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17"/>
  <workbookPr/>
  <mc:AlternateContent xmlns:mc="http://schemas.openxmlformats.org/markup-compatibility/2006">
    <mc:Choice Requires="x15">
      <x15ac:absPath xmlns:x15ac="http://schemas.microsoft.com/office/spreadsheetml/2010/11/ac" url="C:\Users\Administrator\Desktop\Stuff\PhD\Project tasks and tools\Tools\ESD Toolkit\Resources\"/>
    </mc:Choice>
  </mc:AlternateContent>
  <xr:revisionPtr revIDLastSave="0" documentId="8_{E145D3EC-BD6A-48FF-B374-D8A3453CA901}" xr6:coauthVersionLast="47" xr6:coauthVersionMax="47" xr10:uidLastSave="{00000000-0000-0000-0000-000000000000}"/>
  <bookViews>
    <workbookView xWindow="-38520" yWindow="-5610" windowWidth="38640" windowHeight="21120" xr2:uid="{00000000-000D-0000-FFFF-FFFF00000000}"/>
  </bookViews>
  <sheets>
    <sheet name="Document Layout" sheetId="7" r:id="rId1"/>
    <sheet name="Data Layout" sheetId="22" r:id="rId2"/>
    <sheet name="Core" sheetId="21" r:id="rId3"/>
    <sheet name="Adams et al." sheetId="14" r:id="rId4"/>
    <sheet name="Sheet4" sheetId="25" r:id="rId5"/>
    <sheet name="EU Mapper" sheetId="18" r:id="rId6"/>
    <sheet name="Scival" sheetId="5" r:id="rId7"/>
    <sheet name="Elsevier" sheetId="12" r:id="rId8"/>
    <sheet name="Monash" sheetId="2" r:id="rId9"/>
    <sheet name="Auckland" sheetId="6" r:id="rId10"/>
    <sheet name="SIRIS" sheetId="11" r:id="rId11"/>
    <sheet name="SDG Targets &amp; Indicators" sheetId="4" r:id="rId12"/>
  </sheets>
  <definedNames>
    <definedName name="_xlnm._FilterDatabase" localSheetId="11" hidden="1">'SDG Targets &amp; Indicators'!$B$2:$C$275</definedName>
    <definedName name="_ftn1" localSheetId="11">'SDG Targets &amp; Indicators'!#REF!</definedName>
    <definedName name="_ftn2" localSheetId="11">'SDG Targets &amp; Indicators'!#REF!</definedName>
    <definedName name="_ftnref1" localSheetId="11">'SDG Targets &amp; Indicators'!#REF!</definedName>
    <definedName name="_ftnref2" localSheetId="11">'SDG Targets &amp; Indicators'!#REF!</definedName>
    <definedName name="look">#REF!</definedName>
  </definedNames>
  <calcPr calcId="191028"/>
  <pivotCaches>
    <pivotCache cacheId="12952" r:id="rId13"/>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2" i="7" l="1"/>
  <c r="K22" i="7"/>
  <c r="L22" i="7"/>
  <c r="M22" i="7"/>
  <c r="N22" i="7"/>
  <c r="P22" i="7"/>
  <c r="O22" i="7"/>
  <c r="R22" i="7" l="1"/>
  <c r="S22" i="7"/>
  <c r="Q22"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A143" authorId="0" shapeId="0" xr:uid="{2E4DD951-CE9D-4708-8543-2590AE00F0B5}">
      <text>
        <r>
          <rPr>
            <sz val="11"/>
            <color rgb="FF000000"/>
            <rFont val="Calibri"/>
            <family val="2"/>
            <charset val="1"/>
          </rPr>
          <t xml:space="preserve">Michele Maroni:
</t>
        </r>
        <r>
          <rPr>
            <sz val="9"/>
            <color rgb="FF000000"/>
            <rFont val="Tahoma"/>
            <family val="2"/>
            <charset val="1"/>
          </rPr>
          <t>Theese keywords comes from the field of landscape ecology and could be related to 15.1,15.3,15.8</t>
        </r>
      </text>
    </comment>
  </commentList>
</comments>
</file>

<file path=xl/sharedStrings.xml><?xml version="1.0" encoding="utf-8"?>
<sst xmlns="http://schemas.openxmlformats.org/spreadsheetml/2006/main" count="126659" uniqueCount="14660">
  <si>
    <r>
      <rPr>
        <b/>
        <sz val="11"/>
        <color theme="1"/>
        <rFont val="Calibri"/>
        <family val="2"/>
        <scheme val="minor"/>
      </rPr>
      <t xml:space="preserve">Welcome to the SDG Keyword Collection Workbook
</t>
    </r>
    <r>
      <rPr>
        <sz val="11"/>
        <color theme="1"/>
        <rFont val="Calibri"/>
        <family val="2"/>
        <scheme val="minor"/>
      </rPr>
      <t xml:space="preserve">
This workbook is designed to support the integration of the United Nations Sustainable Development Goals (SDGs) into academic and institutional frameworks. It contains:
- Comprehensive Keyword Lists: Organised by SDG, these lists include core terms, synonyms, and relevant phrases to aid in identifying SDG content in documents or curricula.
- Data Layout and Examples: Demonstrations of how keywords can be applied in curriculum scans or reporting.
- Comparison Data: Keywords sourced and analysed from various methodologies, including manual and automated tools.
- Research-Based Insights: Keywords derived from global studies and validated across multiple institutions.
Explore the sheets for categorised keywords, detailed explanations, and ready-to-use tools for SDG alignment and reporting. This resource aims to assist educators, researchers, and sustainability professionals in embedding SDG principles into their work.</t>
    </r>
  </si>
  <si>
    <t>Keyword Lists Included:</t>
  </si>
  <si>
    <t>Relevancy Label Definitions: Adopted from the STARS 2.2 Technical Manual - https://stars.aashe.org/resources-support/technical-manual/</t>
  </si>
  <si>
    <t xml:space="preserve">SDG Keywords </t>
  </si>
  <si>
    <t>UN Targets/Indicators</t>
  </si>
  <si>
    <r>
      <rPr>
        <b/>
        <sz val="11"/>
        <color theme="1"/>
        <rFont val="Calibri"/>
        <family val="2"/>
        <scheme val="minor"/>
      </rPr>
      <t>Sustainability-focused</t>
    </r>
    <r>
      <rPr>
        <sz val="11"/>
        <color theme="1"/>
        <rFont val="Calibri"/>
        <family val="2"/>
        <scheme val="minor"/>
      </rPr>
      <t xml:space="preserve"> learning outcomes are student learning outcomes that explicitly address the concept of sustainability. A learning outcome does not necessarily have to include the term “sustainability” to count as sustainability-focused as long as there is an explicit focus on the interdependence of ecological systems and social/economic systems. Specific examples include (but are not limited to):
- Students will be able to define sustainability and identify major sustainability challenges.
- Students will have an understanding of the carrying capacity of ecosystems as related to providing for human needs.
- Students will be able to apply concepts of sustainable development to address sustainability challenges in a global context. 
- Students will identify, act on, and evaluate their professional and personal actions with the knowledge and appreciation of interconnections among economic, environmental, and social perspectives.</t>
    </r>
  </si>
  <si>
    <t>SDG</t>
  </si>
  <si>
    <t>Core</t>
  </si>
  <si>
    <t>Adams et al.</t>
  </si>
  <si>
    <t>EU Mapper</t>
  </si>
  <si>
    <t>Scival</t>
  </si>
  <si>
    <t>Elsevier</t>
  </si>
  <si>
    <t>Monash</t>
  </si>
  <si>
    <t>Auckland</t>
  </si>
  <si>
    <t>SIRIS</t>
  </si>
  <si>
    <t>UN Targets</t>
  </si>
  <si>
    <t>UN Indicators</t>
  </si>
  <si>
    <t>Search query</t>
  </si>
  <si>
    <t>"</t>
  </si>
  <si>
    <r>
      <rPr>
        <b/>
        <sz val="11"/>
        <color theme="1"/>
        <rFont val="Calibri"/>
        <family val="2"/>
        <scheme val="minor"/>
      </rPr>
      <t>Sustainability-supportive</t>
    </r>
    <r>
      <rPr>
        <sz val="11"/>
        <color theme="1"/>
        <rFont val="Calibri"/>
        <family val="2"/>
        <scheme val="minor"/>
      </rPr>
      <t xml:space="preserve"> learning outcomes are student learning outcomes that include specific intellectual and practical skills (and/or attitudes and values) that are critical for addressing sustainability challenges, but do not explicitly address the concept of sustainability (e.g., systems and holistic thinking, change agent skills, interdisciplinary capacities, social and ethical responsibility). Specific examples include (but are not limited to):
- Students will be able to demonstrate an understanding of the nature of systems.
- Students will have an understanding of their social responsibility as future professionals and citizens. 
- Students will be able to accommodate individual differences in their decisions and actions and be able to negotiate across these differences. 
- Students will be able to analyze power, structures of inequality, and social systems that govern individual and communal life. 
- Students will be able to recognize the global implications of their actions.</t>
    </r>
  </si>
  <si>
    <t>Misc</t>
  </si>
  <si>
    <t>Tot</t>
  </si>
  <si>
    <t>TABS:</t>
  </si>
  <si>
    <t>No.</t>
  </si>
  <si>
    <t>Tab Title:</t>
  </si>
  <si>
    <t>Document Layout (this tab)</t>
  </si>
  <si>
    <t>Data Layout</t>
  </si>
  <si>
    <t xml:space="preserve">Core </t>
  </si>
  <si>
    <t xml:space="preserve">Adams et al.  </t>
  </si>
  <si>
    <t xml:space="preserve">Scival </t>
  </si>
  <si>
    <t xml:space="preserve">Monash </t>
  </si>
  <si>
    <t xml:space="preserve">Auckland  </t>
  </si>
  <si>
    <t xml:space="preserve">SIRIS </t>
  </si>
  <si>
    <t>SDG Targets &amp; Indicators</t>
  </si>
  <si>
    <t>Tab Layout:</t>
  </si>
  <si>
    <t>Keyword</t>
  </si>
  <si>
    <t>Other Info</t>
  </si>
  <si>
    <t>Keyword List Information</t>
  </si>
  <si>
    <t>Alternative List Layout</t>
  </si>
  <si>
    <t>For Curriculum file:</t>
  </si>
  <si>
    <t>Curriculum Material</t>
  </si>
  <si>
    <t>Title</t>
  </si>
  <si>
    <t>Code</t>
  </si>
  <si>
    <t>Credits</t>
  </si>
  <si>
    <t>Year</t>
  </si>
  <si>
    <t>Programme</t>
  </si>
  <si>
    <t>School</t>
  </si>
  <si>
    <t>College</t>
  </si>
  <si>
    <t>Grad Level</t>
  </si>
  <si>
    <t>Learning outcome 1</t>
  </si>
  <si>
    <t>title 1</t>
  </si>
  <si>
    <t xml:space="preserve">code 1 </t>
  </si>
  <si>
    <t>AA</t>
  </si>
  <si>
    <t>Civil Engineering</t>
  </si>
  <si>
    <t>CSE</t>
  </si>
  <si>
    <t>Learning outcome 2</t>
  </si>
  <si>
    <t>title 2</t>
  </si>
  <si>
    <t>code 2</t>
  </si>
  <si>
    <t>AB</t>
  </si>
  <si>
    <t xml:space="preserve">Business </t>
  </si>
  <si>
    <t>CBE</t>
  </si>
  <si>
    <t>For Keyword File:</t>
  </si>
  <si>
    <t>Relevancy Label</t>
  </si>
  <si>
    <t>Developing countries</t>
  </si>
  <si>
    <t>Focussed</t>
  </si>
  <si>
    <t xml:space="preserve">List - Core keywords </t>
  </si>
  <si>
    <t>Developing world</t>
  </si>
  <si>
    <t>243 unique keywords</t>
  </si>
  <si>
    <t>Poverty</t>
  </si>
  <si>
    <t>Supportive</t>
  </si>
  <si>
    <t>SDGs 1-16</t>
  </si>
  <si>
    <t>Income</t>
  </si>
  <si>
    <t>Core words identified through critical analysis of all words contained in this document.</t>
  </si>
  <si>
    <t>diet</t>
  </si>
  <si>
    <t>Relevancy labels assigned through cross-checked sustainability expert reviews.</t>
  </si>
  <si>
    <t>Nutrition</t>
  </si>
  <si>
    <t>https://www.mdpi.com/2071-1050/15/10/8340</t>
  </si>
  <si>
    <t xml:space="preserve"> breed</t>
  </si>
  <si>
    <t>Farming System</t>
  </si>
  <si>
    <t>Vaccin</t>
  </si>
  <si>
    <t xml:space="preserve"> crop production</t>
  </si>
  <si>
    <t xml:space="preserve"> husbandry</t>
  </si>
  <si>
    <t xml:space="preserve"> agronomy</t>
  </si>
  <si>
    <t xml:space="preserve"> cultivation</t>
  </si>
  <si>
    <t xml:space="preserve"> farming practices</t>
  </si>
  <si>
    <t xml:space="preserve"> food intake</t>
  </si>
  <si>
    <t xml:space="preserve"> tillage</t>
  </si>
  <si>
    <t xml:space="preserve"> Mental Health</t>
  </si>
  <si>
    <t>Obesity</t>
  </si>
  <si>
    <t>Social Determinants of Health</t>
  </si>
  <si>
    <t xml:space="preserve"> cardiovascular disease</t>
  </si>
  <si>
    <t>Cardiovascular Disease</t>
  </si>
  <si>
    <t xml:space="preserve"> hypertension</t>
  </si>
  <si>
    <t xml:space="preserve"> mellitus</t>
  </si>
  <si>
    <t>communicable disease</t>
  </si>
  <si>
    <t>Infectious Disease</t>
  </si>
  <si>
    <t>Smoking Cessation</t>
  </si>
  <si>
    <t xml:space="preserve"> medical services</t>
  </si>
  <si>
    <t xml:space="preserve"> therapeutic</t>
  </si>
  <si>
    <t>Pregnan</t>
  </si>
  <si>
    <t>Public Health</t>
  </si>
  <si>
    <t>Cancer</t>
  </si>
  <si>
    <t>Health Service</t>
  </si>
  <si>
    <t>Diabet</t>
  </si>
  <si>
    <t xml:space="preserve"> childbirth</t>
  </si>
  <si>
    <t xml:space="preserve"> mental illness</t>
  </si>
  <si>
    <t>fertility</t>
  </si>
  <si>
    <t>Mortality</t>
  </si>
  <si>
    <t xml:space="preserve"> maternal health</t>
  </si>
  <si>
    <t xml:space="preserve"> child health</t>
  </si>
  <si>
    <t>Hypertension</t>
  </si>
  <si>
    <t xml:space="preserve"> acute coronary syndrome</t>
  </si>
  <si>
    <t xml:space="preserve"> dementia</t>
  </si>
  <si>
    <t>Chronic Disease</t>
  </si>
  <si>
    <t>dementia</t>
  </si>
  <si>
    <t>heart disease</t>
  </si>
  <si>
    <t>Suicide</t>
  </si>
  <si>
    <t xml:space="preserve"> healthcare system</t>
  </si>
  <si>
    <t xml:space="preserve"> primary health care</t>
  </si>
  <si>
    <t>special need</t>
  </si>
  <si>
    <t>substance misuse</t>
  </si>
  <si>
    <t xml:space="preserve"> parturition</t>
  </si>
  <si>
    <t xml:space="preserve"> pneumonia</t>
  </si>
  <si>
    <t xml:space="preserve"> psychological well-being</t>
  </si>
  <si>
    <t>Antenatal care</t>
  </si>
  <si>
    <t>zoonotic disease</t>
  </si>
  <si>
    <t xml:space="preserve"> addiction</t>
  </si>
  <si>
    <t xml:space="preserve"> Alzheimer's disease</t>
  </si>
  <si>
    <t xml:space="preserve"> family planning</t>
  </si>
  <si>
    <t xml:space="preserve"> population health</t>
  </si>
  <si>
    <t>alcohol intake</t>
  </si>
  <si>
    <t>Mental Disorder</t>
  </si>
  <si>
    <t>Tobacco</t>
  </si>
  <si>
    <t>Lifelong learning</t>
  </si>
  <si>
    <t xml:space="preserve"> academy</t>
  </si>
  <si>
    <t>creativ</t>
  </si>
  <si>
    <t>Professional Development</t>
  </si>
  <si>
    <t xml:space="preserve"> integration</t>
  </si>
  <si>
    <t>Scientific research</t>
  </si>
  <si>
    <t xml:space="preserve"> appraisal</t>
  </si>
  <si>
    <t xml:space="preserve"> Cultur</t>
  </si>
  <si>
    <t>Higher Education</t>
  </si>
  <si>
    <t xml:space="preserve"> capacity building</t>
  </si>
  <si>
    <t xml:space="preserve"> discrimination against women</t>
  </si>
  <si>
    <t>Women</t>
  </si>
  <si>
    <t>gender</t>
  </si>
  <si>
    <t>Misogyny</t>
  </si>
  <si>
    <t>Water</t>
  </si>
  <si>
    <t xml:space="preserve"> groundwater</t>
  </si>
  <si>
    <t>Aquifer</t>
  </si>
  <si>
    <t>River</t>
  </si>
  <si>
    <t>Sustainab</t>
  </si>
  <si>
    <t>Greenhouse gas</t>
  </si>
  <si>
    <t>Renewable</t>
  </si>
  <si>
    <t xml:space="preserve"> clean energy</t>
  </si>
  <si>
    <t>Energy efficien</t>
  </si>
  <si>
    <t>Solar</t>
  </si>
  <si>
    <t xml:space="preserve"> alternative energy</t>
  </si>
  <si>
    <t xml:space="preserve"> green</t>
  </si>
  <si>
    <t>fossil fuel</t>
  </si>
  <si>
    <t xml:space="preserve"> energy savings</t>
  </si>
  <si>
    <t xml:space="preserve"> energy source</t>
  </si>
  <si>
    <t>Electric</t>
  </si>
  <si>
    <t xml:space="preserve"> corporate sustainability</t>
  </si>
  <si>
    <t xml:space="preserve"> econom</t>
  </si>
  <si>
    <t>decision-making</t>
  </si>
  <si>
    <t>Trade</t>
  </si>
  <si>
    <t>Environmental change</t>
  </si>
  <si>
    <t xml:space="preserve"> organization</t>
  </si>
  <si>
    <t>Social Responsibil</t>
  </si>
  <si>
    <t xml:space="preserve"> corporate governance</t>
  </si>
  <si>
    <t xml:space="preserve"> revenue</t>
  </si>
  <si>
    <t>Finance</t>
  </si>
  <si>
    <t xml:space="preserve"> Deprivation</t>
  </si>
  <si>
    <t>Entrepr</t>
  </si>
  <si>
    <t xml:space="preserve"> capital</t>
  </si>
  <si>
    <t xml:space="preserve"> funding</t>
  </si>
  <si>
    <t>corporation</t>
  </si>
  <si>
    <t>Touris</t>
  </si>
  <si>
    <t>Technolog</t>
  </si>
  <si>
    <t>Innovation</t>
  </si>
  <si>
    <t>Infrastructure</t>
  </si>
  <si>
    <t xml:space="preserve"> advancement</t>
  </si>
  <si>
    <t xml:space="preserve"> production method</t>
  </si>
  <si>
    <t xml:space="preserve"> production process</t>
  </si>
  <si>
    <t>Social inclus</t>
  </si>
  <si>
    <t xml:space="preserve"> queer</t>
  </si>
  <si>
    <t>LGBT</t>
  </si>
  <si>
    <t xml:space="preserve"> gay</t>
  </si>
  <si>
    <t xml:space="preserve"> culture</t>
  </si>
  <si>
    <t>equal</t>
  </si>
  <si>
    <t xml:space="preserve"> equit</t>
  </si>
  <si>
    <t>Dignity</t>
  </si>
  <si>
    <t>Social Just</t>
  </si>
  <si>
    <t xml:space="preserve"> Discrimination</t>
  </si>
  <si>
    <t>Ethnicity</t>
  </si>
  <si>
    <t xml:space="preserve"> bias</t>
  </si>
  <si>
    <t xml:space="preserve"> Disadvantage</t>
  </si>
  <si>
    <t xml:space="preserve"> individual need</t>
  </si>
  <si>
    <t xml:space="preserve"> Inequality</t>
  </si>
  <si>
    <t xml:space="preserve"> struggle</t>
  </si>
  <si>
    <t>lesbian</t>
  </si>
  <si>
    <t xml:space="preserve"> bisexual</t>
  </si>
  <si>
    <t xml:space="preserve"> particular need</t>
  </si>
  <si>
    <t xml:space="preserve"> racism</t>
  </si>
  <si>
    <t xml:space="preserve"> social integration</t>
  </si>
  <si>
    <t xml:space="preserve"> transgender</t>
  </si>
  <si>
    <t>Racism</t>
  </si>
  <si>
    <t xml:space="preserve"> sustainable development</t>
  </si>
  <si>
    <t>Rural</t>
  </si>
  <si>
    <t>Urban</t>
  </si>
  <si>
    <t xml:space="preserve"> transport infrastructure</t>
  </si>
  <si>
    <t>Public transport</t>
  </si>
  <si>
    <t>Smartgrid</t>
  </si>
  <si>
    <t>hazards</t>
  </si>
  <si>
    <t xml:space="preserve"> heritage</t>
  </si>
  <si>
    <t>community development</t>
  </si>
  <si>
    <t xml:space="preserve"> cultural traditions</t>
  </si>
  <si>
    <t xml:space="preserve"> population growth</t>
  </si>
  <si>
    <t xml:space="preserve"> residence</t>
  </si>
  <si>
    <t>community health</t>
  </si>
  <si>
    <t>population growth</t>
  </si>
  <si>
    <t>traffic flow</t>
  </si>
  <si>
    <t>Circular econom</t>
  </si>
  <si>
    <t>Life cycle</t>
  </si>
  <si>
    <t>Waste</t>
  </si>
  <si>
    <t>Consum</t>
  </si>
  <si>
    <t>production system</t>
  </si>
  <si>
    <t>Natural resource</t>
  </si>
  <si>
    <t>Natural system</t>
  </si>
  <si>
    <t xml:space="preserve"> natural capital</t>
  </si>
  <si>
    <t xml:space="preserve"> natural world</t>
  </si>
  <si>
    <t xml:space="preserve"> upcycling</t>
  </si>
  <si>
    <t>animal product</t>
  </si>
  <si>
    <t>product lifecycle</t>
  </si>
  <si>
    <t xml:space="preserve"> climate change</t>
  </si>
  <si>
    <t>Adaptation</t>
  </si>
  <si>
    <t>mitigation</t>
  </si>
  <si>
    <t>Emission</t>
  </si>
  <si>
    <t>environmental impact</t>
  </si>
  <si>
    <t>global change</t>
  </si>
  <si>
    <t xml:space="preserve"> environmental health</t>
  </si>
  <si>
    <t>Environmental polic</t>
  </si>
  <si>
    <t xml:space="preserve"> pollution</t>
  </si>
  <si>
    <t>Environmental problem</t>
  </si>
  <si>
    <t xml:space="preserve"> climate crisis</t>
  </si>
  <si>
    <t xml:space="preserve"> carbon neutral</t>
  </si>
  <si>
    <t xml:space="preserve"> environmental challenge</t>
  </si>
  <si>
    <t xml:space="preserve"> environmental concern</t>
  </si>
  <si>
    <t xml:space="preserve"> environmental footprint</t>
  </si>
  <si>
    <t>IPCC</t>
  </si>
  <si>
    <t xml:space="preserve"> abatement</t>
  </si>
  <si>
    <t xml:space="preserve"> Climate Adaptation</t>
  </si>
  <si>
    <t xml:space="preserve"> climate emergency</t>
  </si>
  <si>
    <t xml:space="preserve"> environmental management</t>
  </si>
  <si>
    <t xml:space="preserve"> environmental regulation</t>
  </si>
  <si>
    <t xml:space="preserve"> net zero</t>
  </si>
  <si>
    <t>Carbon footprint</t>
  </si>
  <si>
    <t>ecological change</t>
  </si>
  <si>
    <t>Global warming</t>
  </si>
  <si>
    <t xml:space="preserve"> Resilience</t>
  </si>
  <si>
    <t xml:space="preserve"> environmental change</t>
  </si>
  <si>
    <t>Global Climate</t>
  </si>
  <si>
    <t>Carbon neutral</t>
  </si>
  <si>
    <t>Decarbonisation</t>
  </si>
  <si>
    <t xml:space="preserve"> ozone</t>
  </si>
  <si>
    <t xml:space="preserve"> toxins</t>
  </si>
  <si>
    <t>Environmental qualit</t>
  </si>
  <si>
    <t>Extreme weather</t>
  </si>
  <si>
    <t>Species</t>
  </si>
  <si>
    <t>Biodivers</t>
  </si>
  <si>
    <t xml:space="preserve"> marine environment</t>
  </si>
  <si>
    <t xml:space="preserve"> marine</t>
  </si>
  <si>
    <t>Ocean</t>
  </si>
  <si>
    <t xml:space="preserve"> aqua</t>
  </si>
  <si>
    <t>Forest</t>
  </si>
  <si>
    <t>Environmental issue</t>
  </si>
  <si>
    <t>biosphere</t>
  </si>
  <si>
    <t xml:space="preserve"> plant biology</t>
  </si>
  <si>
    <t xml:space="preserve"> invasive plant</t>
  </si>
  <si>
    <t xml:space="preserve"> plant life</t>
  </si>
  <si>
    <t>Plant ecology</t>
  </si>
  <si>
    <t>Ecosystem</t>
  </si>
  <si>
    <t xml:space="preserve"> habitat</t>
  </si>
  <si>
    <t xml:space="preserve"> ground</t>
  </si>
  <si>
    <t>Soil</t>
  </si>
  <si>
    <t>woodland</t>
  </si>
  <si>
    <t xml:space="preserve"> biosphere</t>
  </si>
  <si>
    <t xml:space="preserve"> natural system</t>
  </si>
  <si>
    <t>Wetland</t>
  </si>
  <si>
    <t>child protection</t>
  </si>
  <si>
    <t>political rights</t>
  </si>
  <si>
    <t xml:space="preserve"> human rights</t>
  </si>
  <si>
    <t xml:space="preserve"> vulnerable</t>
  </si>
  <si>
    <t>Public policy</t>
  </si>
  <si>
    <t>Abuse</t>
  </si>
  <si>
    <t>migra</t>
  </si>
  <si>
    <t>Accountability</t>
  </si>
  <si>
    <t>Peace</t>
  </si>
  <si>
    <t>Acute Coronary Syndrome</t>
  </si>
  <si>
    <t xml:space="preserve"> national policy</t>
  </si>
  <si>
    <t>government policy</t>
  </si>
  <si>
    <t xml:space="preserve"> marginalized</t>
  </si>
  <si>
    <t xml:space="preserve"> social services</t>
  </si>
  <si>
    <t>CSR</t>
  </si>
  <si>
    <t>Marginalis</t>
  </si>
  <si>
    <t xml:space="preserve"> child welfare</t>
  </si>
  <si>
    <t xml:space="preserve"> constitutional right</t>
  </si>
  <si>
    <t xml:space="preserve"> constitutional rights</t>
  </si>
  <si>
    <t xml:space="preserve"> cultural right</t>
  </si>
  <si>
    <t xml:space="preserve"> harassment</t>
  </si>
  <si>
    <t xml:space="preserve"> liability</t>
  </si>
  <si>
    <t xml:space="preserve"> mistreatment</t>
  </si>
  <si>
    <t>Social Support</t>
  </si>
  <si>
    <t>Core Keywords (214)</t>
  </si>
  <si>
    <t>Synonyms (+1,014)</t>
  </si>
  <si>
    <t xml:space="preserve">No. of Synonyms </t>
  </si>
  <si>
    <t xml:space="preserve"> destitution</t>
  </si>
  <si>
    <t>List - Adams et al.</t>
  </si>
  <si>
    <t>deprivation, indigence, destitution, neediness, impecuniousness</t>
  </si>
  <si>
    <t xml:space="preserve"> developing regions</t>
  </si>
  <si>
    <t>1,042 unique keywords</t>
  </si>
  <si>
    <t>wealth gap</t>
  </si>
  <si>
    <t>economic inequality, income inequality, disparity, imbalance</t>
  </si>
  <si>
    <t xml:space="preserve"> disparity</t>
  </si>
  <si>
    <t>wealth redistribution</t>
  </si>
  <si>
    <t>economic justice, social equality, fair distribution, sharing of resources</t>
  </si>
  <si>
    <t xml:space="preserve"> fair distribution</t>
  </si>
  <si>
    <t xml:space="preserve">Core keywords + ChatGPT generated synonyms. Method explained in linked research paper. </t>
  </si>
  <si>
    <t>underdeveloped nations, emerging economies, third world countries, low-income countries, developing regions</t>
  </si>
  <si>
    <t xml:space="preserve"> imbalance</t>
  </si>
  <si>
    <t>Living wage</t>
  </si>
  <si>
    <t>fair compensation, decent salary, adequate pay, just earnings</t>
  </si>
  <si>
    <t xml:space="preserve"> impecuniousness</t>
  </si>
  <si>
    <t>developing nations, less developed nations, underdeveloped regions, emerging economies.</t>
  </si>
  <si>
    <t xml:space="preserve"> income inequality</t>
  </si>
  <si>
    <t>Agricultur</t>
  </si>
  <si>
    <t>farming, cultivation, cropping, husbandry, tillage</t>
  </si>
  <si>
    <t xml:space="preserve"> neediness</t>
  </si>
  <si>
    <t>agricultural methods, agronomy, farming practices, cultivation techniques, crop production</t>
  </si>
  <si>
    <t xml:space="preserve"> sharing of resources</t>
  </si>
  <si>
    <t>famine</t>
  </si>
  <si>
    <t>starvation, hunger, malnutrition, dearth, paucity.</t>
  </si>
  <si>
    <t xml:space="preserve"> social equality</t>
  </si>
  <si>
    <t>diet, nourishment, sustenance, food intake, alimentation</t>
  </si>
  <si>
    <t>hyperglycemia, sugar diabetes, mellitus, insulin resistance</t>
  </si>
  <si>
    <t>developing nations</t>
  </si>
  <si>
    <t>Psychological well-being, emotional well-being, psychological state, Mental hygiene</t>
  </si>
  <si>
    <t>Quality of Life</t>
  </si>
  <si>
    <t>Well-being, standard of living, living conditions, life satisfaction</t>
  </si>
  <si>
    <t>quitting smoking, smoke-free, stop smoking, tobacco-free</t>
  </si>
  <si>
    <t>alcohol consumption, drinking, boozing, drunkenness</t>
  </si>
  <si>
    <t>heart disease, cardiovascular illness, circulatory disease, arterial disease</t>
  </si>
  <si>
    <t>weather</t>
  </si>
  <si>
    <t>Heart Disease</t>
  </si>
  <si>
    <t>Cardiac disease, myocardial disease, cardiovascular disease</t>
  </si>
  <si>
    <t xml:space="preserve"> alimentation</t>
  </si>
  <si>
    <t>self-harm, self-murder, self-destruction, self-annihilation</t>
  </si>
  <si>
    <t xml:space="preserve"> arterial disease</t>
  </si>
  <si>
    <t>cigarettes, cigars, pipes, smoking products, nicotine products</t>
  </si>
  <si>
    <t xml:space="preserve"> arterial hypertension</t>
  </si>
  <si>
    <t>Diet</t>
  </si>
  <si>
    <t>nutrition, food regimen, meal plan, eating habits, alimentation</t>
  </si>
  <si>
    <t xml:space="preserve"> boozing</t>
  </si>
  <si>
    <t>Health Care</t>
  </si>
  <si>
    <t>Medical care, healthcare services, health services, medical services, health provision</t>
  </si>
  <si>
    <t>high blood pressure, hypertension, arterial hypertension</t>
  </si>
  <si>
    <t xml:space="preserve"> cardiovascular illness</t>
  </si>
  <si>
    <t>Communicable Disease</t>
  </si>
  <si>
    <t>infectious disease, transmissible disease, contagious disease, communicable illness</t>
  </si>
  <si>
    <t xml:space="preserve"> cigars</t>
  </si>
  <si>
    <t>maternal morbidity</t>
  </si>
  <si>
    <t>pregnancy complications, maternal health issues, maternal health problems, maternal diseases</t>
  </si>
  <si>
    <t xml:space="preserve"> circulatory disease</t>
  </si>
  <si>
    <t>Blood Pressure</t>
  </si>
  <si>
    <t>arterial pressure, hypertension, hypertension, hypertension</t>
  </si>
  <si>
    <t xml:space="preserve"> communicable illness</t>
  </si>
  <si>
    <t>Epidemiology</t>
  </si>
  <si>
    <t>disease study, morbidity study, health study, disease investigation</t>
  </si>
  <si>
    <t xml:space="preserve"> contagious disease</t>
  </si>
  <si>
    <t>health care service, healthcare system, medical service, health system</t>
  </si>
  <si>
    <t xml:space="preserve"> drinking</t>
  </si>
  <si>
    <t>Healthcare</t>
  </si>
  <si>
    <t>health care, medical care, healthcare system, health system, health provision</t>
  </si>
  <si>
    <t xml:space="preserve"> drunkenness</t>
  </si>
  <si>
    <t>Medical</t>
  </si>
  <si>
    <t>Medical care, healthcare, health care, medicine, therapeutic</t>
  </si>
  <si>
    <t xml:space="preserve"> eating habits</t>
  </si>
  <si>
    <t>death rate, fatality rate, death toll, mortality rate, death statistics</t>
  </si>
  <si>
    <t xml:space="preserve"> emotional well-being</t>
  </si>
  <si>
    <t>overweight, corpulence, adiposity, fleshiness, avoirdupois</t>
  </si>
  <si>
    <t xml:space="preserve"> food regimen</t>
  </si>
  <si>
    <t>gestation, childbirth, parturition, confinement, delivery</t>
  </si>
  <si>
    <t xml:space="preserve"> health provision</t>
  </si>
  <si>
    <t>Primary Care</t>
  </si>
  <si>
    <t>Basic care, primary health care, primary medical care, general care</t>
  </si>
  <si>
    <t xml:space="preserve"> health services</t>
  </si>
  <si>
    <t>community health, population health, collective health, social medicine</t>
  </si>
  <si>
    <t xml:space="preserve"> healthcare services</t>
  </si>
  <si>
    <t>Myocardial infarction, acute myocardial infarction, acute coronary syndrome, acute coronary syndrome</t>
  </si>
  <si>
    <t>prenatal care, prenatal care, pre-birth care, pre-natal care</t>
  </si>
  <si>
    <t xml:space="preserve"> insulin resistance</t>
  </si>
  <si>
    <t>Brain Injury</t>
  </si>
  <si>
    <t>Traumatic brain injury, head injury, brain damage, brain trauma</t>
  </si>
  <si>
    <t xml:space="preserve"> life satisfaction</t>
  </si>
  <si>
    <t>Contraception</t>
  </si>
  <si>
    <t>birth control, family planning, pregnancy prevention, reproductive control</t>
  </si>
  <si>
    <t xml:space="preserve"> living conditions</t>
  </si>
  <si>
    <t>senility, dementia, cognitive decline, memory loss, Alzheimer's disease</t>
  </si>
  <si>
    <t xml:space="preserve"> maternal diseases</t>
  </si>
  <si>
    <t>reproductive capacity, procreation, fecundity, conception, procreation</t>
  </si>
  <si>
    <t xml:space="preserve"> maternal health issues</t>
  </si>
  <si>
    <t>Health Outcomes</t>
  </si>
  <si>
    <t>health results, health effects, health impacts, health consequences, health status</t>
  </si>
  <si>
    <t xml:space="preserve"> maternal health problems</t>
  </si>
  <si>
    <t>communicable disease, transmissible disease, contagious disease, infectious illness</t>
  </si>
  <si>
    <t xml:space="preserve"> meal plan</t>
  </si>
  <si>
    <t>psychological disorder, mental illness, emotional disorder, psychological disease</t>
  </si>
  <si>
    <t>Myocardial Infarction</t>
  </si>
  <si>
    <t>heart attack, coronary thrombosis, coronary occlusion, acute myocardial infarction</t>
  </si>
  <si>
    <t>physical health</t>
  </si>
  <si>
    <t>bodily health, somatic health, corporeal health, physical well-being</t>
  </si>
  <si>
    <t>Pneumonia</t>
  </si>
  <si>
    <t>lung infection, lung inflammation, chest infection, bronchopneumonia</t>
  </si>
  <si>
    <t xml:space="preserve"> Mental hygiene</t>
  </si>
  <si>
    <t>psychological health</t>
  </si>
  <si>
    <t>mental health, emotional health, psychological well-being, mental hygiene</t>
  </si>
  <si>
    <t xml:space="preserve"> myocardial disease</t>
  </si>
  <si>
    <t>Respiratory Tract Infection</t>
  </si>
  <si>
    <t>lung infection, chest infection, bronchitis, pneumonia</t>
  </si>
  <si>
    <t xml:space="preserve"> nicotine products</t>
  </si>
  <si>
    <t>socioeconomic</t>
  </si>
  <si>
    <t xml:space="preserve"> psychological state</t>
  </si>
  <si>
    <t>neoplasia, malignancy, tumor, carcinoma</t>
  </si>
  <si>
    <t xml:space="preserve"> self-annihilation</t>
  </si>
  <si>
    <t>immunization, inoculation, shot, serum</t>
  </si>
  <si>
    <t xml:space="preserve"> self-destruction</t>
  </si>
  <si>
    <t>long-term illness, persistent condition, ongoing ailment, recurrent disease</t>
  </si>
  <si>
    <t xml:space="preserve"> self-murder</t>
  </si>
  <si>
    <t>Reproductive health</t>
  </si>
  <si>
    <t>obstetrics and gynecology, maternal health, family planning, gynecological health</t>
  </si>
  <si>
    <t xml:space="preserve"> smoke-free</t>
  </si>
  <si>
    <t>drug abuse, addiction, substance dependence, substance use disorder</t>
  </si>
  <si>
    <t xml:space="preserve"> smoking products</t>
  </si>
  <si>
    <t>animal-borne illness, wildlife disease, cross-species infection, vector-borne illness</t>
  </si>
  <si>
    <t xml:space="preserve"> standard of living</t>
  </si>
  <si>
    <t>dangers, risks, threats, perils</t>
  </si>
  <si>
    <t xml:space="preserve"> stop smoking</t>
  </si>
  <si>
    <t>life span</t>
  </si>
  <si>
    <t>longevity, lifespan, mortal span, duration of life</t>
  </si>
  <si>
    <t xml:space="preserve"> sugar diabetes</t>
  </si>
  <si>
    <t>females, ladies, girls</t>
  </si>
  <si>
    <t xml:space="preserve"> tobacco-free</t>
  </si>
  <si>
    <t>educational institution, learning center, academy, college, institute</t>
  </si>
  <si>
    <t xml:space="preserve"> transmissible disease</t>
  </si>
  <si>
    <t>heritage, tradition, customs, values, identity</t>
  </si>
  <si>
    <t>Career advancement, training, skill enhancement, capacity building, continuing education</t>
  </si>
  <si>
    <t>Student Assess</t>
  </si>
  <si>
    <t>Evaluation, testing, measurement, examination, appraisal</t>
  </si>
  <si>
    <t>innovative, imaginative, inventive, original, ingenious</t>
  </si>
  <si>
    <t>health care</t>
  </si>
  <si>
    <t>post-secondary education, tertiary education, college, university, graduate school</t>
  </si>
  <si>
    <t>continuing education, ongoing education, perpetual learning, adult education, post-school education</t>
  </si>
  <si>
    <t>Literacy</t>
  </si>
  <si>
    <t>reading, writing, numeracy, educational attainment, language proficiency</t>
  </si>
  <si>
    <t>multiculturalism</t>
  </si>
  <si>
    <t>diversity, inclusivity, cultural integration, interculturalism, pluralism</t>
  </si>
  <si>
    <t>matrimonial law</t>
  </si>
  <si>
    <t>Special Education</t>
  </si>
  <si>
    <t>inclusive education, special needs education, individualized education, adapted education, alternative education.</t>
  </si>
  <si>
    <t>Gender</t>
  </si>
  <si>
    <t>sex, biological identity, gender identity, sexual identity</t>
  </si>
  <si>
    <t>prenatal care</t>
  </si>
  <si>
    <t>sexism, discrimination against women, woman-hating, feminophobia</t>
  </si>
  <si>
    <t>quitting smoking</t>
  </si>
  <si>
    <t>family law</t>
  </si>
  <si>
    <t>matrimonial law, domestic relations law, marriage law, conjugal law</t>
  </si>
  <si>
    <t>H2O, liquid, aqua, hydration</t>
  </si>
  <si>
    <t>torment</t>
  </si>
  <si>
    <t>marsh, bog, fen, swamp</t>
  </si>
  <si>
    <t>refuse, garbage, debris, trash, litter</t>
  </si>
  <si>
    <t>water-bearing rock, water table, underground water, groundwater</t>
  </si>
  <si>
    <t>Lake</t>
  </si>
  <si>
    <t>body of water, reservoir, pond, loch</t>
  </si>
  <si>
    <t xml:space="preserve"> college</t>
  </si>
  <si>
    <t>stream, watercourse, tributary, brook</t>
  </si>
  <si>
    <t xml:space="preserve"> continuing education</t>
  </si>
  <si>
    <t>oil spill</t>
  </si>
  <si>
    <t>oil leak, petroleum leak, crude oil release, oil seepage</t>
  </si>
  <si>
    <t xml:space="preserve"> examination</t>
  </si>
  <si>
    <t>electrical, power, energy, current</t>
  </si>
  <si>
    <t xml:space="preserve"> institute</t>
  </si>
  <si>
    <t>sustainable, green, alternative, ecology-friendly</t>
  </si>
  <si>
    <t xml:space="preserve"> learning center</t>
  </si>
  <si>
    <t>Green energy</t>
  </si>
  <si>
    <t>renewable energy, clean energy, alternative energy, sustainable energy</t>
  </si>
  <si>
    <t xml:space="preserve"> skill enhancement</t>
  </si>
  <si>
    <t>Conservation of Energy</t>
  </si>
  <si>
    <t>energy efficiency, energy management, energy savings, energy conservation</t>
  </si>
  <si>
    <t xml:space="preserve"> training</t>
  </si>
  <si>
    <t>Hydrogen</t>
  </si>
  <si>
    <t>H2, fuel, energy source, hydrogen fuel</t>
  </si>
  <si>
    <t>chance</t>
  </si>
  <si>
    <t>Energy Consum</t>
  </si>
  <si>
    <t>energy use, energy expenditure, energy demand, energy requirement</t>
  </si>
  <si>
    <t>exotic plant</t>
  </si>
  <si>
    <t>energy conservation, energy management, energy savings, energy productivity</t>
  </si>
  <si>
    <t>psychological disorder</t>
  </si>
  <si>
    <t>photovoltaic, solar-powered, solar-generated, sun-powered</t>
  </si>
  <si>
    <t>science</t>
  </si>
  <si>
    <t>Energy Conserv</t>
  </si>
  <si>
    <t>energy management, energy savings, energy efficiency, energy productivity</t>
  </si>
  <si>
    <t>Economics, funding, capital, money, funds</t>
  </si>
  <si>
    <t>Earnings, pay, wages, salary, revenue</t>
  </si>
  <si>
    <t xml:space="preserve"> debris</t>
  </si>
  <si>
    <t>judgement, choice, determination, resolution, verdict</t>
  </si>
  <si>
    <t xml:space="preserve"> garbage</t>
  </si>
  <si>
    <t>business owner, business person, self-employed, startup founder, operator</t>
  </si>
  <si>
    <t>state policy, public policy, official policy, administration policy, national policy</t>
  </si>
  <si>
    <t xml:space="preserve"> hydration</t>
  </si>
  <si>
    <t>Labour</t>
  </si>
  <si>
    <t>work, employment, jobs, manpower, toil</t>
  </si>
  <si>
    <t xml:space="preserve"> liquid</t>
  </si>
  <si>
    <t>corporate social responsibility, ethical responsibility, moral responsibility, civic duty</t>
  </si>
  <si>
    <t xml:space="preserve"> litter</t>
  </si>
  <si>
    <t>travel, sightseeing, vacation, recreation, leisure</t>
  </si>
  <si>
    <t xml:space="preserve"> tributary</t>
  </si>
  <si>
    <t>commerce, business, buying and selling, exchange, transaction</t>
  </si>
  <si>
    <t xml:space="preserve"> underlying structure</t>
  </si>
  <si>
    <t>Corporate social responsibility, corporate citizenship, corporate conscience, corporate governance, corporate sustainability</t>
  </si>
  <si>
    <t xml:space="preserve"> water vapor</t>
  </si>
  <si>
    <t>Environmental health &amp; safety</t>
  </si>
  <si>
    <t>ecology, environmental protection, environmental conservation, environmental management, ecological health</t>
  </si>
  <si>
    <t>arterial pressure</t>
  </si>
  <si>
    <t>Environmental health and safety</t>
  </si>
  <si>
    <t>habitation</t>
  </si>
  <si>
    <t>company, business, enterprise, firm, organization</t>
  </si>
  <si>
    <t>release</t>
  </si>
  <si>
    <t>self-respect, self-esteem, self-worth, self-regard, self-dignity</t>
  </si>
  <si>
    <t>creativity, invention, originality, novelty, advancement</t>
  </si>
  <si>
    <t>water-bearing rock</t>
  </si>
  <si>
    <t>basic facilities, underlying structure, foundational systems, base structure, foundation</t>
  </si>
  <si>
    <t>Business</t>
  </si>
  <si>
    <t>commerce, enterprise, industry, trade, profession</t>
  </si>
  <si>
    <t>globalis</t>
  </si>
  <si>
    <t>internationalisation, integration, interconnection, interconnectedness, global interconnectedness</t>
  </si>
  <si>
    <t>Indust</t>
  </si>
  <si>
    <t>manufacturing, production, commerce, trade, economy</t>
  </si>
  <si>
    <t xml:space="preserve"> Durability</t>
  </si>
  <si>
    <t>manufacturing system, industrial system, production method, production process, production techniques</t>
  </si>
  <si>
    <t xml:space="preserve"> Eco-friendliness</t>
  </si>
  <si>
    <t>r and d</t>
  </si>
  <si>
    <t>research and development, investigation, study, inquiry, exploration</t>
  </si>
  <si>
    <t xml:space="preserve"> Efficiency</t>
  </si>
  <si>
    <t>scientific investigation, scientific study, scientific inquiry, scientific analysis, scientific exploration</t>
  </si>
  <si>
    <t xml:space="preserve"> Environmental Stewardship</t>
  </si>
  <si>
    <t>science, engineering, machinery, equipment, tools</t>
  </si>
  <si>
    <t xml:space="preserve"> Green development</t>
  </si>
  <si>
    <t>fair, impartial, just, equitable, level</t>
  </si>
  <si>
    <t xml:space="preserve"> Inclusivity</t>
  </si>
  <si>
    <t>discrimination, prejudice, bias, bigotry, racism</t>
  </si>
  <si>
    <t>race, culture, heritage, ancestry, national origin</t>
  </si>
  <si>
    <t xml:space="preserve"> sustainable energy</t>
  </si>
  <si>
    <t>lesbian, gay, bisexual, transgender, queer</t>
  </si>
  <si>
    <t>Disabilit</t>
  </si>
  <si>
    <t>impairment, handicap, limitation, incapacity, infirmity</t>
  </si>
  <si>
    <t>emigration, immigration, movement, relocation, resettlement</t>
  </si>
  <si>
    <t>opportunity</t>
  </si>
  <si>
    <t>chance, opening, possibility, potential, prospect</t>
  </si>
  <si>
    <t>Renewability</t>
  </si>
  <si>
    <t>Sex</t>
  </si>
  <si>
    <t>gender, sexual identity, sexual orientation, biological identity, sexual characteristics</t>
  </si>
  <si>
    <t>unique requirement, specific requirement, individual need, particular need, exceptional need</t>
  </si>
  <si>
    <t>Religion</t>
  </si>
  <si>
    <t>faith, belief, creed, cult, doctrine</t>
  </si>
  <si>
    <t>social integrat</t>
  </si>
  <si>
    <t>social inclusion, social cohesion, social assimilation, social harmony, social integration</t>
  </si>
  <si>
    <t>fairness, equity, impartiality, righteousness, moral rightness</t>
  </si>
  <si>
    <t xml:space="preserve"> ancestry</t>
  </si>
  <si>
    <t>community aid, communal aid, social aid, social assistance, social welfare</t>
  </si>
  <si>
    <t>social integration, social acceptance, social cohesion, social assimilation, social harmony</t>
  </si>
  <si>
    <t>reduction, lessening, diminution, abatement, alleviation</t>
  </si>
  <si>
    <t>adjustment, acclimatization, modification, alteration, conformity</t>
  </si>
  <si>
    <t>Road safety</t>
  </si>
  <si>
    <t>traffic safety, vehicle safety, pedestrian safety, driver safety, accident prevention</t>
  </si>
  <si>
    <t xml:space="preserve"> national origin</t>
  </si>
  <si>
    <t>Cultural heritage</t>
  </si>
  <si>
    <t>cultural legacy, cultural traditions, cultural property, cultural assets, cultural inheritance</t>
  </si>
  <si>
    <t>Smart grid</t>
  </si>
  <si>
    <t>intelligent grid, advanced grid, digital grid, automated grid, connected grid</t>
  </si>
  <si>
    <t xml:space="preserve"> transgression</t>
  </si>
  <si>
    <t>population increase, demographic increase, population expansion, population rise, population boom</t>
  </si>
  <si>
    <t>self-respect</t>
  </si>
  <si>
    <t>countryside, rural area, rural district, rural region, rural community</t>
  </si>
  <si>
    <t>settlement</t>
  </si>
  <si>
    <t>habitation, dwelling, abode, residence, domicile</t>
  </si>
  <si>
    <t>vehicle traffic, road traffic, street traffic, vehicular traffic, transportation flow</t>
  </si>
  <si>
    <t xml:space="preserve"> accident prevention</t>
  </si>
  <si>
    <t>Transport systems</t>
  </si>
  <si>
    <t>transportation infrastructure, transportation network, transportation system, transport network, transport infrastructure</t>
  </si>
  <si>
    <t xml:space="preserve"> advanced grid</t>
  </si>
  <si>
    <t>city, urban area, metropolis, municipality, town</t>
  </si>
  <si>
    <t xml:space="preserve"> alleviation</t>
  </si>
  <si>
    <t>Homeless</t>
  </si>
  <si>
    <t>unhoused, without a home, without shelter, street people, itinerant</t>
  </si>
  <si>
    <t xml:space="preserve"> automated grid</t>
  </si>
  <si>
    <t>Development planning</t>
  </si>
  <si>
    <t>urban planning, regional planning, community planning, infrastructure planning, land-use planning</t>
  </si>
  <si>
    <t xml:space="preserve"> connected grid</t>
  </si>
  <si>
    <t>local development</t>
  </si>
  <si>
    <t>community development, regional development, economic development, sustainable development, area development</t>
  </si>
  <si>
    <t xml:space="preserve"> cultural assets</t>
  </si>
  <si>
    <t>population expansion</t>
  </si>
  <si>
    <t>population increase, demographic increase, population growth, population rise, population boom</t>
  </si>
  <si>
    <t xml:space="preserve"> cultural inheritance</t>
  </si>
  <si>
    <t>mass transit, public transportation, public transit, mass transit system, public transportation system</t>
  </si>
  <si>
    <t xml:space="preserve"> cultural property</t>
  </si>
  <si>
    <t>Smart cit</t>
  </si>
  <si>
    <t>intelligent city, connected city, digital city, smart community, smart municipality</t>
  </si>
  <si>
    <t>Capacity build</t>
  </si>
  <si>
    <t>skill building, training, education, professional development, capacity development</t>
  </si>
  <si>
    <t xml:space="preserve"> demographic increase</t>
  </si>
  <si>
    <t>use, utilization, expenditure, depletion, utilization</t>
  </si>
  <si>
    <t xml:space="preserve"> digital grid</t>
  </si>
  <si>
    <t>Recycle</t>
  </si>
  <si>
    <t>reprocessing, reclaiming, reusing, repurposing, upcycling</t>
  </si>
  <si>
    <t xml:space="preserve"> diminution</t>
  </si>
  <si>
    <t xml:space="preserve">Non-renewable resource </t>
  </si>
  <si>
    <t>finite resource, exhaustible resource, depletable resource, limited resource, scarce resource</t>
  </si>
  <si>
    <t xml:space="preserve"> driver safety</t>
  </si>
  <si>
    <t>life span, lifespan, duration, existence, existence period</t>
  </si>
  <si>
    <t>natural asset, natural wealth, natural capital, earth's resources, natural endowment</t>
  </si>
  <si>
    <t>ecological system, natural environment, natural world, biosphere, ecosystem</t>
  </si>
  <si>
    <t>Reduction</t>
  </si>
  <si>
    <t>decrease, diminution, decline, fall, lowering</t>
  </si>
  <si>
    <t>Reuse</t>
  </si>
  <si>
    <t>repurpose, recycle, reclaim, reconstitute, recondition</t>
  </si>
  <si>
    <t>closed-loop economy, regenerative economy, cyclical economy, restorative economy, sustainable economy</t>
  </si>
  <si>
    <t>product life span, product existence period, product duration, product lifespan, product life cycle</t>
  </si>
  <si>
    <t xml:space="preserve"> lessening</t>
  </si>
  <si>
    <t>release, output, discharge, exhalation, efflux</t>
  </si>
  <si>
    <t xml:space="preserve"> pedestrian safety</t>
  </si>
  <si>
    <t>Climate</t>
  </si>
  <si>
    <t>weather, atmospheric conditions, meteorological conditions, temperature, precipitation</t>
  </si>
  <si>
    <t xml:space="preserve"> population boom</t>
  </si>
  <si>
    <t>Environmental impact</t>
  </si>
  <si>
    <t>ecological impact, environmental effect, environmental consequence, environmental footprint, environmental toll</t>
  </si>
  <si>
    <t xml:space="preserve"> population expansion</t>
  </si>
  <si>
    <t>ecological problem, environmental concern, environmental challenge, environmental crisis, environmental threat</t>
  </si>
  <si>
    <t xml:space="preserve"> population rise</t>
  </si>
  <si>
    <t>net zero carbon, zero carbon, carbon-free, carbon-neutral, carbon-zero</t>
  </si>
  <si>
    <t>Global temperature</t>
  </si>
  <si>
    <t>Earth's temperature, planetary temperature, world temperature, global heat, global warming</t>
  </si>
  <si>
    <t xml:space="preserve"> rural area</t>
  </si>
  <si>
    <t>Net zero</t>
  </si>
  <si>
    <t>zero emissions, zero carbon, carbon neutral, carbon-free, greenhouse gas neutral</t>
  </si>
  <si>
    <t xml:space="preserve"> rural community</t>
  </si>
  <si>
    <t>Zero carbon</t>
  </si>
  <si>
    <t>carbon-free, carbon neutral, net zero, no carbon, zero emissions</t>
  </si>
  <si>
    <t xml:space="preserve"> rural district</t>
  </si>
  <si>
    <t>ecological policy, environmental regulation, environmental law, environmental management, environmental governance</t>
  </si>
  <si>
    <t xml:space="preserve"> rural region</t>
  </si>
  <si>
    <t>ecological quality, environmental health, environmental standard, environmental condition, environmental well-being</t>
  </si>
  <si>
    <t>severe weather, adverse weather, abnormal weather, violent weather, dangerous weather</t>
  </si>
  <si>
    <t xml:space="preserve"> vehicular traffic</t>
  </si>
  <si>
    <t>hydrocarbon, coal, oil, natural gas, peat</t>
  </si>
  <si>
    <t>planetary climate, Earth's climate, world climate, global weather, global meteorology</t>
  </si>
  <si>
    <t>cultural legacy</t>
  </si>
  <si>
    <t>planetary warming, Earth's warming, climate change, global temperature rise, global heat increase</t>
  </si>
  <si>
    <t>dangers</t>
  </si>
  <si>
    <t>Intergovernmental Panel on Climate Change, United Nations Climate Panel, United Nations Climate Change Panel, United Nations Climate Report, Climate Panel of the United Nations</t>
  </si>
  <si>
    <t>heat wave</t>
  </si>
  <si>
    <t>hot spell, heat spell, heat stress, heatwave, heat burst</t>
  </si>
  <si>
    <t>population increase</t>
  </si>
  <si>
    <t>storm</t>
  </si>
  <si>
    <t>tempest, gale, hurricane, cyclone, typhoon</t>
  </si>
  <si>
    <t>ecological footprint, carbon impact, carbon emissions, greenhouse gas emissions, climate change impact</t>
  </si>
  <si>
    <t>carbon reduction, carbon mitigation, carbon elimination, carbon neutralization, carbon offsetting</t>
  </si>
  <si>
    <t>ecological change, climate change, climate disruption, global warming, planetary change</t>
  </si>
  <si>
    <t>ecological problem, climate crisis, climate emergency, environmental emergency, ecological crisis</t>
  </si>
  <si>
    <t>planetary change, Earth change, climate change, environmental change, global warming</t>
  </si>
  <si>
    <t>carbon dioxide, methane, nitrous oxide, ozone, water vapor</t>
  </si>
  <si>
    <t>Pollution</t>
  </si>
  <si>
    <t>contamination, pollution, impurities, toxins, waste</t>
  </si>
  <si>
    <t>Marine</t>
  </si>
  <si>
    <t>oceanic, maritime, nautical, seafaring, aquatic</t>
  </si>
  <si>
    <t>sea, saltwater, deep, marine, vast water body</t>
  </si>
  <si>
    <t xml:space="preserve"> depletable resource</t>
  </si>
  <si>
    <t>marine ecology</t>
  </si>
  <si>
    <t>oceanic ecology, marine biology, ocean conservation, marine environment, oceanic environment</t>
  </si>
  <si>
    <t xml:space="preserve"> duration</t>
  </si>
  <si>
    <t>Law of the Sea</t>
  </si>
  <si>
    <t>maritime law, ocean law, maritime legislation, ocean legislation, marine law</t>
  </si>
  <si>
    <t xml:space="preserve"> exhaustible resource</t>
  </si>
  <si>
    <t>earth, ground, dirt, land, substrate</t>
  </si>
  <si>
    <t xml:space="preserve"> existence</t>
  </si>
  <si>
    <t>biosphere, environment, habitat, ecological system, natural system</t>
  </si>
  <si>
    <t xml:space="preserve"> existence period</t>
  </si>
  <si>
    <t>botanical ecology, plant biology, plant conservation, plant environment, plant life</t>
  </si>
  <si>
    <t xml:space="preserve"> lifespan</t>
  </si>
  <si>
    <t>ecological impact</t>
  </si>
  <si>
    <t>environmental impact, ecological effect, ecological consequence, ecological footprint, ecological toll</t>
  </si>
  <si>
    <t xml:space="preserve"> limited resource</t>
  </si>
  <si>
    <t>non-native plant</t>
  </si>
  <si>
    <t>exotic plant, invasive plant, alien plant, introduced plant, foreign plant</t>
  </si>
  <si>
    <t xml:space="preserve"> scarce resource</t>
  </si>
  <si>
    <t>Wildlife Product</t>
  </si>
  <si>
    <t>animal product, wildlife goods, wildlife merchandise, wildlife commodity, wildlife resource</t>
  </si>
  <si>
    <t xml:space="preserve"> sustainable economy</t>
  </si>
  <si>
    <t>woodland, timberland, jungle, bush, rainforest</t>
  </si>
  <si>
    <t>calm, tranquility, harmony, security, amity</t>
  </si>
  <si>
    <t>Justice</t>
  </si>
  <si>
    <t>fairness, righteousness, equity, impartiality, moral rightness</t>
  </si>
  <si>
    <t>focussed</t>
  </si>
  <si>
    <t>children's rights</t>
  </si>
  <si>
    <t>children's welfare, children's protection, children's advocacy, children's interests, children's needs</t>
  </si>
  <si>
    <t>Discriminatory law</t>
  </si>
  <si>
    <t>unjust law, biased law, prejudiced law, unequal law, unfair law</t>
  </si>
  <si>
    <t xml:space="preserve">Policy guarantees </t>
  </si>
  <si>
    <t>policy protections, policy safeguards, policy assurances, policy guarantees, policy commitments</t>
  </si>
  <si>
    <t>Non-renewable</t>
  </si>
  <si>
    <t>Empower</t>
  </si>
  <si>
    <t>strengthen, enable, authorize, capacitate, endow</t>
  </si>
  <si>
    <t>mistreatment, exploitation, injury, harm, neglect</t>
  </si>
  <si>
    <t>responsibility, answerability, liability, responsiveness, obligation</t>
  </si>
  <si>
    <t xml:space="preserve"> abnormal weather</t>
  </si>
  <si>
    <t>Crime</t>
  </si>
  <si>
    <t>wrongdoing, offense, transgression, misdeed, misdemeanour</t>
  </si>
  <si>
    <t xml:space="preserve"> adverse weather</t>
  </si>
  <si>
    <t>Governance</t>
  </si>
  <si>
    <t>management, administration, rule, control, oversight</t>
  </si>
  <si>
    <t xml:space="preserve"> carbon impact</t>
  </si>
  <si>
    <t>Violence</t>
  </si>
  <si>
    <t>aggression, brutality, force, brutality, ferocity</t>
  </si>
  <si>
    <t>bullying</t>
  </si>
  <si>
    <t>torment, harassment, intimidation, aggression, mistreatment</t>
  </si>
  <si>
    <t xml:space="preserve"> carbon neutralization</t>
  </si>
  <si>
    <t>Conflicts</t>
  </si>
  <si>
    <t>war, fight, battle, struggle, dispute</t>
  </si>
  <si>
    <t xml:space="preserve"> carbon offsetting</t>
  </si>
  <si>
    <t>Police</t>
  </si>
  <si>
    <t>law enforcement, police force, constabulary, peace officer, lawman</t>
  </si>
  <si>
    <t xml:space="preserve"> carbon-free</t>
  </si>
  <si>
    <t>civil liberties, constitutional rights, human rights, democratic rights, legal rights</t>
  </si>
  <si>
    <t xml:space="preserve"> carbon-neutral</t>
  </si>
  <si>
    <t>government policy, state policy, national policy, public regulation, public law</t>
  </si>
  <si>
    <t xml:space="preserve"> carbon-zero</t>
  </si>
  <si>
    <t>child safety, child welfare, child defense, child advocacy, child rights</t>
  </si>
  <si>
    <t>Child Welfare</t>
  </si>
  <si>
    <t>child well-being, child development, child health, child care, child support</t>
  </si>
  <si>
    <t>Migration law</t>
  </si>
  <si>
    <t>immigration law, refugee law, asylum law, emigration law, deportation law</t>
  </si>
  <si>
    <t xml:space="preserve"> 14 &amp; 15</t>
  </si>
  <si>
    <t>Biological diversity, ecological diversity, genetic diversity, species diversity, ecosystem diversity</t>
  </si>
  <si>
    <t xml:space="preserve"> climate change impact</t>
  </si>
  <si>
    <t>Kind, Type, strain, variety, breed</t>
  </si>
  <si>
    <t xml:space="preserve"> 7 &amp; 11 &amp; 13</t>
  </si>
  <si>
    <t>Renewability, Efficiency, Conservation, Durability, Resilience, Inclusivity, Safety, Climate Resilience, Environmental Stewardship, Climate Adaptation, Eco-friendliness, Green development</t>
  </si>
  <si>
    <t xml:space="preserve"> climate disruption</t>
  </si>
  <si>
    <t>1 &amp; 16</t>
  </si>
  <si>
    <t>Poor</t>
  </si>
  <si>
    <t>Disadvantaged, Underprivileged, Indigent, Needy, Destitute, marginalized, oppressed, vulnerable</t>
  </si>
  <si>
    <t>10 &amp; 16</t>
  </si>
  <si>
    <t>Exclusion, Discrimination, Disadvantage, Inequality, Deprivation</t>
  </si>
  <si>
    <t xml:space="preserve"> Climate Panel of the United Nations</t>
  </si>
  <si>
    <t>3 &amp; 16</t>
  </si>
  <si>
    <t>welfare system</t>
  </si>
  <si>
    <t>Health care system, public health system, social safety net, health infrastructure, Social protection system, safety net, public welfare system, social services, social security</t>
  </si>
  <si>
    <t xml:space="preserve"> Climate Resilience</t>
  </si>
  <si>
    <t>4 &amp; 16</t>
  </si>
  <si>
    <t>Human right</t>
  </si>
  <si>
    <t>Education right, cultural right, professional development right, creative right, Civil right, constitutional right, legal right, democratic right, human freedom</t>
  </si>
  <si>
    <t xml:space="preserve"> coal</t>
  </si>
  <si>
    <t xml:space="preserve"> dangerous weather</t>
  </si>
  <si>
    <t xml:space="preserve"> discharge</t>
  </si>
  <si>
    <t xml:space="preserve"> Earth's climate</t>
  </si>
  <si>
    <t xml:space="preserve"> Earth's warming</t>
  </si>
  <si>
    <t xml:space="preserve"> efflux</t>
  </si>
  <si>
    <t xml:space="preserve"> environmental condition</t>
  </si>
  <si>
    <t xml:space="preserve"> environmental consequence</t>
  </si>
  <si>
    <t xml:space="preserve"> environmental crisis</t>
  </si>
  <si>
    <t xml:space="preserve"> environmental effect</t>
  </si>
  <si>
    <t xml:space="preserve"> environmental governance</t>
  </si>
  <si>
    <t xml:space="preserve"> environmental law</t>
  </si>
  <si>
    <t xml:space="preserve"> environmental protection</t>
  </si>
  <si>
    <t xml:space="preserve"> environmental standard</t>
  </si>
  <si>
    <t xml:space="preserve"> environmental threat</t>
  </si>
  <si>
    <t xml:space="preserve"> environmental toll</t>
  </si>
  <si>
    <t xml:space="preserve"> environmental well-being</t>
  </si>
  <si>
    <t xml:space="preserve"> exhalation</t>
  </si>
  <si>
    <t xml:space="preserve"> global heat</t>
  </si>
  <si>
    <t xml:space="preserve"> global heat increase</t>
  </si>
  <si>
    <t xml:space="preserve"> global meteorology</t>
  </si>
  <si>
    <t xml:space="preserve"> global temperature rise</t>
  </si>
  <si>
    <t xml:space="preserve"> global warming</t>
  </si>
  <si>
    <t xml:space="preserve"> global weather</t>
  </si>
  <si>
    <t xml:space="preserve"> greenhouse gas neutral</t>
  </si>
  <si>
    <t xml:space="preserve"> heat burst</t>
  </si>
  <si>
    <t xml:space="preserve"> heat spell</t>
  </si>
  <si>
    <t xml:space="preserve"> heat stress</t>
  </si>
  <si>
    <t xml:space="preserve"> heatwave</t>
  </si>
  <si>
    <t xml:space="preserve"> natural gas</t>
  </si>
  <si>
    <t xml:space="preserve"> no carbon</t>
  </si>
  <si>
    <t xml:space="preserve"> oil</t>
  </si>
  <si>
    <t xml:space="preserve"> peat</t>
  </si>
  <si>
    <t xml:space="preserve"> planetary temperature</t>
  </si>
  <si>
    <t xml:space="preserve"> United Nations Climate Panel</t>
  </si>
  <si>
    <t xml:space="preserve"> United Nations Climate Report</t>
  </si>
  <si>
    <t xml:space="preserve"> university</t>
  </si>
  <si>
    <t xml:space="preserve"> world temperature</t>
  </si>
  <si>
    <t xml:space="preserve"> zero carbon</t>
  </si>
  <si>
    <t xml:space="preserve"> zero emissions</t>
  </si>
  <si>
    <t>carbon-free</t>
  </si>
  <si>
    <t>Cardiac disease</t>
  </si>
  <si>
    <t>ecological problem</t>
  </si>
  <si>
    <t>ecological system</t>
  </si>
  <si>
    <t>fair</t>
  </si>
  <si>
    <t>high blood pressure</t>
  </si>
  <si>
    <t>Intergovernmental Panel on Climate Change</t>
  </si>
  <si>
    <t>internationalisation</t>
  </si>
  <si>
    <t>judgement</t>
  </si>
  <si>
    <t>planetary warming</t>
  </si>
  <si>
    <t>zero emissions</t>
  </si>
  <si>
    <t xml:space="preserve"> ecological diversity</t>
  </si>
  <si>
    <t xml:space="preserve"> ecosystem diversity</t>
  </si>
  <si>
    <t xml:space="preserve"> genetic diversity</t>
  </si>
  <si>
    <t xml:space="preserve"> marine biology</t>
  </si>
  <si>
    <t xml:space="preserve"> ocean conservation</t>
  </si>
  <si>
    <t xml:space="preserve"> oceanic environment</t>
  </si>
  <si>
    <t xml:space="preserve"> species diversity</t>
  </si>
  <si>
    <t>Kind</t>
  </si>
  <si>
    <t>maritime law</t>
  </si>
  <si>
    <t>oil leak</t>
  </si>
  <si>
    <t xml:space="preserve"> alien plant</t>
  </si>
  <si>
    <t xml:space="preserve"> ecological consequence</t>
  </si>
  <si>
    <t xml:space="preserve"> ecological effect</t>
  </si>
  <si>
    <t xml:space="preserve"> ecological footprint</t>
  </si>
  <si>
    <t xml:space="preserve"> ecological toll</t>
  </si>
  <si>
    <t xml:space="preserve"> foreign plant</t>
  </si>
  <si>
    <t xml:space="preserve"> introduced plant</t>
  </si>
  <si>
    <t xml:space="preserve"> plant conservation</t>
  </si>
  <si>
    <t xml:space="preserve"> plant environment</t>
  </si>
  <si>
    <t xml:space="preserve"> typhoon</t>
  </si>
  <si>
    <t xml:space="preserve"> vast water body</t>
  </si>
  <si>
    <t xml:space="preserve"> wildlife disease</t>
  </si>
  <si>
    <t xml:space="preserve"> wildlife merchandise</t>
  </si>
  <si>
    <t xml:space="preserve"> wildlife resource</t>
  </si>
  <si>
    <t xml:space="preserve"> without a home</t>
  </si>
  <si>
    <t>animal-borne illness</t>
  </si>
  <si>
    <t>ecological policy</t>
  </si>
  <si>
    <t>state policy</t>
  </si>
  <si>
    <t xml:space="preserve"> authorize</t>
  </si>
  <si>
    <t xml:space="preserve"> biased law</t>
  </si>
  <si>
    <t xml:space="preserve"> capacitate</t>
  </si>
  <si>
    <t xml:space="preserve"> children's advocacy</t>
  </si>
  <si>
    <t xml:space="preserve"> children's interests</t>
  </si>
  <si>
    <t xml:space="preserve"> children's needs</t>
  </si>
  <si>
    <t xml:space="preserve"> children's protection</t>
  </si>
  <si>
    <t xml:space="preserve"> enable</t>
  </si>
  <si>
    <t xml:space="preserve"> endow</t>
  </si>
  <si>
    <t xml:space="preserve"> policy assurances</t>
  </si>
  <si>
    <t xml:space="preserve"> policy commitments</t>
  </si>
  <si>
    <t xml:space="preserve"> policy guarantees</t>
  </si>
  <si>
    <t xml:space="preserve"> policy safeguards</t>
  </si>
  <si>
    <t xml:space="preserve"> prejudiced law</t>
  </si>
  <si>
    <t xml:space="preserve"> unfair law</t>
  </si>
  <si>
    <t>children's welfare</t>
  </si>
  <si>
    <t>disease study</t>
  </si>
  <si>
    <t>immigration law</t>
  </si>
  <si>
    <t>policy protections</t>
  </si>
  <si>
    <t xml:space="preserve"> adequate pay</t>
  </si>
  <si>
    <t xml:space="preserve"> decent salary</t>
  </si>
  <si>
    <t xml:space="preserve"> Destitute</t>
  </si>
  <si>
    <t xml:space="preserve"> emerging economies</t>
  </si>
  <si>
    <t xml:space="preserve"> emerging economies.</t>
  </si>
  <si>
    <t xml:space="preserve"> Indigent</t>
  </si>
  <si>
    <t xml:space="preserve"> just earnings</t>
  </si>
  <si>
    <t xml:space="preserve"> less developed nations</t>
  </si>
  <si>
    <t xml:space="preserve"> low-income countries</t>
  </si>
  <si>
    <t xml:space="preserve"> Needy</t>
  </si>
  <si>
    <t xml:space="preserve"> oppressed</t>
  </si>
  <si>
    <t xml:space="preserve"> third world countries</t>
  </si>
  <si>
    <t xml:space="preserve"> Underprivileged</t>
  </si>
  <si>
    <t>faith</t>
  </si>
  <si>
    <t>unhoused</t>
  </si>
  <si>
    <t xml:space="preserve"> cropping</t>
  </si>
  <si>
    <t xml:space="preserve"> cultivation techniques</t>
  </si>
  <si>
    <t xml:space="preserve"> dearth</t>
  </si>
  <si>
    <t xml:space="preserve"> hunger</t>
  </si>
  <si>
    <t xml:space="preserve"> malnutrition</t>
  </si>
  <si>
    <t xml:space="preserve"> nourishment</t>
  </si>
  <si>
    <t xml:space="preserve"> paucity.</t>
  </si>
  <si>
    <t xml:space="preserve"> sustenance</t>
  </si>
  <si>
    <t>agricultural methods</t>
  </si>
  <si>
    <t>nutrition</t>
  </si>
  <si>
    <t xml:space="preserve"> acute myocardial infarction</t>
  </si>
  <si>
    <t xml:space="preserve"> adiposity</t>
  </si>
  <si>
    <t xml:space="preserve"> avoirdupois</t>
  </si>
  <si>
    <t xml:space="preserve"> brain damage</t>
  </si>
  <si>
    <t xml:space="preserve"> brain trauma</t>
  </si>
  <si>
    <t xml:space="preserve"> bronchitis</t>
  </si>
  <si>
    <t xml:space="preserve"> bronchopneumonia</t>
  </si>
  <si>
    <t xml:space="preserve"> carcinoma</t>
  </si>
  <si>
    <t xml:space="preserve"> chest infection</t>
  </si>
  <si>
    <t xml:space="preserve"> cognitive decline</t>
  </si>
  <si>
    <t xml:space="preserve"> collective health</t>
  </si>
  <si>
    <t xml:space="preserve"> conception</t>
  </si>
  <si>
    <t xml:space="preserve"> confinement</t>
  </si>
  <si>
    <t xml:space="preserve"> coronary occlusion</t>
  </si>
  <si>
    <t xml:space="preserve"> coronary thrombosis</t>
  </si>
  <si>
    <t xml:space="preserve"> corporeal health</t>
  </si>
  <si>
    <t xml:space="preserve"> corpulence</t>
  </si>
  <si>
    <t xml:space="preserve"> cross-species infection</t>
  </si>
  <si>
    <t xml:space="preserve"> death statistics</t>
  </si>
  <si>
    <t xml:space="preserve"> death toll</t>
  </si>
  <si>
    <t xml:space="preserve"> delivery</t>
  </si>
  <si>
    <t xml:space="preserve"> disease investigation</t>
  </si>
  <si>
    <t xml:space="preserve"> duration of life</t>
  </si>
  <si>
    <t xml:space="preserve"> emotional disorder</t>
  </si>
  <si>
    <t xml:space="preserve"> emotional health</t>
  </si>
  <si>
    <t xml:space="preserve"> fatality rate</t>
  </si>
  <si>
    <t xml:space="preserve"> fecundity</t>
  </si>
  <si>
    <t xml:space="preserve"> fleshiness</t>
  </si>
  <si>
    <t xml:space="preserve"> general care</t>
  </si>
  <si>
    <t xml:space="preserve"> gynecological health</t>
  </si>
  <si>
    <t xml:space="preserve"> head injury</t>
  </si>
  <si>
    <t xml:space="preserve"> health care</t>
  </si>
  <si>
    <t xml:space="preserve"> health consequences</t>
  </si>
  <si>
    <t xml:space="preserve"> health effects</t>
  </si>
  <si>
    <t xml:space="preserve"> health impacts</t>
  </si>
  <si>
    <t xml:space="preserve"> health infrastructure</t>
  </si>
  <si>
    <t xml:space="preserve"> health status</t>
  </si>
  <si>
    <t xml:space="preserve"> health study</t>
  </si>
  <si>
    <t xml:space="preserve"> health system</t>
  </si>
  <si>
    <t xml:space="preserve"> healthcare</t>
  </si>
  <si>
    <t xml:space="preserve"> infectious illness</t>
  </si>
  <si>
    <t xml:space="preserve"> inoculation</t>
  </si>
  <si>
    <t xml:space="preserve"> ladies</t>
  </si>
  <si>
    <t xml:space="preserve"> lung inflammation</t>
  </si>
  <si>
    <t xml:space="preserve"> malignancy</t>
  </si>
  <si>
    <t xml:space="preserve"> medical care</t>
  </si>
  <si>
    <t xml:space="preserve"> medical service</t>
  </si>
  <si>
    <t xml:space="preserve"> medicine</t>
  </si>
  <si>
    <t xml:space="preserve"> memory loss</t>
  </si>
  <si>
    <t xml:space="preserve"> morbidity study</t>
  </si>
  <si>
    <t xml:space="preserve"> mortal span</t>
  </si>
  <si>
    <t xml:space="preserve"> mortality rate</t>
  </si>
  <si>
    <t xml:space="preserve"> ongoing ailment</t>
  </si>
  <si>
    <t xml:space="preserve"> perils</t>
  </si>
  <si>
    <t xml:space="preserve"> persistent condition</t>
  </si>
  <si>
    <t xml:space="preserve"> physical well-being</t>
  </si>
  <si>
    <t xml:space="preserve"> pre-birth care</t>
  </si>
  <si>
    <t xml:space="preserve"> pregnancy prevention</t>
  </si>
  <si>
    <t xml:space="preserve"> prenatal care</t>
  </si>
  <si>
    <t xml:space="preserve"> pre-natal care</t>
  </si>
  <si>
    <t xml:space="preserve"> primary medical care</t>
  </si>
  <si>
    <t xml:space="preserve"> procreation</t>
  </si>
  <si>
    <t xml:space="preserve"> psychological disease</t>
  </si>
  <si>
    <t xml:space="preserve"> public health system</t>
  </si>
  <si>
    <t xml:space="preserve"> public welfare system</t>
  </si>
  <si>
    <t xml:space="preserve"> recurrent disease</t>
  </si>
  <si>
    <t xml:space="preserve"> reproductive control</t>
  </si>
  <si>
    <t xml:space="preserve"> risks</t>
  </si>
  <si>
    <t xml:space="preserve"> safety net</t>
  </si>
  <si>
    <t xml:space="preserve"> serum</t>
  </si>
  <si>
    <t xml:space="preserve"> social medicine</t>
  </si>
  <si>
    <t xml:space="preserve"> Social protection system</t>
  </si>
  <si>
    <t xml:space="preserve"> social safety net</t>
  </si>
  <si>
    <t xml:space="preserve"> social security</t>
  </si>
  <si>
    <t xml:space="preserve"> somatic health</t>
  </si>
  <si>
    <t xml:space="preserve"> substance dependence</t>
  </si>
  <si>
    <t xml:space="preserve"> substance use disorder</t>
  </si>
  <si>
    <t xml:space="preserve"> vehicle safety</t>
  </si>
  <si>
    <t>Basic care</t>
  </si>
  <si>
    <t>basic facilities</t>
  </si>
  <si>
    <t>bodily health</t>
  </si>
  <si>
    <t>cigarettes</t>
  </si>
  <si>
    <t>health care service</t>
  </si>
  <si>
    <t>health results</t>
  </si>
  <si>
    <t>heart attack</t>
  </si>
  <si>
    <t>impairment</t>
  </si>
  <si>
    <t>long-term illness</t>
  </si>
  <si>
    <t>lung infection</t>
  </si>
  <si>
    <t>Myocardial infarction</t>
  </si>
  <si>
    <t>obstetrics and gynecology</t>
  </si>
  <si>
    <t>pregnancy complications</t>
  </si>
  <si>
    <t xml:space="preserve"> adapted education</t>
  </si>
  <si>
    <t xml:space="preserve"> adult education</t>
  </si>
  <si>
    <t xml:space="preserve"> alternative education.</t>
  </si>
  <si>
    <t xml:space="preserve"> Civil right</t>
  </si>
  <si>
    <t xml:space="preserve"> creative</t>
  </si>
  <si>
    <t xml:space="preserve"> cultural integration</t>
  </si>
  <si>
    <t xml:space="preserve"> customs</t>
  </si>
  <si>
    <t xml:space="preserve"> democratic right</t>
  </si>
  <si>
    <t xml:space="preserve"> educational attainment</t>
  </si>
  <si>
    <t xml:space="preserve"> graduate school</t>
  </si>
  <si>
    <t xml:space="preserve"> human freedom</t>
  </si>
  <si>
    <t xml:space="preserve"> identity</t>
  </si>
  <si>
    <t xml:space="preserve"> imaginative</t>
  </si>
  <si>
    <t xml:space="preserve"> inclusivity</t>
  </si>
  <si>
    <t>supportive</t>
  </si>
  <si>
    <t xml:space="preserve"> individualized education</t>
  </si>
  <si>
    <t xml:space="preserve"> ingenious</t>
  </si>
  <si>
    <t xml:space="preserve"> interculturalism</t>
  </si>
  <si>
    <t xml:space="preserve"> inventive</t>
  </si>
  <si>
    <t xml:space="preserve"> language proficiency</t>
  </si>
  <si>
    <t xml:space="preserve"> legal right</t>
  </si>
  <si>
    <t xml:space="preserve"> natural endowment</t>
  </si>
  <si>
    <t xml:space="preserve"> numeracy</t>
  </si>
  <si>
    <t xml:space="preserve"> ongoing education</t>
  </si>
  <si>
    <t xml:space="preserve"> original</t>
  </si>
  <si>
    <t xml:space="preserve"> perpetual learning</t>
  </si>
  <si>
    <t xml:space="preserve"> pluralism</t>
  </si>
  <si>
    <t xml:space="preserve"> post-school education</t>
  </si>
  <si>
    <t xml:space="preserve"> professional development right</t>
  </si>
  <si>
    <t xml:space="preserve"> special needs education</t>
  </si>
  <si>
    <t xml:space="preserve"> tertiary education</t>
  </si>
  <si>
    <t xml:space="preserve"> tradition</t>
  </si>
  <si>
    <t xml:space="preserve"> variety</t>
  </si>
  <si>
    <t>Education right</t>
  </si>
  <si>
    <t xml:space="preserve"> biological identity</t>
  </si>
  <si>
    <t xml:space="preserve"> conjugal law</t>
  </si>
  <si>
    <t xml:space="preserve"> domestic relations law</t>
  </si>
  <si>
    <t xml:space="preserve"> feminophobia</t>
  </si>
  <si>
    <t xml:space="preserve"> gender identity</t>
  </si>
  <si>
    <t xml:space="preserve"> girls</t>
  </si>
  <si>
    <t xml:space="preserve"> marriage law</t>
  </si>
  <si>
    <t xml:space="preserve"> sexual identity</t>
  </si>
  <si>
    <t>females</t>
  </si>
  <si>
    <t xml:space="preserve"> bog</t>
  </si>
  <si>
    <t xml:space="preserve"> brook</t>
  </si>
  <si>
    <t xml:space="preserve"> crude oil release</t>
  </si>
  <si>
    <t xml:space="preserve"> fen</t>
  </si>
  <si>
    <t xml:space="preserve"> loch</t>
  </si>
  <si>
    <t xml:space="preserve"> oil seepage</t>
  </si>
  <si>
    <t xml:space="preserve"> petroleum leak</t>
  </si>
  <si>
    <t xml:space="preserve"> pipes</t>
  </si>
  <si>
    <t xml:space="preserve"> pond</t>
  </si>
  <si>
    <t xml:space="preserve"> reservoir</t>
  </si>
  <si>
    <t xml:space="preserve"> swamp</t>
  </si>
  <si>
    <t xml:space="preserve"> tumor</t>
  </si>
  <si>
    <t xml:space="preserve"> underground water</t>
  </si>
  <si>
    <t xml:space="preserve"> wildlife commodity</t>
  </si>
  <si>
    <t>body of water</t>
  </si>
  <si>
    <t>botanical ecology</t>
  </si>
  <si>
    <t>law enforcement</t>
  </si>
  <si>
    <t>stream</t>
  </si>
  <si>
    <t>strengthen</t>
  </si>
  <si>
    <t xml:space="preserve"> alternative</t>
  </si>
  <si>
    <t xml:space="preserve"> ecology-friendly</t>
  </si>
  <si>
    <t xml:space="preserve"> energy conservation</t>
  </si>
  <si>
    <t xml:space="preserve"> energy demand</t>
  </si>
  <si>
    <t xml:space="preserve"> energy efficiency</t>
  </si>
  <si>
    <t xml:space="preserve"> energy expenditure</t>
  </si>
  <si>
    <t xml:space="preserve"> energy management</t>
  </si>
  <si>
    <t xml:space="preserve"> energy productivity</t>
  </si>
  <si>
    <t xml:space="preserve"> energy requirement</t>
  </si>
  <si>
    <t xml:space="preserve"> fuel</t>
  </si>
  <si>
    <t xml:space="preserve"> hydrogen fuel</t>
  </si>
  <si>
    <t xml:space="preserve"> power</t>
  </si>
  <si>
    <t xml:space="preserve"> sun-powered</t>
  </si>
  <si>
    <t>hyperglycemia</t>
  </si>
  <si>
    <t>reprocessing</t>
  </si>
  <si>
    <t xml:space="preserve"> administration policy</t>
  </si>
  <si>
    <t xml:space="preserve"> buying and selling</t>
  </si>
  <si>
    <t xml:space="preserve"> civic duty</t>
  </si>
  <si>
    <t xml:space="preserve"> corporate citizenship</t>
  </si>
  <si>
    <t xml:space="preserve"> corporate conscience</t>
  </si>
  <si>
    <t xml:space="preserve"> determination</t>
  </si>
  <si>
    <t xml:space="preserve"> ecological health</t>
  </si>
  <si>
    <t xml:space="preserve"> economy</t>
  </si>
  <si>
    <t xml:space="preserve"> employment</t>
  </si>
  <si>
    <t xml:space="preserve"> enterprise</t>
  </si>
  <si>
    <t xml:space="preserve"> environmental conservation</t>
  </si>
  <si>
    <t xml:space="preserve"> ethical responsibility</t>
  </si>
  <si>
    <t xml:space="preserve"> exchange</t>
  </si>
  <si>
    <t xml:space="preserve"> firm</t>
  </si>
  <si>
    <t xml:space="preserve"> funds</t>
  </si>
  <si>
    <t xml:space="preserve"> jobs</t>
  </si>
  <si>
    <t xml:space="preserve"> leisure</t>
  </si>
  <si>
    <t xml:space="preserve"> manpower</t>
  </si>
  <si>
    <t xml:space="preserve"> money</t>
  </si>
  <si>
    <t xml:space="preserve"> moral responsibility</t>
  </si>
  <si>
    <t xml:space="preserve"> official policy</t>
  </si>
  <si>
    <t xml:space="preserve"> operator</t>
  </si>
  <si>
    <t xml:space="preserve"> pay</t>
  </si>
  <si>
    <t xml:space="preserve"> public policy</t>
  </si>
  <si>
    <t xml:space="preserve"> recreation</t>
  </si>
  <si>
    <t xml:space="preserve"> resolution</t>
  </si>
  <si>
    <t xml:space="preserve"> salary</t>
  </si>
  <si>
    <t xml:space="preserve"> self-dignity</t>
  </si>
  <si>
    <t xml:space="preserve"> self-employed</t>
  </si>
  <si>
    <t xml:space="preserve"> self-esteem</t>
  </si>
  <si>
    <t xml:space="preserve"> self-regard</t>
  </si>
  <si>
    <t xml:space="preserve"> self-worth</t>
  </si>
  <si>
    <t xml:space="preserve"> sightseeing</t>
  </si>
  <si>
    <t xml:space="preserve"> startup founder</t>
  </si>
  <si>
    <t xml:space="preserve"> toil</t>
  </si>
  <si>
    <t xml:space="preserve"> violent weather</t>
  </si>
  <si>
    <t>calm</t>
  </si>
  <si>
    <t>Career advancement</t>
  </si>
  <si>
    <t>commerce</t>
  </si>
  <si>
    <t>company</t>
  </si>
  <si>
    <t>countryside</t>
  </si>
  <si>
    <t>decrease</t>
  </si>
  <si>
    <t>finite resource</t>
  </si>
  <si>
    <t>senility</t>
  </si>
  <si>
    <t xml:space="preserve"> base structure</t>
  </si>
  <si>
    <t xml:space="preserve"> commerce</t>
  </si>
  <si>
    <t xml:space="preserve"> equipment</t>
  </si>
  <si>
    <t xml:space="preserve"> exploration</t>
  </si>
  <si>
    <t xml:space="preserve"> global interconnectedness</t>
  </si>
  <si>
    <t xml:space="preserve"> industrial system</t>
  </si>
  <si>
    <t xml:space="preserve"> industry</t>
  </si>
  <si>
    <t xml:space="preserve"> inquiry</t>
  </si>
  <si>
    <t xml:space="preserve"> interconnectedness</t>
  </si>
  <si>
    <t xml:space="preserve"> interconnection</t>
  </si>
  <si>
    <t xml:space="preserve"> invention</t>
  </si>
  <si>
    <t xml:space="preserve"> investigation</t>
  </si>
  <si>
    <t xml:space="preserve"> machinery</t>
  </si>
  <si>
    <t xml:space="preserve"> novelty</t>
  </si>
  <si>
    <t xml:space="preserve"> originality</t>
  </si>
  <si>
    <t xml:space="preserve"> production</t>
  </si>
  <si>
    <t xml:space="preserve"> production techniques</t>
  </si>
  <si>
    <t xml:space="preserve"> scientific analysis</t>
  </si>
  <si>
    <t xml:space="preserve"> scientific exploration</t>
  </si>
  <si>
    <t xml:space="preserve"> scientific inquiry</t>
  </si>
  <si>
    <t xml:space="preserve"> scientific study</t>
  </si>
  <si>
    <t xml:space="preserve"> trade</t>
  </si>
  <si>
    <t>business owner</t>
  </si>
  <si>
    <t>intelligent city</t>
  </si>
  <si>
    <t>scientific investigation</t>
  </si>
  <si>
    <t>self-harm</t>
  </si>
  <si>
    <t>tempest</t>
  </si>
  <si>
    <t xml:space="preserve"> belief</t>
  </si>
  <si>
    <t xml:space="preserve"> bigotry</t>
  </si>
  <si>
    <t xml:space="preserve"> communal aid</t>
  </si>
  <si>
    <t xml:space="preserve"> creed</t>
  </si>
  <si>
    <t xml:space="preserve"> cult</t>
  </si>
  <si>
    <t xml:space="preserve"> doctrine</t>
  </si>
  <si>
    <t xml:space="preserve"> equitable</t>
  </si>
  <si>
    <t xml:space="preserve"> equity</t>
  </si>
  <si>
    <t xml:space="preserve"> exceptional need</t>
  </si>
  <si>
    <t xml:space="preserve"> handicap</t>
  </si>
  <si>
    <t xml:space="preserve"> immigration</t>
  </si>
  <si>
    <t xml:space="preserve"> impartial</t>
  </si>
  <si>
    <t xml:space="preserve"> impartiality</t>
  </si>
  <si>
    <t xml:space="preserve"> incapacity</t>
  </si>
  <si>
    <t xml:space="preserve"> infirmity</t>
  </si>
  <si>
    <t xml:space="preserve"> just</t>
  </si>
  <si>
    <t xml:space="preserve"> moral rightness</t>
  </si>
  <si>
    <t xml:space="preserve"> movement</t>
  </si>
  <si>
    <t xml:space="preserve"> opening</t>
  </si>
  <si>
    <t xml:space="preserve"> possibility</t>
  </si>
  <si>
    <t xml:space="preserve"> prejudice</t>
  </si>
  <si>
    <t xml:space="preserve"> prospect</t>
  </si>
  <si>
    <t xml:space="preserve"> relocation</t>
  </si>
  <si>
    <t xml:space="preserve"> resettlement</t>
  </si>
  <si>
    <t xml:space="preserve"> righteousness</t>
  </si>
  <si>
    <t xml:space="preserve"> sexual characteristics</t>
  </si>
  <si>
    <t xml:space="preserve"> sexual orientation</t>
  </si>
  <si>
    <t xml:space="preserve"> social acceptance</t>
  </si>
  <si>
    <t xml:space="preserve"> social aid</t>
  </si>
  <si>
    <t xml:space="preserve"> social assimilation</t>
  </si>
  <si>
    <t xml:space="preserve"> social assistance</t>
  </si>
  <si>
    <t xml:space="preserve"> social cohesion</t>
  </si>
  <si>
    <t xml:space="preserve"> social harmony</t>
  </si>
  <si>
    <t xml:space="preserve"> social welfare</t>
  </si>
  <si>
    <t xml:space="preserve"> specific requirement</t>
  </si>
  <si>
    <t>fair compensation</t>
  </si>
  <si>
    <t>gestation</t>
  </si>
  <si>
    <t>skill building</t>
  </si>
  <si>
    <t>unjust law</t>
  </si>
  <si>
    <t xml:space="preserve"> abode</t>
  </si>
  <si>
    <t xml:space="preserve"> acclimatization</t>
  </si>
  <si>
    <t xml:space="preserve"> alteration</t>
  </si>
  <si>
    <t xml:space="preserve"> area development</t>
  </si>
  <si>
    <t xml:space="preserve"> capacity development</t>
  </si>
  <si>
    <t xml:space="preserve"> community planning</t>
  </si>
  <si>
    <t xml:space="preserve"> conformity</t>
  </si>
  <si>
    <t xml:space="preserve"> connected city</t>
  </si>
  <si>
    <t xml:space="preserve"> digital city</t>
  </si>
  <si>
    <t xml:space="preserve"> domicile</t>
  </si>
  <si>
    <t xml:space="preserve"> dwelling</t>
  </si>
  <si>
    <t xml:space="preserve"> economic development</t>
  </si>
  <si>
    <t xml:space="preserve"> education</t>
  </si>
  <si>
    <t xml:space="preserve"> foundation</t>
  </si>
  <si>
    <t xml:space="preserve"> infrastructure planning</t>
  </si>
  <si>
    <t xml:space="preserve"> itinerant</t>
  </si>
  <si>
    <t xml:space="preserve"> land-use planning</t>
  </si>
  <si>
    <t xml:space="preserve"> mass transit system</t>
  </si>
  <si>
    <t xml:space="preserve"> metropolis</t>
  </si>
  <si>
    <t xml:space="preserve"> modification</t>
  </si>
  <si>
    <t xml:space="preserve"> municipality</t>
  </si>
  <si>
    <t xml:space="preserve"> public transit</t>
  </si>
  <si>
    <t xml:space="preserve"> regional development</t>
  </si>
  <si>
    <t xml:space="preserve"> regional planning</t>
  </si>
  <si>
    <t xml:space="preserve"> road traffic</t>
  </si>
  <si>
    <t xml:space="preserve"> smart community</t>
  </si>
  <si>
    <t xml:space="preserve"> smart municipality</t>
  </si>
  <si>
    <t xml:space="preserve"> street people</t>
  </si>
  <si>
    <t xml:space="preserve"> street traffic</t>
  </si>
  <si>
    <t xml:space="preserve"> town</t>
  </si>
  <si>
    <t xml:space="preserve"> tranquility</t>
  </si>
  <si>
    <t xml:space="preserve"> transport network</t>
  </si>
  <si>
    <t xml:space="preserve"> transportation flow</t>
  </si>
  <si>
    <t xml:space="preserve"> transportation network</t>
  </si>
  <si>
    <t xml:space="preserve"> transportation system</t>
  </si>
  <si>
    <t xml:space="preserve"> trash</t>
  </si>
  <si>
    <t xml:space="preserve"> utilisation</t>
  </si>
  <si>
    <t xml:space="preserve"> verdict</t>
  </si>
  <si>
    <t xml:space="preserve"> without shelter</t>
  </si>
  <si>
    <t xml:space="preserve"> woman-hating</t>
  </si>
  <si>
    <t>adjustment</t>
  </si>
  <si>
    <t>community aid</t>
  </si>
  <si>
    <t>hot spell</t>
  </si>
  <si>
    <t>intelligent grid</t>
  </si>
  <si>
    <t>longevity</t>
  </si>
  <si>
    <t>post-secondary education</t>
  </si>
  <si>
    <t>sex</t>
  </si>
  <si>
    <t>underdeveloped nations</t>
  </si>
  <si>
    <t>unique requirement</t>
  </si>
  <si>
    <t>vehicle traffic</t>
  </si>
  <si>
    <t xml:space="preserve"> cyclical economy</t>
  </si>
  <si>
    <t xml:space="preserve"> decline</t>
  </si>
  <si>
    <t xml:space="preserve"> depletion</t>
  </si>
  <si>
    <t xml:space="preserve"> earth's resources</t>
  </si>
  <si>
    <t xml:space="preserve"> ecosystem</t>
  </si>
  <si>
    <t xml:space="preserve"> expenditure</t>
  </si>
  <si>
    <t xml:space="preserve"> fall</t>
  </si>
  <si>
    <t xml:space="preserve"> lowering</t>
  </si>
  <si>
    <t xml:space="preserve"> natural wealth</t>
  </si>
  <si>
    <t xml:space="preserve"> product duration</t>
  </si>
  <si>
    <t xml:space="preserve"> product existence period</t>
  </si>
  <si>
    <t xml:space="preserve"> product life cycle</t>
  </si>
  <si>
    <t xml:space="preserve"> product lifespan</t>
  </si>
  <si>
    <t xml:space="preserve"> reclaim</t>
  </si>
  <si>
    <t xml:space="preserve"> reclaiming</t>
  </si>
  <si>
    <t xml:space="preserve"> recondition</t>
  </si>
  <si>
    <t xml:space="preserve"> reconstitute</t>
  </si>
  <si>
    <t xml:space="preserve"> recycle</t>
  </si>
  <si>
    <t xml:space="preserve"> regenerative economy</t>
  </si>
  <si>
    <t xml:space="preserve"> repurposing</t>
  </si>
  <si>
    <t xml:space="preserve"> restorative economy</t>
  </si>
  <si>
    <t xml:space="preserve"> reusing</t>
  </si>
  <si>
    <t xml:space="preserve"> urban area</t>
  </si>
  <si>
    <t xml:space="preserve"> vacation</t>
  </si>
  <si>
    <t xml:space="preserve"> wildlife goods</t>
  </si>
  <si>
    <t>continuing education</t>
  </si>
  <si>
    <t>economic justice</t>
  </si>
  <si>
    <t>manufacturing system</t>
  </si>
  <si>
    <t>natural asset</t>
  </si>
  <si>
    <t>neoplasia</t>
  </si>
  <si>
    <t>product life span</t>
  </si>
  <si>
    <t>reduction</t>
  </si>
  <si>
    <t>refuse</t>
  </si>
  <si>
    <t>reproductive capacity</t>
  </si>
  <si>
    <t>repurpose</t>
  </si>
  <si>
    <t xml:space="preserve"> atmospheric conditions</t>
  </si>
  <si>
    <t xml:space="preserve"> carbon elimination</t>
  </si>
  <si>
    <t xml:space="preserve"> carbon emissions</t>
  </si>
  <si>
    <t xml:space="preserve"> cyclone</t>
  </si>
  <si>
    <t xml:space="preserve"> Earth change</t>
  </si>
  <si>
    <t xml:space="preserve"> ecological crisis</t>
  </si>
  <si>
    <t xml:space="preserve"> environmental emergency</t>
  </si>
  <si>
    <t xml:space="preserve"> gale</t>
  </si>
  <si>
    <t xml:space="preserve"> greenhouse gas emissions</t>
  </si>
  <si>
    <t xml:space="preserve"> hurricane</t>
  </si>
  <si>
    <t xml:space="preserve"> impurities</t>
  </si>
  <si>
    <t xml:space="preserve"> meteorological conditions</t>
  </si>
  <si>
    <t xml:space="preserve"> methane</t>
  </si>
  <si>
    <t xml:space="preserve"> nitrous oxide</t>
  </si>
  <si>
    <t xml:space="preserve"> planetary change</t>
  </si>
  <si>
    <t xml:space="preserve"> precipitation</t>
  </si>
  <si>
    <t xml:space="preserve"> temperature</t>
  </si>
  <si>
    <t xml:space="preserve"> underdeveloped regions</t>
  </si>
  <si>
    <t xml:space="preserve"> water table</t>
  </si>
  <si>
    <t xml:space="preserve"> watercourse</t>
  </si>
  <si>
    <t xml:space="preserve"> world climate</t>
  </si>
  <si>
    <t>closed-loop economy</t>
  </si>
  <si>
    <t>earth</t>
  </si>
  <si>
    <t>ecological quality</t>
  </si>
  <si>
    <t>H2O</t>
  </si>
  <si>
    <t>planetary change</t>
  </si>
  <si>
    <t>planetary climate</t>
  </si>
  <si>
    <t xml:space="preserve"> aquatic</t>
  </si>
  <si>
    <t xml:space="preserve"> deep</t>
  </si>
  <si>
    <t xml:space="preserve"> marine law</t>
  </si>
  <si>
    <t xml:space="preserve"> maritime</t>
  </si>
  <si>
    <t xml:space="preserve"> maritime legislation</t>
  </si>
  <si>
    <t xml:space="preserve"> nautical</t>
  </si>
  <si>
    <t xml:space="preserve"> ocean law</t>
  </si>
  <si>
    <t xml:space="preserve"> ocean legislation</t>
  </si>
  <si>
    <t xml:space="preserve"> saltwater</t>
  </si>
  <si>
    <t xml:space="preserve"> seafaring</t>
  </si>
  <si>
    <t xml:space="preserve"> vector-borne illness</t>
  </si>
  <si>
    <t>mass transit</t>
  </si>
  <si>
    <t>oceanic ecology</t>
  </si>
  <si>
    <t xml:space="preserve"> bush</t>
  </si>
  <si>
    <t xml:space="preserve"> dirt</t>
  </si>
  <si>
    <t xml:space="preserve"> ecological system</t>
  </si>
  <si>
    <t xml:space="preserve"> jungle</t>
  </si>
  <si>
    <t xml:space="preserve"> land</t>
  </si>
  <si>
    <t xml:space="preserve"> natural environment</t>
  </si>
  <si>
    <t xml:space="preserve"> rainforest</t>
  </si>
  <si>
    <t xml:space="preserve"> substrate</t>
  </si>
  <si>
    <t xml:space="preserve"> timberland</t>
  </si>
  <si>
    <t>Earth's temperature</t>
  </si>
  <si>
    <t>wrongdoing</t>
  </si>
  <si>
    <t xml:space="preserve"> administration</t>
  </si>
  <si>
    <t xml:space="preserve"> aggression</t>
  </si>
  <si>
    <t xml:space="preserve"> amity</t>
  </si>
  <si>
    <t xml:space="preserve"> answerability</t>
  </si>
  <si>
    <t xml:space="preserve"> asylum law</t>
  </si>
  <si>
    <t xml:space="preserve"> battle</t>
  </si>
  <si>
    <t xml:space="preserve"> brutality</t>
  </si>
  <si>
    <t xml:space="preserve"> child advocacy</t>
  </si>
  <si>
    <t xml:space="preserve"> child care</t>
  </si>
  <si>
    <t xml:space="preserve"> child defense</t>
  </si>
  <si>
    <t xml:space="preserve"> child development</t>
  </si>
  <si>
    <t xml:space="preserve"> child rights</t>
  </si>
  <si>
    <t xml:space="preserve"> child support</t>
  </si>
  <si>
    <t xml:space="preserve"> constabulary</t>
  </si>
  <si>
    <t xml:space="preserve"> creative right</t>
  </si>
  <si>
    <t xml:space="preserve"> democratic rights</t>
  </si>
  <si>
    <t xml:space="preserve"> deportation law</t>
  </si>
  <si>
    <t xml:space="preserve"> dispute</t>
  </si>
  <si>
    <t xml:space="preserve"> emigration law</t>
  </si>
  <si>
    <t xml:space="preserve"> exploitation</t>
  </si>
  <si>
    <t xml:space="preserve"> ferocity</t>
  </si>
  <si>
    <t xml:space="preserve"> fight</t>
  </si>
  <si>
    <t xml:space="preserve"> harm</t>
  </si>
  <si>
    <t xml:space="preserve"> harmony</t>
  </si>
  <si>
    <t xml:space="preserve"> injury</t>
  </si>
  <si>
    <t xml:space="preserve"> intimidation</t>
  </si>
  <si>
    <t xml:space="preserve"> lawman</t>
  </si>
  <si>
    <t xml:space="preserve"> legal rights</t>
  </si>
  <si>
    <t xml:space="preserve"> misdeed</t>
  </si>
  <si>
    <t xml:space="preserve"> misdemeanour</t>
  </si>
  <si>
    <t xml:space="preserve"> neglect</t>
  </si>
  <si>
    <t xml:space="preserve"> obligation</t>
  </si>
  <si>
    <t xml:space="preserve"> offense</t>
  </si>
  <si>
    <t xml:space="preserve"> oversight</t>
  </si>
  <si>
    <t xml:space="preserve"> peace officer</t>
  </si>
  <si>
    <t xml:space="preserve"> police force</t>
  </si>
  <si>
    <t xml:space="preserve"> public law</t>
  </si>
  <si>
    <t xml:space="preserve"> public regulation</t>
  </si>
  <si>
    <t xml:space="preserve"> refugee law</t>
  </si>
  <si>
    <t xml:space="preserve"> responsiveness</t>
  </si>
  <si>
    <t xml:space="preserve"> security</t>
  </si>
  <si>
    <t xml:space="preserve"> state policy</t>
  </si>
  <si>
    <t xml:space="preserve"> threats</t>
  </si>
  <si>
    <t xml:space="preserve"> transaction</t>
  </si>
  <si>
    <t xml:space="preserve"> unequal law</t>
  </si>
  <si>
    <t xml:space="preserve"> wages</t>
  </si>
  <si>
    <t>child safety</t>
  </si>
  <si>
    <t>educational institution</t>
  </si>
  <si>
    <t>hydrocarbon</t>
  </si>
  <si>
    <t>immunization</t>
  </si>
  <si>
    <t>Row Labels</t>
  </si>
  <si>
    <t>Count of Keyword</t>
  </si>
  <si>
    <t>Grand Total</t>
  </si>
  <si>
    <t>Target</t>
  </si>
  <si>
    <t>Goal</t>
  </si>
  <si>
    <t>0</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</si>
  <si>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</si>
  <si>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</si>
  <si>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</si>
  <si>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</si>
  <si>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</si>
  <si>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</si>
  <si>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</si>
  <si>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</si>
  <si>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</si>
  <si>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</si>
  <si>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</si>
  <si>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</si>
  <si>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</si>
  <si>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</si>
  <si>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</si>
  <si>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</si>
  <si>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</si>
  <si>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</si>
  <si>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</si>
  <si>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</si>
  <si>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</si>
  <si>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</si>
  <si>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</si>
  <si>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</si>
  <si>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</si>
  <si>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</si>
  <si>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</si>
  <si>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</si>
  <si>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</si>
  <si>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</si>
  <si>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</si>
  <si>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</si>
  <si>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</si>
  <si>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</si>
  <si>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</si>
  <si>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</si>
  <si>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</si>
  <si>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</si>
  <si>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</si>
  <si>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</si>
  <si>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</si>
  <si>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</si>
  <si>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</si>
  <si>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</si>
  <si>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</si>
  <si>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</si>
  <si>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</si>
  <si>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</si>
  <si>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</si>
  <si>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</si>
  <si>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</si>
  <si>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</si>
  <si>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</si>
  <si>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</si>
  <si>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</si>
  <si>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</si>
  <si>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</si>
  <si>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disaster resilience</t>
  </si>
  <si>
    <t>1.5</t>
  </si>
  <si>
    <t>List - EU Mapper</t>
  </si>
  <si>
    <t>SDG 1</t>
  </si>
  <si>
    <t>1.0</t>
  </si>
  <si>
    <t>Sustainable Development Goal 1</t>
  </si>
  <si>
    <t>end poverty</t>
  </si>
  <si>
    <t>reduce poverty</t>
  </si>
  <si>
    <t>fight against poverty</t>
  </si>
  <si>
    <t>end global poverty</t>
  </si>
  <si>
    <t>poverty reduction</t>
  </si>
  <si>
    <t>poverty and deprivation</t>
  </si>
  <si>
    <t>combat poverty</t>
  </si>
  <si>
    <t>eradicate poverty</t>
  </si>
  <si>
    <t>tackle poverty</t>
  </si>
  <si>
    <t>poverty alleviation</t>
  </si>
  <si>
    <t>alleviate poverty</t>
  </si>
  <si>
    <t>SDG 3</t>
  </si>
  <si>
    <t>3.9</t>
  </si>
  <si>
    <t>respiratory disease</t>
  </si>
  <si>
    <t>health effects of soil pollution</t>
  </si>
  <si>
    <t>health impacts of soil pollution</t>
  </si>
  <si>
    <t>effects of unsafe water</t>
  </si>
  <si>
    <t>harmful effects of chemicals</t>
  </si>
  <si>
    <t>deaths related to hazardous chemical</t>
  </si>
  <si>
    <t>unintentional poisoning</t>
  </si>
  <si>
    <t>deaths related to unsafe water</t>
  </si>
  <si>
    <t xml:space="preserve"> deaths related to unsafe sanitation</t>
  </si>
  <si>
    <t>illnesses from pollution</t>
  </si>
  <si>
    <t>illnesses from contamination</t>
  </si>
  <si>
    <t xml:space="preserve"> mortality attributed to unsafe water</t>
  </si>
  <si>
    <t>mortality attributed to sanitation</t>
  </si>
  <si>
    <t>mortality for lack of hygiene</t>
  </si>
  <si>
    <t>health effects of air pollution</t>
  </si>
  <si>
    <t>health impacts of air pollution</t>
  </si>
  <si>
    <t>deaths related to air pollution</t>
  </si>
  <si>
    <t>deaths from hazardous chemicals</t>
  </si>
  <si>
    <t>deaths from air pollution</t>
  </si>
  <si>
    <t>deaths from water pollution</t>
  </si>
  <si>
    <t>deaths from water contamination</t>
  </si>
  <si>
    <t>deaths from soil pollution</t>
  </si>
  <si>
    <t>deaths from soil contamination</t>
  </si>
  <si>
    <t>illness related to air pollution</t>
  </si>
  <si>
    <t>illness from hazardous chemicals</t>
  </si>
  <si>
    <t>illness from air pollution</t>
  </si>
  <si>
    <t>illness from water pollution</t>
  </si>
  <si>
    <t>illness from water contamination</t>
  </si>
  <si>
    <t>illness from soil pollution</t>
  </si>
  <si>
    <t>illness from soil contamination</t>
  </si>
  <si>
    <t>health effects of water contamination</t>
  </si>
  <si>
    <t>health impacts of water contamination</t>
  </si>
  <si>
    <t>Mortality rate attributed to air pollution</t>
  </si>
  <si>
    <t>Mortality rate for air pollution</t>
  </si>
  <si>
    <t>Mortality for air pollution</t>
  </si>
  <si>
    <t>Mortality attributed to air pollution</t>
  </si>
  <si>
    <t>deaths from hazardous air pollution</t>
  </si>
  <si>
    <t>illness from hazardous air pollution</t>
  </si>
  <si>
    <t>deaths associated with air pollution</t>
  </si>
  <si>
    <t>illness associated with air pollution</t>
  </si>
  <si>
    <t>deaths associated with hazardous chemicals</t>
  </si>
  <si>
    <t>illness associated with hazardous chemicals</t>
  </si>
  <si>
    <t>deaths associated with water contamination</t>
  </si>
  <si>
    <t>illness associated with water contamination</t>
  </si>
  <si>
    <t>deaths associated with soil contamination</t>
  </si>
  <si>
    <t>illness associated with soil contamination</t>
  </si>
  <si>
    <t>air pollution associated diseases</t>
  </si>
  <si>
    <t>water contamination associated diseases</t>
  </si>
  <si>
    <t>soil contamination associated diseases</t>
  </si>
  <si>
    <t>soil pollution associated diseases</t>
  </si>
  <si>
    <t>water pollution associated diseases</t>
  </si>
  <si>
    <t>deaths from unsafe water</t>
  </si>
  <si>
    <t>deaths from unsafe sanitation</t>
  </si>
  <si>
    <t>deaths from lack of hygiene</t>
  </si>
  <si>
    <t>Deaths attributable to unsafe water</t>
  </si>
  <si>
    <t>Deaths attributable to unsafe sanitation</t>
  </si>
  <si>
    <t>Deaths attributable to unsafe hygiene</t>
  </si>
  <si>
    <t>Environmental health</t>
  </si>
  <si>
    <t>rights of work-injury victims</t>
  </si>
  <si>
    <t>1.3</t>
  </si>
  <si>
    <t>3,382 unique keywords</t>
  </si>
  <si>
    <t>1.1</t>
  </si>
  <si>
    <t>international poverty line</t>
  </si>
  <si>
    <t xml:space="preserve"> extreme poverty</t>
  </si>
  <si>
    <t xml:space="preserve"> abject poverty</t>
  </si>
  <si>
    <t xml:space="preserve"> absolute poverty</t>
  </si>
  <si>
    <t>destitution</t>
  </si>
  <si>
    <t>penury</t>
  </si>
  <si>
    <t>severe deprivation</t>
  </si>
  <si>
    <t>help people suffering from food and material deprivation</t>
  </si>
  <si>
    <t>extremely poor</t>
  </si>
  <si>
    <t>incidence of poverty</t>
  </si>
  <si>
    <t>Households in poverty</t>
  </si>
  <si>
    <t>5.0</t>
  </si>
  <si>
    <t>Sustainable Development Goal 5</t>
  </si>
  <si>
    <t>empower women</t>
  </si>
  <si>
    <t>Inequalities based on sex</t>
  </si>
  <si>
    <t>empower girls</t>
  </si>
  <si>
    <t>Women’s empowerment</t>
  </si>
  <si>
    <t>Woman’s empowerment</t>
  </si>
  <si>
    <t>girls’ empowerment</t>
  </si>
  <si>
    <t>empower female</t>
  </si>
  <si>
    <t>female rights</t>
  </si>
  <si>
    <t>woman’s rights</t>
  </si>
  <si>
    <t>equal opportunity for women</t>
  </si>
  <si>
    <t>equal opportunity for woman</t>
  </si>
  <si>
    <t>equal opportunity for girls</t>
  </si>
  <si>
    <t>women equality</t>
  </si>
  <si>
    <t>woman equality</t>
  </si>
  <si>
    <t>gender equality</t>
  </si>
  <si>
    <t>equality between men and women</t>
  </si>
  <si>
    <t>equality between man and woman</t>
  </si>
  <si>
    <t>equality between boys and girls</t>
  </si>
  <si>
    <t>equality between girls and boy</t>
  </si>
  <si>
    <t>equality between women and men</t>
  </si>
  <si>
    <t>equality between woman and man</t>
  </si>
  <si>
    <t>inequalities for women</t>
  </si>
  <si>
    <t>inequalities for woman</t>
  </si>
  <si>
    <t>inequalities for girls</t>
  </si>
  <si>
    <t>gender inequality</t>
  </si>
  <si>
    <t>Inequalities faced by girls</t>
  </si>
  <si>
    <t>Inequalities faced by women</t>
  </si>
  <si>
    <t>Inequalities faced by woman</t>
  </si>
  <si>
    <t>gender parity</t>
  </si>
  <si>
    <t>parity between men and women</t>
  </si>
  <si>
    <t>parity between man and woman</t>
  </si>
  <si>
    <t>parity between boys and girls</t>
  </si>
  <si>
    <t>parity between girls and boy</t>
  </si>
  <si>
    <t>parity between women and men</t>
  </si>
  <si>
    <t>parity between woman and man</t>
  </si>
  <si>
    <t>same rights as men</t>
  </si>
  <si>
    <t>women and men have equal rights</t>
  </si>
  <si>
    <t>woman and man have equal rights</t>
  </si>
  <si>
    <t>women and men have the same rights</t>
  </si>
  <si>
    <t>woman and man have the same rights</t>
  </si>
  <si>
    <t>same rights for woman and man</t>
  </si>
  <si>
    <t>same rights for women and men</t>
  </si>
  <si>
    <t>same rights for girls and boys</t>
  </si>
  <si>
    <t>same rights for man and woman</t>
  </si>
  <si>
    <t>same rights for men and women</t>
  </si>
  <si>
    <t>same rights for boys and girls</t>
  </si>
  <si>
    <t>gender pay gap</t>
  </si>
  <si>
    <t>gender discrepancy</t>
  </si>
  <si>
    <t>Gender Action Plan</t>
  </si>
  <si>
    <t>sharing of responsibilities between women and men</t>
  </si>
  <si>
    <t>sharing of responsibilities between men and women</t>
  </si>
  <si>
    <t>women rights</t>
  </si>
  <si>
    <t>access to natural resources</t>
  </si>
  <si>
    <t>1.4</t>
  </si>
  <si>
    <t>SDGs 1-17 and labelled by target</t>
  </si>
  <si>
    <t>1.2</t>
  </si>
  <si>
    <t>severely materially deprived people</t>
  </si>
  <si>
    <t>low work intensity</t>
  </si>
  <si>
    <t>national poverty line</t>
  </si>
  <si>
    <t>social exclusion</t>
  </si>
  <si>
    <t>income poverty</t>
  </si>
  <si>
    <t>combatting child poverty</t>
  </si>
  <si>
    <t>children out of poverty</t>
  </si>
  <si>
    <t>addressing child poverty</t>
  </si>
  <si>
    <t>at risk of poverty</t>
  </si>
  <si>
    <t>fight child poverty</t>
  </si>
  <si>
    <t>poverty rate</t>
  </si>
  <si>
    <t>living in poverty</t>
  </si>
  <si>
    <t>poor households</t>
  </si>
  <si>
    <t>multidimensional poverty</t>
  </si>
  <si>
    <t>basic needs</t>
  </si>
  <si>
    <t>SDG 15</t>
  </si>
  <si>
    <t>15.1</t>
  </si>
  <si>
    <t>conserve terrestrial</t>
  </si>
  <si>
    <t>restoration of terrestrial</t>
  </si>
  <si>
    <t>restore inland freshwater</t>
  </si>
  <si>
    <t>conserve inland freshwater</t>
  </si>
  <si>
    <t>protect terrestrial</t>
  </si>
  <si>
    <t xml:space="preserve"> inland freshwater ecosystem</t>
  </si>
  <si>
    <t>terrestrial ecosystem</t>
  </si>
  <si>
    <t>terrestrial biodiversity</t>
  </si>
  <si>
    <t>freshwater biodiversity</t>
  </si>
  <si>
    <t>protect tundra</t>
  </si>
  <si>
    <t>protect taiga</t>
  </si>
  <si>
    <t>protect temperate deciduous forest</t>
  </si>
  <si>
    <t xml:space="preserve"> protect tropical rainforest</t>
  </si>
  <si>
    <t>protect grassland</t>
  </si>
  <si>
    <t>forests in protected areas</t>
  </si>
  <si>
    <t>Well-managed protected areas</t>
  </si>
  <si>
    <t>management of protected areas</t>
  </si>
  <si>
    <t>land protected</t>
  </si>
  <si>
    <t>restore ecosystem</t>
  </si>
  <si>
    <t>land areas protected</t>
  </si>
  <si>
    <t>protect land area</t>
  </si>
  <si>
    <t>ecosystems protected</t>
  </si>
  <si>
    <t>ecosystem restoration</t>
  </si>
  <si>
    <t>maintain ecosystem</t>
  </si>
  <si>
    <t>enhance ecosystem</t>
  </si>
  <si>
    <t>restore degraded ecosystems</t>
  </si>
  <si>
    <t>health of ecosystems</t>
  </si>
  <si>
    <t>grassland protection</t>
  </si>
  <si>
    <t>enhance healthy ecosystems</t>
  </si>
  <si>
    <t>Effectively manage all protected areas</t>
  </si>
  <si>
    <t>ensure all use of ecosystems is sustainable</t>
  </si>
  <si>
    <t>sustainable use of ecosystem</t>
  </si>
  <si>
    <t>achieve good condition of ecosystems</t>
  </si>
  <si>
    <t>protection of natural ecosystems</t>
  </si>
  <si>
    <t>natural ecosystems protection</t>
  </si>
  <si>
    <t>restore natural ecosystems</t>
  </si>
  <si>
    <t>natural ecosystems restoration</t>
  </si>
  <si>
    <t>preserving ecosystems</t>
  </si>
  <si>
    <t>maintaining biodiversity</t>
  </si>
  <si>
    <t>enhancing biodiversity</t>
  </si>
  <si>
    <t>conservation landscapes</t>
  </si>
  <si>
    <t>landscape approach</t>
  </si>
  <si>
    <t>conserve savanna</t>
  </si>
  <si>
    <t>Landscape protection</t>
  </si>
  <si>
    <t>Landscape restoration</t>
  </si>
  <si>
    <t>Sustainable landscape management</t>
  </si>
  <si>
    <t>Sustainable landscape use</t>
  </si>
  <si>
    <t>Landscape ecology</t>
  </si>
  <si>
    <t>sustainable use of terrestrial ecosystems</t>
  </si>
  <si>
    <t>protect savanna</t>
  </si>
  <si>
    <t>Method: Manual textual analysis carried out by a group of experts</t>
  </si>
  <si>
    <t>social risk</t>
  </si>
  <si>
    <t>social protection</t>
  </si>
  <si>
    <t>rights of persons with disabilities</t>
  </si>
  <si>
    <t>rights of unemployed persons</t>
  </si>
  <si>
    <t>rights of older persons</t>
  </si>
  <si>
    <t>rights of pregnant women</t>
  </si>
  <si>
    <t>rights of the poor</t>
  </si>
  <si>
    <t>rights of the vulnerable</t>
  </si>
  <si>
    <t>hiring subsidies</t>
  </si>
  <si>
    <t>social security</t>
  </si>
  <si>
    <t>child benefits</t>
  </si>
  <si>
    <t>maternity benefits</t>
  </si>
  <si>
    <t>support for unemployment</t>
  </si>
  <si>
    <t>support for people without a job</t>
  </si>
  <si>
    <t>benefits for persons with disabilities</t>
  </si>
  <si>
    <t>benefits for victims of work injuries</t>
  </si>
  <si>
    <t>benefits for older persons</t>
  </si>
  <si>
    <t>family benefits</t>
  </si>
  <si>
    <t>maternity protection</t>
  </si>
  <si>
    <t>unemployment support</t>
  </si>
  <si>
    <t>employment injury benefits</t>
  </si>
  <si>
    <t>sickness benefits</t>
  </si>
  <si>
    <t>disability pensions</t>
  </si>
  <si>
    <t>old-age pensions</t>
  </si>
  <si>
    <t>social welfare benefits</t>
  </si>
  <si>
    <t>social spending</t>
  </si>
  <si>
    <t>social services</t>
  </si>
  <si>
    <t>social expenditure</t>
  </si>
  <si>
    <t>15.2</t>
  </si>
  <si>
    <t>deforestation</t>
  </si>
  <si>
    <t>deforested area</t>
  </si>
  <si>
    <t>illegal logging</t>
  </si>
  <si>
    <t>reforestation</t>
  </si>
  <si>
    <t>afforestation</t>
  </si>
  <si>
    <t>sustainable forest</t>
  </si>
  <si>
    <t>forest management</t>
  </si>
  <si>
    <t>management of forest</t>
  </si>
  <si>
    <t>clearing forest</t>
  </si>
  <si>
    <t>forest clearing</t>
  </si>
  <si>
    <t>sustainable use of forest</t>
  </si>
  <si>
    <t>conserve forest</t>
  </si>
  <si>
    <t>protect forest</t>
  </si>
  <si>
    <t>loss of forests</t>
  </si>
  <si>
    <t>forest loss</t>
  </si>
  <si>
    <t>forest lost</t>
  </si>
  <si>
    <t>forests under long-term management plans</t>
  </si>
  <si>
    <t>forests management plans</t>
  </si>
  <si>
    <t>forest policy</t>
  </si>
  <si>
    <t>forest planning</t>
  </si>
  <si>
    <t>forests conserved</t>
  </si>
  <si>
    <t>forests restored</t>
  </si>
  <si>
    <t>restore forests</t>
  </si>
  <si>
    <t>forest protection</t>
  </si>
  <si>
    <t>mantain forests</t>
  </si>
  <si>
    <t>maintenance of forest</t>
  </si>
  <si>
    <t>Increase the quantity of forests</t>
  </si>
  <si>
    <t>forest areas covered by management plans</t>
  </si>
  <si>
    <t>protect forest ecosystems</t>
  </si>
  <si>
    <t>restore forest ecosystems</t>
  </si>
  <si>
    <t>protect world’s forests</t>
  </si>
  <si>
    <t>restore world’s forests</t>
  </si>
  <si>
    <t>forest preservation</t>
  </si>
  <si>
    <t>forestry</t>
  </si>
  <si>
    <t xml:space="preserve"> forest resources</t>
  </si>
  <si>
    <t>forest cover</t>
  </si>
  <si>
    <t>forest reserves</t>
  </si>
  <si>
    <t>forest degradation</t>
  </si>
  <si>
    <t>forestry sector</t>
  </si>
  <si>
    <t>agroforestry</t>
  </si>
  <si>
    <t>forest partnership</t>
  </si>
  <si>
    <t>sustainable development of forests</t>
  </si>
  <si>
    <t>FLEGT</t>
  </si>
  <si>
    <t>forest value chains'</t>
  </si>
  <si>
    <t>Muraille Verte</t>
  </si>
  <si>
    <t>great green wall</t>
  </si>
  <si>
    <t>GGWSSI</t>
  </si>
  <si>
    <t>https://knowsdgs.jrc.ec.europa.eu/sdgmapper#api</t>
  </si>
  <si>
    <t>tenure rights</t>
  </si>
  <si>
    <t>equal rights to economic resources</t>
  </si>
  <si>
    <t>control over land</t>
  </si>
  <si>
    <t>access to inheritance</t>
  </si>
  <si>
    <t>rights to land</t>
  </si>
  <si>
    <t xml:space="preserve">
access to property</t>
  </si>
  <si>
    <t>access to new technology</t>
  </si>
  <si>
    <t>access to financial services</t>
  </si>
  <si>
    <t>access to microfinance</t>
  </si>
  <si>
    <t>access to services</t>
  </si>
  <si>
    <t>property rights</t>
  </si>
  <si>
    <t>access to basic goods</t>
  </si>
  <si>
    <t>basic goods for all</t>
  </si>
  <si>
    <t>access to basic services</t>
  </si>
  <si>
    <t>delivery of essential services</t>
  </si>
  <si>
    <t>provide essential basic services</t>
  </si>
  <si>
    <t>land tenancy right</t>
  </si>
  <si>
    <t>15.5</t>
  </si>
  <si>
    <t>biodiversity loss</t>
  </si>
  <si>
    <t>biodiversity degradation</t>
  </si>
  <si>
    <t>red list index</t>
  </si>
  <si>
    <t>natural habitat loss</t>
  </si>
  <si>
    <t>natural habitat degradation</t>
  </si>
  <si>
    <t>preserve natural habitat</t>
  </si>
  <si>
    <t>natural habitat conservation</t>
  </si>
  <si>
    <t>protect natural habitat</t>
  </si>
  <si>
    <t>conserve natural habitat</t>
  </si>
  <si>
    <t>restore biodiversity</t>
  </si>
  <si>
    <t>protected species</t>
  </si>
  <si>
    <t>species extinction</t>
  </si>
  <si>
    <t>threatened species</t>
  </si>
  <si>
    <t>species threatened with extinction</t>
  </si>
  <si>
    <t>biodiversity at risk</t>
  </si>
  <si>
    <t>loss of natural habitats</t>
  </si>
  <si>
    <t>maintenance of biological diversity</t>
  </si>
  <si>
    <t>biodiversity conservation</t>
  </si>
  <si>
    <t>conserve biodiversity</t>
  </si>
  <si>
    <t>extinction risk</t>
  </si>
  <si>
    <t>risk of extinction</t>
  </si>
  <si>
    <t>conservation of biological diversity</t>
  </si>
  <si>
    <t>sustainable use of biological diversity</t>
  </si>
  <si>
    <t>conserve wildlife habitats</t>
  </si>
  <si>
    <t>restore wildlife habitats</t>
  </si>
  <si>
    <t>conservation and sustainable use of biological diversity</t>
  </si>
  <si>
    <t>biodiversity protection</t>
  </si>
  <si>
    <t>biodiversity and nature protection</t>
  </si>
  <si>
    <t>restore habitats and species</t>
  </si>
  <si>
    <t>safeguard biodiversity</t>
  </si>
  <si>
    <t>protect habitats and species</t>
  </si>
  <si>
    <t>preserve biodiversity</t>
  </si>
  <si>
    <t>sustain biodiversity</t>
  </si>
  <si>
    <t>biodiversity-friendly</t>
  </si>
  <si>
    <t>Red List species</t>
  </si>
  <si>
    <t>high ecological value</t>
  </si>
  <si>
    <t>Areas protected</t>
  </si>
  <si>
    <t>protected areas</t>
  </si>
  <si>
    <t>national parks</t>
  </si>
  <si>
    <t>biological corridors</t>
  </si>
  <si>
    <t>flagship species</t>
  </si>
  <si>
    <t>iconic fauna</t>
  </si>
  <si>
    <t>iconic species</t>
  </si>
  <si>
    <t>IUCN red list</t>
  </si>
  <si>
    <t>international union for conservation of nature</t>
  </si>
  <si>
    <t>endangered species</t>
  </si>
  <si>
    <t>disaster risk reduction</t>
  </si>
  <si>
    <t>vulnerability in disaster</t>
  </si>
  <si>
    <t>affected by extreme events</t>
  </si>
  <si>
    <t>resilience of the poor</t>
  </si>
  <si>
    <t>reduce vulnerability</t>
  </si>
  <si>
    <t>resilience to disaster</t>
  </si>
  <si>
    <t>vulnerable people</t>
  </si>
  <si>
    <t>protect livelihoods</t>
  </si>
  <si>
    <t>build resilience to future shocks</t>
  </si>
  <si>
    <t>build resilience to shocks</t>
  </si>
  <si>
    <t>vulnerability to climate event</t>
  </si>
  <si>
    <t>vulnerability to climate extreme event</t>
  </si>
  <si>
    <t>vulnerability to economic shock</t>
  </si>
  <si>
    <t>vulnerability to natural disaster</t>
  </si>
  <si>
    <t>resilience to catastrophic events</t>
  </si>
  <si>
    <t>vulnerability to catastrophic events</t>
  </si>
  <si>
    <t>economic loss attributed to disasters</t>
  </si>
  <si>
    <t>economic loss due to disasters</t>
  </si>
  <si>
    <t>strengthen economic resilience</t>
  </si>
  <si>
    <t>strengthen social resilience</t>
  </si>
  <si>
    <t>preventing disaster risk</t>
  </si>
  <si>
    <t>vulnerable groups</t>
  </si>
  <si>
    <t>vulnerable social groups</t>
  </si>
  <si>
    <t xml:space="preserve"> vulnerable to external shocks</t>
  </si>
  <si>
    <t>vulnerable individuals</t>
  </si>
  <si>
    <t>vulnerable sections of the population</t>
  </si>
  <si>
    <t>vulnerable population</t>
  </si>
  <si>
    <t>vulnerable communities</t>
  </si>
  <si>
    <t>resilience within communities</t>
  </si>
  <si>
    <t>weakest population</t>
  </si>
  <si>
    <t>vulnerability to earthquakes</t>
  </si>
  <si>
    <t>resilience to earthquakes</t>
  </si>
  <si>
    <t>earthquake risk</t>
  </si>
  <si>
    <t>earthquakes resilience</t>
  </si>
  <si>
    <t>plagues risk reduction</t>
  </si>
  <si>
    <t>vulnerability to plagues</t>
  </si>
  <si>
    <t>resilience to plagues</t>
  </si>
  <si>
    <t>plagues resilience</t>
  </si>
  <si>
    <t>preventing plagues risk</t>
  </si>
  <si>
    <t>sandstorms risk reduction</t>
  </si>
  <si>
    <t>vulnerability to sandstorms</t>
  </si>
  <si>
    <t>resilience to sandstorms</t>
  </si>
  <si>
    <t>sandstorms resilience</t>
  </si>
  <si>
    <t>preventing sandstorms risk</t>
  </si>
  <si>
    <t>vulnerability to extreme climate event</t>
  </si>
  <si>
    <t>5.5</t>
  </si>
  <si>
    <t>women in leading positions</t>
  </si>
  <si>
    <t>women in managerial positions</t>
  </si>
  <si>
    <t>women in management positions</t>
  </si>
  <si>
    <t>women in parliament</t>
  </si>
  <si>
    <t>women in top position</t>
  </si>
  <si>
    <t>female CEO</t>
  </si>
  <si>
    <t>female boss</t>
  </si>
  <si>
    <t>women in government</t>
  </si>
  <si>
    <t>women leading</t>
  </si>
  <si>
    <t>leading women</t>
  </si>
  <si>
    <t>women are serving in parliament</t>
  </si>
  <si>
    <t>women in positions of leadership</t>
  </si>
  <si>
    <t>women leadership</t>
  </si>
  <si>
    <t>women’s representation in policy</t>
  </si>
  <si>
    <t>women’s representation politics</t>
  </si>
  <si>
    <t>woman in leading positions</t>
  </si>
  <si>
    <t>woman in managerial positions</t>
  </si>
  <si>
    <t>woman in management positions</t>
  </si>
  <si>
    <t>woman in parliament</t>
  </si>
  <si>
    <t>woman in top position</t>
  </si>
  <si>
    <t>woman in government</t>
  </si>
  <si>
    <t>woman leading</t>
  </si>
  <si>
    <t>leading woman</t>
  </si>
  <si>
    <t>woman serving in parliament</t>
  </si>
  <si>
    <t>woman in positions of leadership</t>
  </si>
  <si>
    <t>woman leadership</t>
  </si>
  <si>
    <t>woman’s representation in the political</t>
  </si>
  <si>
    <t>woman’s representation in policy</t>
  </si>
  <si>
    <t>women in political leadership</t>
  </si>
  <si>
    <t>woman in political leadership</t>
  </si>
  <si>
    <t>woman in political offices</t>
  </si>
  <si>
    <t>women in political offices</t>
  </si>
  <si>
    <t>seats held by women</t>
  </si>
  <si>
    <t>positions held by women</t>
  </si>
  <si>
    <t>females employed in decision-making</t>
  </si>
  <si>
    <t>females employed in management roles</t>
  </si>
  <si>
    <t>women who are employed in decision-making</t>
  </si>
  <si>
    <t>women employed in management roles</t>
  </si>
  <si>
    <t>woman employed in decision-making</t>
  </si>
  <si>
    <t>woman employed in management roles</t>
  </si>
  <si>
    <t>women in decision-making</t>
  </si>
  <si>
    <t>women in management roles</t>
  </si>
  <si>
    <t>woman in decision-making</t>
  </si>
  <si>
    <t>woman in management roles</t>
  </si>
  <si>
    <t>gender balance on company boards</t>
  </si>
  <si>
    <t>female-led households</t>
  </si>
  <si>
    <t>Pro-poor spending</t>
  </si>
  <si>
    <t>1.b</t>
  </si>
  <si>
    <t>1.a</t>
  </si>
  <si>
    <t>poverty reduction programmes</t>
  </si>
  <si>
    <t>means for developing countries</t>
  </si>
  <si>
    <t>reduce poverty in developing countries</t>
  </si>
  <si>
    <t>reduce poverty LDCs</t>
  </si>
  <si>
    <t>donors that focus on poverty reduction</t>
  </si>
  <si>
    <t>development assistance for poverty reduction</t>
  </si>
  <si>
    <t>pro-poor policy framework</t>
  </si>
  <si>
    <t>poverty eradication actions</t>
  </si>
  <si>
    <t>poverty reduction strategies</t>
  </si>
  <si>
    <t>investments in poverty eradication</t>
  </si>
  <si>
    <t>development strategies for poverty</t>
  </si>
  <si>
    <t>Pro-poor public social spending</t>
  </si>
  <si>
    <t>Pro-poor investment</t>
  </si>
  <si>
    <t>poor-oriented</t>
  </si>
  <si>
    <t>SDG 17</t>
  </si>
  <si>
    <t>17.10</t>
  </si>
  <si>
    <t>trade agreements for sustainable development</t>
  </si>
  <si>
    <t>trade partnerships</t>
  </si>
  <si>
    <t>trade relations around the world</t>
  </si>
  <si>
    <t>progressive and modern trade rules</t>
  </si>
  <si>
    <t>promote sustainable growth by expanding trade</t>
  </si>
  <si>
    <t>rules for global trade</t>
  </si>
  <si>
    <t>responsible trade</t>
  </si>
  <si>
    <t>fair trade</t>
  </si>
  <si>
    <t>transparent trade</t>
  </si>
  <si>
    <t>ethical trade</t>
  </si>
  <si>
    <t>sustainable trade</t>
  </si>
  <si>
    <t>sustainable development in trade policies</t>
  </si>
  <si>
    <t>rules with the global trade system</t>
  </si>
  <si>
    <t>trade agenda to promote sustainable development</t>
  </si>
  <si>
    <t>trade policy to sustainable development</t>
  </si>
  <si>
    <t>trade to promote sustainable development</t>
  </si>
  <si>
    <t>trade policy to promote the social and environmental pillars of sustainable development</t>
  </si>
  <si>
    <t>trade and sustainable development</t>
  </si>
  <si>
    <t>trade policy in support of sustainable development</t>
  </si>
  <si>
    <t>Reinforced international regulatory cooperation helps to facilitate trade</t>
  </si>
  <si>
    <t>Reinforce international regulatory cooperation for trade</t>
  </si>
  <si>
    <t>regulatory trade cooperation</t>
  </si>
  <si>
    <t>trade regulations</t>
  </si>
  <si>
    <t>against unfair trade practices</t>
  </si>
  <si>
    <t>responsible and fair trade</t>
  </si>
  <si>
    <t>elimination of trade barriers</t>
  </si>
  <si>
    <t>enforcing the rules of global trade</t>
  </si>
  <si>
    <t>reinvigorate the WTO</t>
  </si>
  <si>
    <t>rules governing global trade within the WTO</t>
  </si>
  <si>
    <t>multilateral trading system</t>
  </si>
  <si>
    <t>rules to govern global trade</t>
  </si>
  <si>
    <t>open trading system</t>
  </si>
  <si>
    <t>WTO-compatible trade agreements</t>
  </si>
  <si>
    <t>promoting free trade</t>
  </si>
  <si>
    <t>African Continental Free Trade Area</t>
  </si>
  <si>
    <t>AfCFTA</t>
  </si>
  <si>
    <t>fair and open trading system</t>
  </si>
  <si>
    <t>trade barriers</t>
  </si>
  <si>
    <t>EU’s trade interests</t>
  </si>
  <si>
    <t>trade policy</t>
  </si>
  <si>
    <t>trade facilitation</t>
  </si>
  <si>
    <t>regional economic integration</t>
  </si>
  <si>
    <t>Free Trade Area</t>
  </si>
  <si>
    <t>trade facilitation in international regulatory cooperation</t>
  </si>
  <si>
    <t>Economic Partnership Agreement</t>
  </si>
  <si>
    <t>SDG 2</t>
  </si>
  <si>
    <t>2.0</t>
  </si>
  <si>
    <t>Sustainable Development Goal 2</t>
  </si>
  <si>
    <t>improve nutrition</t>
  </si>
  <si>
    <t>lack food</t>
  </si>
  <si>
    <t>SDG 16</t>
  </si>
  <si>
    <t>16.2</t>
  </si>
  <si>
    <t>children violence</t>
  </si>
  <si>
    <t>abuse children</t>
  </si>
  <si>
    <t>children abuse</t>
  </si>
  <si>
    <t>children torture</t>
  </si>
  <si>
    <t>child sexual abuse</t>
  </si>
  <si>
    <t>sexual violence against children</t>
  </si>
  <si>
    <t>sexual abuse of children</t>
  </si>
  <si>
    <t>trafficking of children</t>
  </si>
  <si>
    <t>child trafficking</t>
  </si>
  <si>
    <t>torture of children</t>
  </si>
  <si>
    <t xml:space="preserve"> children's rights</t>
  </si>
  <si>
    <t>risk of the minor being a victim of human trafficking</t>
  </si>
  <si>
    <t>trafficking of minors</t>
  </si>
  <si>
    <t>minor's trafficking</t>
  </si>
  <si>
    <t>violence by caregivers</t>
  </si>
  <si>
    <t>aggression by caregivers</t>
  </si>
  <si>
    <t>violence by parents</t>
  </si>
  <si>
    <t>aggression by parents</t>
  </si>
  <si>
    <t>violence by mother</t>
  </si>
  <si>
    <t>violence by father</t>
  </si>
  <si>
    <t>calling a child offensive names</t>
  </si>
  <si>
    <t>shaking the child</t>
  </si>
  <si>
    <t>shaking the children</t>
  </si>
  <si>
    <t>slapping child</t>
  </si>
  <si>
    <t>slapping children</t>
  </si>
  <si>
    <t>hitting child</t>
  </si>
  <si>
    <t>hitting children</t>
  </si>
  <si>
    <t>spanking child</t>
  </si>
  <si>
    <t>spanking children</t>
  </si>
  <si>
    <t>beating child</t>
  </si>
  <si>
    <t>beating children</t>
  </si>
  <si>
    <t>violence against children</t>
  </si>
  <si>
    <t>violence against child</t>
  </si>
  <si>
    <t>children in commercial sexual exploitation</t>
  </si>
  <si>
    <t>sexual exploitation of children</t>
  </si>
  <si>
    <t>child in commercial sexual exploitation</t>
  </si>
  <si>
    <t>child in sexual exploitation</t>
  </si>
  <si>
    <t>sexual exploitation of child</t>
  </si>
  <si>
    <t>Child prostitution</t>
  </si>
  <si>
    <t>child sexual slavery</t>
  </si>
  <si>
    <t>children sexual exploitation</t>
  </si>
  <si>
    <t>Children prostitution</t>
  </si>
  <si>
    <t>children sexual slavery</t>
  </si>
  <si>
    <t>violence in childhood</t>
  </si>
  <si>
    <t>2.1</t>
  </si>
  <si>
    <t>sufficient food</t>
  </si>
  <si>
    <t>undernourishment</t>
  </si>
  <si>
    <t>end hunger</t>
  </si>
  <si>
    <t>necessary nourishment</t>
  </si>
  <si>
    <t>access to food</t>
  </si>
  <si>
    <t>food access</t>
  </si>
  <si>
    <t>food insecurity</t>
  </si>
  <si>
    <t>food for all</t>
  </si>
  <si>
    <t xml:space="preserve"> food for the poor</t>
  </si>
  <si>
    <t xml:space="preserve"> food for people in vulnerable situations</t>
  </si>
  <si>
    <t>food for vulnerable people</t>
  </si>
  <si>
    <t>safe food</t>
  </si>
  <si>
    <t>wholesome food</t>
  </si>
  <si>
    <t>food safety</t>
  </si>
  <si>
    <t>safety of food</t>
  </si>
  <si>
    <t>food nutritional value</t>
  </si>
  <si>
    <t>food security</t>
  </si>
  <si>
    <t>zero hunger</t>
  </si>
  <si>
    <t>acute hunger</t>
  </si>
  <si>
    <t>people affected by hunger</t>
  </si>
  <si>
    <t>starvation</t>
  </si>
  <si>
    <t>acute undernutrition</t>
  </si>
  <si>
    <t xml:space="preserve"> food needs</t>
  </si>
  <si>
    <t>extreme hunger</t>
  </si>
  <si>
    <t>food shortage</t>
  </si>
  <si>
    <t>nutritious and affordable food</t>
  </si>
  <si>
    <t>8.3</t>
  </si>
  <si>
    <t>job creation</t>
  </si>
  <si>
    <t>creates quality jobs</t>
  </si>
  <si>
    <t>entrepreneurship</t>
  </si>
  <si>
    <t>support entrepreneurs</t>
  </si>
  <si>
    <t>support productive activities</t>
  </si>
  <si>
    <t>non‑agriculture employment</t>
  </si>
  <si>
    <t>increase employment</t>
  </si>
  <si>
    <t>new jobs</t>
  </si>
  <si>
    <t>finance for enterprises</t>
  </si>
  <si>
    <t>jobs and growth</t>
  </si>
  <si>
    <t>creation job</t>
  </si>
  <si>
    <t>encourage enterprises to be innovative</t>
  </si>
  <si>
    <t>support for small and medium-sized enterprises</t>
  </si>
  <si>
    <t>helping SMEs</t>
  </si>
  <si>
    <t>help small and medium-sized enterprises</t>
  </si>
  <si>
    <t>support to SMEs</t>
  </si>
  <si>
    <t>creative jobs</t>
  </si>
  <si>
    <t>sustainable jobs</t>
  </si>
  <si>
    <t>emerging industry jobs</t>
  </si>
  <si>
    <t>jobs in innovative sectors</t>
  </si>
  <si>
    <t>access jobs</t>
  </si>
  <si>
    <t xml:space="preserve"> job-rich recovery</t>
  </si>
  <si>
    <t>workers living in extreme poverty</t>
  </si>
  <si>
    <t>stimulate business environment</t>
  </si>
  <si>
    <t>stimulate investment climate</t>
  </si>
  <si>
    <t>stimulate business climate</t>
  </si>
  <si>
    <t>Ease of Doing Business Index</t>
  </si>
  <si>
    <t>economic freedom</t>
  </si>
  <si>
    <t>support to Micro, Small and Medium Enterprises</t>
  </si>
  <si>
    <t>support to MSME</t>
  </si>
  <si>
    <t>private sectors organizations promotion</t>
  </si>
  <si>
    <t>private sector development</t>
  </si>
  <si>
    <t>supporting private SMEs</t>
  </si>
  <si>
    <t>private sector advocacy</t>
  </si>
  <si>
    <t>capital markets</t>
  </si>
  <si>
    <t>regulatory framework for SMEs development</t>
  </si>
  <si>
    <t>help entrepreneurs</t>
  </si>
  <si>
    <t>create business climate</t>
  </si>
  <si>
    <t>create business environment</t>
  </si>
  <si>
    <t>create investment climate</t>
  </si>
  <si>
    <t>support innovation of SMEs</t>
  </si>
  <si>
    <t>support innovation of enterprise</t>
  </si>
  <si>
    <t xml:space="preserve">support innovation of Small and medium sized </t>
  </si>
  <si>
    <t>2.2</t>
  </si>
  <si>
    <t>child growth standards</t>
  </si>
  <si>
    <t>obesity rate</t>
  </si>
  <si>
    <t>nutritional needs</t>
  </si>
  <si>
    <t>nutritious food</t>
  </si>
  <si>
    <t>stunting</t>
  </si>
  <si>
    <t>malnutrition</t>
  </si>
  <si>
    <t>malnourishment</t>
  </si>
  <si>
    <t>obesity prevalence</t>
  </si>
  <si>
    <t>childhood obesity</t>
  </si>
  <si>
    <t>childhood nutrition</t>
  </si>
  <si>
    <t>child nutrition</t>
  </si>
  <si>
    <t>Prevalence of anaemia</t>
  </si>
  <si>
    <t>wasting in children</t>
  </si>
  <si>
    <t>children affected by wasting</t>
  </si>
  <si>
    <t>underweight children</t>
  </si>
  <si>
    <t>healthy and nutritious diets</t>
  </si>
  <si>
    <t>healthy and sustainable diets</t>
  </si>
  <si>
    <t>nutrition security</t>
  </si>
  <si>
    <t>9.c</t>
  </si>
  <si>
    <t>internet access</t>
  </si>
  <si>
    <t>access to free internet</t>
  </si>
  <si>
    <t>access to information technology</t>
  </si>
  <si>
    <t>access to ICT</t>
  </si>
  <si>
    <t>access to communication technology</t>
  </si>
  <si>
    <t>network coverage</t>
  </si>
  <si>
    <t>access internet</t>
  </si>
  <si>
    <t>ict access</t>
  </si>
  <si>
    <t>information technology access</t>
  </si>
  <si>
    <t>fibre-optic internet</t>
  </si>
  <si>
    <t>internet connectivity</t>
  </si>
  <si>
    <t>internet networks</t>
  </si>
  <si>
    <t>provide free internet</t>
  </si>
  <si>
    <t>affordable internet package</t>
  </si>
  <si>
    <t>making ICT more accessible</t>
  </si>
  <si>
    <t>intercontinental hub for ICT</t>
  </si>
  <si>
    <t>ICT Policy</t>
  </si>
  <si>
    <t>provide ICT classes</t>
  </si>
  <si>
    <t>ICT literacy</t>
  </si>
  <si>
    <t>improvements of the ICT systems</t>
  </si>
  <si>
    <t>ICT in partnership</t>
  </si>
  <si>
    <t>improve communications infrastructure</t>
  </si>
  <si>
    <t>area covered by a mobile network</t>
  </si>
  <si>
    <t>digitalization of businesses and services</t>
  </si>
  <si>
    <t>bridge the digital divide</t>
  </si>
  <si>
    <t>people who remain offline</t>
  </si>
  <si>
    <t>people unable to access online</t>
  </si>
  <si>
    <t>potential of digital technologies</t>
  </si>
  <si>
    <t>reach of a mobile-cellular signal</t>
  </si>
  <si>
    <t>3G network in developing countries</t>
  </si>
  <si>
    <t>higher-quality network</t>
  </si>
  <si>
    <t>equal access to information and knowledge</t>
  </si>
  <si>
    <t>optic fibre in ldc</t>
  </si>
  <si>
    <t>broadband in ldc</t>
  </si>
  <si>
    <t>4G network in ldc</t>
  </si>
  <si>
    <t>5G network in ldc</t>
  </si>
  <si>
    <t>optic fibre in least developed countries</t>
  </si>
  <si>
    <t>broadband in least developed countries</t>
  </si>
  <si>
    <t>optic fibre in developing countries</t>
  </si>
  <si>
    <t>broadband in developing countries</t>
  </si>
  <si>
    <t>3G network in least developed countries</t>
  </si>
  <si>
    <t>3G network in ldc</t>
  </si>
  <si>
    <t>2.3</t>
  </si>
  <si>
    <t>small scale food producers</t>
  </si>
  <si>
    <t>farm employment</t>
  </si>
  <si>
    <t>family farmers</t>
  </si>
  <si>
    <t>agricultural productivity</t>
  </si>
  <si>
    <t>support pastoralists</t>
  </si>
  <si>
    <t>Agricultural Fund for Rural Development</t>
  </si>
  <si>
    <t>help farmers</t>
  </si>
  <si>
    <t>support farmers</t>
  </si>
  <si>
    <t>smallholder farmers ability</t>
  </si>
  <si>
    <t>small scale farmers</t>
  </si>
  <si>
    <t>improves rural livelihoods</t>
  </si>
  <si>
    <t>sustainably managing agricultural soils</t>
  </si>
  <si>
    <t>decent living for farmers</t>
  </si>
  <si>
    <t>decent living for fishermen</t>
  </si>
  <si>
    <t>agricultural products</t>
  </si>
  <si>
    <t>agricultural producers</t>
  </si>
  <si>
    <t>agricultural output</t>
  </si>
  <si>
    <t>agri-business</t>
  </si>
  <si>
    <t>agro-processing</t>
  </si>
  <si>
    <t>agricultural value chains</t>
  </si>
  <si>
    <t>small farmers</t>
  </si>
  <si>
    <t>productive land uses</t>
  </si>
  <si>
    <t>increase livestock</t>
  </si>
  <si>
    <t>improve pastoral transhumance</t>
  </si>
  <si>
    <t>support pastoral farming</t>
  </si>
  <si>
    <t>cotton production</t>
  </si>
  <si>
    <t>maize production</t>
  </si>
  <si>
    <t>crops production</t>
  </si>
  <si>
    <t>yield production</t>
  </si>
  <si>
    <t>9.3</t>
  </si>
  <si>
    <t>small scale industry</t>
  </si>
  <si>
    <t>small enterprises and financial services</t>
  </si>
  <si>
    <t>access to finance small scale industry</t>
  </si>
  <si>
    <t>access to finance industry</t>
  </si>
  <si>
    <t>industry access to finance</t>
  </si>
  <si>
    <t>credit small scale indsutry</t>
  </si>
  <si>
    <t>small scale industry access to credit</t>
  </si>
  <si>
    <t>small scale industry credit</t>
  </si>
  <si>
    <t>financial instrument supporting Union enterprises</t>
  </si>
  <si>
    <t>financial instrument to support enterprises</t>
  </si>
  <si>
    <t>financial instrument for enterprises</t>
  </si>
  <si>
    <t>financial instrument for SME</t>
  </si>
  <si>
    <t>loans to expansion and growth-stage enterprises</t>
  </si>
  <si>
    <t>loans for enterprises</t>
  </si>
  <si>
    <t>loans for SME</t>
  </si>
  <si>
    <t>credit for enterprises</t>
  </si>
  <si>
    <t>credit for SME</t>
  </si>
  <si>
    <t>access to finance for rural Micro-Enterprises</t>
  </si>
  <si>
    <t>access to finance for SME</t>
  </si>
  <si>
    <t>SME finance</t>
  </si>
  <si>
    <t>SME credit</t>
  </si>
  <si>
    <t>financial support SME</t>
  </si>
  <si>
    <t>promote SME</t>
  </si>
  <si>
    <t>SME access</t>
  </si>
  <si>
    <t>SME internationalisation</t>
  </si>
  <si>
    <t>funding SME</t>
  </si>
  <si>
    <t>promote transational participation SME</t>
  </si>
  <si>
    <t>provide capacity building to micro and small enterprises</t>
  </si>
  <si>
    <t>provide advice to micro and small enterprises</t>
  </si>
  <si>
    <t>small producers</t>
  </si>
  <si>
    <t>small private businesses</t>
  </si>
  <si>
    <t>small production</t>
  </si>
  <si>
    <t>small cooperatives</t>
  </si>
  <si>
    <t>micro small medium enterprises</t>
  </si>
  <si>
    <t>micro, small and medium-sized enterprises</t>
  </si>
  <si>
    <t>small-scale farmers</t>
  </si>
  <si>
    <t>small business</t>
  </si>
  <si>
    <t>finance market for the innovative companies</t>
  </si>
  <si>
    <t>finance market for SMEs</t>
  </si>
  <si>
    <t>access to finance for MSMEs</t>
  </si>
  <si>
    <t>2.4</t>
  </si>
  <si>
    <t>sustainable food production systems</t>
  </si>
  <si>
    <t>resilient agricultural practices</t>
  </si>
  <si>
    <t>sustainable agriculture</t>
  </si>
  <si>
    <t>soil quality</t>
  </si>
  <si>
    <t>organic farming</t>
  </si>
  <si>
    <t>make the agricultural system more resilient to climate change</t>
  </si>
  <si>
    <t>environmentally-friendly food system</t>
  </si>
  <si>
    <t>sustainable food supply chains</t>
  </si>
  <si>
    <t>sustainable agri-food systems</t>
  </si>
  <si>
    <t>risk of non-sustainable agriculture</t>
  </si>
  <si>
    <t>eco-agricultural models</t>
  </si>
  <si>
    <t>sustainable livelihoods Initiative</t>
  </si>
  <si>
    <t>climate-friendly agriculture</t>
  </si>
  <si>
    <t>environment-friendly agriculture</t>
  </si>
  <si>
    <t>reduce the footprint of food production</t>
  </si>
  <si>
    <t>agro-ecology</t>
  </si>
  <si>
    <t>agroecology</t>
  </si>
  <si>
    <t>sustainable food system</t>
  </si>
  <si>
    <t>sustainable farming</t>
  </si>
  <si>
    <t>farm to fork</t>
  </si>
  <si>
    <t>climate-smart agriculture</t>
  </si>
  <si>
    <t>resource efficient food production</t>
  </si>
  <si>
    <t>agri-food production</t>
  </si>
  <si>
    <t>SDG 4</t>
  </si>
  <si>
    <t>4.7</t>
  </si>
  <si>
    <t>global citizenship education</t>
  </si>
  <si>
    <t>sustainable development skills</t>
  </si>
  <si>
    <t>human rights education</t>
  </si>
  <si>
    <t>sustainable development in teacher education</t>
  </si>
  <si>
    <t>sustainable development in national education</t>
  </si>
  <si>
    <t>culture of peace</t>
  </si>
  <si>
    <t>respect of cultural diversity</t>
  </si>
  <si>
    <t>sustainable development in curricula</t>
  </si>
  <si>
    <t>sustainability education</t>
  </si>
  <si>
    <t>sustainability learning</t>
  </si>
  <si>
    <t>education sustainability</t>
  </si>
  <si>
    <t>learning sustainability</t>
  </si>
  <si>
    <t>competences for sustainable development</t>
  </si>
  <si>
    <t>education for sustainable development</t>
  </si>
  <si>
    <t>skills for sustainable development</t>
  </si>
  <si>
    <t>training on sustainable development</t>
  </si>
  <si>
    <t>teach sustainable development</t>
  </si>
  <si>
    <t>teacher of sustainable development</t>
  </si>
  <si>
    <t>education for sustainable lifestyle</t>
  </si>
  <si>
    <t>skills for sustainable lifestyle</t>
  </si>
  <si>
    <t>training on sustainable lifestyle</t>
  </si>
  <si>
    <t>teach sustainable lifestyle</t>
  </si>
  <si>
    <t>teacher of sustainable lifestyle</t>
  </si>
  <si>
    <t>learn sustainable development</t>
  </si>
  <si>
    <t>learn sustainable lifestyle</t>
  </si>
  <si>
    <t>education for human rights</t>
  </si>
  <si>
    <t>training on human rights</t>
  </si>
  <si>
    <t>teach human rights</t>
  </si>
  <si>
    <t>teacher of human rights</t>
  </si>
  <si>
    <t>learn human rights</t>
  </si>
  <si>
    <t>education for peace</t>
  </si>
  <si>
    <t>education for global citizenship</t>
  </si>
  <si>
    <t>teach global citizenship</t>
  </si>
  <si>
    <t>learn global citizenship</t>
  </si>
  <si>
    <t>culture of sustainable development</t>
  </si>
  <si>
    <t>culture of sustainable lifestyle</t>
  </si>
  <si>
    <t>awareness of sustainable lifestyle</t>
  </si>
  <si>
    <t>education for environmental sustainability</t>
  </si>
  <si>
    <t>inclusive teaching</t>
  </si>
  <si>
    <t>inclusive training course for teaching staff</t>
  </si>
  <si>
    <t>2.5</t>
  </si>
  <si>
    <t>animal genetic resources</t>
  </si>
  <si>
    <t>cultivated plants</t>
  </si>
  <si>
    <t>seed banks</t>
  </si>
  <si>
    <t>GMO</t>
  </si>
  <si>
    <t>domesticated animals</t>
  </si>
  <si>
    <t>plant banks</t>
  </si>
  <si>
    <t>plant genetic resources</t>
  </si>
  <si>
    <t xml:space="preserve"> genetic diversity of seeds</t>
  </si>
  <si>
    <t>plant gene banks</t>
  </si>
  <si>
    <t>livestock gene banks</t>
  </si>
  <si>
    <t>breeds classified as being at risk of extinction</t>
  </si>
  <si>
    <t>breeds at risk of extinction</t>
  </si>
  <si>
    <t>silvopastoral and agroforestry production modes</t>
  </si>
  <si>
    <t>genetic diversity in agriculture</t>
  </si>
  <si>
    <t>genetic diversity of agricultural crops</t>
  </si>
  <si>
    <t>agricultural area under high-diversity landscape</t>
  </si>
  <si>
    <t>SDG 13</t>
  </si>
  <si>
    <t>13.2</t>
  </si>
  <si>
    <t>climate change measures</t>
  </si>
  <si>
    <t>national climate change adaptation</t>
  </si>
  <si>
    <t>planning for climate change adaptation</t>
  </si>
  <si>
    <t>climate change adaptation strategy</t>
  </si>
  <si>
    <t>climate adaptation plan</t>
  </si>
  <si>
    <t>climate adaptation strategy</t>
  </si>
  <si>
    <t>nationally determined contribution</t>
  </si>
  <si>
    <t>national adaptation plans</t>
  </si>
  <si>
    <t>climate plan</t>
  </si>
  <si>
    <t>climate action plan</t>
  </si>
  <si>
    <t>climate change strategy</t>
  </si>
  <si>
    <t>necp</t>
  </si>
  <si>
    <t>Governance of the Energy Union and Climate Action</t>
  </si>
  <si>
    <t>climate change policy</t>
  </si>
  <si>
    <t>meet the goals of the Paris Agreement</t>
  </si>
  <si>
    <t>climate related planning</t>
  </si>
  <si>
    <t>addressing climate policy issues</t>
  </si>
  <si>
    <t>plan for climate neutrality</t>
  </si>
  <si>
    <t>strategy on climate action</t>
  </si>
  <si>
    <t>national adaptation plans for responding to climate change</t>
  </si>
  <si>
    <t>climate action to meet the goals of the Paris Climate Change Agreement</t>
  </si>
  <si>
    <t>reducing greenhouse gas emissions</t>
  </si>
  <si>
    <t>reduce GHG</t>
  </si>
  <si>
    <t>Climate law</t>
  </si>
  <si>
    <t>emissions reduction</t>
  </si>
  <si>
    <t>Climate Pact</t>
  </si>
  <si>
    <t>reduce emissions</t>
  </si>
  <si>
    <t>climate-related policy</t>
  </si>
  <si>
    <t>climate legislation</t>
  </si>
  <si>
    <t>integrate climate change into risk management practices</t>
  </si>
  <si>
    <t>climate objectives</t>
  </si>
  <si>
    <t>net zero emissions</t>
  </si>
  <si>
    <t>greenhouse gas emission reductions</t>
  </si>
  <si>
    <t>policies contribute to climate</t>
  </si>
  <si>
    <t>reduce carbon emissions</t>
  </si>
  <si>
    <t>NDC</t>
  </si>
  <si>
    <t>Emission Trading</t>
  </si>
  <si>
    <t>MRV</t>
  </si>
  <si>
    <t>mitigation strategies</t>
  </si>
  <si>
    <t>2.a</t>
  </si>
  <si>
    <t>agricultural investment</t>
  </si>
  <si>
    <t>agriculture orientation index</t>
  </si>
  <si>
    <t xml:space="preserve"> agricultural research</t>
  </si>
  <si>
    <t>finance agriculture</t>
  </si>
  <si>
    <t>stimulate research and development within the agri-food industry</t>
  </si>
  <si>
    <t>research in the agri-food industry</t>
  </si>
  <si>
    <t>stimulate development within the agri-food industry</t>
  </si>
  <si>
    <t>research within the agri-food industry</t>
  </si>
  <si>
    <t>investment in agriculture</t>
  </si>
  <si>
    <t>agricultural cooperation</t>
  </si>
  <si>
    <t>8.8</t>
  </si>
  <si>
    <t>labour right</t>
  </si>
  <si>
    <t>safe working</t>
  </si>
  <si>
    <t>secure working</t>
  </si>
  <si>
    <t>precarious employment</t>
  </si>
  <si>
    <t>occupational injuries</t>
  </si>
  <si>
    <t>occupational accidents</t>
  </si>
  <si>
    <t>accidents at work</t>
  </si>
  <si>
    <t>collective bargaining</t>
  </si>
  <si>
    <t>labour union</t>
  </si>
  <si>
    <t>employee rights</t>
  </si>
  <si>
    <t>health and safety requirements</t>
  </si>
  <si>
    <t>health and safety of workers</t>
  </si>
  <si>
    <t>health protection of workers</t>
  </si>
  <si>
    <t>health and safety resulting from workplace</t>
  </si>
  <si>
    <t>health surveillance of workers</t>
  </si>
  <si>
    <t>protection of workers' health</t>
  </si>
  <si>
    <t>protection of workers against risks to their health</t>
  </si>
  <si>
    <t>health requirements for work</t>
  </si>
  <si>
    <t xml:space="preserve"> health relating to workstation</t>
  </si>
  <si>
    <t>workers’ safety and health</t>
  </si>
  <si>
    <t>health of workers</t>
  </si>
  <si>
    <t>safety and health of workers</t>
  </si>
  <si>
    <t>occupational health</t>
  </si>
  <si>
    <t>health and safety requirements regarding the exposure of workers to the risks</t>
  </si>
  <si>
    <t>exposure of workers to the risks</t>
  </si>
  <si>
    <t>workers’ health</t>
  </si>
  <si>
    <t>health of exposed workers</t>
  </si>
  <si>
    <t>protection for all workers</t>
  </si>
  <si>
    <t>health at work</t>
  </si>
  <si>
    <t>Health Protection at Work</t>
  </si>
  <si>
    <t>health and safety conditions of the work</t>
  </si>
  <si>
    <t>protection of the health and safety of workers</t>
  </si>
  <si>
    <t>safety requirements at the workplace</t>
  </si>
  <si>
    <t>protection of labour</t>
  </si>
  <si>
    <t>labour standard</t>
  </si>
  <si>
    <t>improving the labour conditions</t>
  </si>
  <si>
    <t>workers’ rights</t>
  </si>
  <si>
    <t>2.b</t>
  </si>
  <si>
    <t>agricultural export subsidies</t>
  </si>
  <si>
    <t>world agricultural markets</t>
  </si>
  <si>
    <t>agricultural exports</t>
  </si>
  <si>
    <t>agricultural market</t>
  </si>
  <si>
    <t>agricultural trade</t>
  </si>
  <si>
    <t>agricultural goods market</t>
  </si>
  <si>
    <t>food imports</t>
  </si>
  <si>
    <t>SDG 10</t>
  </si>
  <si>
    <t>10.7</t>
  </si>
  <si>
    <t>safe migration</t>
  </si>
  <si>
    <t>responsible migration</t>
  </si>
  <si>
    <t>orderly migration</t>
  </si>
  <si>
    <t>migration policies</t>
  </si>
  <si>
    <t>manage migration</t>
  </si>
  <si>
    <t>policies for migration</t>
  </si>
  <si>
    <t>safe mobility of people</t>
  </si>
  <si>
    <t>people who died or disappeared in the process of migration</t>
  </si>
  <si>
    <t>died in migration</t>
  </si>
  <si>
    <t>deaths in migration</t>
  </si>
  <si>
    <t>deaths of migrants</t>
  </si>
  <si>
    <t>irregular departures</t>
  </si>
  <si>
    <t>migrant status</t>
  </si>
  <si>
    <t>refugees</t>
  </si>
  <si>
    <t>forced displacement</t>
  </si>
  <si>
    <t>internally displaced people</t>
  </si>
  <si>
    <t>migration partnerships</t>
  </si>
  <si>
    <t>internally displaced persons</t>
  </si>
  <si>
    <t>irregular migration</t>
  </si>
  <si>
    <t>return and readmission</t>
  </si>
  <si>
    <t>Regularised status</t>
  </si>
  <si>
    <t>voluntary returns</t>
  </si>
  <si>
    <t>border management</t>
  </si>
  <si>
    <t>migration routes</t>
  </si>
  <si>
    <t>resettlement</t>
  </si>
  <si>
    <t>migration governance</t>
  </si>
  <si>
    <t>migration management</t>
  </si>
  <si>
    <t>asylum</t>
  </si>
  <si>
    <t>assisted voluntary return</t>
  </si>
  <si>
    <t>legal mobility</t>
  </si>
  <si>
    <t>sustainable reintegration</t>
  </si>
  <si>
    <t>border control</t>
  </si>
  <si>
    <t>smuggling of migrants</t>
  </si>
  <si>
    <t>migrant smuggling</t>
  </si>
  <si>
    <t>host communities</t>
  </si>
  <si>
    <t>diaspora</t>
  </si>
  <si>
    <t>2.c</t>
  </si>
  <si>
    <t>food price volatility</t>
  </si>
  <si>
    <t>food price anomalies</t>
  </si>
  <si>
    <t>food commodity markets</t>
  </si>
  <si>
    <t>food reserves</t>
  </si>
  <si>
    <t>food price changes</t>
  </si>
  <si>
    <t>changes food price</t>
  </si>
  <si>
    <t>volatility food price</t>
  </si>
  <si>
    <t>volatility prices of food</t>
  </si>
  <si>
    <t>anomalies food price</t>
  </si>
  <si>
    <t>anomalies prices of food</t>
  </si>
  <si>
    <t>food mispricing</t>
  </si>
  <si>
    <t>16.7</t>
  </si>
  <si>
    <t>inclusive decision</t>
  </si>
  <si>
    <t>responsive decision making</t>
  </si>
  <si>
    <t>participatory decision</t>
  </si>
  <si>
    <t>representative decision making</t>
  </si>
  <si>
    <t>social equality in decision making</t>
  </si>
  <si>
    <t>inclusive public service</t>
  </si>
  <si>
    <t>public service inclusion</t>
  </si>
  <si>
    <t>participation public service</t>
  </si>
  <si>
    <t>public service participation</t>
  </si>
  <si>
    <t>integrity of the electoral process</t>
  </si>
  <si>
    <t>fair elections</t>
  </si>
  <si>
    <t>electoral infrastructure</t>
  </si>
  <si>
    <t>integrity of elections</t>
  </si>
  <si>
    <t>threats to election</t>
  </si>
  <si>
    <t>representation of workers</t>
  </si>
  <si>
    <t>participation in democratic life</t>
  </si>
  <si>
    <t>inclusive participation</t>
  </si>
  <si>
    <t>stronger role to the voice of the people</t>
  </si>
  <si>
    <t>inclusive approach with participation of all stakeholders</t>
  </si>
  <si>
    <t>effective participation</t>
  </si>
  <si>
    <t>enabling environment for CSOs</t>
  </si>
  <si>
    <t>enabling environment for civil society organisations</t>
  </si>
  <si>
    <t>multi-party dialogue</t>
  </si>
  <si>
    <t>intra-community dialogue</t>
  </si>
  <si>
    <t>inter-community dialogue</t>
  </si>
  <si>
    <t>intercultural dialogue</t>
  </si>
  <si>
    <t>inter-faith dialogue</t>
  </si>
  <si>
    <t>civic space</t>
  </si>
  <si>
    <t>structured dialogue CSO</t>
  </si>
  <si>
    <t>Civil Society Strengthening</t>
  </si>
  <si>
    <t>election monitoring</t>
  </si>
  <si>
    <t>election observation</t>
  </si>
  <si>
    <t>monitoring of elections</t>
  </si>
  <si>
    <t>observation of elections</t>
  </si>
  <si>
    <t>progress in institutionalising electoral democracy</t>
  </si>
  <si>
    <t>structured dialogue civil society organisations</t>
  </si>
  <si>
    <t>3.0</t>
  </si>
  <si>
    <t>Sustainable Development Goal 3</t>
  </si>
  <si>
    <t xml:space="preserve"> SDG 3</t>
  </si>
  <si>
    <t>promote well-being</t>
  </si>
  <si>
    <t>promote wellbeing</t>
  </si>
  <si>
    <t>support for the health challenges</t>
  </si>
  <si>
    <t>health research and innovation</t>
  </si>
  <si>
    <t>preventive healthcare</t>
  </si>
  <si>
    <t>child health</t>
  </si>
  <si>
    <t>child wellbeing</t>
  </si>
  <si>
    <t>child well-being</t>
  </si>
  <si>
    <t>children health</t>
  </si>
  <si>
    <t>children wellbeing</t>
  </si>
  <si>
    <t>children well-being</t>
  </si>
  <si>
    <t>elderly health</t>
  </si>
  <si>
    <t>elderly wellbeing</t>
  </si>
  <si>
    <t>elderly well-being</t>
  </si>
  <si>
    <t>safeguard health</t>
  </si>
  <si>
    <t>protect human health</t>
  </si>
  <si>
    <t>protect citizens’ health</t>
  </si>
  <si>
    <t>protect health of our citizens</t>
  </si>
  <si>
    <t>SDG 11</t>
  </si>
  <si>
    <t>11.3</t>
  </si>
  <si>
    <t>inclusive urbanization</t>
  </si>
  <si>
    <t>sustainable urbanization</t>
  </si>
  <si>
    <t>urban planning</t>
  </si>
  <si>
    <t>urban management</t>
  </si>
  <si>
    <t>sustainable human settlement</t>
  </si>
  <si>
    <t>urban development</t>
  </si>
  <si>
    <t>city planning</t>
  </si>
  <si>
    <t>sustainable cities</t>
  </si>
  <si>
    <t>urban sustainability</t>
  </si>
  <si>
    <t>participation in urban</t>
  </si>
  <si>
    <t>participation and urban planning</t>
  </si>
  <si>
    <t>citizen participation</t>
  </si>
  <si>
    <t>urban social participation</t>
  </si>
  <si>
    <t>urban participation</t>
  </si>
  <si>
    <t>inclusion and civil society</t>
  </si>
  <si>
    <t>inclusive cities</t>
  </si>
  <si>
    <t>inclusive communities</t>
  </si>
  <si>
    <t>sustainable communities</t>
  </si>
  <si>
    <t>design of urban settlements</t>
  </si>
  <si>
    <t>disadvantaged urban areas</t>
  </si>
  <si>
    <t>new urban agenda</t>
  </si>
  <si>
    <t>urban growth</t>
  </si>
  <si>
    <t>urban transition</t>
  </si>
  <si>
    <t>urban wellbeing</t>
  </si>
  <si>
    <t>urban environment</t>
  </si>
  <si>
    <t>better urban governance</t>
  </si>
  <si>
    <t>urban centres as economic poles</t>
  </si>
  <si>
    <t>sustainable urban expansion</t>
  </si>
  <si>
    <t>urban spaces management</t>
  </si>
  <si>
    <t>mega-cities pressure</t>
  </si>
  <si>
    <t>local authorities planning</t>
  </si>
  <si>
    <t>inclusive human settlement</t>
  </si>
  <si>
    <t>safe human settlement</t>
  </si>
  <si>
    <t>inclusive urbanisation</t>
  </si>
  <si>
    <t>sustainable urbanisation</t>
  </si>
  <si>
    <t>3.1</t>
  </si>
  <si>
    <t>maternal mortality</t>
  </si>
  <si>
    <t xml:space="preserve"> death in pregnancy</t>
  </si>
  <si>
    <t>death in childbirth</t>
  </si>
  <si>
    <t>maternal deaths</t>
  </si>
  <si>
    <t>deaths which occur during pregnancy</t>
  </si>
  <si>
    <t>obstetric deaths</t>
  </si>
  <si>
    <t>death occurring in childbirth</t>
  </si>
  <si>
    <t>pregnancy related deaths</t>
  </si>
  <si>
    <t>pregnancy deaths</t>
  </si>
  <si>
    <t>deaths related to pregnancy</t>
  </si>
  <si>
    <t>deaths related to childbirth</t>
  </si>
  <si>
    <t>MMR</t>
  </si>
  <si>
    <t>MMRate</t>
  </si>
  <si>
    <t>maternal health</t>
  </si>
  <si>
    <t>childbirth assisted</t>
  </si>
  <si>
    <t>7.1</t>
  </si>
  <si>
    <t>energy access</t>
  </si>
  <si>
    <t>electricity access</t>
  </si>
  <si>
    <t>access to energy</t>
  </si>
  <si>
    <t>access to electricity</t>
  </si>
  <si>
    <t>modern energy</t>
  </si>
  <si>
    <t>access to affordable, reliable and modern energy</t>
  </si>
  <si>
    <t>energy for all</t>
  </si>
  <si>
    <t>energy-poor country</t>
  </si>
  <si>
    <t>stand-alone energy services</t>
  </si>
  <si>
    <t>energy security</t>
  </si>
  <si>
    <t>affordable energy</t>
  </si>
  <si>
    <t>widely available energy</t>
  </si>
  <si>
    <t>increase electrification</t>
  </si>
  <si>
    <t>access to clean cooking fuels</t>
  </si>
  <si>
    <t>limited electricity</t>
  </si>
  <si>
    <t>reliable electricity</t>
  </si>
  <si>
    <t>unreliable electricity</t>
  </si>
  <si>
    <t>access to power</t>
  </si>
  <si>
    <t>uninterrupted energy</t>
  </si>
  <si>
    <t>scarce energy resources</t>
  </si>
  <si>
    <t>energy supply needs to be secure and affordable</t>
  </si>
  <si>
    <t>energy supply secure and affordable</t>
  </si>
  <si>
    <t>energy supply affordable</t>
  </si>
  <si>
    <t>keep home adequately warm</t>
  </si>
  <si>
    <t>reduce energy poverty</t>
  </si>
  <si>
    <t>electricity grids</t>
  </si>
  <si>
    <t>mini-grids</t>
  </si>
  <si>
    <t>micropower plants</t>
  </si>
  <si>
    <t>energy wood</t>
  </si>
  <si>
    <t>charcoal reduction</t>
  </si>
  <si>
    <t>electricity generation</t>
  </si>
  <si>
    <t>power plants</t>
  </si>
  <si>
    <t>clean cooking</t>
  </si>
  <si>
    <t>modern cooking systems</t>
  </si>
  <si>
    <t>3.2</t>
  </si>
  <si>
    <t>child mortality</t>
  </si>
  <si>
    <t>neonatal mortality</t>
  </si>
  <si>
    <t>infant mortality</t>
  </si>
  <si>
    <t>children mortality</t>
  </si>
  <si>
    <t>U5MR</t>
  </si>
  <si>
    <t>Mortality rates among young children</t>
  </si>
  <si>
    <t>Mortality rates among children</t>
  </si>
  <si>
    <t>Mortality rates of children</t>
  </si>
  <si>
    <t>under-5 mortality</t>
  </si>
  <si>
    <t>NMR</t>
  </si>
  <si>
    <t>mortality of children</t>
  </si>
  <si>
    <t>stunting in children</t>
  </si>
  <si>
    <t>16.6</t>
  </si>
  <si>
    <t>transparent institutions</t>
  </si>
  <si>
    <t>accountable public service</t>
  </si>
  <si>
    <t>transparent public service</t>
  </si>
  <si>
    <t>effective public services</t>
  </si>
  <si>
    <t>quality public service</t>
  </si>
  <si>
    <t>transparent public institutions</t>
  </si>
  <si>
    <t>accountable public institutions</t>
  </si>
  <si>
    <t>quality public institution</t>
  </si>
  <si>
    <t>effective institutions</t>
  </si>
  <si>
    <t>institutional capacity</t>
  </si>
  <si>
    <t>public service quality</t>
  </si>
  <si>
    <t>institutional transparency</t>
  </si>
  <si>
    <t>institutional accountability</t>
  </si>
  <si>
    <t>transparency in political process</t>
  </si>
  <si>
    <t>transparency of political</t>
  </si>
  <si>
    <t>enforce institutions</t>
  </si>
  <si>
    <t>strong institutions</t>
  </si>
  <si>
    <t>quality public administrations</t>
  </si>
  <si>
    <t>effective governance</t>
  </si>
  <si>
    <t>accountable institutions</t>
  </si>
  <si>
    <t>inclusive institutions</t>
  </si>
  <si>
    <t>institution more agile and flexible, as well as more transparent</t>
  </si>
  <si>
    <t>greater transparency and democratic legitimacy</t>
  </si>
  <si>
    <t>good governance</t>
  </si>
  <si>
    <t>weak governance</t>
  </si>
  <si>
    <t>governance review</t>
  </si>
  <si>
    <t>Institutional Strengthening</t>
  </si>
  <si>
    <t>strengthening public institutions</t>
  </si>
  <si>
    <t>governance in public institutions</t>
  </si>
  <si>
    <t>Public Sector Strengthening</t>
  </si>
  <si>
    <t>strong governance</t>
  </si>
  <si>
    <t>resilient governance</t>
  </si>
  <si>
    <t>inclusive governance</t>
  </si>
  <si>
    <t>transparent governance</t>
  </si>
  <si>
    <t>3.3</t>
  </si>
  <si>
    <t>hepatitis</t>
  </si>
  <si>
    <t>malaria</t>
  </si>
  <si>
    <t>neglected tropical diseases</t>
  </si>
  <si>
    <t>communicable diseases</t>
  </si>
  <si>
    <t>water-borne diseases</t>
  </si>
  <si>
    <t>AIDS</t>
  </si>
  <si>
    <t>end epidemics</t>
  </si>
  <si>
    <t>HIV</t>
  </si>
  <si>
    <t>tuberculosis</t>
  </si>
  <si>
    <t>cope with epidemic</t>
  </si>
  <si>
    <t>combat pandemic</t>
  </si>
  <si>
    <t>combat epidemic</t>
  </si>
  <si>
    <t>combat COVID-19</t>
  </si>
  <si>
    <t>stem COVID transmission</t>
  </si>
  <si>
    <t>infectious diseases</t>
  </si>
  <si>
    <t>17.19</t>
  </si>
  <si>
    <t>statistical capacity in developing countries</t>
  </si>
  <si>
    <t>birth registration</t>
  </si>
  <si>
    <t>death registration</t>
  </si>
  <si>
    <t>population census</t>
  </si>
  <si>
    <t>income census</t>
  </si>
  <si>
    <t>measure progress SDG</t>
  </si>
  <si>
    <t>sdg progress measure</t>
  </si>
  <si>
    <t>statistical capacity in least developed countries</t>
  </si>
  <si>
    <t>statistical capacity in small island</t>
  </si>
  <si>
    <t>measurement of progress on sustainable development</t>
  </si>
  <si>
    <t>statistical capacity-building</t>
  </si>
  <si>
    <t>statistical capacity development</t>
  </si>
  <si>
    <t>statistical capacity building</t>
  </si>
  <si>
    <t>statistical capacity indicator</t>
  </si>
  <si>
    <t>data on statistical capacity</t>
  </si>
  <si>
    <t>data on sustainable development</t>
  </si>
  <si>
    <t>data that complement gross domestic product</t>
  </si>
  <si>
    <t>data that complement GDP</t>
  </si>
  <si>
    <t>Beyond GDP</t>
  </si>
  <si>
    <t>indicators to complement GDP</t>
  </si>
  <si>
    <t>measure sustainable development</t>
  </si>
  <si>
    <t>international cooperation on data collection</t>
  </si>
  <si>
    <t>Monitoring sustainable development</t>
  </si>
  <si>
    <t>evaluating sustainable development</t>
  </si>
  <si>
    <t>assess sustainable development</t>
  </si>
  <si>
    <t>statistical capacity development at the national level for developing countries</t>
  </si>
  <si>
    <t>national statistical systems of developing countries</t>
  </si>
  <si>
    <t>international funding for data and statistics</t>
  </si>
  <si>
    <t>strengthening of the statistical system</t>
  </si>
  <si>
    <t>monitoring of SDGs</t>
  </si>
  <si>
    <t>reporting on SDGs</t>
  </si>
  <si>
    <t>SDG monitoring</t>
  </si>
  <si>
    <t>SDG reporting</t>
  </si>
  <si>
    <t>3.4</t>
  </si>
  <si>
    <t>premature mortality</t>
  </si>
  <si>
    <t>suicide mortality rate</t>
  </si>
  <si>
    <t>mental health</t>
  </si>
  <si>
    <t>chronic respiratory disease</t>
  </si>
  <si>
    <t>cardiovascular disease</t>
  </si>
  <si>
    <t>diabetes</t>
  </si>
  <si>
    <t>fight cancer</t>
  </si>
  <si>
    <t>improving cancer control</t>
  </si>
  <si>
    <t>improving cancer care</t>
  </si>
  <si>
    <t>cancer incidence</t>
  </si>
  <si>
    <t>non-communicable diseases</t>
  </si>
  <si>
    <t>ncd</t>
  </si>
  <si>
    <t>carcinogens</t>
  </si>
  <si>
    <t>suicide deaths</t>
  </si>
  <si>
    <t>promote mental health</t>
  </si>
  <si>
    <t>mental illness</t>
  </si>
  <si>
    <t>4.a</t>
  </si>
  <si>
    <t>education facilities</t>
  </si>
  <si>
    <t>safe learning environment</t>
  </si>
  <si>
    <t>inclusive learning environment</t>
  </si>
  <si>
    <t>effective learning environment</t>
  </si>
  <si>
    <t>sanitation in school</t>
  </si>
  <si>
    <t>electricity in school</t>
  </si>
  <si>
    <t>internet in school</t>
  </si>
  <si>
    <t>drinking water in school</t>
  </si>
  <si>
    <t>schools offering basic services</t>
  </si>
  <si>
    <t>schools with basic resources</t>
  </si>
  <si>
    <t>schools with drinking water</t>
  </si>
  <si>
    <t>schools with electricity</t>
  </si>
  <si>
    <t>schools with computers</t>
  </si>
  <si>
    <t>schools with Internet</t>
  </si>
  <si>
    <t>schools with sanitation</t>
  </si>
  <si>
    <t>schools with access to electricity</t>
  </si>
  <si>
    <t>schools with access to Internet</t>
  </si>
  <si>
    <t>school with basic handwashing facilities</t>
  </si>
  <si>
    <t>school with handwashing facilities</t>
  </si>
  <si>
    <t xml:space="preserve"> handwashing facilities in school</t>
  </si>
  <si>
    <t>internet for teaching</t>
  </si>
  <si>
    <t>internet accessible by pupils</t>
  </si>
  <si>
    <t>students can access to internet</t>
  </si>
  <si>
    <t>internet access students</t>
  </si>
  <si>
    <t>internet for students</t>
  </si>
  <si>
    <t>computer for teaching</t>
  </si>
  <si>
    <t>computer for learning</t>
  </si>
  <si>
    <t>computer in school</t>
  </si>
  <si>
    <t>Accessible learning materials</t>
  </si>
  <si>
    <t>access in schools to key basic services</t>
  </si>
  <si>
    <t>access in schools to basic services</t>
  </si>
  <si>
    <t>access in schools to facilities</t>
  </si>
  <si>
    <t>3.5</t>
  </si>
  <si>
    <t>drug abuse</t>
  </si>
  <si>
    <t>alcohol per capita consumption</t>
  </si>
  <si>
    <t>substance abuse</t>
  </si>
  <si>
    <t>cocaine</t>
  </si>
  <si>
    <t xml:space="preserve"> alcohol consumption</t>
  </si>
  <si>
    <t>cannabis</t>
  </si>
  <si>
    <t>illegal substances</t>
  </si>
  <si>
    <t>drug addiction</t>
  </si>
  <si>
    <t>use of alcohol</t>
  </si>
  <si>
    <t>use of drugs</t>
  </si>
  <si>
    <t>alcohol abuse</t>
  </si>
  <si>
    <t>substance use disorders</t>
  </si>
  <si>
    <t>alcohol consumed</t>
  </si>
  <si>
    <t>alcohol exposure</t>
  </si>
  <si>
    <t>drug exposure</t>
  </si>
  <si>
    <t>3.8</t>
  </si>
  <si>
    <t>affordable essential medicines</t>
  </si>
  <si>
    <t>essential health services</t>
  </si>
  <si>
    <t>care services</t>
  </si>
  <si>
    <t>access to medicines</t>
  </si>
  <si>
    <t>health coverage</t>
  </si>
  <si>
    <t>health service</t>
  </si>
  <si>
    <t>medicine access</t>
  </si>
  <si>
    <t>health protection</t>
  </si>
  <si>
    <t>protect public health</t>
  </si>
  <si>
    <t>support to health care systems</t>
  </si>
  <si>
    <t>health security</t>
  </si>
  <si>
    <t>inclusive health systems</t>
  </si>
  <si>
    <t>efficient health systems</t>
  </si>
  <si>
    <t>reinforce health care systems</t>
  </si>
  <si>
    <t>resilience of health systems</t>
  </si>
  <si>
    <t>access to healthcare</t>
  </si>
  <si>
    <t>access to health care</t>
  </si>
  <si>
    <t>access to the most basic of rights like healthcare</t>
  </si>
  <si>
    <t>universal healthcare</t>
  </si>
  <si>
    <t>affordable vaccines</t>
  </si>
  <si>
    <t>access to vaccines</t>
  </si>
  <si>
    <t>vaccine access</t>
  </si>
  <si>
    <t>UHC</t>
  </si>
  <si>
    <t>health insurance</t>
  </si>
  <si>
    <t>care costs</t>
  </si>
  <si>
    <t>access to care</t>
  </si>
  <si>
    <t>quality care</t>
  </si>
  <si>
    <t>medical care</t>
  </si>
  <si>
    <t>care provision</t>
  </si>
  <si>
    <t>Household health expenditure</t>
  </si>
  <si>
    <t>inclusive health policy</t>
  </si>
  <si>
    <t>inclusive health</t>
  </si>
  <si>
    <t>3.6</t>
  </si>
  <si>
    <t>road traffic injuries</t>
  </si>
  <si>
    <t>road traffic fatality</t>
  </si>
  <si>
    <t>injuries from road traffic crashes</t>
  </si>
  <si>
    <t>injuries from road traffic accidents</t>
  </si>
  <si>
    <t>injuries from road accidents</t>
  </si>
  <si>
    <t>injuries from traffic accident</t>
  </si>
  <si>
    <t>injuries from accidents road</t>
  </si>
  <si>
    <t>injuries from accident traffic</t>
  </si>
  <si>
    <t>deaths from road traffic crashes</t>
  </si>
  <si>
    <t>deaths from road traffic accidents</t>
  </si>
  <si>
    <t>deaths from road accidents</t>
  </si>
  <si>
    <t>deaths from traffic accident</t>
  </si>
  <si>
    <t>deaths from accidents road</t>
  </si>
  <si>
    <t>deaths from accident traffic</t>
  </si>
  <si>
    <t>8.5</t>
  </si>
  <si>
    <t>full employment</t>
  </si>
  <si>
    <t>productive employment</t>
  </si>
  <si>
    <t>decent work</t>
  </si>
  <si>
    <t>unemployment</t>
  </si>
  <si>
    <t>inclusive employment</t>
  </si>
  <si>
    <t>equal pay</t>
  </si>
  <si>
    <t>high-skilled employment</t>
  </si>
  <si>
    <t>help most vulnerable to return to the labour</t>
  </si>
  <si>
    <t>quality employment</t>
  </si>
  <si>
    <t>minimum wage</t>
  </si>
  <si>
    <t>fair working conditions</t>
  </si>
  <si>
    <t>gender balanced labour market</t>
  </si>
  <si>
    <t>decent job</t>
  </si>
  <si>
    <t>inclusive job</t>
  </si>
  <si>
    <t>quality job</t>
  </si>
  <si>
    <t>job creation for the most vulnerable</t>
  </si>
  <si>
    <t>creation of job opportunities</t>
  </si>
  <si>
    <t>decent labour</t>
  </si>
  <si>
    <t>protecting jobs</t>
  </si>
  <si>
    <t>women participation in the labour force</t>
  </si>
  <si>
    <t>informal employment</t>
  </si>
  <si>
    <t>underutilized women in the labour force</t>
  </si>
  <si>
    <t>help women make steady incomes</t>
  </si>
  <si>
    <t>vocational rehabilitation</t>
  </si>
  <si>
    <t>employment of people with disabilities</t>
  </si>
  <si>
    <t>recruitment of persons with disabilities</t>
  </si>
  <si>
    <t>Decent employment</t>
  </si>
  <si>
    <t>access to employment</t>
  </si>
  <si>
    <t>unpaid work</t>
  </si>
  <si>
    <t>underutilised women in the labour force</t>
  </si>
  <si>
    <t>poor job search skills</t>
  </si>
  <si>
    <t>3.7</t>
  </si>
  <si>
    <t>reproductive health</t>
  </si>
  <si>
    <t>family planning</t>
  </si>
  <si>
    <t>sexual health</t>
  </si>
  <si>
    <t>sexual education</t>
  </si>
  <si>
    <t>sexual information</t>
  </si>
  <si>
    <t>adolescent birth</t>
  </si>
  <si>
    <t>reproductive education</t>
  </si>
  <si>
    <t>reproductive information</t>
  </si>
  <si>
    <t>access to contraceptive</t>
  </si>
  <si>
    <t>access to means to prevent pregnancy</t>
  </si>
  <si>
    <t>use of means to prevent pregnancy</t>
  </si>
  <si>
    <t>preventing unintended pregnancies</t>
  </si>
  <si>
    <t>reproductive services</t>
  </si>
  <si>
    <t>adolescent pregnancies</t>
  </si>
  <si>
    <t>Adolescent childbearing</t>
  </si>
  <si>
    <t>safe abortions</t>
  </si>
  <si>
    <t>reproductive rights</t>
  </si>
  <si>
    <t>contraception</t>
  </si>
  <si>
    <t>9.5</t>
  </si>
  <si>
    <t>innovative infrastructure</t>
  </si>
  <si>
    <t>innovative industry</t>
  </si>
  <si>
    <t>industrial innovation</t>
  </si>
  <si>
    <t>industry technology</t>
  </si>
  <si>
    <t>research and development</t>
  </si>
  <si>
    <t>R&amp;D</t>
  </si>
  <si>
    <t>innovative technology</t>
  </si>
  <si>
    <t>green technology</t>
  </si>
  <si>
    <t>Expenditure in Research</t>
  </si>
  <si>
    <t>Expenditure in Innovation</t>
  </si>
  <si>
    <t>personnel employed in RD&amp;I</t>
  </si>
  <si>
    <t>foster innovation</t>
  </si>
  <si>
    <t>Investing in digital infrastructure</t>
  </si>
  <si>
    <t>research and innovation</t>
  </si>
  <si>
    <t>innovation and research</t>
  </si>
  <si>
    <t>Horizon Europe</t>
  </si>
  <si>
    <t>Eurostars</t>
  </si>
  <si>
    <t>EUREKA</t>
  </si>
  <si>
    <t>establish research cells</t>
  </si>
  <si>
    <t>foster research and partnerships</t>
  </si>
  <si>
    <t>set up research partnerships</t>
  </si>
  <si>
    <t>networks for research</t>
  </si>
  <si>
    <t>facilitate innovation</t>
  </si>
  <si>
    <t>foster technological progress</t>
  </si>
  <si>
    <t>foster research cooperation</t>
  </si>
  <si>
    <t>facilitate research cooperation</t>
  </si>
  <si>
    <t>improve research cooperation</t>
  </si>
  <si>
    <t>strengthen research cooperation</t>
  </si>
  <si>
    <t>scientific research</t>
  </si>
  <si>
    <t>science technology and innovation</t>
  </si>
  <si>
    <t>STI</t>
  </si>
  <si>
    <t>Science Technology Research and Innovation</t>
  </si>
  <si>
    <t>5.c</t>
  </si>
  <si>
    <t>gender laws</t>
  </si>
  <si>
    <t>gender-neutral legislation</t>
  </si>
  <si>
    <t>gender-sensitive legislation</t>
  </si>
  <si>
    <t>gender-relevant legislation</t>
  </si>
  <si>
    <t>gender legislation</t>
  </si>
  <si>
    <t>public allocations for gender equality</t>
  </si>
  <si>
    <t>laws gender</t>
  </si>
  <si>
    <t>equality in law for women</t>
  </si>
  <si>
    <t>women business and the law</t>
  </si>
  <si>
    <t>women and law</t>
  </si>
  <si>
    <t>gender equality law</t>
  </si>
  <si>
    <t>gender equality legislation</t>
  </si>
  <si>
    <t>law gender equality</t>
  </si>
  <si>
    <t>equality in law for woman</t>
  </si>
  <si>
    <t>discriminatory laws for women</t>
  </si>
  <si>
    <t>discriminatory laws for woman</t>
  </si>
  <si>
    <t>legislation on domestic violence</t>
  </si>
  <si>
    <t>laws protecting women</t>
  </si>
  <si>
    <t>address the way laws impact the decisions women take</t>
  </si>
  <si>
    <t>give women and men equal legal rights</t>
  </si>
  <si>
    <t>give men and women equal legal rights</t>
  </si>
  <si>
    <t>gender approach in legislation</t>
  </si>
  <si>
    <t>gender approach in policy</t>
  </si>
  <si>
    <t>integrate gender in legislation</t>
  </si>
  <si>
    <t>integrate gender in policy</t>
  </si>
  <si>
    <t>gender mainstreaming</t>
  </si>
  <si>
    <t>mainstreaming gender</t>
  </si>
  <si>
    <t>gender sensitive legislation</t>
  </si>
  <si>
    <t>gender sensitive policy</t>
  </si>
  <si>
    <t>gender sensitive budget</t>
  </si>
  <si>
    <t>gender budgeting</t>
  </si>
  <si>
    <t>16.0</t>
  </si>
  <si>
    <t>Sustainable Development Goal 16</t>
  </si>
  <si>
    <t>peaceful societies</t>
  </si>
  <si>
    <t>societies for sustainable development</t>
  </si>
  <si>
    <t>inclusive societies</t>
  </si>
  <si>
    <t>promote peace</t>
  </si>
  <si>
    <t>peacekeeping</t>
  </si>
  <si>
    <t>protect democracy</t>
  </si>
  <si>
    <t>ensure democracy</t>
  </si>
  <si>
    <t>defend democracy</t>
  </si>
  <si>
    <t>defense of democracy</t>
  </si>
  <si>
    <t>defend democractic processes</t>
  </si>
  <si>
    <t>human rights abuse</t>
  </si>
  <si>
    <t>abuse human rights</t>
  </si>
  <si>
    <t>Peace, justice and strong institutions</t>
  </si>
  <si>
    <t>Protection of Human Rights</t>
  </si>
  <si>
    <t>international human rights</t>
  </si>
  <si>
    <t>compliance with fundamental rights</t>
  </si>
  <si>
    <t>respects the fundamental rights</t>
  </si>
  <si>
    <t>defend human rights</t>
  </si>
  <si>
    <t>human rights defend</t>
  </si>
  <si>
    <t>Promote human rights</t>
  </si>
  <si>
    <t>human rights violations</t>
  </si>
  <si>
    <t>global peace and security</t>
  </si>
  <si>
    <t>encompassing all human rights</t>
  </si>
  <si>
    <t>Human Rights standards</t>
  </si>
  <si>
    <t>religious intolerance</t>
  </si>
  <si>
    <t>religious tolerance</t>
  </si>
  <si>
    <t>extreme religious ideology</t>
  </si>
  <si>
    <t>conflict resolution</t>
  </si>
  <si>
    <t>3.a</t>
  </si>
  <si>
    <t>tobacco control</t>
  </si>
  <si>
    <t>decrease smoking prevalence</t>
  </si>
  <si>
    <t>reduce tobacco use</t>
  </si>
  <si>
    <t>reduce cigarette consumption</t>
  </si>
  <si>
    <t>lower tobacco use</t>
  </si>
  <si>
    <t>lower cigarette consumption</t>
  </si>
  <si>
    <t>16.10</t>
  </si>
  <si>
    <t>public access to information</t>
  </si>
  <si>
    <t>information access</t>
  </si>
  <si>
    <t>free media</t>
  </si>
  <si>
    <t>free press</t>
  </si>
  <si>
    <t>threaten journalist</t>
  </si>
  <si>
    <t>torture journalist</t>
  </si>
  <si>
    <t>kidnapping journalist</t>
  </si>
  <si>
    <t>killing journalist</t>
  </si>
  <si>
    <t>journalists under risk</t>
  </si>
  <si>
    <t>human right advocate</t>
  </si>
  <si>
    <t>disappearences of human rights defenders</t>
  </si>
  <si>
    <t>disappearances of journalists</t>
  </si>
  <si>
    <t>disappearances of trade unionists</t>
  </si>
  <si>
    <t>human rights defenders death</t>
  </si>
  <si>
    <t>journalists death</t>
  </si>
  <si>
    <t>trade unionists death</t>
  </si>
  <si>
    <t>torture of human rights defenders</t>
  </si>
  <si>
    <t>torture of trade unionists</t>
  </si>
  <si>
    <t>Freedom to express views</t>
  </si>
  <si>
    <t>Freedom to express opinion</t>
  </si>
  <si>
    <t>freedom of information</t>
  </si>
  <si>
    <t>right to information</t>
  </si>
  <si>
    <t>journalist freedom</t>
  </si>
  <si>
    <t>rights based approach</t>
  </si>
  <si>
    <t>fundamental freedom</t>
  </si>
  <si>
    <t>protect individual freedom</t>
  </si>
  <si>
    <t>disappearances of human rights activist</t>
  </si>
  <si>
    <t>disappearances of human rights advocates</t>
  </si>
  <si>
    <t>disappearances of activists</t>
  </si>
  <si>
    <t>disappearances of whistleblowers</t>
  </si>
  <si>
    <t>3.b</t>
  </si>
  <si>
    <t>vaccination research</t>
  </si>
  <si>
    <t>vaccine development</t>
  </si>
  <si>
    <t>basic health research</t>
  </si>
  <si>
    <t>aid to health</t>
  </si>
  <si>
    <t>official development assistance for medical research</t>
  </si>
  <si>
    <t>european medicines agency</t>
  </si>
  <si>
    <t>support for health and climate-related research</t>
  </si>
  <si>
    <t>support for health research</t>
  </si>
  <si>
    <t>innovative protective measures, virology, vaccines</t>
  </si>
  <si>
    <t>research and development of vaccines and medicines</t>
  </si>
  <si>
    <t>research of vaccines</t>
  </si>
  <si>
    <t>research of medicines</t>
  </si>
  <si>
    <t>development of vaccines</t>
  </si>
  <si>
    <t>development of medicines</t>
  </si>
  <si>
    <t>medicines for developing countries</t>
  </si>
  <si>
    <t>vaccines for developing countries</t>
  </si>
  <si>
    <t>official development assistance for health</t>
  </si>
  <si>
    <t>official development assistance for basic health</t>
  </si>
  <si>
    <t>pharmaceutical research</t>
  </si>
  <si>
    <t>development of pharmaceutical products</t>
  </si>
  <si>
    <t>research for pharmaceutical</t>
  </si>
  <si>
    <t>EMA</t>
  </si>
  <si>
    <t>17.1</t>
  </si>
  <si>
    <t>domestic resource mobilization</t>
  </si>
  <si>
    <t>domestic capacity</t>
  </si>
  <si>
    <t>domestic tax</t>
  </si>
  <si>
    <t>international support to developing countries</t>
  </si>
  <si>
    <t>domestic budget</t>
  </si>
  <si>
    <t>improve tax collection</t>
  </si>
  <si>
    <t>increase tax collection</t>
  </si>
  <si>
    <t>raise tax revenue</t>
  </si>
  <si>
    <t>increase tax revenue</t>
  </si>
  <si>
    <t>improve tax revenue</t>
  </si>
  <si>
    <t>reform tax systems</t>
  </si>
  <si>
    <t>domestic revenue resources</t>
  </si>
  <si>
    <t>tax systems reform</t>
  </si>
  <si>
    <t>financial flows to developing countries</t>
  </si>
  <si>
    <t>revenue mobilisation</t>
  </si>
  <si>
    <t>domestic revenue</t>
  </si>
  <si>
    <t>Public Finance Management</t>
  </si>
  <si>
    <t>PFM</t>
  </si>
  <si>
    <t>Public Expenditure and Financial Accountability</t>
  </si>
  <si>
    <t>PEFA</t>
  </si>
  <si>
    <t>Tax Administration</t>
  </si>
  <si>
    <t>tax transparency</t>
  </si>
  <si>
    <t>tax collection</t>
  </si>
  <si>
    <t>taxpayers</t>
  </si>
  <si>
    <t>tax evasion</t>
  </si>
  <si>
    <t>budget transparency</t>
  </si>
  <si>
    <t>resources mobilization for sustainable development</t>
  </si>
  <si>
    <t>resources mobilisation for sustainable development</t>
  </si>
  <si>
    <t>domestic resource mobilisation</t>
  </si>
  <si>
    <t>tax avoidance</t>
  </si>
  <si>
    <t>3.c</t>
  </si>
  <si>
    <t>increase health financing in developing countries</t>
  </si>
  <si>
    <t>increase health workforce in developing countries</t>
  </si>
  <si>
    <t>16.4</t>
  </si>
  <si>
    <t>illicit flow</t>
  </si>
  <si>
    <t>illicit financial</t>
  </si>
  <si>
    <t>illicit arm</t>
  </si>
  <si>
    <t>stolen asset</t>
  </si>
  <si>
    <t>organized crime</t>
  </si>
  <si>
    <t>seized arms</t>
  </si>
  <si>
    <t>surrendered arms</t>
  </si>
  <si>
    <t>financial illicit</t>
  </si>
  <si>
    <t>inward illicit</t>
  </si>
  <si>
    <t>outward illicit</t>
  </si>
  <si>
    <t>illicit origin</t>
  </si>
  <si>
    <t>illegal arm</t>
  </si>
  <si>
    <t>illegal weapons</t>
  </si>
  <si>
    <t>transfer of firearms</t>
  </si>
  <si>
    <t>organised crime</t>
  </si>
  <si>
    <t>funding armed groups</t>
  </si>
  <si>
    <t>Combating the Financing of Terrorism</t>
  </si>
  <si>
    <t>money laundering</t>
  </si>
  <si>
    <t>KYC/AML/CFT</t>
  </si>
  <si>
    <t>illicit drugs</t>
  </si>
  <si>
    <t>anti-fraud</t>
  </si>
  <si>
    <t>fraud</t>
  </si>
  <si>
    <t>measures against illegal activities</t>
  </si>
  <si>
    <t>arms trafficking</t>
  </si>
  <si>
    <t>trafficking of arms</t>
  </si>
  <si>
    <t>drug trafficking</t>
  </si>
  <si>
    <t>trafficking of drugs</t>
  </si>
  <si>
    <t>anti-money laundering</t>
  </si>
  <si>
    <t>countering the financing of terrorism</t>
  </si>
  <si>
    <t>3.d</t>
  </si>
  <si>
    <t>international health regulations</t>
  </si>
  <si>
    <t>health emergency</t>
  </si>
  <si>
    <t>public health capacity</t>
  </si>
  <si>
    <t>health inequities</t>
  </si>
  <si>
    <t>health system</t>
  </si>
  <si>
    <t>national health risks</t>
  </si>
  <si>
    <t>health risk management</t>
  </si>
  <si>
    <t>health risk reduction</t>
  </si>
  <si>
    <t>health risk warning</t>
  </si>
  <si>
    <t>health risk assessment</t>
  </si>
  <si>
    <t>public health</t>
  </si>
  <si>
    <t>safety risk to human health</t>
  </si>
  <si>
    <t>elimination of a risk to health</t>
  </si>
  <si>
    <t>avoidance of a risk to health</t>
  </si>
  <si>
    <t>health surveillance</t>
  </si>
  <si>
    <t>health risk</t>
  </si>
  <si>
    <t>reduction of disease risk</t>
  </si>
  <si>
    <t>reduces a risk factor in the development of a human disease</t>
  </si>
  <si>
    <t>risks to human health</t>
  </si>
  <si>
    <t>impact on human health</t>
  </si>
  <si>
    <t xml:space="preserve"> effects on human health</t>
  </si>
  <si>
    <t>react to future health crises</t>
  </si>
  <si>
    <t>react to health crises</t>
  </si>
  <si>
    <t>prepare for future health crises</t>
  </si>
  <si>
    <t>health crisis prevention</t>
  </si>
  <si>
    <t>manage health crisis</t>
  </si>
  <si>
    <t>risk communication framework</t>
  </si>
  <si>
    <t>disease prevention</t>
  </si>
  <si>
    <t>health system resilience</t>
  </si>
  <si>
    <t>15.a</t>
  </si>
  <si>
    <t>biodiversity funding</t>
  </si>
  <si>
    <t>financing conservation</t>
  </si>
  <si>
    <t>financing protected area</t>
  </si>
  <si>
    <t>financing biodiversity</t>
  </si>
  <si>
    <t>official development assistance to conservation of nature</t>
  </si>
  <si>
    <t>ecosystem benefits</t>
  </si>
  <si>
    <t>benefits ecosystem</t>
  </si>
  <si>
    <t>biodiversity benefits</t>
  </si>
  <si>
    <t>benefits biodiversity</t>
  </si>
  <si>
    <t>financial resources to conserve biodiversity</t>
  </si>
  <si>
    <t>financial resources to conserve ecosystems</t>
  </si>
  <si>
    <t>financial resources for biodiversity</t>
  </si>
  <si>
    <t>financial resources for ecosystems</t>
  </si>
  <si>
    <t>financial mobilization for ecosystems</t>
  </si>
  <si>
    <t>financial mobilisation for ecosystems</t>
  </si>
  <si>
    <t>public expenditure on conservation of biodiversity</t>
  </si>
  <si>
    <t>public expenditure on conservation of ecosystems</t>
  </si>
  <si>
    <t>public expenditure for biodiversity</t>
  </si>
  <si>
    <t>public expenditure for ecosystems</t>
  </si>
  <si>
    <t>Official development assistance for biodiversity</t>
  </si>
  <si>
    <t>finance mobilized from biodiversity</t>
  </si>
  <si>
    <t>ODA for biodiversity</t>
  </si>
  <si>
    <t>resources to developing countries for biodiversity</t>
  </si>
  <si>
    <t>resources for global biodiversity</t>
  </si>
  <si>
    <t>resources to support biodiversity</t>
  </si>
  <si>
    <t>resources to support ecosystem</t>
  </si>
  <si>
    <t>funds for biodiversity</t>
  </si>
  <si>
    <t>financial flows to developing countries for biodiversity</t>
  </si>
  <si>
    <t>financial flows for biodiversity</t>
  </si>
  <si>
    <t>4.0</t>
  </si>
  <si>
    <t>Sustainable Development Goal 4</t>
  </si>
  <si>
    <t>quality education</t>
  </si>
  <si>
    <t>education and training</t>
  </si>
  <si>
    <t>training and education</t>
  </si>
  <si>
    <t>education and skills</t>
  </si>
  <si>
    <t>skills and education</t>
  </si>
  <si>
    <t>quality services in education</t>
  </si>
  <si>
    <t>increase access to education</t>
  </si>
  <si>
    <t>increase school enrollment rates</t>
  </si>
  <si>
    <t>improving global education</t>
  </si>
  <si>
    <t>improving education</t>
  </si>
  <si>
    <t>Facilitate the return of students to school</t>
  </si>
  <si>
    <t>promote learning</t>
  </si>
  <si>
    <t>education quality</t>
  </si>
  <si>
    <t>growth in enrolment rates</t>
  </si>
  <si>
    <t>education as a priority</t>
  </si>
  <si>
    <t>equitable education</t>
  </si>
  <si>
    <t>progress on education</t>
  </si>
  <si>
    <t>education policy</t>
  </si>
  <si>
    <t>4.1</t>
  </si>
  <si>
    <t>primary completion rate</t>
  </si>
  <si>
    <t>primary school completion rate</t>
  </si>
  <si>
    <t>free primary education</t>
  </si>
  <si>
    <t>free secondary education</t>
  </si>
  <si>
    <t>minimum proficiency level</t>
  </si>
  <si>
    <t>effective learning outcomes</t>
  </si>
  <si>
    <t>compulsory education</t>
  </si>
  <si>
    <t>prevent early school leaving</t>
  </si>
  <si>
    <t>free primary school</t>
  </si>
  <si>
    <t>children out of school</t>
  </si>
  <si>
    <t>out-of-school children</t>
  </si>
  <si>
    <t>progress in primary school enrolment</t>
  </si>
  <si>
    <t>Completion rate primary education</t>
  </si>
  <si>
    <t>Completion rate lower secondary education</t>
  </si>
  <si>
    <t>Completion rate upper secondary education</t>
  </si>
  <si>
    <t>Completion rate secondary education</t>
  </si>
  <si>
    <t>completion rate of education</t>
  </si>
  <si>
    <t>early school leavers</t>
  </si>
  <si>
    <t>out-of-school</t>
  </si>
  <si>
    <t>learning conditions</t>
  </si>
  <si>
    <t>4.5</t>
  </si>
  <si>
    <t>equal access to education</t>
  </si>
  <si>
    <t>quality education and training for disadvantaged groups</t>
  </si>
  <si>
    <t>education for indigenous</t>
  </si>
  <si>
    <t>education for all</t>
  </si>
  <si>
    <t>education for disadvantaged</t>
  </si>
  <si>
    <t>education for vulnerable</t>
  </si>
  <si>
    <t>gender equality in education</t>
  </si>
  <si>
    <t>education for persons with disabilities</t>
  </si>
  <si>
    <t>parity of education</t>
  </si>
  <si>
    <t>education socially inclusive</t>
  </si>
  <si>
    <t>training socially inclusive</t>
  </si>
  <si>
    <t>inclusive education</t>
  </si>
  <si>
    <t>educational inequalities</t>
  </si>
  <si>
    <t>education is inclusive</t>
  </si>
  <si>
    <t>equal access to high-quality education</t>
  </si>
  <si>
    <t>parity in primary education</t>
  </si>
  <si>
    <t>parity in secondary education</t>
  </si>
  <si>
    <t>parity in tertiary education</t>
  </si>
  <si>
    <t>parity in university</t>
  </si>
  <si>
    <t>inequalities in education</t>
  </si>
  <si>
    <t>disparity in education</t>
  </si>
  <si>
    <t>gender discrepancy in education</t>
  </si>
  <si>
    <t>gender discrepancy in terms of education</t>
  </si>
  <si>
    <t>education for gender equality</t>
  </si>
  <si>
    <t>remove barriers to education</t>
  </si>
  <si>
    <t>inclusive schools</t>
  </si>
  <si>
    <t>right to education</t>
  </si>
  <si>
    <t>discrimination in education</t>
  </si>
  <si>
    <t>right to common education</t>
  </si>
  <si>
    <t>4.2</t>
  </si>
  <si>
    <t>learning services for children</t>
  </si>
  <si>
    <t>childhood development</t>
  </si>
  <si>
    <t>pre primary education</t>
  </si>
  <si>
    <t>early childhood education</t>
  </si>
  <si>
    <t>children development</t>
  </si>
  <si>
    <t>learning process for children</t>
  </si>
  <si>
    <t>nursery education</t>
  </si>
  <si>
    <t>family-day care</t>
  </si>
  <si>
    <t>pre-primary provision</t>
  </si>
  <si>
    <t>compulsory school starting age</t>
  </si>
  <si>
    <t>early childhood learning</t>
  </si>
  <si>
    <t>ensure that all children have access to basic services like health and education</t>
  </si>
  <si>
    <t>children early learning</t>
  </si>
  <si>
    <t>Early childhood and primary education</t>
  </si>
  <si>
    <t>support children’s early cognitive development</t>
  </si>
  <si>
    <t>support children’s cognitive development</t>
  </si>
  <si>
    <t>support children’s early development</t>
  </si>
  <si>
    <t>early childhood development</t>
  </si>
  <si>
    <t>children developmentally on track</t>
  </si>
  <si>
    <t>completion rate for upper-secondary education</t>
  </si>
  <si>
    <t>4.3</t>
  </si>
  <si>
    <t>tertiary education</t>
  </si>
  <si>
    <t>adult participation in learning</t>
  </si>
  <si>
    <t>participation in formal education</t>
  </si>
  <si>
    <t>participation in non-formal education</t>
  </si>
  <si>
    <t>participation in training</t>
  </si>
  <si>
    <t>access to universities</t>
  </si>
  <si>
    <t>adult education</t>
  </si>
  <si>
    <t>adult formal education</t>
  </si>
  <si>
    <t>adult training</t>
  </si>
  <si>
    <t>Lifelong training</t>
  </si>
  <si>
    <t>lifelong education</t>
  </si>
  <si>
    <t>lifelong learning</t>
  </si>
  <si>
    <t>4.4</t>
  </si>
  <si>
    <t>technical skills</t>
  </si>
  <si>
    <t>vocational skills</t>
  </si>
  <si>
    <t>skills for employment</t>
  </si>
  <si>
    <t>digital skills</t>
  </si>
  <si>
    <t>ICT skills</t>
  </si>
  <si>
    <t>technology skills</t>
  </si>
  <si>
    <t>skill training</t>
  </si>
  <si>
    <t>vocational training</t>
  </si>
  <si>
    <t xml:space="preserve"> vocational education</t>
  </si>
  <si>
    <t>upgrading of skills</t>
  </si>
  <si>
    <t>skills adjusted to labour market</t>
  </si>
  <si>
    <t>reskilling</t>
  </si>
  <si>
    <t>upskilling</t>
  </si>
  <si>
    <t>skills for job</t>
  </si>
  <si>
    <t>skills for labour market</t>
  </si>
  <si>
    <t>digital literacy</t>
  </si>
  <si>
    <t>up-skilling</t>
  </si>
  <si>
    <t>TVET</t>
  </si>
  <si>
    <t>skills development</t>
  </si>
  <si>
    <t>skilled labour</t>
  </si>
  <si>
    <t>quality skills</t>
  </si>
  <si>
    <t>human capital development</t>
  </si>
  <si>
    <t>new skills</t>
  </si>
  <si>
    <t>E-learning</t>
  </si>
  <si>
    <t>labour market demand</t>
  </si>
  <si>
    <t>7.2</t>
  </si>
  <si>
    <t>clean energy</t>
  </si>
  <si>
    <t>renewable energy</t>
  </si>
  <si>
    <t>energy mix</t>
  </si>
  <si>
    <t>green energy</t>
  </si>
  <si>
    <t>access to clean fuels</t>
  </si>
  <si>
    <t>clean hydrogen</t>
  </si>
  <si>
    <t>hydropower</t>
  </si>
  <si>
    <t>hydraulic energy</t>
  </si>
  <si>
    <t>wind energy</t>
  </si>
  <si>
    <t>solar energy</t>
  </si>
  <si>
    <t>hydroenergy production</t>
  </si>
  <si>
    <t>eco-friendly energy</t>
  </si>
  <si>
    <t>thermal power</t>
  </si>
  <si>
    <t>solar power</t>
  </si>
  <si>
    <t>unhealthy fuels</t>
  </si>
  <si>
    <t>polluting fuels</t>
  </si>
  <si>
    <t>power generated through renewable sources</t>
  </si>
  <si>
    <t>solar panels</t>
  </si>
  <si>
    <t>new solar systems</t>
  </si>
  <si>
    <t>renewable power capacity</t>
  </si>
  <si>
    <t>wind turbines</t>
  </si>
  <si>
    <t>decarbonise energy</t>
  </si>
  <si>
    <t>renewable energy generation</t>
  </si>
  <si>
    <t>share of renewables</t>
  </si>
  <si>
    <t>off-grid renewable</t>
  </si>
  <si>
    <t>renewable energy sources</t>
  </si>
  <si>
    <t>hydroelectric</t>
  </si>
  <si>
    <t>wind power</t>
  </si>
  <si>
    <t>10.2</t>
  </si>
  <si>
    <t>political inclusion</t>
  </si>
  <si>
    <t>social inclusion</t>
  </si>
  <si>
    <t>economic inclusion</t>
  </si>
  <si>
    <t>social inequalities</t>
  </si>
  <si>
    <t>political inequalities</t>
  </si>
  <si>
    <t>Inequalities based on age</t>
  </si>
  <si>
    <t>Inequalities based on disability</t>
  </si>
  <si>
    <t>Inequalities based on sexual orientation</t>
  </si>
  <si>
    <t>Inequalities based on race</t>
  </si>
  <si>
    <t>Inequalities based on class</t>
  </si>
  <si>
    <t>Inequalities based on ethnicity</t>
  </si>
  <si>
    <t>Inequalities based on religion</t>
  </si>
  <si>
    <t>race inequalities</t>
  </si>
  <si>
    <t>class inequalities</t>
  </si>
  <si>
    <t>ethnicity inequalities</t>
  </si>
  <si>
    <t>religion inequalities</t>
  </si>
  <si>
    <t>empower lower income earners</t>
  </si>
  <si>
    <t>people living below 50 percent of median income</t>
  </si>
  <si>
    <t>inclusion in society</t>
  </si>
  <si>
    <t>inclusion of people with disabilities</t>
  </si>
  <si>
    <t>support for people with disabilities</t>
  </si>
  <si>
    <t>inclusion for all</t>
  </si>
  <si>
    <t>inclusion of persons with disabilities</t>
  </si>
  <si>
    <t>promote inclusion</t>
  </si>
  <si>
    <t>participation of persons with disabilities</t>
  </si>
  <si>
    <t>participation of people with disabilities</t>
  </si>
  <si>
    <t>involvement of persons with disabilities</t>
  </si>
  <si>
    <t>4.6</t>
  </si>
  <si>
    <t>numeracy</t>
  </si>
  <si>
    <t>language proficiency</t>
  </si>
  <si>
    <t>underachievement in reading</t>
  </si>
  <si>
    <t>reading skills</t>
  </si>
  <si>
    <t>reading proficiency</t>
  </si>
  <si>
    <t>math proficiency</t>
  </si>
  <si>
    <t>mathematical proficiency</t>
  </si>
  <si>
    <t>math skills</t>
  </si>
  <si>
    <t>mathematical skills</t>
  </si>
  <si>
    <t>underachiever in mathematics</t>
  </si>
  <si>
    <t>proficiency standards in reading</t>
  </si>
  <si>
    <t>proficiency standards in mathematics</t>
  </si>
  <si>
    <t>reduce illiterate</t>
  </si>
  <si>
    <t>proficiency in reading</t>
  </si>
  <si>
    <t>proficiency in math</t>
  </si>
  <si>
    <t>functionally literate</t>
  </si>
  <si>
    <t>increase literacy</t>
  </si>
  <si>
    <t>5.a</t>
  </si>
  <si>
    <t>land rights for women</t>
  </si>
  <si>
    <t>women owned business</t>
  </si>
  <si>
    <t>womens right to land</t>
  </si>
  <si>
    <t>womens property rights</t>
  </si>
  <si>
    <t>female property ownership</t>
  </si>
  <si>
    <t>womens property</t>
  </si>
  <si>
    <t>female land ownership</t>
  </si>
  <si>
    <t>women land ownership</t>
  </si>
  <si>
    <t>gender discrimination in land ownership</t>
  </si>
  <si>
    <t>land rights for woman</t>
  </si>
  <si>
    <t>woman owned business</t>
  </si>
  <si>
    <t>womans right to land</t>
  </si>
  <si>
    <t>womans property rights</t>
  </si>
  <si>
    <t>womens land</t>
  </si>
  <si>
    <t>woman land ownership</t>
  </si>
  <si>
    <t>inheritance rights for woman</t>
  </si>
  <si>
    <t>inheritance rights for women</t>
  </si>
  <si>
    <t>women inheritance rights</t>
  </si>
  <si>
    <t>woman inheritance rights</t>
  </si>
  <si>
    <t>give women equal rights land</t>
  </si>
  <si>
    <t>give women equal rights property</t>
  </si>
  <si>
    <t>gender balance on ownership over agricultural land</t>
  </si>
  <si>
    <t>gender balance on tenure rights over agricultural land</t>
  </si>
  <si>
    <t>gender balance over agricultural land</t>
  </si>
  <si>
    <t>woman owning land</t>
  </si>
  <si>
    <t>women owning land</t>
  </si>
  <si>
    <t>women equal rights to land</t>
  </si>
  <si>
    <t>SDG 14</t>
  </si>
  <si>
    <t>14.2</t>
  </si>
  <si>
    <t>healthy ocean</t>
  </si>
  <si>
    <t>productive ocean</t>
  </si>
  <si>
    <t>marine ecosystem</t>
  </si>
  <si>
    <t>coastal ecosystem</t>
  </si>
  <si>
    <t>marine biodiversity</t>
  </si>
  <si>
    <t>sustainable management of oceanic and coastal fisheries</t>
  </si>
  <si>
    <t>protect lives and livelihoods in coastal areas</t>
  </si>
  <si>
    <t>integrated costal management</t>
  </si>
  <si>
    <t>water management in the sea basin</t>
  </si>
  <si>
    <t>sustainable marine environments</t>
  </si>
  <si>
    <t>sustainable maritime transport</t>
  </si>
  <si>
    <t>coastal biodiversity</t>
  </si>
  <si>
    <t>loss of coastal habitats</t>
  </si>
  <si>
    <t>marine key biodiversity areas</t>
  </si>
  <si>
    <t>oceans must be conserved</t>
  </si>
  <si>
    <t>sustainable development of water ecosystems</t>
  </si>
  <si>
    <t>protection of water and marine resources</t>
  </si>
  <si>
    <t>conserve seas</t>
  </si>
  <si>
    <t>conserve marine resources</t>
  </si>
  <si>
    <t>protect oceans</t>
  </si>
  <si>
    <t>protect seas</t>
  </si>
  <si>
    <t>protect marine resources</t>
  </si>
  <si>
    <t>protecting coastal wetlands</t>
  </si>
  <si>
    <t>sustainably managing marine areas</t>
  </si>
  <si>
    <t>sustainably managing coastal areas</t>
  </si>
  <si>
    <t xml:space="preserve"> maritime ecosystems</t>
  </si>
  <si>
    <t>4.b</t>
  </si>
  <si>
    <t>scholarship</t>
  </si>
  <si>
    <t>improve access to higher education</t>
  </si>
  <si>
    <t>increase access to higher education</t>
  </si>
  <si>
    <t>financial aid awards for individual students</t>
  </si>
  <si>
    <t>financial aid for students</t>
  </si>
  <si>
    <t>financial contributions to trainees</t>
  </si>
  <si>
    <t>financial contributions to study</t>
  </si>
  <si>
    <t>financial contributions for students</t>
  </si>
  <si>
    <t>economic aid for students</t>
  </si>
  <si>
    <t>economic aid to study</t>
  </si>
  <si>
    <t>grants to students</t>
  </si>
  <si>
    <t>grant for studying</t>
  </si>
  <si>
    <t>grant for learning</t>
  </si>
  <si>
    <t>official development assistance for studying</t>
  </si>
  <si>
    <t>official development assistance for learning</t>
  </si>
  <si>
    <t>official development assistance for school</t>
  </si>
  <si>
    <t>official development assistance for education</t>
  </si>
  <si>
    <t>ODA for education</t>
  </si>
  <si>
    <t>ODA for school</t>
  </si>
  <si>
    <t>Erasmus</t>
  </si>
  <si>
    <t>6.2</t>
  </si>
  <si>
    <t>equitable sanitation</t>
  </si>
  <si>
    <t>washing facility</t>
  </si>
  <si>
    <t>access to sanitation</t>
  </si>
  <si>
    <t>equitable hygiene</t>
  </si>
  <si>
    <t>cleaning facilities</t>
  </si>
  <si>
    <t>open defecation</t>
  </si>
  <si>
    <t>sanitation service</t>
  </si>
  <si>
    <t>ensure sanitation</t>
  </si>
  <si>
    <t>hand hygiene</t>
  </si>
  <si>
    <t>handwashing</t>
  </si>
  <si>
    <t>WASH services</t>
  </si>
  <si>
    <t>basic water, sanitation and hygiene facilities</t>
  </si>
  <si>
    <t>basic water services</t>
  </si>
  <si>
    <t>safely managed sanitation facilities</t>
  </si>
  <si>
    <t>access to toilets</t>
  </si>
  <si>
    <t>access to latrines</t>
  </si>
  <si>
    <t>inadequate sanitation</t>
  </si>
  <si>
    <t>lack of access to sanitised water</t>
  </si>
  <si>
    <t>adequately disposed excreta</t>
  </si>
  <si>
    <t>adequately treated excreta</t>
  </si>
  <si>
    <t>safe sanitation</t>
  </si>
  <si>
    <t>sanitary facilities</t>
  </si>
  <si>
    <t>urban sanitation</t>
  </si>
  <si>
    <t>sanitation infrastructure</t>
  </si>
  <si>
    <t>sanitary conditions</t>
  </si>
  <si>
    <t>adequate sanitation</t>
  </si>
  <si>
    <t>4.c</t>
  </si>
  <si>
    <t>qualified teacher</t>
  </si>
  <si>
    <t>skilled teacher</t>
  </si>
  <si>
    <t>teacher education</t>
  </si>
  <si>
    <t>teacher training</t>
  </si>
  <si>
    <t>development of teaching staff</t>
  </si>
  <si>
    <t>train teachers</t>
  </si>
  <si>
    <t>educate teachers</t>
  </si>
  <si>
    <t>adequate teacher</t>
  </si>
  <si>
    <t>well-trained teachers</t>
  </si>
  <si>
    <t>well-trained to teach</t>
  </si>
  <si>
    <t>training for teaching</t>
  </si>
  <si>
    <t>teachers with the minimum required qualifications</t>
  </si>
  <si>
    <t>6.3</t>
  </si>
  <si>
    <t>water quality</t>
  </si>
  <si>
    <t>wastewater treatment</t>
  </si>
  <si>
    <t>waste water treatment</t>
  </si>
  <si>
    <t xml:space="preserve"> waste water management</t>
  </si>
  <si>
    <t>untreated waste water</t>
  </si>
  <si>
    <t>untreated wastewater</t>
  </si>
  <si>
    <t>water pollution</t>
  </si>
  <si>
    <t>nitrate in rivers</t>
  </si>
  <si>
    <t>phosphate in rivers</t>
  </si>
  <si>
    <t>reclaimed water</t>
  </si>
  <si>
    <t>recycled water</t>
  </si>
  <si>
    <t>pollution of surface water</t>
  </si>
  <si>
    <t>pollution of water</t>
  </si>
  <si>
    <t>pollution of groundwater</t>
  </si>
  <si>
    <t>pollution of the aquatic environment</t>
  </si>
  <si>
    <t>safeguard zones for surface and groundwater</t>
  </si>
  <si>
    <t>clean water</t>
  </si>
  <si>
    <t>lack of running water</t>
  </si>
  <si>
    <t>untreated water</t>
  </si>
  <si>
    <t>wastewater discharged into rivers without pollution removal</t>
  </si>
  <si>
    <t>wastewater discharged into sea without pollution removal</t>
  </si>
  <si>
    <t>wastewater management</t>
  </si>
  <si>
    <t>degradation of water resources</t>
  </si>
  <si>
    <t>water treatment projects</t>
  </si>
  <si>
    <t>water treatment plant</t>
  </si>
  <si>
    <t>recycling of treated water</t>
  </si>
  <si>
    <t>17.17</t>
  </si>
  <si>
    <t>public private partnership</t>
  </si>
  <si>
    <t>civil society partnership</t>
  </si>
  <si>
    <t>public partnership</t>
  </si>
  <si>
    <t>partnership with private sector</t>
  </si>
  <si>
    <t>cooperation with private sector</t>
  </si>
  <si>
    <t>public and private cooperation</t>
  </si>
  <si>
    <t>cooperation with SME</t>
  </si>
  <si>
    <t>partnership with SME</t>
  </si>
  <si>
    <t>SME cooperation across developing countries</t>
  </si>
  <si>
    <t>private sector for sustainable development</t>
  </si>
  <si>
    <t>integrate private sector development objectives in support strategies</t>
  </si>
  <si>
    <t>Engaging the private sector in sustainable</t>
  </si>
  <si>
    <t>private sector engagement for development</t>
  </si>
  <si>
    <t>engagement of European companies in developing countries</t>
  </si>
  <si>
    <t>private sector development support</t>
  </si>
  <si>
    <t>PRIVATE SECTOR PARTNER IN DEVELOPMENT COOPERATION</t>
  </si>
  <si>
    <t>partnership and cooperation agreement between private and public</t>
  </si>
  <si>
    <t>working in partnership with the EU in the field of private sector development</t>
  </si>
  <si>
    <t>foster business innovation partnerships between private and public sector</t>
  </si>
  <si>
    <t>exploring possible partnerships with the private sector</t>
  </si>
  <si>
    <t>boosting horizontal partnerships</t>
  </si>
  <si>
    <t>partnership public private</t>
  </si>
  <si>
    <t>partnership private and public</t>
  </si>
  <si>
    <t>tap into private investment</t>
  </si>
  <si>
    <t>Public-Private Dialogue</t>
  </si>
  <si>
    <t>Roadmap for Civil Society</t>
  </si>
  <si>
    <t>5.1</t>
  </si>
  <si>
    <t>woman discrimination</t>
  </si>
  <si>
    <t>gender discrimination</t>
  </si>
  <si>
    <t>women discrimination</t>
  </si>
  <si>
    <t>discrimination for women</t>
  </si>
  <si>
    <t>discrimination for woman</t>
  </si>
  <si>
    <t>discrimination for girls</t>
  </si>
  <si>
    <t>discrimination faced by girls</t>
  </si>
  <si>
    <t>discrimination faced by women</t>
  </si>
  <si>
    <t>discrimination faced by woman</t>
  </si>
  <si>
    <t>girls are deprived</t>
  </si>
  <si>
    <t>women are deprived</t>
  </si>
  <si>
    <t>woman  deprived</t>
  </si>
  <si>
    <t>women discriminated</t>
  </si>
  <si>
    <t>woman discriminated</t>
  </si>
  <si>
    <t>girls discriminated</t>
  </si>
  <si>
    <t>discriminated women</t>
  </si>
  <si>
    <t>discriminated woman</t>
  </si>
  <si>
    <t>discriminated girls</t>
  </si>
  <si>
    <t>discrimination on the basis of sex</t>
  </si>
  <si>
    <t>discrimination by sex</t>
  </si>
  <si>
    <t>discrimination on the basis of gender</t>
  </si>
  <si>
    <t>discrimination by gender</t>
  </si>
  <si>
    <t>equal treatment women</t>
  </si>
  <si>
    <t>17.6</t>
  </si>
  <si>
    <t>technology cooperation agreement</t>
  </si>
  <si>
    <t>global technology facilitation mechanism</t>
  </si>
  <si>
    <t>Joint Technology Initiatives</t>
  </si>
  <si>
    <t>Partnering in Research and Innovation</t>
  </si>
  <si>
    <t>cooperation on technology</t>
  </si>
  <si>
    <t>cooperation on science</t>
  </si>
  <si>
    <t>cooperation on innovation</t>
  </si>
  <si>
    <t>partnership in innovation</t>
  </si>
  <si>
    <t>share innovation</t>
  </si>
  <si>
    <t>share technology</t>
  </si>
  <si>
    <t>knowledge-sharing</t>
  </si>
  <si>
    <t xml:space="preserve"> technology facilitation</t>
  </si>
  <si>
    <t xml:space="preserve"> technology cooperation</t>
  </si>
  <si>
    <t xml:space="preserve"> technology agreement</t>
  </si>
  <si>
    <t xml:space="preserve"> science cooperation</t>
  </si>
  <si>
    <t>technology transfer</t>
  </si>
  <si>
    <t>knowledege transfer</t>
  </si>
  <si>
    <t>cooperation instruments and actions</t>
  </si>
  <si>
    <t>GPEDC</t>
  </si>
  <si>
    <t>Global Partnership for Effective Development Co-operation</t>
  </si>
  <si>
    <t>collaboration on technology</t>
  </si>
  <si>
    <t>collaboration on science</t>
  </si>
  <si>
    <t>collaboration on innovation</t>
  </si>
  <si>
    <t>partnerships in research</t>
  </si>
  <si>
    <t>cooperation in research</t>
  </si>
  <si>
    <t>5.2</t>
  </si>
  <si>
    <t>gender violence</t>
  </si>
  <si>
    <t>violence against woman</t>
  </si>
  <si>
    <t>violence against girls</t>
  </si>
  <si>
    <t>gender-based violence</t>
  </si>
  <si>
    <t>marital violence</t>
  </si>
  <si>
    <t>violence within marriage</t>
  </si>
  <si>
    <t>dowry-related death</t>
  </si>
  <si>
    <t>sexual harassment</t>
  </si>
  <si>
    <t>rape victim</t>
  </si>
  <si>
    <t>intimate partner violence</t>
  </si>
  <si>
    <t>rape women</t>
  </si>
  <si>
    <t>women rape</t>
  </si>
  <si>
    <t>violence against women</t>
  </si>
  <si>
    <t>abuse women</t>
  </si>
  <si>
    <t>women abuse</t>
  </si>
  <si>
    <t>abuse woman</t>
  </si>
  <si>
    <t>woman abuse</t>
  </si>
  <si>
    <t>rape woman</t>
  </si>
  <si>
    <t>woman rape</t>
  </si>
  <si>
    <t>protect women from violence</t>
  </si>
  <si>
    <t>protect woman from violence</t>
  </si>
  <si>
    <t>marital rape</t>
  </si>
  <si>
    <t>women sexually assaulted</t>
  </si>
  <si>
    <t>woman sexually assaulted</t>
  </si>
  <si>
    <t>domestic violence</t>
  </si>
  <si>
    <t>5.3</t>
  </si>
  <si>
    <t>forced marriage</t>
  </si>
  <si>
    <t>fgm</t>
  </si>
  <si>
    <t>female genital mutilation</t>
  </si>
  <si>
    <t>child marriage</t>
  </si>
  <si>
    <t>forced into early marriage</t>
  </si>
  <si>
    <t>genital cutting</t>
  </si>
  <si>
    <t>marrying in childhood</t>
  </si>
  <si>
    <t>Marriage before the age of</t>
  </si>
  <si>
    <t>5.4</t>
  </si>
  <si>
    <t>unpaid domestic work</t>
  </si>
  <si>
    <t>unpaid care</t>
  </si>
  <si>
    <t>shared household responsibility</t>
  </si>
  <si>
    <t>sharing family responsibility</t>
  </si>
  <si>
    <t>responsibility shared household</t>
  </si>
  <si>
    <t>Unpaid domestic services</t>
  </si>
  <si>
    <t>11.a</t>
  </si>
  <si>
    <t>regional planning</t>
  </si>
  <si>
    <t>regional development plan</t>
  </si>
  <si>
    <t xml:space="preserve"> regional development strategy</t>
  </si>
  <si>
    <t>urban development plan</t>
  </si>
  <si>
    <t xml:space="preserve"> urban development strategy</t>
  </si>
  <si>
    <t>peri-urban area</t>
  </si>
  <si>
    <t>sub urban area</t>
  </si>
  <si>
    <t>urban rural interface</t>
  </si>
  <si>
    <t>rural urban interface</t>
  </si>
  <si>
    <t>regional programmes</t>
  </si>
  <si>
    <t>improve regional management</t>
  </si>
  <si>
    <t>regional network</t>
  </si>
  <si>
    <t>regional development projects</t>
  </si>
  <si>
    <t>regional integration</t>
  </si>
  <si>
    <t>regional driving force</t>
  </si>
  <si>
    <t>urban development at regional level</t>
  </si>
  <si>
    <t>innovation at regional level</t>
  </si>
  <si>
    <t>regional strategy</t>
  </si>
  <si>
    <t>initiatives of regional importance</t>
  </si>
  <si>
    <t>regional socioeconomic integration</t>
  </si>
  <si>
    <t>regional and triangular cooperation potential</t>
  </si>
  <si>
    <t>regional initiatives</t>
  </si>
  <si>
    <t>community-driven solutions</t>
  </si>
  <si>
    <t>global, regional and country-level action</t>
  </si>
  <si>
    <t>SDG 12</t>
  </si>
  <si>
    <t>12.8</t>
  </si>
  <si>
    <t>climate change education</t>
  </si>
  <si>
    <t>awareness for sustainable development</t>
  </si>
  <si>
    <t>awareness sustainability</t>
  </si>
  <si>
    <t>sustainability awareness</t>
  </si>
  <si>
    <t>sustainability campaign</t>
  </si>
  <si>
    <t>encourage sustainability</t>
  </si>
  <si>
    <t>Ensure consumer information</t>
  </si>
  <si>
    <t>adequate consumer information</t>
  </si>
  <si>
    <t>sustainable lifestyle</t>
  </si>
  <si>
    <t>sustainable way of life</t>
  </si>
  <si>
    <t>sustainability in every day life</t>
  </si>
  <si>
    <t>sustainable behaviour</t>
  </si>
  <si>
    <t>lifestyles in harmony with nature</t>
  </si>
  <si>
    <t>lifestyles in harmony with environment</t>
  </si>
  <si>
    <t>lifestyles respect nature</t>
  </si>
  <si>
    <t>lifestyles respect environment</t>
  </si>
  <si>
    <t>sustainable consumer choices</t>
  </si>
  <si>
    <t>adopt sustainable practices</t>
  </si>
  <si>
    <t>empower consumers to make informed choices</t>
  </si>
  <si>
    <t>enabling buyers to make sustainable decisions</t>
  </si>
  <si>
    <t>give consumers better 
information</t>
  </si>
  <si>
    <t>informed consumer choices</t>
  </si>
  <si>
    <t>5.6</t>
  </si>
  <si>
    <t>sex education</t>
  </si>
  <si>
    <t>freedom for women in sexual relations</t>
  </si>
  <si>
    <t>freedom for woman in sexual relations</t>
  </si>
  <si>
    <t>15.3</t>
  </si>
  <si>
    <t>degraded soil</t>
  </si>
  <si>
    <t>degraded land</t>
  </si>
  <si>
    <t>soil degradation</t>
  </si>
  <si>
    <t>environmental degradation</t>
  </si>
  <si>
    <t>land erosion</t>
  </si>
  <si>
    <t>soil erosion</t>
  </si>
  <si>
    <t>degraded area</t>
  </si>
  <si>
    <t>erosive area</t>
  </si>
  <si>
    <t>desertification</t>
  </si>
  <si>
    <t>address the high fire risk</t>
  </si>
  <si>
    <t>land affected by drought</t>
  </si>
  <si>
    <t>land affected by floods</t>
  </si>
  <si>
    <t>land restoration</t>
  </si>
  <si>
    <t>degradation of drylands</t>
  </si>
  <si>
    <t>restore land</t>
  </si>
  <si>
    <t>reducing flood damage</t>
  </si>
  <si>
    <t>restore soil ecosystems</t>
  </si>
  <si>
    <t>land degradation</t>
  </si>
  <si>
    <t>restore soil health</t>
  </si>
  <si>
    <t>remediation of contaminated soil</t>
  </si>
  <si>
    <t>organic soil</t>
  </si>
  <si>
    <t>soil fertility</t>
  </si>
  <si>
    <t>arable land</t>
  </si>
  <si>
    <t>land use change</t>
  </si>
  <si>
    <t>10.b</t>
  </si>
  <si>
    <t>development aid to neediest countries</t>
  </si>
  <si>
    <t>aid to ldc</t>
  </si>
  <si>
    <t>aid to developing</t>
  </si>
  <si>
    <t>aid least developed</t>
  </si>
  <si>
    <t>aid small island</t>
  </si>
  <si>
    <t>assistance ldc</t>
  </si>
  <si>
    <t>assistance small island</t>
  </si>
  <si>
    <t>assistance least developed</t>
  </si>
  <si>
    <t>direct investment developing countries</t>
  </si>
  <si>
    <t>direct investment ldc</t>
  </si>
  <si>
    <t>direct investment small island</t>
  </si>
  <si>
    <t>direct investment least developed</t>
  </si>
  <si>
    <t>fdi developing countries</t>
  </si>
  <si>
    <t>fdi least developed</t>
  </si>
  <si>
    <t>fdi ldc</t>
  </si>
  <si>
    <t>fdi small island</t>
  </si>
  <si>
    <t>resource flows for development</t>
  </si>
  <si>
    <t>resource flows to developing countries</t>
  </si>
  <si>
    <t>resource flows to least developed countries</t>
  </si>
  <si>
    <t>resource flows to LDCs</t>
  </si>
  <si>
    <t>development assistance</t>
  </si>
  <si>
    <t>direct investment to regions where the need is greatest</t>
  </si>
  <si>
    <t>official development assistance</t>
  </si>
  <si>
    <t>ODA</t>
  </si>
  <si>
    <t>5.b</t>
  </si>
  <si>
    <t>women in technology</t>
  </si>
  <si>
    <t>women in tech</t>
  </si>
  <si>
    <t>gender and technology</t>
  </si>
  <si>
    <t>technology and women</t>
  </si>
  <si>
    <t>female tech leader</t>
  </si>
  <si>
    <t>women techmakers</t>
  </si>
  <si>
    <t>ict women</t>
  </si>
  <si>
    <t>women ict</t>
  </si>
  <si>
    <t>gender ict</t>
  </si>
  <si>
    <t>ict gender</t>
  </si>
  <si>
    <t>woman in technology</t>
  </si>
  <si>
    <t>woman in tech</t>
  </si>
  <si>
    <t>technology and woman</t>
  </si>
  <si>
    <t>woman techmakers</t>
  </si>
  <si>
    <t>ict woman</t>
  </si>
  <si>
    <t>woman ict</t>
  </si>
  <si>
    <t>mobile phone for women</t>
  </si>
  <si>
    <t>mobile phone for girls</t>
  </si>
  <si>
    <t>women with mobile phones</t>
  </si>
  <si>
    <t>girls with mobile phones</t>
  </si>
  <si>
    <t>13.1</t>
  </si>
  <si>
    <t>climate resilience</t>
  </si>
  <si>
    <t>climate-related hazards</t>
  </si>
  <si>
    <t>climate vulnerability</t>
  </si>
  <si>
    <t>vulnerability to climate change</t>
  </si>
  <si>
    <t>cope with climate change</t>
  </si>
  <si>
    <t>coping strategies climate change</t>
  </si>
  <si>
    <t>climate change cope</t>
  </si>
  <si>
    <t>climate change resilience</t>
  </si>
  <si>
    <t>resilient climate change</t>
  </si>
  <si>
    <t>climate change adaptation</t>
  </si>
  <si>
    <t>climate change mitigation</t>
  </si>
  <si>
    <t>climate governance</t>
  </si>
  <si>
    <t>prevent the effects of climate change</t>
  </si>
  <si>
    <t>addressing climate impact</t>
  </si>
  <si>
    <t>climate mitigation</t>
  </si>
  <si>
    <t>mitigate natural disasters</t>
  </si>
  <si>
    <t>reduce the impact of natural disasters</t>
  </si>
  <si>
    <t>adaptation to 
climate change</t>
  </si>
  <si>
    <t>climate adaptation</t>
  </si>
  <si>
    <t>hydrogeological disasters</t>
  </si>
  <si>
    <t xml:space="preserve"> extreme weather</t>
  </si>
  <si>
    <t>mitigate impacts of climate change</t>
  </si>
  <si>
    <t>resilience to climate</t>
  </si>
  <si>
    <t>6.0</t>
  </si>
  <si>
    <t>Sustainable Development Goal 6</t>
  </si>
  <si>
    <t>ensure water availability</t>
  </si>
  <si>
    <t>ensure availability of water</t>
  </si>
  <si>
    <t>water and sanitation</t>
  </si>
  <si>
    <t>sustainable management of sanitation</t>
  </si>
  <si>
    <t>6.1</t>
  </si>
  <si>
    <t>safe drinking water</t>
  </si>
  <si>
    <t>drinking water access</t>
  </si>
  <si>
    <t>affordable drinking water</t>
  </si>
  <si>
    <t>access to drinking water</t>
  </si>
  <si>
    <t>dwindling drinking water</t>
  </si>
  <si>
    <t>water insecurity</t>
  </si>
  <si>
    <t>drinking water stress</t>
  </si>
  <si>
    <t>freshwater resources</t>
  </si>
  <si>
    <t>drinking water services</t>
  </si>
  <si>
    <t>improved drinking water source</t>
  </si>
  <si>
    <t>basins where water use exceeds recharge</t>
  </si>
  <si>
    <t>availability of water</t>
  </si>
  <si>
    <t>recurring water shortages</t>
  </si>
  <si>
    <t>safely-managed drinking water</t>
  </si>
  <si>
    <t>shortfall in freshwater resources</t>
  </si>
  <si>
    <t>water crisis</t>
  </si>
  <si>
    <t>Drinking water supply</t>
  </si>
  <si>
    <t>16.a</t>
  </si>
  <si>
    <t>Paris Principles</t>
  </si>
  <si>
    <t>prevent violence</t>
  </si>
  <si>
    <t>combat terrorism</t>
  </si>
  <si>
    <t>combat crime</t>
  </si>
  <si>
    <t>prevent crime</t>
  </si>
  <si>
    <t>fight terrorism</t>
  </si>
  <si>
    <t>counter terrorism</t>
  </si>
  <si>
    <t>tackle terrorism</t>
  </si>
  <si>
    <t>prosecute terrorism</t>
  </si>
  <si>
    <t>address the threat of terrorist offences</t>
  </si>
  <si>
    <t>terrorist offences and serious crime</t>
  </si>
  <si>
    <t>prosecute terrorist offences</t>
  </si>
  <si>
    <t>human rights institutions</t>
  </si>
  <si>
    <t>institutions for human rights</t>
  </si>
  <si>
    <t>NHRI</t>
  </si>
  <si>
    <t>national human rights institutions</t>
  </si>
  <si>
    <t>conflict management</t>
  </si>
  <si>
    <t>security sector reforms</t>
  </si>
  <si>
    <t>SSR</t>
  </si>
  <si>
    <t>conflict sensitivity</t>
  </si>
  <si>
    <t>Ministry of Defence</t>
  </si>
  <si>
    <t>state and resilience building</t>
  </si>
  <si>
    <t>European Peace Facility</t>
  </si>
  <si>
    <t>13.3</t>
  </si>
  <si>
    <t>climate change knowledge</t>
  </si>
  <si>
    <t>climate change awareness</t>
  </si>
  <si>
    <t>human capacity climate change</t>
  </si>
  <si>
    <t>institutional capacity climate change</t>
  </si>
  <si>
    <t>climate change mitigation capacity</t>
  </si>
  <si>
    <t>climate change through education</t>
  </si>
  <si>
    <t>improvement in climate change knowledge</t>
  </si>
  <si>
    <t>climate change learning</t>
  </si>
  <si>
    <t>learning climate change</t>
  </si>
  <si>
    <t>education climate change</t>
  </si>
  <si>
    <t>awareness climate change</t>
  </si>
  <si>
    <t>awareness raising climate change</t>
  </si>
  <si>
    <t>climate change curricula</t>
  </si>
  <si>
    <t>research and innovation in climate</t>
  </si>
  <si>
    <t>climate-related research</t>
  </si>
  <si>
    <t>knowledge and understanding of climate change</t>
  </si>
  <si>
    <t xml:space="preserve"> knowledge of climate change</t>
  </si>
  <si>
    <t>understanding of climate change</t>
  </si>
  <si>
    <t>promote public awareness to address the effects of climate change</t>
  </si>
  <si>
    <t>promote awareness to address climate change</t>
  </si>
  <si>
    <t>climate change forum</t>
  </si>
  <si>
    <t>better understand the risks posed by climate change</t>
  </si>
  <si>
    <t>skills and attitudes on climate change</t>
  </si>
  <si>
    <t>16.1</t>
  </si>
  <si>
    <t>homicide</t>
  </si>
  <si>
    <t>conflict related death</t>
  </si>
  <si>
    <t>physical violence</t>
  </si>
  <si>
    <t>sexual violence</t>
  </si>
  <si>
    <t>psychological violence</t>
  </si>
  <si>
    <t>reduce violence</t>
  </si>
  <si>
    <t>armed conflict</t>
  </si>
  <si>
    <t>fleeing war</t>
  </si>
  <si>
    <t>fleeing persecution</t>
  </si>
  <si>
    <t>fleeing conflict</t>
  </si>
  <si>
    <t>enforced disappearances</t>
  </si>
  <si>
    <t>conflict and violence</t>
  </si>
  <si>
    <t>reduce all forms of violence</t>
  </si>
  <si>
    <t>end conflict</t>
  </si>
  <si>
    <t>forcibly displaced</t>
  </si>
  <si>
    <t>persecution</t>
  </si>
  <si>
    <t>physical punishment</t>
  </si>
  <si>
    <t>psychological aggression</t>
  </si>
  <si>
    <t>victims of violence</t>
  </si>
  <si>
    <t>local conflicts</t>
  </si>
  <si>
    <t>religious conflict</t>
  </si>
  <si>
    <t>violent extremism</t>
  </si>
  <si>
    <t>violent groups</t>
  </si>
  <si>
    <t>6.4</t>
  </si>
  <si>
    <t>water exploitation index</t>
  </si>
  <si>
    <t>water-use efficiency</t>
  </si>
  <si>
    <t>sustainable water</t>
  </si>
  <si>
    <t>efficient water</t>
  </si>
  <si>
    <t>water stress</t>
  </si>
  <si>
    <t>freshwater withdrawal</t>
  </si>
  <si>
    <t>available freshwater</t>
  </si>
  <si>
    <t xml:space="preserve"> water scarcity</t>
  </si>
  <si>
    <t>scarce water</t>
  </si>
  <si>
    <t>water resource efficiency</t>
  </si>
  <si>
    <t>water-saving technologies</t>
  </si>
  <si>
    <t>water saving techniques</t>
  </si>
  <si>
    <t>Water efficiency</t>
  </si>
  <si>
    <t>6.5</t>
  </si>
  <si>
    <t>water resource management</t>
  </si>
  <si>
    <t>integrated water resource</t>
  </si>
  <si>
    <t>transboundary basin</t>
  </si>
  <si>
    <t>water cooperation</t>
  </si>
  <si>
    <t>water management</t>
  </si>
  <si>
    <t>sustainable management of water</t>
  </si>
  <si>
    <t>watershed management</t>
  </si>
  <si>
    <t>reliable irrigation</t>
  </si>
  <si>
    <t>equitable use of water</t>
  </si>
  <si>
    <t>water catchment area</t>
  </si>
  <si>
    <t>17.18</t>
  </si>
  <si>
    <t>availability of disaggregated data</t>
  </si>
  <si>
    <t>fundamental principles of official statistics</t>
  </si>
  <si>
    <t>sustainable development indicators</t>
  </si>
  <si>
    <t>national statistical legislation</t>
  </si>
  <si>
    <t>availability of reliable data</t>
  </si>
  <si>
    <t>data availability in developing countries</t>
  </si>
  <si>
    <t>data accountability developing countries</t>
  </si>
  <si>
    <t xml:space="preserve"> availability of data in developing countries</t>
  </si>
  <si>
    <t>availability of data disaggregated</t>
  </si>
  <si>
    <t>data at national level</t>
  </si>
  <si>
    <t xml:space="preserve"> statistics on sustainable development</t>
  </si>
  <si>
    <t>national statistical plan</t>
  </si>
  <si>
    <t>partnerships in data collection</t>
  </si>
  <si>
    <t>data collection in development countries</t>
  </si>
  <si>
    <t xml:space="preserve"> collect data in development countries</t>
  </si>
  <si>
    <t xml:space="preserve"> collect information in development countries</t>
  </si>
  <si>
    <t>Information gathering in development countries</t>
  </si>
  <si>
    <t>indicators for sustainable development</t>
  </si>
  <si>
    <t>official statistics in developing countries</t>
  </si>
  <si>
    <t xml:space="preserve">weak statistical systems and mechanisms </t>
  </si>
  <si>
    <t>advocate for more and better data in developing countries</t>
  </si>
  <si>
    <t>6.6</t>
  </si>
  <si>
    <t>protect wetlands</t>
  </si>
  <si>
    <t>wetland protection</t>
  </si>
  <si>
    <t>river protection</t>
  </si>
  <si>
    <t>protect rivers</t>
  </si>
  <si>
    <t>water basin protection</t>
  </si>
  <si>
    <t>water-related ecosystem</t>
  </si>
  <si>
    <t>protect water resource</t>
  </si>
  <si>
    <t>restore water</t>
  </si>
  <si>
    <t>draining wetland</t>
  </si>
  <si>
    <t>natural wetlands lost</t>
  </si>
  <si>
    <t>restore wetlands</t>
  </si>
  <si>
    <t>restore freshwater ecosystems</t>
  </si>
  <si>
    <t>restore river</t>
  </si>
  <si>
    <t>river restored</t>
  </si>
  <si>
    <t>restore floodplains</t>
  </si>
  <si>
    <t>floodplains restored</t>
  </si>
  <si>
    <t>11.5</t>
  </si>
  <si>
    <t>disaster related deaths</t>
  </si>
  <si>
    <t>disaster related cost</t>
  </si>
  <si>
    <t>flood victim</t>
  </si>
  <si>
    <t>flood related cost</t>
  </si>
  <si>
    <t>damage due to flooding</t>
  </si>
  <si>
    <t>disaster vulnerability</t>
  </si>
  <si>
    <t>disaster damage</t>
  </si>
  <si>
    <t>direct economic loss disaster</t>
  </si>
  <si>
    <t>economic loss climate-related</t>
  </si>
  <si>
    <t>economic loss natural disaster</t>
  </si>
  <si>
    <t>disaster risk management</t>
  </si>
  <si>
    <t>disaster management</t>
  </si>
  <si>
    <t>disaster preparedness</t>
  </si>
  <si>
    <t>disaster mitigation</t>
  </si>
  <si>
    <t>post-disaster response</t>
  </si>
  <si>
    <t>disaster emergency action</t>
  </si>
  <si>
    <t>DRR</t>
  </si>
  <si>
    <t xml:space="preserve"> Sendai Framework</t>
  </si>
  <si>
    <t>economic cost of disasters</t>
  </si>
  <si>
    <t>6.a</t>
  </si>
  <si>
    <t>water oda</t>
  </si>
  <si>
    <t>water-related oda</t>
  </si>
  <si>
    <t>water-related official development assistance</t>
  </si>
  <si>
    <t>sanitation-related oda</t>
  </si>
  <si>
    <t xml:space="preserve"> sanitation-related official development assistance</t>
  </si>
  <si>
    <t>water programmes in developing countries</t>
  </si>
  <si>
    <t>sanitation in developing countries</t>
  </si>
  <si>
    <t>water harvesting in developing countries</t>
  </si>
  <si>
    <t xml:space="preserve"> water efficiency in developing countries</t>
  </si>
  <si>
    <t>official development assistance for water projects</t>
  </si>
  <si>
    <t>11.6</t>
  </si>
  <si>
    <t>urban solid waste</t>
  </si>
  <si>
    <t>urban waste</t>
  </si>
  <si>
    <t>air pollution in cities</t>
  </si>
  <si>
    <t>urban air pollution</t>
  </si>
  <si>
    <t>air pollution in urban</t>
  </si>
  <si>
    <t>particulate matter in cities</t>
  </si>
  <si>
    <t>particulate matter in urban</t>
  </si>
  <si>
    <t>smart waste management</t>
  </si>
  <si>
    <t>improvements to air quality</t>
  </si>
  <si>
    <t>waste management and recycling schemes</t>
  </si>
  <si>
    <t>urban waste reduction</t>
  </si>
  <si>
    <t>urban waste pickers</t>
  </si>
  <si>
    <t>urban waste recycling</t>
  </si>
  <si>
    <t>urbanization pressure</t>
  </si>
  <si>
    <t>urban hazardous waste</t>
  </si>
  <si>
    <t>municipal waste generation and management</t>
  </si>
  <si>
    <t>municipal waste management</t>
  </si>
  <si>
    <t>quality of the air we breathe</t>
  </si>
  <si>
    <t>reduce air, water and noise pollution</t>
  </si>
  <si>
    <t>zero-emission mobility</t>
  </si>
  <si>
    <t>reduce congestion and pollution especially in urban areas</t>
  </si>
  <si>
    <t>6.b</t>
  </si>
  <si>
    <t>local communities in water</t>
  </si>
  <si>
    <t>community water management</t>
  </si>
  <si>
    <t>community water system</t>
  </si>
  <si>
    <t>community sanitation</t>
  </si>
  <si>
    <t>community-led sanitation</t>
  </si>
  <si>
    <t>community-led water</t>
  </si>
  <si>
    <t>local water management</t>
  </si>
  <si>
    <t>local water strategy</t>
  </si>
  <si>
    <t>local water policy</t>
  </si>
  <si>
    <t>managing local water</t>
  </si>
  <si>
    <t>local management of water</t>
  </si>
  <si>
    <t>7.b</t>
  </si>
  <si>
    <t>sustainable energy in developing countries</t>
  </si>
  <si>
    <t>sustainable energy in LDCs</t>
  </si>
  <si>
    <t>Investments in energy efficiency in developing countries</t>
  </si>
  <si>
    <t>clean energy in developing countries</t>
  </si>
  <si>
    <t>developing countries clean energy</t>
  </si>
  <si>
    <t>developing countries sustainable energy</t>
  </si>
  <si>
    <t>energy services in developing countries</t>
  </si>
  <si>
    <t>electricity access in developing countries</t>
  </si>
  <si>
    <t>electricity in developing countries</t>
  </si>
  <si>
    <t>energy independence developing countries</t>
  </si>
  <si>
    <t>energy independence third world</t>
  </si>
  <si>
    <t>sustainable local energy developing countries</t>
  </si>
  <si>
    <t>clean energy sovereignty third world</t>
  </si>
  <si>
    <t>clean energy sovereignty developing countries</t>
  </si>
  <si>
    <t>clean energy sovereignty developing nations</t>
  </si>
  <si>
    <t>clean energy sovereignty ldc</t>
  </si>
  <si>
    <t>clean energy sovereignty least developed</t>
  </si>
  <si>
    <t>sustainable local energy third world</t>
  </si>
  <si>
    <t>sustainable local energy developing nations</t>
  </si>
  <si>
    <t>sustainable local energy ldc</t>
  </si>
  <si>
    <t>sustainable local energy least developed countries</t>
  </si>
  <si>
    <t>7.0</t>
  </si>
  <si>
    <t>Sustainable Development Goal 7</t>
  </si>
  <si>
    <t>sustainable energy</t>
  </si>
  <si>
    <t>8.b</t>
  </si>
  <si>
    <t>strategy for youth employment</t>
  </si>
  <si>
    <t>policy for youth employment</t>
  </si>
  <si>
    <t>global jobs pact</t>
  </si>
  <si>
    <t>youth employment strategy</t>
  </si>
  <si>
    <t>increase professional abilities of the youth</t>
  </si>
  <si>
    <t>increase the employability of the youth</t>
  </si>
  <si>
    <t>youth unemployment rise</t>
  </si>
  <si>
    <t>opportunities for youth to enter the labour market</t>
  </si>
  <si>
    <t>enabling youth entrepreneurship</t>
  </si>
  <si>
    <t>enhancing youth entrepreneurship</t>
  </si>
  <si>
    <t>empowering youth</t>
  </si>
  <si>
    <t>reinforcing youth participation</t>
  </si>
  <si>
    <t>reinforcing youth leadership</t>
  </si>
  <si>
    <t>opportunities for youth employment</t>
  </si>
  <si>
    <t>enhancing youth employability</t>
  </si>
  <si>
    <t>creating opportunities for youth</t>
  </si>
  <si>
    <t>creating incentives for entrepreneurship for youth</t>
  </si>
  <si>
    <t>creating incentives for innovation for youth</t>
  </si>
  <si>
    <t>employment opportunities for the youth</t>
  </si>
  <si>
    <t>instrument to fight youth unemployment</t>
  </si>
  <si>
    <t>youth employment policy</t>
  </si>
  <si>
    <t>7.3</t>
  </si>
  <si>
    <t>energy productivity</t>
  </si>
  <si>
    <t>energy efficiency</t>
  </si>
  <si>
    <t>energy consumption</t>
  </si>
  <si>
    <t>energy intensity</t>
  </si>
  <si>
    <t>inefficient energy solutions</t>
  </si>
  <si>
    <t>energy potential</t>
  </si>
  <si>
    <t>energy saving</t>
  </si>
  <si>
    <t>energy efficient production modes</t>
  </si>
  <si>
    <t>energy efficient technologies</t>
  </si>
  <si>
    <t>energy efficient buildings</t>
  </si>
  <si>
    <t>efficient energy solutions</t>
  </si>
  <si>
    <t>7.a</t>
  </si>
  <si>
    <t>clean energy research</t>
  </si>
  <si>
    <t>clean energy technology</t>
  </si>
  <si>
    <t>international cooperation for energy</t>
  </si>
  <si>
    <t>financing energy</t>
  </si>
  <si>
    <t>financing clean energy</t>
  </si>
  <si>
    <t>renewable energy in developing countries</t>
  </si>
  <si>
    <t>energy efficiency in developing countries</t>
  </si>
  <si>
    <t>investment in energy in developing countries</t>
  </si>
  <si>
    <t>hybrid systems in developing countries</t>
  </si>
  <si>
    <t>energy preparedness</t>
  </si>
  <si>
    <t>clean energy investments</t>
  </si>
  <si>
    <t>development of the energy sector</t>
  </si>
  <si>
    <t>investments in electricity generation</t>
  </si>
  <si>
    <t xml:space="preserve"> investments in electricity transmission</t>
  </si>
  <si>
    <t>renewable energy investment projects</t>
  </si>
  <si>
    <t>energy access partnership</t>
  </si>
  <si>
    <t>8.0</t>
  </si>
  <si>
    <t>Sustainable Development Goal 8</t>
  </si>
  <si>
    <t>sustainable economic growth</t>
  </si>
  <si>
    <t>repair labour markets</t>
  </si>
  <si>
    <t>boost jobs and growth</t>
  </si>
  <si>
    <t>protect workers and jobs</t>
  </si>
  <si>
    <t>economic recovery</t>
  </si>
  <si>
    <t>8.1</t>
  </si>
  <si>
    <t>economic growth</t>
  </si>
  <si>
    <t>economic development</t>
  </si>
  <si>
    <t>gdp growth</t>
  </si>
  <si>
    <t>growth rate of real gdp</t>
  </si>
  <si>
    <t>growth rate of gdp</t>
  </si>
  <si>
    <t>gross domestic product growth</t>
  </si>
  <si>
    <t>gross added value</t>
  </si>
  <si>
    <t>growth and jobs</t>
  </si>
  <si>
    <t>inclusive growth</t>
  </si>
  <si>
    <t>sustainable growth</t>
  </si>
  <si>
    <t>productive sectors growth</t>
  </si>
  <si>
    <t>10.3</t>
  </si>
  <si>
    <t>inequalities of outcome</t>
  </si>
  <si>
    <t>discriminatory law</t>
  </si>
  <si>
    <t>equal opportunity</t>
  </si>
  <si>
    <t>discrimination</t>
  </si>
  <si>
    <t>discriminatory practices</t>
  </si>
  <si>
    <t>equality act</t>
  </si>
  <si>
    <t>equality of outcome</t>
  </si>
  <si>
    <t>equal treatment</t>
  </si>
  <si>
    <t>inequalities of opportunity</t>
  </si>
  <si>
    <t>disparities of opportunity</t>
  </si>
  <si>
    <t>be discriminated</t>
  </si>
  <si>
    <t>racism</t>
  </si>
  <si>
    <t>homophobia</t>
  </si>
  <si>
    <t>transphobia</t>
  </si>
  <si>
    <t>discriminatory policies</t>
  </si>
  <si>
    <t>same opportunities for all</t>
  </si>
  <si>
    <t>anti-discrimination legislation</t>
  </si>
  <si>
    <t>accessibility non-discrimination</t>
  </si>
  <si>
    <t>social cohesion</t>
  </si>
  <si>
    <t>8.2</t>
  </si>
  <si>
    <t>economic productivity</t>
  </si>
  <si>
    <t>technological innovation</t>
  </si>
  <si>
    <t>innovation union</t>
  </si>
  <si>
    <t>technological progress</t>
  </si>
  <si>
    <t>innovation and growth</t>
  </si>
  <si>
    <t>competitiveness and innovation</t>
  </si>
  <si>
    <t>innovation and competitiveness</t>
  </si>
  <si>
    <t>improves economic performance</t>
  </si>
  <si>
    <t>gains in productivity</t>
  </si>
  <si>
    <t>boost productivity</t>
  </si>
  <si>
    <t>improve productivity</t>
  </si>
  <si>
    <t>productivity increase</t>
  </si>
  <si>
    <t>16.9</t>
  </si>
  <si>
    <t>birth certificate</t>
  </si>
  <si>
    <t>legal identity</t>
  </si>
  <si>
    <t>legal registration and documentation of a person</t>
  </si>
  <si>
    <t>undocumented people</t>
  </si>
  <si>
    <t>registered births</t>
  </si>
  <si>
    <t>civil registration</t>
  </si>
  <si>
    <t>children officially recorded</t>
  </si>
  <si>
    <t>stateless</t>
  </si>
  <si>
    <t>denied nationality</t>
  </si>
  <si>
    <t>legally invisible</t>
  </si>
  <si>
    <t>births were never registered</t>
  </si>
  <si>
    <t>births not registered</t>
  </si>
  <si>
    <t>Registration of birth</t>
  </si>
  <si>
    <t>identity documentation</t>
  </si>
  <si>
    <t>national identity cards</t>
  </si>
  <si>
    <t>registration of civil status</t>
  </si>
  <si>
    <t>civil registry</t>
  </si>
  <si>
    <t>16.3</t>
  </si>
  <si>
    <t>conflict resolution mechanism</t>
  </si>
  <si>
    <t>unsentenced detainees</t>
  </si>
  <si>
    <t>rule of law</t>
  </si>
  <si>
    <t>access to justice</t>
  </si>
  <si>
    <t>justice for all</t>
  </si>
  <si>
    <t>equality of citizens</t>
  </si>
  <si>
    <t>right to justice</t>
  </si>
  <si>
    <t>reinforcing the law</t>
  </si>
  <si>
    <t>ensure that international law is respected</t>
  </si>
  <si>
    <t>assure justice</t>
  </si>
  <si>
    <t>ensure justice</t>
  </si>
  <si>
    <t>deliver justice</t>
  </si>
  <si>
    <t>dispute resolution mechanism</t>
  </si>
  <si>
    <t>respect for international law</t>
  </si>
  <si>
    <t>judicial independence</t>
  </si>
  <si>
    <t>improving justice</t>
  </si>
  <si>
    <t>justice reform</t>
  </si>
  <si>
    <t>impunity</t>
  </si>
  <si>
    <t>8.4</t>
  </si>
  <si>
    <t>decouple economic growth</t>
  </si>
  <si>
    <t>improve resource efficiency</t>
  </si>
  <si>
    <t>material footprint</t>
  </si>
  <si>
    <t>material consumption</t>
  </si>
  <si>
    <t>resource productivity</t>
  </si>
  <si>
    <t>green growth</t>
  </si>
  <si>
    <t>climate-resilient growth</t>
  </si>
  <si>
    <t>economic growth decoupled from resource use</t>
  </si>
  <si>
    <t>resource efficiency in consumption and production</t>
  </si>
  <si>
    <t>14.1</t>
  </si>
  <si>
    <t>marine pollution</t>
  </si>
  <si>
    <t>nutrient pollution</t>
  </si>
  <si>
    <t>marine debris</t>
  </si>
  <si>
    <t>coastal eutrophication</t>
  </si>
  <si>
    <t>plastic debris</t>
  </si>
  <si>
    <t>deterioration of coastal waters</t>
  </si>
  <si>
    <t>coastal waters pollution</t>
  </si>
  <si>
    <t>coastal water eutrophication</t>
  </si>
  <si>
    <t>plastic litter</t>
  </si>
  <si>
    <t>threaten marine environment</t>
  </si>
  <si>
    <t>threaten marine life</t>
  </si>
  <si>
    <t>marine litter</t>
  </si>
  <si>
    <t>Clean Oceans</t>
  </si>
  <si>
    <t>plastic waste ocean</t>
  </si>
  <si>
    <t>ocean plastic waste</t>
  </si>
  <si>
    <t>plastic ocean</t>
  </si>
  <si>
    <t>plastic discharges ocean</t>
  </si>
  <si>
    <t>oil spills ocean</t>
  </si>
  <si>
    <t>oil spills sea</t>
  </si>
  <si>
    <t>12.1</t>
  </si>
  <si>
    <t>SCP national action</t>
  </si>
  <si>
    <t>SCP national plan</t>
  </si>
  <si>
    <t>SCP national programme</t>
  </si>
  <si>
    <t>Programmes on Sustainable Consumption and Production</t>
  </si>
  <si>
    <t>sustainable consumption and production action plan</t>
  </si>
  <si>
    <t>sustainable consumption and production in national plan</t>
  </si>
  <si>
    <t>sustainable consumption and production in national policies</t>
  </si>
  <si>
    <t>sustainable consumption action plan</t>
  </si>
  <si>
    <t>sustainable consumption in national plan</t>
  </si>
  <si>
    <t>sustainable consumption in national policies</t>
  </si>
  <si>
    <t>sustainable production action plan</t>
  </si>
  <si>
    <t>sustainable production in national plan</t>
  </si>
  <si>
    <t>sustainable production in national policies</t>
  </si>
  <si>
    <t>policy instruments aimed at supporting the shift to sustainable consumption and production</t>
  </si>
  <si>
    <t>policy instruments to support the shift to sustainable consumption and production</t>
  </si>
  <si>
    <t>policy instruments to support sustainable consumption and production</t>
  </si>
  <si>
    <t>policy instruments for sustainable consumption and production</t>
  </si>
  <si>
    <t>policy for sustainable consumption and production</t>
  </si>
  <si>
    <t>policy to promote Sustainable Consumption and Production</t>
  </si>
  <si>
    <t>8.6</t>
  </si>
  <si>
    <t>unemployment among youth</t>
  </si>
  <si>
    <t>youth employment</t>
  </si>
  <si>
    <t>youth unemployment</t>
  </si>
  <si>
    <t>youth training</t>
  </si>
  <si>
    <t>youth work</t>
  </si>
  <si>
    <t>jobs for youth</t>
  </si>
  <si>
    <t>young people employed</t>
  </si>
  <si>
    <t>young people unemployed</t>
  </si>
  <si>
    <t>help young people get into work</t>
  </si>
  <si>
    <t>young people aged 15 to 29 not in employment, education or training</t>
  </si>
  <si>
    <t>education for insertion into the labour market</t>
  </si>
  <si>
    <t>NEET</t>
  </si>
  <si>
    <t>helped 3.5 million young people a year to get in training, education or work</t>
  </si>
  <si>
    <t>help young people to get in training, education or work</t>
  </si>
  <si>
    <t>young people not in employment, education or training</t>
  </si>
  <si>
    <t>8.7</t>
  </si>
  <si>
    <t>forced labour</t>
  </si>
  <si>
    <t>child labour</t>
  </si>
  <si>
    <t>forced slavery</t>
  </si>
  <si>
    <t>human trafficking</t>
  </si>
  <si>
    <t>child soldier</t>
  </si>
  <si>
    <t xml:space="preserve"> child domestic workers</t>
  </si>
  <si>
    <t>protection of children affected by armed conflict</t>
  </si>
  <si>
    <t>prevention of recruitment of minors</t>
  </si>
  <si>
    <t>recruitment of youth by extremists groups</t>
  </si>
  <si>
    <t>15.9</t>
  </si>
  <si>
    <t>ecosystem and biodiversity values integration</t>
  </si>
  <si>
    <t>ecosystem service</t>
  </si>
  <si>
    <t>ecosystem valuation</t>
  </si>
  <si>
    <t>biodiversity valuation</t>
  </si>
  <si>
    <t>value ecosystem</t>
  </si>
  <si>
    <t>value biodiversity</t>
  </si>
  <si>
    <t>biodiversity in local planning</t>
  </si>
  <si>
    <t>biodiversity in local plans</t>
  </si>
  <si>
    <t>biodiversity in national planning</t>
  </si>
  <si>
    <t>biodiversity in national plans</t>
  </si>
  <si>
    <t>biodiversity in development strategies</t>
  </si>
  <si>
    <t>Plan for Biodiversity</t>
  </si>
  <si>
    <t>strategy for biodiversity</t>
  </si>
  <si>
    <t>biodiversity's intrinsic value</t>
  </si>
  <si>
    <t>integrate biodiversity into the development and implementation of policies</t>
  </si>
  <si>
    <t>integrate biodiversity into policies</t>
  </si>
  <si>
    <t>biodiversity restoration plans</t>
  </si>
  <si>
    <t>Environmental capital</t>
  </si>
  <si>
    <t>17.8</t>
  </si>
  <si>
    <t>technology in least developed countries</t>
  </si>
  <si>
    <t>internet in least developed countries</t>
  </si>
  <si>
    <t>ict in least developed countries</t>
  </si>
  <si>
    <t>innovation in least developed countries</t>
  </si>
  <si>
    <t>science capacity-building</t>
  </si>
  <si>
    <t>technology capacity-building</t>
  </si>
  <si>
    <t>innovation capacity-building</t>
  </si>
  <si>
    <t>capacity-building in innovation</t>
  </si>
  <si>
    <t>capacity-building in technology</t>
  </si>
  <si>
    <t>capacity-building in science</t>
  </si>
  <si>
    <t>international collaboration on technology</t>
  </si>
  <si>
    <t>cooperation on information and communications technology</t>
  </si>
  <si>
    <t>cooperation in ICT</t>
  </si>
  <si>
    <t>collaboration information and communications technology</t>
  </si>
  <si>
    <t>collaboration ICT</t>
  </si>
  <si>
    <t>ICT cooperation</t>
  </si>
  <si>
    <t>international information and communications technology</t>
  </si>
  <si>
    <t>ICT capacity in least developed countries</t>
  </si>
  <si>
    <t>8.9</t>
  </si>
  <si>
    <t>impact of sustainable tourism</t>
  </si>
  <si>
    <t>monitoring sustainable tourism</t>
  </si>
  <si>
    <t>evaluate sustainable tourism</t>
  </si>
  <si>
    <t>sustainable tourism evaluation</t>
  </si>
  <si>
    <t>sustainable tourism monitoring</t>
  </si>
  <si>
    <t>plan for sustainable tourism</t>
  </si>
  <si>
    <t>eco-tourism</t>
  </si>
  <si>
    <t>culture linked to tourism</t>
  </si>
  <si>
    <t>agri-tourism</t>
  </si>
  <si>
    <t>green tourism</t>
  </si>
  <si>
    <t>inclusive tourism</t>
  </si>
  <si>
    <t>responsible tourism</t>
  </si>
  <si>
    <t>responsible ecotourism</t>
  </si>
  <si>
    <t>promote local culture</t>
  </si>
  <si>
    <t>promote local products</t>
  </si>
  <si>
    <t>9.2</t>
  </si>
  <si>
    <t>inclusive industrialisation</t>
  </si>
  <si>
    <t>sustainable industrialization</t>
  </si>
  <si>
    <t>manufacturing value</t>
  </si>
  <si>
    <t>high technology employment</t>
  </si>
  <si>
    <t>medium technology employment</t>
  </si>
  <si>
    <t>employment in high technology</t>
  </si>
  <si>
    <t>employment in medium technology</t>
  </si>
  <si>
    <t>manufacturing industry</t>
  </si>
  <si>
    <t>industrial modernization</t>
  </si>
  <si>
    <t>industrial modernisation</t>
  </si>
  <si>
    <t>manufacturing employment</t>
  </si>
  <si>
    <t>construction of industrial parks</t>
  </si>
  <si>
    <t>solar industry</t>
  </si>
  <si>
    <t>clean industry</t>
  </si>
  <si>
    <t>cultural industries</t>
  </si>
  <si>
    <t>creative industries</t>
  </si>
  <si>
    <t>sustainable industrialisation</t>
  </si>
  <si>
    <t>inclusive industrialization</t>
  </si>
  <si>
    <t>8.10</t>
  </si>
  <si>
    <t>access to banking</t>
  </si>
  <si>
    <t>access to financial service</t>
  </si>
  <si>
    <t>access to insurance</t>
  </si>
  <si>
    <t>commercial bank branches</t>
  </si>
  <si>
    <t>number of atm</t>
  </si>
  <si>
    <t>automated teller machines</t>
  </si>
  <si>
    <t>mobile money service</t>
  </si>
  <si>
    <t>bank account</t>
  </si>
  <si>
    <t>financial inclusion</t>
  </si>
  <si>
    <t>access to credit and financial services</t>
  </si>
  <si>
    <t>financial service providers</t>
  </si>
  <si>
    <t>microfinance</t>
  </si>
  <si>
    <t>micro-credit</t>
  </si>
  <si>
    <t>8.a</t>
  </si>
  <si>
    <t>aid for trade</t>
  </si>
  <si>
    <t>aid for disbursement</t>
  </si>
  <si>
    <t>trade-related technical assistance</t>
  </si>
  <si>
    <t>trade-related assistance</t>
  </si>
  <si>
    <t>trade-related direct foreign investment</t>
  </si>
  <si>
    <t>FDI for trade</t>
  </si>
  <si>
    <t>trade policy development support</t>
  </si>
  <si>
    <t>11.2</t>
  </si>
  <si>
    <t>affordable transport</t>
  </si>
  <si>
    <t>safe transport</t>
  </si>
  <si>
    <t>accessible transport</t>
  </si>
  <si>
    <t>public transport</t>
  </si>
  <si>
    <t>sustainable transport</t>
  </si>
  <si>
    <t>transport system</t>
  </si>
  <si>
    <t>clean transport</t>
  </si>
  <si>
    <t>clean mobility</t>
  </si>
  <si>
    <t>clean urban mobility</t>
  </si>
  <si>
    <t>electric transport</t>
  </si>
  <si>
    <t>reshaping of the transport sector</t>
  </si>
  <si>
    <t>rail transport network</t>
  </si>
  <si>
    <t>climate resilient transportation infrastructure</t>
  </si>
  <si>
    <t>efficient technologies for transportation</t>
  </si>
  <si>
    <t>sustainable urban mobility</t>
  </si>
  <si>
    <t>sustainable mobility</t>
  </si>
  <si>
    <t>sustainable and smart mobility</t>
  </si>
  <si>
    <t>multimodal mobility</t>
  </si>
  <si>
    <t>9.0</t>
  </si>
  <si>
    <t>Sustainable Development Goal 9</t>
  </si>
  <si>
    <t>digitalization</t>
  </si>
  <si>
    <t>digital transformation</t>
  </si>
  <si>
    <t>digitalisation</t>
  </si>
  <si>
    <t>11.b</t>
  </si>
  <si>
    <t>urban disaster risk</t>
  </si>
  <si>
    <t>disaster risk management in urban</t>
  </si>
  <si>
    <t>disaster risk reduction in urban</t>
  </si>
  <si>
    <t>disaster risk reduction strategy</t>
  </si>
  <si>
    <t>urban inclusion</t>
  </si>
  <si>
    <t>climate change adaptation urban</t>
  </si>
  <si>
    <t>climate change adaptation plan urban</t>
  </si>
  <si>
    <t>urban climate change adaptation</t>
  </si>
  <si>
    <t>urban climate change mitigation</t>
  </si>
  <si>
    <t>climate change mitigation urban</t>
  </si>
  <si>
    <t>climate change mitigation plan urban</t>
  </si>
  <si>
    <t>local disaster risk</t>
  </si>
  <si>
    <t>disaster risk reducation plan</t>
  </si>
  <si>
    <t>urban disaster resilience</t>
  </si>
  <si>
    <t>foster inclusion in cities</t>
  </si>
  <si>
    <t>fight inequalities in cities</t>
  </si>
  <si>
    <t>facilitate inclusion in cities</t>
  </si>
  <si>
    <t>tackle inequalities in cities</t>
  </si>
  <si>
    <t>9.1</t>
  </si>
  <si>
    <t>quality infrastructure</t>
  </si>
  <si>
    <t>resilient infrastructure</t>
  </si>
  <si>
    <t>sustainable infrastructure</t>
  </si>
  <si>
    <t>reliable infrastructure</t>
  </si>
  <si>
    <t>all-season road</t>
  </si>
  <si>
    <t>transborder infrastructure</t>
  </si>
  <si>
    <t>regional infrastructure</t>
  </si>
  <si>
    <t>inland waterways</t>
  </si>
  <si>
    <t>passenger transport</t>
  </si>
  <si>
    <t>freight transport</t>
  </si>
  <si>
    <t>transport infrastructure</t>
  </si>
  <si>
    <t>infrastructure providing basic services</t>
  </si>
  <si>
    <t>enhancement of basic infrastructure</t>
  </si>
  <si>
    <t>infrastructure gaps</t>
  </si>
  <si>
    <t>chronic infrastructure deficit</t>
  </si>
  <si>
    <t>transport system and infrastructure</t>
  </si>
  <si>
    <t>13.a</t>
  </si>
  <si>
    <t>green climate fund</t>
  </si>
  <si>
    <t>climate related expending</t>
  </si>
  <si>
    <t>funding climate change</t>
  </si>
  <si>
    <t>financing climate change</t>
  </si>
  <si>
    <t>development assistance to climate change</t>
  </si>
  <si>
    <t>helping developing countries cut emissions</t>
  </si>
  <si>
    <t>helping developing countries cope with climate impacts</t>
  </si>
  <si>
    <t>green climate fund capitalization</t>
  </si>
  <si>
    <t>address the needs of developing countries in the face of climate change</t>
  </si>
  <si>
    <t>enable the climate finance</t>
  </si>
  <si>
    <t>climate finance</t>
  </si>
  <si>
    <t>Climate Change Fund</t>
  </si>
  <si>
    <t>climate related investment</t>
  </si>
  <si>
    <t>finance for climate action</t>
  </si>
  <si>
    <t>investments on climate resilient</t>
  </si>
  <si>
    <t>additional climate finance</t>
  </si>
  <si>
    <t>green climate fund capitalisation</t>
  </si>
  <si>
    <t>9.4</t>
  </si>
  <si>
    <t>upgrade infrastructure</t>
  </si>
  <si>
    <t>sustainable industrial process</t>
  </si>
  <si>
    <t>retrofitting</t>
  </si>
  <si>
    <t>retrofit</t>
  </si>
  <si>
    <t>resource-use efficiency</t>
  </si>
  <si>
    <t>upgrade existing infrastructure</t>
  </si>
  <si>
    <t>clean technologies</t>
  </si>
  <si>
    <t>low-emission technologies</t>
  </si>
  <si>
    <t>industry transition to sustainable</t>
  </si>
  <si>
    <t>9.a</t>
  </si>
  <si>
    <t>international support to infrastructure</t>
  </si>
  <si>
    <t>development assistance to infrastructure</t>
  </si>
  <si>
    <t>infrastructure in developing countries</t>
  </si>
  <si>
    <t>infrastructure development in developing countries</t>
  </si>
  <si>
    <t>developing countries infrastructure</t>
  </si>
  <si>
    <t>oda for rural infrastructure development</t>
  </si>
  <si>
    <t>official development assistance for rural infrastructure</t>
  </si>
  <si>
    <t>10.0</t>
  </si>
  <si>
    <t>Sustainable Development Goal 10</t>
  </si>
  <si>
    <t>reduce inequalities</t>
  </si>
  <si>
    <t>Inequality within countries</t>
  </si>
  <si>
    <t>Inequality among countries</t>
  </si>
  <si>
    <t>equality within countries</t>
  </si>
  <si>
    <t>equality among countries</t>
  </si>
  <si>
    <t>Inequalities for vulnerable</t>
  </si>
  <si>
    <t>equalities for vulnerable</t>
  </si>
  <si>
    <t>equality for everyone</t>
  </si>
  <si>
    <t>global equality</t>
  </si>
  <si>
    <t>achieve greater equality</t>
  </si>
  <si>
    <t>achieve equality</t>
  </si>
  <si>
    <t>reducing poverty and inequality</t>
  </si>
  <si>
    <t>social fairness</t>
  </si>
  <si>
    <t>equality for all</t>
  </si>
  <si>
    <t>9.b</t>
  </si>
  <si>
    <t>research in developing countries</t>
  </si>
  <si>
    <t>innovation in developing countries</t>
  </si>
  <si>
    <t>technology development in developing countries</t>
  </si>
  <si>
    <t>technologies in developing countries</t>
  </si>
  <si>
    <t>industry in developing countries</t>
  </si>
  <si>
    <t>industrial diversification in developing countries</t>
  </si>
  <si>
    <t>research and development developing countries</t>
  </si>
  <si>
    <t>developing countries research and development</t>
  </si>
  <si>
    <t>developing countries technology</t>
  </si>
  <si>
    <t>developing countries innovation</t>
  </si>
  <si>
    <t>R&amp;D in developing countries</t>
  </si>
  <si>
    <t>14.3</t>
  </si>
  <si>
    <t>ocean acidification</t>
  </si>
  <si>
    <t>marine acidity</t>
  </si>
  <si>
    <t>ocean acidity</t>
  </si>
  <si>
    <t>marine acidification</t>
  </si>
  <si>
    <t>acidification ocean</t>
  </si>
  <si>
    <t>acidification marine</t>
  </si>
  <si>
    <t>acidity marine</t>
  </si>
  <si>
    <t>acidity ocean</t>
  </si>
  <si>
    <t>ph of the ocean</t>
  </si>
  <si>
    <t>ph of the earths ocean</t>
  </si>
  <si>
    <t>oceans ph</t>
  </si>
  <si>
    <t>ocean chemistry</t>
  </si>
  <si>
    <t>ocean pollution</t>
  </si>
  <si>
    <t>ocean warming</t>
  </si>
  <si>
    <t>ocean heat</t>
  </si>
  <si>
    <t>marine heatwaves</t>
  </si>
  <si>
    <t>10.1</t>
  </si>
  <si>
    <t>economic equality</t>
  </si>
  <si>
    <t>economic inequalities</t>
  </si>
  <si>
    <t>equitable income growth</t>
  </si>
  <si>
    <t>equitable distribution of income</t>
  </si>
  <si>
    <t>equal payment</t>
  </si>
  <si>
    <t>income equality</t>
  </si>
  <si>
    <t>income inequality</t>
  </si>
  <si>
    <t>equal income</t>
  </si>
  <si>
    <t>payment inequality</t>
  </si>
  <si>
    <t>payment equality</t>
  </si>
  <si>
    <t>Inequalities based on income</t>
  </si>
  <si>
    <t>Gini index</t>
  </si>
  <si>
    <t>income disparities</t>
  </si>
  <si>
    <t>distribution of real income</t>
  </si>
  <si>
    <t>17.9</t>
  </si>
  <si>
    <t>financial assistance to developing</t>
  </si>
  <si>
    <t>technical assistance to developing</t>
  </si>
  <si>
    <t>north south cooperation</t>
  </si>
  <si>
    <t>south south cooperation</t>
  </si>
  <si>
    <t>triangular cooperation</t>
  </si>
  <si>
    <t>support capacity-building in developing countries</t>
  </si>
  <si>
    <t>capacity building in least developed countries</t>
  </si>
  <si>
    <t>national plans to implement the Sustainable Development Goals</t>
  </si>
  <si>
    <t>national plans to implement the SDGs</t>
  </si>
  <si>
    <t>national plans to implement Sustainable Development</t>
  </si>
  <si>
    <t>cooperation on sustainable development</t>
  </si>
  <si>
    <t>European Fund for Sustainable Development</t>
  </si>
  <si>
    <t>capacity building assistance to improve the investment</t>
  </si>
  <si>
    <t>EFSD</t>
  </si>
  <si>
    <t>capacity building support in developing countries</t>
  </si>
  <si>
    <t>support capacity building in developing countries</t>
  </si>
  <si>
    <t>10.a</t>
  </si>
  <si>
    <t>special treatment of developing countries</t>
  </si>
  <si>
    <t>developing countries treated special</t>
  </si>
  <si>
    <t>differential treatment for developing countries</t>
  </si>
  <si>
    <t>developing countries special rights</t>
  </si>
  <si>
    <t>special rights for developing countries</t>
  </si>
  <si>
    <t>differential treatment provision</t>
  </si>
  <si>
    <t>Tariff line for developing countries</t>
  </si>
  <si>
    <t>Tariff line for least developed countries</t>
  </si>
  <si>
    <t>Tariff line for LDCs</t>
  </si>
  <si>
    <t>differential treatment for least developed countries</t>
  </si>
  <si>
    <t>differential treatment for LDCs</t>
  </si>
  <si>
    <t>tariff rates on goods coming from developing countries</t>
  </si>
  <si>
    <t>tariff rates on goods from developing countries</t>
  </si>
  <si>
    <t>tariff rates for developing countries</t>
  </si>
  <si>
    <t>tariff rates for least developed countries</t>
  </si>
  <si>
    <t>tariff rates for LDCs</t>
  </si>
  <si>
    <t>10.4</t>
  </si>
  <si>
    <t>social protection policy</t>
  </si>
  <si>
    <t>fiscal equality</t>
  </si>
  <si>
    <t>social protection transfer</t>
  </si>
  <si>
    <t>equality and social policy</t>
  </si>
  <si>
    <t>social equality</t>
  </si>
  <si>
    <t>wage equality</t>
  </si>
  <si>
    <t>progress equality</t>
  </si>
  <si>
    <t>advance equality</t>
  </si>
  <si>
    <t>increase equality</t>
  </si>
  <si>
    <t>improve equality</t>
  </si>
  <si>
    <t>enhance equality</t>
  </si>
  <si>
    <t>Redistributive impact of fiscal policy</t>
  </si>
  <si>
    <t>12.4</t>
  </si>
  <si>
    <t>waste management</t>
  </si>
  <si>
    <t>chemical waste</t>
  </si>
  <si>
    <t>hazardous waste</t>
  </si>
  <si>
    <t>hazardous chemical</t>
  </si>
  <si>
    <t>waste treatment</t>
  </si>
  <si>
    <t>management of chemicals</t>
  </si>
  <si>
    <t>management of wastes</t>
  </si>
  <si>
    <t>chemical release</t>
  </si>
  <si>
    <t>chemicals pollution</t>
  </si>
  <si>
    <t>waste pollution</t>
  </si>
  <si>
    <t>hazardous pesticides</t>
  </si>
  <si>
    <t>Persistent Organic Pollutants</t>
  </si>
  <si>
    <t>toxic waste</t>
  </si>
  <si>
    <t>solid waste</t>
  </si>
  <si>
    <t>waste processing</t>
  </si>
  <si>
    <t>waste collection</t>
  </si>
  <si>
    <t>10.5</t>
  </si>
  <si>
    <t>regulation of financial market</t>
  </si>
  <si>
    <t>monitoring of financial market</t>
  </si>
  <si>
    <t>regulation of financial institution</t>
  </si>
  <si>
    <t>monitoring of financial institution</t>
  </si>
  <si>
    <t>financial soundness</t>
  </si>
  <si>
    <t>financial health</t>
  </si>
  <si>
    <t>improve the regulation on income</t>
  </si>
  <si>
    <t>10.6</t>
  </si>
  <si>
    <t>decision power of developing countries</t>
  </si>
  <si>
    <t>voting rights of developing countries</t>
  </si>
  <si>
    <t>participation of developing countries</t>
  </si>
  <si>
    <t>voice of developing countries</t>
  </si>
  <si>
    <t>decision-making in developing countries</t>
  </si>
  <si>
    <t>developing countries are better represented in decision-making</t>
  </si>
  <si>
    <t>developing countries represented in decision-making</t>
  </si>
  <si>
    <t>developing countries representation in decision-making</t>
  </si>
  <si>
    <t>equal representation in international organizations</t>
  </si>
  <si>
    <t>17.5</t>
  </si>
  <si>
    <t>investment promotion regime</t>
  </si>
  <si>
    <t>foreign direct investment in the least developing countries</t>
  </si>
  <si>
    <t>increased foreign direct investment flows</t>
  </si>
  <si>
    <t>finance investment in developing countries</t>
  </si>
  <si>
    <t>finance investment in last developing countries</t>
  </si>
  <si>
    <t>address barriers to private investment in developing countries</t>
  </si>
  <si>
    <t>supporting investment projects</t>
  </si>
  <si>
    <t>foster investments in developing countries</t>
  </si>
  <si>
    <t>public loans least developed countries</t>
  </si>
  <si>
    <t>public loans developing countries</t>
  </si>
  <si>
    <t>mobilisation of public and private investment developing countries</t>
  </si>
  <si>
    <t>mitigate investment risks developing countries</t>
  </si>
  <si>
    <t>promotion of private investments</t>
  </si>
  <si>
    <t>investment climate in developing countries</t>
  </si>
  <si>
    <t>foreign investors</t>
  </si>
  <si>
    <t>10.c</t>
  </si>
  <si>
    <t>remittance cost</t>
  </si>
  <si>
    <t>remittance corridors</t>
  </si>
  <si>
    <t>remittance transfer cost</t>
  </si>
  <si>
    <t>remittance transaction cost</t>
  </si>
  <si>
    <t>migrant remittances</t>
  </si>
  <si>
    <t>remittances from migrants</t>
  </si>
  <si>
    <t>11.0</t>
  </si>
  <si>
    <t>Sustainable Development Goal 11</t>
  </si>
  <si>
    <t>resilient cities</t>
  </si>
  <si>
    <t>resilient communities</t>
  </si>
  <si>
    <t>resilient human settlement</t>
  </si>
  <si>
    <t>17.4</t>
  </si>
  <si>
    <t>restructure debt in developing countries</t>
  </si>
  <si>
    <t>reduce debt in developing countries</t>
  </si>
  <si>
    <t>restructure debt in Africa</t>
  </si>
  <si>
    <t>support developing countries with debt</t>
  </si>
  <si>
    <t>help developing countries with debt</t>
  </si>
  <si>
    <t>unsustainable debt levels developing countries</t>
  </si>
  <si>
    <t>debt burden least developed countries</t>
  </si>
  <si>
    <t>debt level reduction developing countries</t>
  </si>
  <si>
    <t>debt relief for developing countries</t>
  </si>
  <si>
    <t>debt moratorium developing countries</t>
  </si>
  <si>
    <t>debt moratorium least deveveloped countries</t>
  </si>
  <si>
    <t>debt burden on developing countries</t>
  </si>
  <si>
    <t>help developing countries manage their debt</t>
  </si>
  <si>
    <t>debt of developing countries</t>
  </si>
  <si>
    <t>reduce debt distress in developing countries</t>
  </si>
  <si>
    <t>11.1</t>
  </si>
  <si>
    <t>access to housing</t>
  </si>
  <si>
    <t>safe housing</t>
  </si>
  <si>
    <t>adequate housing</t>
  </si>
  <si>
    <t>affordable housing</t>
  </si>
  <si>
    <t>inadequate housing</t>
  </si>
  <si>
    <t>slum</t>
  </si>
  <si>
    <t>informal settlements</t>
  </si>
  <si>
    <t>live in informal area</t>
  </si>
  <si>
    <t>right to housing</t>
  </si>
  <si>
    <t>urban renewal</t>
  </si>
  <si>
    <t>demand for housing</t>
  </si>
  <si>
    <t>capacity building of the communal services</t>
  </si>
  <si>
    <t>overburdened services</t>
  </si>
  <si>
    <t>social housing</t>
  </si>
  <si>
    <t>14.4</t>
  </si>
  <si>
    <t>overfishing</t>
  </si>
  <si>
    <t>fish stock</t>
  </si>
  <si>
    <t>sustainable fishing</t>
  </si>
  <si>
    <t>destructive fishing</t>
  </si>
  <si>
    <t>unregulated fishing</t>
  </si>
  <si>
    <t>unreported fishing</t>
  </si>
  <si>
    <t>illegal fishing</t>
  </si>
  <si>
    <t>poor fisheries management</t>
  </si>
  <si>
    <t>overexploited fish stocks</t>
  </si>
  <si>
    <t>depleted fisheries</t>
  </si>
  <si>
    <t>reduce the adverse impacts of fishing</t>
  </si>
  <si>
    <t>Fisheries Agreement</t>
  </si>
  <si>
    <t>fish industry</t>
  </si>
  <si>
    <t>sustainable fisheries</t>
  </si>
  <si>
    <t>SFPA</t>
  </si>
  <si>
    <t>12.2</t>
  </si>
  <si>
    <t>sustainable resource use</t>
  </si>
  <si>
    <t>sustainable resource management</t>
  </si>
  <si>
    <t>natural resource efficiency</t>
  </si>
  <si>
    <t>resource use efficiency</t>
  </si>
  <si>
    <t>efficient resource use</t>
  </si>
  <si>
    <t>efficient use of resources</t>
  </si>
  <si>
    <t>use natural resources sustainably</t>
  </si>
  <si>
    <t>use natural resources unsustainably</t>
  </si>
  <si>
    <t>efficient management of natural resources</t>
  </si>
  <si>
    <t>sustainable natural resource use</t>
  </si>
  <si>
    <t>use resources sustainably</t>
  </si>
  <si>
    <t>improve the resource efficiency</t>
  </si>
  <si>
    <t>sustainable raw materials</t>
  </si>
  <si>
    <t>11.4</t>
  </si>
  <si>
    <t>cultural heritage</t>
  </si>
  <si>
    <t>natural heritage</t>
  </si>
  <si>
    <t>unesco world heritage</t>
  </si>
  <si>
    <t>heritage protection</t>
  </si>
  <si>
    <t>heritage conservation</t>
  </si>
  <si>
    <t>heritage park</t>
  </si>
  <si>
    <t>17.12</t>
  </si>
  <si>
    <t>tariffs faced by developing countries</t>
  </si>
  <si>
    <t>tariffs faced by least developed countries</t>
  </si>
  <si>
    <t>tariffs faced by small island developing countries</t>
  </si>
  <si>
    <t>market access developing countries</t>
  </si>
  <si>
    <t>market access least developed</t>
  </si>
  <si>
    <t>market access small island</t>
  </si>
  <si>
    <t>duty-free market access for least developed countries</t>
  </si>
  <si>
    <t>quota-free market access for least developed countries</t>
  </si>
  <si>
    <t>trade agreements with developing coutries</t>
  </si>
  <si>
    <t>Aid for Trade Strategy</t>
  </si>
  <si>
    <t>transparent trade rules</t>
  </si>
  <si>
    <t>tariffs rules for developing countries</t>
  </si>
  <si>
    <t>GSP+</t>
  </si>
  <si>
    <t>everything but arms</t>
  </si>
  <si>
    <t>11.7</t>
  </si>
  <si>
    <t>green space</t>
  </si>
  <si>
    <t>inclusive public space</t>
  </si>
  <si>
    <t>safe public space</t>
  </si>
  <si>
    <t>open space in cities</t>
  </si>
  <si>
    <t>urban parks</t>
  </si>
  <si>
    <t>green urban development</t>
  </si>
  <si>
    <t>green urban transition</t>
  </si>
  <si>
    <t>Green urban spaces</t>
  </si>
  <si>
    <t>Urban Greening Plans</t>
  </si>
  <si>
    <t>accessible urban forests</t>
  </si>
  <si>
    <t>accessible urban gardens</t>
  </si>
  <si>
    <t>Greening urban</t>
  </si>
  <si>
    <t>16.b</t>
  </si>
  <si>
    <t>non-discriminatory law</t>
  </si>
  <si>
    <t>sustainable development policies</t>
  </si>
  <si>
    <t>non discriminatory policies</t>
  </si>
  <si>
    <t>human rights law</t>
  </si>
  <si>
    <t>human rights politics</t>
  </si>
  <si>
    <t>human rights policy</t>
  </si>
  <si>
    <t>human rights council</t>
  </si>
  <si>
    <t>law against discrimination</t>
  </si>
  <si>
    <t>Charter of Fundamental Rights</t>
  </si>
  <si>
    <t>policy for human rights</t>
  </si>
  <si>
    <t>law for human rights</t>
  </si>
  <si>
    <t>policies without discrimination</t>
  </si>
  <si>
    <t>11.c</t>
  </si>
  <si>
    <t>support LDC in utilizing local building materials for sustainable buildings</t>
  </si>
  <si>
    <t>support LDC in utilising local building materials for sustainable buildings</t>
  </si>
  <si>
    <t>support ldc in sustainable building</t>
  </si>
  <si>
    <t>support least developed countries in sustainable building</t>
  </si>
  <si>
    <t>support developing countries in sustainable building</t>
  </si>
  <si>
    <t>support ldc in resilient building</t>
  </si>
  <si>
    <t>support least developed countries in resilient building</t>
  </si>
  <si>
    <t>support developing countries in resilient building</t>
  </si>
  <si>
    <t>support ldc in building sustainable</t>
  </si>
  <si>
    <t>support least developed countries in building sustainable</t>
  </si>
  <si>
    <t xml:space="preserve">support developing countries in building sustainable </t>
  </si>
  <si>
    <t>support ldc in building resilient</t>
  </si>
  <si>
    <t>support least developed countries in building resilient</t>
  </si>
  <si>
    <t>support developing countries in building resilient</t>
  </si>
  <si>
    <t>12.0</t>
  </si>
  <si>
    <t>Sustainable Development Goal 12</t>
  </si>
  <si>
    <t>change our consumption and production patterns</t>
  </si>
  <si>
    <t>sustainable consumption</t>
  </si>
  <si>
    <t>sustainable production</t>
  </si>
  <si>
    <t>responsible consumption</t>
  </si>
  <si>
    <t>responsible production</t>
  </si>
  <si>
    <t>shift our consumption and production patterns to more sustainable</t>
  </si>
  <si>
    <t>change the way we produce</t>
  </si>
  <si>
    <t>change the way we consume</t>
  </si>
  <si>
    <t>reduce our ecological footprint</t>
  </si>
  <si>
    <t>sustainable patterns of consumption</t>
  </si>
  <si>
    <t>sustainable patterns of production</t>
  </si>
  <si>
    <t>13.0</t>
  </si>
  <si>
    <t>Sustainable Development Goal 13</t>
  </si>
  <si>
    <t>climate change</t>
  </si>
  <si>
    <t>climate action</t>
  </si>
  <si>
    <t>climate-neutral</t>
  </si>
  <si>
    <t>climate neutrality</t>
  </si>
  <si>
    <t>climate research and innovation</t>
  </si>
  <si>
    <t>decarbonization</t>
  </si>
  <si>
    <t>Paris Agreement</t>
  </si>
  <si>
    <t>climate crisis</t>
  </si>
  <si>
    <t>climate investment</t>
  </si>
  <si>
    <t>climate ambition</t>
  </si>
  <si>
    <t>decarbonisation</t>
  </si>
  <si>
    <t>12.3</t>
  </si>
  <si>
    <t>food waste</t>
  </si>
  <si>
    <t>food loss</t>
  </si>
  <si>
    <t>post harvest loss</t>
  </si>
  <si>
    <t>waste food</t>
  </si>
  <si>
    <t>food lost in supply chains</t>
  </si>
  <si>
    <t>reduce the environmental impact of the food processing</t>
  </si>
  <si>
    <t>12.5</t>
  </si>
  <si>
    <t>waste reduction</t>
  </si>
  <si>
    <t>reduce waste</t>
  </si>
  <si>
    <t>recycling</t>
  </si>
  <si>
    <t>upcycling</t>
  </si>
  <si>
    <t>reuse of resources</t>
  </si>
  <si>
    <t>circular economy</t>
  </si>
  <si>
    <t>waste-to-energy</t>
  </si>
  <si>
    <t>resource reuse</t>
  </si>
  <si>
    <t>12.6</t>
  </si>
  <si>
    <t>sustainability reporting</t>
  </si>
  <si>
    <t>company sustainability</t>
  </si>
  <si>
    <t>sustainable business strategy</t>
  </si>
  <si>
    <t>sustainability information</t>
  </si>
  <si>
    <t>sustainability in companies</t>
  </si>
  <si>
    <t>15.4</t>
  </si>
  <si>
    <t>mountain ecosystem</t>
  </si>
  <si>
    <t>conserve mountain area</t>
  </si>
  <si>
    <t>mountain biodiversity</t>
  </si>
  <si>
    <t>biodiversity mountain</t>
  </si>
  <si>
    <t>mountain green cover index</t>
  </si>
  <si>
    <t>montane ecosystem</t>
  </si>
  <si>
    <t>mountain conservation</t>
  </si>
  <si>
    <t>mountain area conservation</t>
  </si>
  <si>
    <t>conservation mountain</t>
  </si>
  <si>
    <t>mountain protected area</t>
  </si>
  <si>
    <t>protect mountain</t>
  </si>
  <si>
    <t>mgci</t>
  </si>
  <si>
    <t>12.7</t>
  </si>
  <si>
    <t>sustainable public procurement</t>
  </si>
  <si>
    <t>green public procurement</t>
  </si>
  <si>
    <t>sustainable procurement</t>
  </si>
  <si>
    <t>green procurement</t>
  </si>
  <si>
    <t>climate-friendly public procurement</t>
  </si>
  <si>
    <t>climate-friendly procurement</t>
  </si>
  <si>
    <t>GPP</t>
  </si>
  <si>
    <t>14.5</t>
  </si>
  <si>
    <t>marine protected area</t>
  </si>
  <si>
    <t>marine protected sites</t>
  </si>
  <si>
    <t>marine area conservation</t>
  </si>
  <si>
    <t>conserve marine area</t>
  </si>
  <si>
    <t>protect marine area</t>
  </si>
  <si>
    <t>marine area protection</t>
  </si>
  <si>
    <t>conserve coastal area</t>
  </si>
  <si>
    <t>coastal area protection</t>
  </si>
  <si>
    <t>protect coastal area</t>
  </si>
  <si>
    <t>marine environment</t>
  </si>
  <si>
    <t>international ocean policy</t>
  </si>
  <si>
    <t>protect sea areas</t>
  </si>
  <si>
    <t>12.a</t>
  </si>
  <si>
    <t>support developing countries sustainable</t>
  </si>
  <si>
    <t>promote sustainability in developing countries</t>
  </si>
  <si>
    <t>promote sustainable lifestyle in developing countries</t>
  </si>
  <si>
    <t>sustainable consumption in developing countries</t>
  </si>
  <si>
    <t>developing countries sustainable lifestyle</t>
  </si>
  <si>
    <t>developing countries sustainable consumption</t>
  </si>
  <si>
    <t>sustainable production developing countries</t>
  </si>
  <si>
    <t>developing countries sustainable production</t>
  </si>
  <si>
    <t>12.b</t>
  </si>
  <si>
    <t>sustainable tourism</t>
  </si>
  <si>
    <t>tourism that promotes local culture</t>
  </si>
  <si>
    <t>tourism that promotes local products</t>
  </si>
  <si>
    <t>monitor the economic and environmental aspects of tourism</t>
  </si>
  <si>
    <t>monitor the environmental impact of tourism</t>
  </si>
  <si>
    <t>tourism policies</t>
  </si>
  <si>
    <t>tourism sustainable</t>
  </si>
  <si>
    <t>12.c</t>
  </si>
  <si>
    <t>fossil-fuel subsidies</t>
  </si>
  <si>
    <t>carbon taxation</t>
  </si>
  <si>
    <t>carbon tax</t>
  </si>
  <si>
    <t>subsidies to fossil fuels</t>
  </si>
  <si>
    <t>environmental cost of fossil fuel</t>
  </si>
  <si>
    <t>fossil fuel tax</t>
  </si>
  <si>
    <t>15.6</t>
  </si>
  <si>
    <t>fair and equitable sharing of genetic resources</t>
  </si>
  <si>
    <t>access to genetic resources</t>
  </si>
  <si>
    <t>utilize genetic resources</t>
  </si>
  <si>
    <t>Genetic Resources and the Fair and Equitable Sharing of Benefits Arising from their Utilization</t>
  </si>
  <si>
    <t>fair and equitable sharing of the benefits arising from the utilisation of genetic resource</t>
  </si>
  <si>
    <t>Genetic resources preservation</t>
  </si>
  <si>
    <t>preserve genetic resources</t>
  </si>
  <si>
    <t>access and benefit-sharing of genetic resources</t>
  </si>
  <si>
    <t>sustainably use genetic resources</t>
  </si>
  <si>
    <t>safeguard genetic resources</t>
  </si>
  <si>
    <t>nagoya protocol</t>
  </si>
  <si>
    <t>utilise genetic resources</t>
  </si>
  <si>
    <t>15.b</t>
  </si>
  <si>
    <t>finance forest</t>
  </si>
  <si>
    <t>funding forest</t>
  </si>
  <si>
    <t>sustainable forest management funding</t>
  </si>
  <si>
    <t>funding sustainable forest</t>
  </si>
  <si>
    <t>funding forest conservation</t>
  </si>
  <si>
    <t>funding conservation forest</t>
  </si>
  <si>
    <t>redd+</t>
  </si>
  <si>
    <t>finance conservation forest</t>
  </si>
  <si>
    <t>forest management in developing countries</t>
  </si>
  <si>
    <t>finance sustainable forest management</t>
  </si>
  <si>
    <t>finance forest management</t>
  </si>
  <si>
    <t>13.b</t>
  </si>
  <si>
    <t>climate change related planning in least developed</t>
  </si>
  <si>
    <t>climate change related planning small island</t>
  </si>
  <si>
    <t>raise capacity for effective climate change-related planning</t>
  </si>
  <si>
    <t xml:space="preserve"> raise capacity for effective climate change-related management</t>
  </si>
  <si>
    <t>address the needs of developing countries to adapt to climate change</t>
  </si>
  <si>
    <t>support developing countries in climate change</t>
  </si>
  <si>
    <t>support small island developing states in climate change</t>
  </si>
  <si>
    <t>14.0</t>
  </si>
  <si>
    <t>Sustainable Development Goal 14</t>
  </si>
  <si>
    <t>sustainable use of seas</t>
  </si>
  <si>
    <t>sustainable use of marine resources</t>
  </si>
  <si>
    <t>life below water</t>
  </si>
  <si>
    <t>marine and water resources</t>
  </si>
  <si>
    <t>17.15</t>
  </si>
  <si>
    <t>poverty eradication policies</t>
  </si>
  <si>
    <t>respect sovereignty</t>
  </si>
  <si>
    <t>promote ownership by countries</t>
  </si>
  <si>
    <t>country-led policies for poverty eradication</t>
  </si>
  <si>
    <t>country-led policies for sustainable development</t>
  </si>
  <si>
    <t>policies tackle poverty</t>
  </si>
  <si>
    <t>policies reduce poverty</t>
  </si>
  <si>
    <t>policies foster sustainable development</t>
  </si>
  <si>
    <t>policies focus on sustainable development</t>
  </si>
  <si>
    <t>policies focus on poverty reduction</t>
  </si>
  <si>
    <t>14.c</t>
  </si>
  <si>
    <t>ocean conservation</t>
  </si>
  <si>
    <t>sustainable use of ocean</t>
  </si>
  <si>
    <t>law of the sea</t>
  </si>
  <si>
    <t>ocean related instrument</t>
  </si>
  <si>
    <t>ocean related legislation</t>
  </si>
  <si>
    <t>conservation of ocean</t>
  </si>
  <si>
    <t>management of marine resource</t>
  </si>
  <si>
    <t>ocean-related instruments for conservation and sustainable use</t>
  </si>
  <si>
    <t>health of the ocean</t>
  </si>
  <si>
    <t>ocean health</t>
  </si>
  <si>
    <t>UNCLOS</t>
  </si>
  <si>
    <t>14.6</t>
  </si>
  <si>
    <t>fisheries subsidies</t>
  </si>
  <si>
    <t>regulated fishing</t>
  </si>
  <si>
    <t>subsidies fishing</t>
  </si>
  <si>
    <t>fisheries law</t>
  </si>
  <si>
    <t>fisheries management</t>
  </si>
  <si>
    <t>add value locally to fisheries resources</t>
  </si>
  <si>
    <t>sustainable ocean economy</t>
  </si>
  <si>
    <t>14.7</t>
  </si>
  <si>
    <t>small island developing States marine resource</t>
  </si>
  <si>
    <t>small island developing States sustainable use of marine resource</t>
  </si>
  <si>
    <t>sustainable fisheries in small island</t>
  </si>
  <si>
    <t>marine resource management small island developing</t>
  </si>
  <si>
    <t>marine resources small island developing</t>
  </si>
  <si>
    <t>marine resource use small island developing</t>
  </si>
  <si>
    <t>sustainable aquaculture small island developing</t>
  </si>
  <si>
    <t>small islands sustainable management of marine resources</t>
  </si>
  <si>
    <t>17.3</t>
  </si>
  <si>
    <t>financial support to developing countries</t>
  </si>
  <si>
    <t>finance developing countries</t>
  </si>
  <si>
    <t>financial resources to developing countries</t>
  </si>
  <si>
    <t>foreign direct investments to developing countries</t>
  </si>
  <si>
    <t>remittances to developing countries</t>
  </si>
  <si>
    <t>FDI do developing countries</t>
  </si>
  <si>
    <t>developing countries remittances</t>
  </si>
  <si>
    <t>developing countries financial support</t>
  </si>
  <si>
    <t>developing countries receive financial support</t>
  </si>
  <si>
    <t>14.a</t>
  </si>
  <si>
    <t>ocean technology</t>
  </si>
  <si>
    <t>research in marine technology</t>
  </si>
  <si>
    <t>funds for marine technology</t>
  </si>
  <si>
    <t>research and development in marine technology</t>
  </si>
  <si>
    <t>14.b</t>
  </si>
  <si>
    <t>small scale fisher</t>
  </si>
  <si>
    <t>artisanal fisher</t>
  </si>
  <si>
    <t>small scale fisheries</t>
  </si>
  <si>
    <t>small scale fishing</t>
  </si>
  <si>
    <t>family based fishery</t>
  </si>
  <si>
    <t>small scale coastal fishermen</t>
  </si>
  <si>
    <t>small fisheries</t>
  </si>
  <si>
    <t xml:space="preserve"> small-medium fisheries</t>
  </si>
  <si>
    <t>15.c</t>
  </si>
  <si>
    <t>global wildlife</t>
  </si>
  <si>
    <t>wildlife crime prevention</t>
  </si>
  <si>
    <t>protect wildlife</t>
  </si>
  <si>
    <t>support against poaching and trafficking of protected species</t>
  </si>
  <si>
    <t>global support for efforts to combat poaching</t>
  </si>
  <si>
    <t>global support for efforts to combat trafficking of protected species</t>
  </si>
  <si>
    <t>global support to combat poaching</t>
  </si>
  <si>
    <t>global support to combat trafficking of protected species</t>
  </si>
  <si>
    <t>global support to protected species</t>
  </si>
  <si>
    <t>15.0</t>
  </si>
  <si>
    <t>Sustainable Development Goal 15</t>
  </si>
  <si>
    <t>conserve land resources</t>
  </si>
  <si>
    <t>protect land resources</t>
  </si>
  <si>
    <t>life on land</t>
  </si>
  <si>
    <t>environmental protection</t>
  </si>
  <si>
    <t>land restoration and decontamination</t>
  </si>
  <si>
    <t>restore and protect nature</t>
  </si>
  <si>
    <t>17.13</t>
  </si>
  <si>
    <t>macroeconomic dashboard</t>
  </si>
  <si>
    <t>macroeconomic stability</t>
  </si>
  <si>
    <t>policy coordination</t>
  </si>
  <si>
    <t>economy with low vulnerability to external shocks</t>
  </si>
  <si>
    <t>macroeconomic instability</t>
  </si>
  <si>
    <t>macroeconomic policy coherence</t>
  </si>
  <si>
    <t>macroeconomic coordination</t>
  </si>
  <si>
    <t>macroeconomic situation</t>
  </si>
  <si>
    <t>macro-economic stability</t>
  </si>
  <si>
    <t>17.11</t>
  </si>
  <si>
    <t>global export developing countries</t>
  </si>
  <si>
    <t>global exports least developed countries</t>
  </si>
  <si>
    <t>global exports share in developing countries</t>
  </si>
  <si>
    <t>increase the exports of developing countries</t>
  </si>
  <si>
    <t>increase the exports of least developed countries</t>
  </si>
  <si>
    <t>increase the exports of Africa</t>
  </si>
  <si>
    <t>increase the exports to improve the trade balance of developing countries</t>
  </si>
  <si>
    <t>Export Strategy</t>
  </si>
  <si>
    <t>15.7</t>
  </si>
  <si>
    <t>poaching</t>
  </si>
  <si>
    <t>wildlife trafficking</t>
  </si>
  <si>
    <t>traded wildlife</t>
  </si>
  <si>
    <t>trafficking of protected species</t>
  </si>
  <si>
    <t>illegal wildlife</t>
  </si>
  <si>
    <t>poachers</t>
  </si>
  <si>
    <t>animals illegally traded</t>
  </si>
  <si>
    <t>plants illegally traded</t>
  </si>
  <si>
    <t>15.8</t>
  </si>
  <si>
    <t>invasive alien species</t>
  </si>
  <si>
    <t>invasive species</t>
  </si>
  <si>
    <t>invasive alien plant</t>
  </si>
  <si>
    <t>invasive plant</t>
  </si>
  <si>
    <t>17.16</t>
  </si>
  <si>
    <t>multi stakeholder partnership</t>
  </si>
  <si>
    <t>multi stakeholder development</t>
  </si>
  <si>
    <t>partnership for sustainable development</t>
  </si>
  <si>
    <t>partnership for SDGs</t>
  </si>
  <si>
    <t>multi-stakeholder alliances</t>
  </si>
  <si>
    <t>platform for a multi-stakeholder dialogue on sustainable</t>
  </si>
  <si>
    <t>multi-stakeholder dialogue platform</t>
  </si>
  <si>
    <t>multi stakeholder platform</t>
  </si>
  <si>
    <t>17.14</t>
  </si>
  <si>
    <t>policy coherence for sustainable development</t>
  </si>
  <si>
    <t>systematic promotion of mutually reinforcing policy actions</t>
  </si>
  <si>
    <t>minimise contradictions and building synergies between different policies</t>
  </si>
  <si>
    <t>coherent integration of policies</t>
  </si>
  <si>
    <t>take account of development objectives in policies</t>
  </si>
  <si>
    <t>PCD</t>
  </si>
  <si>
    <t>PCSD</t>
  </si>
  <si>
    <t>policy coherence for development</t>
  </si>
  <si>
    <t>16.8</t>
  </si>
  <si>
    <t>participation developing countries</t>
  </si>
  <si>
    <t>developing countries participating</t>
  </si>
  <si>
    <t>global governance developing countries</t>
  </si>
  <si>
    <t>developing countries in international organizations</t>
  </si>
  <si>
    <t>inclusion developing countries</t>
  </si>
  <si>
    <t>developing countries inclusion</t>
  </si>
  <si>
    <t>developing countries in global governance</t>
  </si>
  <si>
    <t>17.2</t>
  </si>
  <si>
    <t>oda</t>
  </si>
  <si>
    <t>financial assistance over GNI</t>
  </si>
  <si>
    <t>assistance for developing countries</t>
  </si>
  <si>
    <t>international development cooperation</t>
  </si>
  <si>
    <t>support developing countries</t>
  </si>
  <si>
    <t>developing countries support</t>
  </si>
  <si>
    <t>16.5</t>
  </si>
  <si>
    <t>corruption</t>
  </si>
  <si>
    <t>bribery</t>
  </si>
  <si>
    <t>bribe</t>
  </si>
  <si>
    <t>anti-corruption</t>
  </si>
  <si>
    <t>anticorruption</t>
  </si>
  <si>
    <t>17.0</t>
  </si>
  <si>
    <t>Sustainable Development Goal 17</t>
  </si>
  <si>
    <t>global partnership</t>
  </si>
  <si>
    <t>collaboration for sustainable development</t>
  </si>
  <si>
    <t>global partners</t>
  </si>
  <si>
    <t>17.7</t>
  </si>
  <si>
    <t>technology in developing countries</t>
  </si>
  <si>
    <t>technology dissemination in developing countries</t>
  </si>
  <si>
    <t>technology diffusion in developing countries</t>
  </si>
  <si>
    <t>technology transfer in developing countries</t>
  </si>
  <si>
    <t>Frequency Weight</t>
  </si>
  <si>
    <t>poverty</t>
  </si>
  <si>
    <t>List - Scival</t>
  </si>
  <si>
    <t>1,505 unique keywords</t>
  </si>
  <si>
    <t>social welfare</t>
  </si>
  <si>
    <t>100 keywords per SDG, mined from text through machine learning techniques, assigned a weight based on frequency</t>
  </si>
  <si>
    <t>welfare</t>
  </si>
  <si>
    <t>Link:</t>
  </si>
  <si>
    <t>pension</t>
  </si>
  <si>
    <t>social policy</t>
  </si>
  <si>
    <t>social investment</t>
  </si>
  <si>
    <t>safety net</t>
  </si>
  <si>
    <t>social</t>
  </si>
  <si>
    <t>inequality</t>
  </si>
  <si>
    <t>insurance</t>
  </si>
  <si>
    <t>retrenchment</t>
  </si>
  <si>
    <t>access</t>
  </si>
  <si>
    <t>developing countries</t>
  </si>
  <si>
    <t>employment</t>
  </si>
  <si>
    <t>poor</t>
  </si>
  <si>
    <t>poverty line</t>
  </si>
  <si>
    <t>uninsured</t>
  </si>
  <si>
    <t>social policies</t>
  </si>
  <si>
    <t>lorenz</t>
  </si>
  <si>
    <t>economic resources</t>
  </si>
  <si>
    <t>income</t>
  </si>
  <si>
    <t>policy</t>
  </si>
  <si>
    <t>water</t>
  </si>
  <si>
    <t>unemployment insurance</t>
  </si>
  <si>
    <t>gini</t>
  </si>
  <si>
    <t>tanf</t>
  </si>
  <si>
    <t>pension plan</t>
  </si>
  <si>
    <t>welfare reform</t>
  </si>
  <si>
    <t>family policy</t>
  </si>
  <si>
    <t>urban</t>
  </si>
  <si>
    <t>economic</t>
  </si>
  <si>
    <t>exclusion</t>
  </si>
  <si>
    <t>telecommunication</t>
  </si>
  <si>
    <t>public pension</t>
  </si>
  <si>
    <t>policies</t>
  </si>
  <si>
    <t>gini coefficient</t>
  </si>
  <si>
    <t>low income</t>
  </si>
  <si>
    <t>national health</t>
  </si>
  <si>
    <t>disaster</t>
  </si>
  <si>
    <t>pro</t>
  </si>
  <si>
    <t>rats</t>
  </si>
  <si>
    <t>unemployed</t>
  </si>
  <si>
    <t>vulnerable</t>
  </si>
  <si>
    <t>redistribution</t>
  </si>
  <si>
    <t>pension reform</t>
  </si>
  <si>
    <t>welfare work</t>
  </si>
  <si>
    <t>disasters</t>
  </si>
  <si>
    <t>land</t>
  </si>
  <si>
    <t>vulnerabilities</t>
  </si>
  <si>
    <t>defined contribution</t>
  </si>
  <si>
    <t>vulnerability</t>
  </si>
  <si>
    <t>poverty rates</t>
  </si>
  <si>
    <t>restitution</t>
  </si>
  <si>
    <t>homeless</t>
  </si>
  <si>
    <t>pigs</t>
  </si>
  <si>
    <t>disability</t>
  </si>
  <si>
    <t>marxist</t>
  </si>
  <si>
    <t>security</t>
  </si>
  <si>
    <t>social vulnerability</t>
  </si>
  <si>
    <t>pensions</t>
  </si>
  <si>
    <t>extreme</t>
  </si>
  <si>
    <t>economic status</t>
  </si>
  <si>
    <t>older people</t>
  </si>
  <si>
    <t>rights</t>
  </si>
  <si>
    <t>people</t>
  </si>
  <si>
    <t>inequalities</t>
  </si>
  <si>
    <t>homelessness</t>
  </si>
  <si>
    <t>bank</t>
  </si>
  <si>
    <t>retirement</t>
  </si>
  <si>
    <t>masonry</t>
  </si>
  <si>
    <t>safety</t>
  </si>
  <si>
    <t>child support</t>
  </si>
  <si>
    <t>shelf</t>
  </si>
  <si>
    <t>reimbursement</t>
  </si>
  <si>
    <t>developing country</t>
  </si>
  <si>
    <t>portability</t>
  </si>
  <si>
    <t>social rights</t>
  </si>
  <si>
    <t>seismic</t>
  </si>
  <si>
    <t>expenditures</t>
  </si>
  <si>
    <t>developing</t>
  </si>
  <si>
    <t>countries</t>
  </si>
  <si>
    <t>revolution</t>
  </si>
  <si>
    <t>disadvantaged</t>
  </si>
  <si>
    <t>family</t>
  </si>
  <si>
    <t>ethanol</t>
  </si>
  <si>
    <t>health</t>
  </si>
  <si>
    <t>empowerment</t>
  </si>
  <si>
    <t>ui</t>
  </si>
  <si>
    <t>deprivation</t>
  </si>
  <si>
    <t>spectrum</t>
  </si>
  <si>
    <t>flood</t>
  </si>
  <si>
    <t>beneficiaries</t>
  </si>
  <si>
    <t>city</t>
  </si>
  <si>
    <t>biological control</t>
  </si>
  <si>
    <t>domestication</t>
  </si>
  <si>
    <t>organic systems</t>
  </si>
  <si>
    <t>biocontrol</t>
  </si>
  <si>
    <t>agricultural</t>
  </si>
  <si>
    <t>undernutrition</t>
  </si>
  <si>
    <t>malnourished</t>
  </si>
  <si>
    <t>agriculture</t>
  </si>
  <si>
    <t>smallholder</t>
  </si>
  <si>
    <t>organic</t>
  </si>
  <si>
    <t>natural enemies</t>
  </si>
  <si>
    <t>precision agriculture</t>
  </si>
  <si>
    <t>enemies</t>
  </si>
  <si>
    <t>intercropping</t>
  </si>
  <si>
    <t>precision</t>
  </si>
  <si>
    <t>crop</t>
  </si>
  <si>
    <t>crop rotation</t>
  </si>
  <si>
    <t>integrated pest</t>
  </si>
  <si>
    <t>genetic resources</t>
  </si>
  <si>
    <t>green manure</t>
  </si>
  <si>
    <t>nutritional</t>
  </si>
  <si>
    <t>conservation tillage</t>
  </si>
  <si>
    <t>rural development</t>
  </si>
  <si>
    <t>undernourished</t>
  </si>
  <si>
    <t>pest management</t>
  </si>
  <si>
    <t>food</t>
  </si>
  <si>
    <t>agri</t>
  </si>
  <si>
    <t>smallholders</t>
  </si>
  <si>
    <t>biological</t>
  </si>
  <si>
    <t>farming</t>
  </si>
  <si>
    <t>pastoral</t>
  </si>
  <si>
    <t>genetic diversity</t>
  </si>
  <si>
    <t>farm</t>
  </si>
  <si>
    <t>silvopastoral</t>
  </si>
  <si>
    <t>wild rice</t>
  </si>
  <si>
    <t>organic production</t>
  </si>
  <si>
    <t>farmers</t>
  </si>
  <si>
    <t>agricultural intensification</t>
  </si>
  <si>
    <t>agro</t>
  </si>
  <si>
    <t>nutritional risk</t>
  </si>
  <si>
    <t>variable rate</t>
  </si>
  <si>
    <t>natural enemy</t>
  </si>
  <si>
    <t>investment</t>
  </si>
  <si>
    <t>intercropped</t>
  </si>
  <si>
    <t>domesticated</t>
  </si>
  <si>
    <t>cover crop</t>
  </si>
  <si>
    <t>insecurity</t>
  </si>
  <si>
    <t>wild</t>
  </si>
  <si>
    <t>agri environmental</t>
  </si>
  <si>
    <t>herders</t>
  </si>
  <si>
    <t>cover crops</t>
  </si>
  <si>
    <t>supplemental nutrition</t>
  </si>
  <si>
    <t>germplasm</t>
  </si>
  <si>
    <t>resistant</t>
  </si>
  <si>
    <t>wic</t>
  </si>
  <si>
    <t>resistant cultivars</t>
  </si>
  <si>
    <t>enemy</t>
  </si>
  <si>
    <t>organic conventional</t>
  </si>
  <si>
    <t>precision farming</t>
  </si>
  <si>
    <t>parasitoid</t>
  </si>
  <si>
    <t>pest</t>
  </si>
  <si>
    <t>biocontrol agents</t>
  </si>
  <si>
    <t>genetic resource</t>
  </si>
  <si>
    <t>investments</t>
  </si>
  <si>
    <t>farms</t>
  </si>
  <si>
    <t>varieties</t>
  </si>
  <si>
    <t>sequestration</t>
  </si>
  <si>
    <t>reflectance</t>
  </si>
  <si>
    <t>crops</t>
  </si>
  <si>
    <t>agribusiness</t>
  </si>
  <si>
    <t>insect science</t>
  </si>
  <si>
    <t>hunger</t>
  </si>
  <si>
    <t>hymenoptera</t>
  </si>
  <si>
    <t>ipm</t>
  </si>
  <si>
    <t>landraces</t>
  </si>
  <si>
    <t>cropping</t>
  </si>
  <si>
    <t>insect</t>
  </si>
  <si>
    <t>accessions</t>
  </si>
  <si>
    <t>ndvi</t>
  </si>
  <si>
    <t>tillage</t>
  </si>
  <si>
    <t>pastoralists</t>
  </si>
  <si>
    <t>reduced tillage</t>
  </si>
  <si>
    <t>rotation</t>
  </si>
  <si>
    <t>small scale</t>
  </si>
  <si>
    <t>cultivars</t>
  </si>
  <si>
    <t>resistant cultivar</t>
  </si>
  <si>
    <t>resistance</t>
  </si>
  <si>
    <t>farmland</t>
  </si>
  <si>
    <t>agroecological</t>
  </si>
  <si>
    <t>rural</t>
  </si>
  <si>
    <t>breeds</t>
  </si>
  <si>
    <t>cancer</t>
  </si>
  <si>
    <t>aids</t>
  </si>
  <si>
    <t>stroke</t>
  </si>
  <si>
    <t>obesity</t>
  </si>
  <si>
    <t>hiv</t>
  </si>
  <si>
    <t>suicide</t>
  </si>
  <si>
    <t>asthma</t>
  </si>
  <si>
    <t>carcinoma</t>
  </si>
  <si>
    <t>pneumonia</t>
  </si>
  <si>
    <t>anticancer</t>
  </si>
  <si>
    <t>influenza</t>
  </si>
  <si>
    <t>leukemia</t>
  </si>
  <si>
    <t>strokes</t>
  </si>
  <si>
    <t>cancers</t>
  </si>
  <si>
    <t>melanoma</t>
  </si>
  <si>
    <t>lymphoma</t>
  </si>
  <si>
    <t>environmental health</t>
  </si>
  <si>
    <t>collision</t>
  </si>
  <si>
    <t>diseases</t>
  </si>
  <si>
    <t>mrsa</t>
  </si>
  <si>
    <t>sars</t>
  </si>
  <si>
    <t>dengue</t>
  </si>
  <si>
    <t>epidemic</t>
  </si>
  <si>
    <t>midwives</t>
  </si>
  <si>
    <t>contraceptive</t>
  </si>
  <si>
    <t>kidney disease</t>
  </si>
  <si>
    <t>cardiovascular diseases</t>
  </si>
  <si>
    <t>diabetic</t>
  </si>
  <si>
    <t>alcoholism</t>
  </si>
  <si>
    <t>cholera</t>
  </si>
  <si>
    <t>abuse</t>
  </si>
  <si>
    <t>obese</t>
  </si>
  <si>
    <t>rotavirus</t>
  </si>
  <si>
    <t>crash</t>
  </si>
  <si>
    <t>avoidance</t>
  </si>
  <si>
    <t>tumor</t>
  </si>
  <si>
    <t>substance</t>
  </si>
  <si>
    <t>disease</t>
  </si>
  <si>
    <t>leprosy</t>
  </si>
  <si>
    <t>sarcoma</t>
  </si>
  <si>
    <t>use disorders</t>
  </si>
  <si>
    <t>midwifery</t>
  </si>
  <si>
    <t>rabies</t>
  </si>
  <si>
    <t>dependence</t>
  </si>
  <si>
    <t>artery disease</t>
  </si>
  <si>
    <t>addiction</t>
  </si>
  <si>
    <t>cystic fibrosis</t>
  </si>
  <si>
    <t>tetanus</t>
  </si>
  <si>
    <t>neuroblastoma</t>
  </si>
  <si>
    <t>oncology</t>
  </si>
  <si>
    <t>human health</t>
  </si>
  <si>
    <t>heart</t>
  </si>
  <si>
    <t>driver</t>
  </si>
  <si>
    <t>influenzae</t>
  </si>
  <si>
    <t>drug</t>
  </si>
  <si>
    <t>diabetes mellitus</t>
  </si>
  <si>
    <t>coronary</t>
  </si>
  <si>
    <t>mellitus</t>
  </si>
  <si>
    <t>tb</t>
  </si>
  <si>
    <t>syphilis</t>
  </si>
  <si>
    <t>pertussis</t>
  </si>
  <si>
    <t>contraceptives</t>
  </si>
  <si>
    <t>measles</t>
  </si>
  <si>
    <t>pulmonary</t>
  </si>
  <si>
    <t>type diabetes</t>
  </si>
  <si>
    <t>breast</t>
  </si>
  <si>
    <t>miscarriage</t>
  </si>
  <si>
    <t>antimalarial</t>
  </si>
  <si>
    <t>hcv</t>
  </si>
  <si>
    <t>suicidal</t>
  </si>
  <si>
    <t>breast cancer</t>
  </si>
  <si>
    <t>virus</t>
  </si>
  <si>
    <t>alcohol</t>
  </si>
  <si>
    <t>tumors</t>
  </si>
  <si>
    <t>accident</t>
  </si>
  <si>
    <t>cardiovascular</t>
  </si>
  <si>
    <t>lung disease</t>
  </si>
  <si>
    <t>cerebrovascular</t>
  </si>
  <si>
    <t>women</t>
  </si>
  <si>
    <t>cystic</t>
  </si>
  <si>
    <t>overweight</t>
  </si>
  <si>
    <t>osteosarcoma</t>
  </si>
  <si>
    <t>respiratory</t>
  </si>
  <si>
    <t>pesticide</t>
  </si>
  <si>
    <t>pesticides</t>
  </si>
  <si>
    <t>drinking</t>
  </si>
  <si>
    <t>motor vehicle</t>
  </si>
  <si>
    <t>lung</t>
  </si>
  <si>
    <t>medicine abstract</t>
  </si>
  <si>
    <t>prostate</t>
  </si>
  <si>
    <t>antenatal</t>
  </si>
  <si>
    <t>malignant</t>
  </si>
  <si>
    <t>trainees</t>
  </si>
  <si>
    <t>apprenticeship</t>
  </si>
  <si>
    <t>professional training</t>
  </si>
  <si>
    <t>educational needs</t>
  </si>
  <si>
    <t>distance learning</t>
  </si>
  <si>
    <t>educational strategies</t>
  </si>
  <si>
    <t>school environment</t>
  </si>
  <si>
    <t>trainee</t>
  </si>
  <si>
    <t>professional education</t>
  </si>
  <si>
    <t>special education</t>
  </si>
  <si>
    <t>education</t>
  </si>
  <si>
    <t>reading</t>
  </si>
  <si>
    <t>academic performance</t>
  </si>
  <si>
    <t>distance education</t>
  </si>
  <si>
    <t>education needs</t>
  </si>
  <si>
    <t>school buildings</t>
  </si>
  <si>
    <t>practical training</t>
  </si>
  <si>
    <t>education reform</t>
  </si>
  <si>
    <t>educational</t>
  </si>
  <si>
    <t>humanistic</t>
  </si>
  <si>
    <t>learning</t>
  </si>
  <si>
    <t>educational reform</t>
  </si>
  <si>
    <t>distance</t>
  </si>
  <si>
    <t>social responsibility</t>
  </si>
  <si>
    <t>school</t>
  </si>
  <si>
    <t>internship</t>
  </si>
  <si>
    <t>skills</t>
  </si>
  <si>
    <t>citizenship education</t>
  </si>
  <si>
    <t>school attendance</t>
  </si>
  <si>
    <t>school achievement</t>
  </si>
  <si>
    <t>soft skills</t>
  </si>
  <si>
    <t>reading comprehension</t>
  </si>
  <si>
    <t>technical education</t>
  </si>
  <si>
    <t>teaching quality</t>
  </si>
  <si>
    <t>achievement</t>
  </si>
  <si>
    <t>learning activities</t>
  </si>
  <si>
    <t>training</t>
  </si>
  <si>
    <t>phonological</t>
  </si>
  <si>
    <t>writing skills</t>
  </si>
  <si>
    <t>learning systems</t>
  </si>
  <si>
    <t>qualifications</t>
  </si>
  <si>
    <t>sustainable development</t>
  </si>
  <si>
    <t>comprehension</t>
  </si>
  <si>
    <t>learning environment</t>
  </si>
  <si>
    <t>quality teaching</t>
  </si>
  <si>
    <t>active learning</t>
  </si>
  <si>
    <t>student learning</t>
  </si>
  <si>
    <t>humanist</t>
  </si>
  <si>
    <t>teaching</t>
  </si>
  <si>
    <t>literacy development</t>
  </si>
  <si>
    <t>sustainability</t>
  </si>
  <si>
    <t>career development</t>
  </si>
  <si>
    <t>humanism</t>
  </si>
  <si>
    <t>professional</t>
  </si>
  <si>
    <t>elearning</t>
  </si>
  <si>
    <t>academic achievement</t>
  </si>
  <si>
    <t>segregated</t>
  </si>
  <si>
    <t>dropout</t>
  </si>
  <si>
    <t>special</t>
  </si>
  <si>
    <t>professional competence</t>
  </si>
  <si>
    <t>student achievement</t>
  </si>
  <si>
    <t>academic</t>
  </si>
  <si>
    <t>learning disabilities</t>
  </si>
  <si>
    <t>career</t>
  </si>
  <si>
    <t>students</t>
  </si>
  <si>
    <t>employability</t>
  </si>
  <si>
    <t>reform</t>
  </si>
  <si>
    <t>learning environments</t>
  </si>
  <si>
    <t>multimedia</t>
  </si>
  <si>
    <t>writing</t>
  </si>
  <si>
    <t>learning activity</t>
  </si>
  <si>
    <t>segregation</t>
  </si>
  <si>
    <t>schools</t>
  </si>
  <si>
    <t>speech sound</t>
  </si>
  <si>
    <t>buildings</t>
  </si>
  <si>
    <t>effectiveness</t>
  </si>
  <si>
    <t>graduates</t>
  </si>
  <si>
    <t>qualification</t>
  </si>
  <si>
    <t>dyslexia</t>
  </si>
  <si>
    <t>teacher quality</t>
  </si>
  <si>
    <t>vocational</t>
  </si>
  <si>
    <t>teaching effectiveness</t>
  </si>
  <si>
    <t>better</t>
  </si>
  <si>
    <t>needs</t>
  </si>
  <si>
    <t>virtual learning</t>
  </si>
  <si>
    <t>employers</t>
  </si>
  <si>
    <t>building</t>
  </si>
  <si>
    <t>learning platform</t>
  </si>
  <si>
    <t>enrollment</t>
  </si>
  <si>
    <t>children</t>
  </si>
  <si>
    <t>sustainable</t>
  </si>
  <si>
    <t>learning gains</t>
  </si>
  <si>
    <t>classrooms</t>
  </si>
  <si>
    <t>skill</t>
  </si>
  <si>
    <t>attendance</t>
  </si>
  <si>
    <t>university</t>
  </si>
  <si>
    <t>std</t>
  </si>
  <si>
    <t>sexism</t>
  </si>
  <si>
    <t>feminist</t>
  </si>
  <si>
    <t>aggression</t>
  </si>
  <si>
    <t>marginalized</t>
  </si>
  <si>
    <t>gender issues</t>
  </si>
  <si>
    <t>sexual risk</t>
  </si>
  <si>
    <t>hypersexuality</t>
  </si>
  <si>
    <t>gender gap</t>
  </si>
  <si>
    <t>female</t>
  </si>
  <si>
    <t>gender bias</t>
  </si>
  <si>
    <t>status women</t>
  </si>
  <si>
    <t>misogyny</t>
  </si>
  <si>
    <t>feminist theory</t>
  </si>
  <si>
    <t>condom</t>
  </si>
  <si>
    <t>marginalization</t>
  </si>
  <si>
    <t>feminism</t>
  </si>
  <si>
    <t>transmission</t>
  </si>
  <si>
    <t>paid work</t>
  </si>
  <si>
    <t>gap</t>
  </si>
  <si>
    <t>sexually transmitted</t>
  </si>
  <si>
    <t>hegemonic</t>
  </si>
  <si>
    <t>condom use</t>
  </si>
  <si>
    <t>woman</t>
  </si>
  <si>
    <t>sexual</t>
  </si>
  <si>
    <t>bias</t>
  </si>
  <si>
    <t>marginalised</t>
  </si>
  <si>
    <t>hypersexual</t>
  </si>
  <si>
    <t>arranged</t>
  </si>
  <si>
    <t>gendered</t>
  </si>
  <si>
    <t>unintended</t>
  </si>
  <si>
    <t>feminist perspective</t>
  </si>
  <si>
    <t>intersectionality</t>
  </si>
  <si>
    <t>girls</t>
  </si>
  <si>
    <t>transmitted</t>
  </si>
  <si>
    <t>women movement</t>
  </si>
  <si>
    <t>stereotypes</t>
  </si>
  <si>
    <t>gender stereotypes</t>
  </si>
  <si>
    <t>gender politics</t>
  </si>
  <si>
    <t>equality</t>
  </si>
  <si>
    <t>female managers</t>
  </si>
  <si>
    <t>decision making</t>
  </si>
  <si>
    <t>representation</t>
  </si>
  <si>
    <t>masculinity</t>
  </si>
  <si>
    <t>ieee</t>
  </si>
  <si>
    <t>intersectional</t>
  </si>
  <si>
    <t>hegemonic masculinity</t>
  </si>
  <si>
    <t>stalking</t>
  </si>
  <si>
    <t>unpaid</t>
  </si>
  <si>
    <t>autonomy</t>
  </si>
  <si>
    <t>decision</t>
  </si>
  <si>
    <t>representation women</t>
  </si>
  <si>
    <t>marginalisation</t>
  </si>
  <si>
    <t>transmitted diseases</t>
  </si>
  <si>
    <t>genital</t>
  </si>
  <si>
    <t>opportunities</t>
  </si>
  <si>
    <t>leave</t>
  </si>
  <si>
    <t>ownership</t>
  </si>
  <si>
    <t>board</t>
  </si>
  <si>
    <t>age gender</t>
  </si>
  <si>
    <t>headed</t>
  </si>
  <si>
    <t>female genital</t>
  </si>
  <si>
    <t>abortion</t>
  </si>
  <si>
    <t>aggressive</t>
  </si>
  <si>
    <t>circumcision</t>
  </si>
  <si>
    <t>victims</t>
  </si>
  <si>
    <t>sexuality</t>
  </si>
  <si>
    <t>marriage</t>
  </si>
  <si>
    <t>gender perspective</t>
  </si>
  <si>
    <t>acceptance</t>
  </si>
  <si>
    <t>violence</t>
  </si>
  <si>
    <t>diversity</t>
  </si>
  <si>
    <t>paid</t>
  </si>
  <si>
    <t>technology</t>
  </si>
  <si>
    <t>biased</t>
  </si>
  <si>
    <t>boys</t>
  </si>
  <si>
    <t>mother child</t>
  </si>
  <si>
    <t>gender differences</t>
  </si>
  <si>
    <t>gender age</t>
  </si>
  <si>
    <t>girl</t>
  </si>
  <si>
    <t>directors</t>
  </si>
  <si>
    <t>sexually</t>
  </si>
  <si>
    <t>marriages</t>
  </si>
  <si>
    <t>gender education</t>
  </si>
  <si>
    <t>candidates</t>
  </si>
  <si>
    <t>sexist</t>
  </si>
  <si>
    <t>risk behaviors</t>
  </si>
  <si>
    <t>chlamydia</t>
  </si>
  <si>
    <t>entrepreneurs</t>
  </si>
  <si>
    <t>stereotype</t>
  </si>
  <si>
    <t>mil</t>
  </si>
  <si>
    <t>leadership</t>
  </si>
  <si>
    <t>biases</t>
  </si>
  <si>
    <t>wastewater</t>
  </si>
  <si>
    <t>desalination</t>
  </si>
  <si>
    <t>waste water</t>
  </si>
  <si>
    <t>activated sludge</t>
  </si>
  <si>
    <t>wastewaters</t>
  </si>
  <si>
    <t>sanitation</t>
  </si>
  <si>
    <t>water treatment</t>
  </si>
  <si>
    <t>contaminated water</t>
  </si>
  <si>
    <t>drinking water</t>
  </si>
  <si>
    <t>irrigation</t>
  </si>
  <si>
    <t>sewage treatment</t>
  </si>
  <si>
    <t>groundwater</t>
  </si>
  <si>
    <t>restoration</t>
  </si>
  <si>
    <t>effluent</t>
  </si>
  <si>
    <t>contamination</t>
  </si>
  <si>
    <t>polluted water</t>
  </si>
  <si>
    <t>water contamination</t>
  </si>
  <si>
    <t>water supply</t>
  </si>
  <si>
    <t>waste waters</t>
  </si>
  <si>
    <t>effluents</t>
  </si>
  <si>
    <t>water scarcity</t>
  </si>
  <si>
    <t>treatment</t>
  </si>
  <si>
    <t>water saving</t>
  </si>
  <si>
    <t>water productivity</t>
  </si>
  <si>
    <t>resources management</t>
  </si>
  <si>
    <t>sewage</t>
  </si>
  <si>
    <t>water resource</t>
  </si>
  <si>
    <t>contaminated</t>
  </si>
  <si>
    <t>irrigation management</t>
  </si>
  <si>
    <t>water framework</t>
  </si>
  <si>
    <t>rehabilitation</t>
  </si>
  <si>
    <t>scarcity</t>
  </si>
  <si>
    <t>framework directive</t>
  </si>
  <si>
    <t>treatment plant</t>
  </si>
  <si>
    <t>activated</t>
  </si>
  <si>
    <t>pollution</t>
  </si>
  <si>
    <t>bottled</t>
  </si>
  <si>
    <t>ground water</t>
  </si>
  <si>
    <t>water resources</t>
  </si>
  <si>
    <t>constructed wetlands</t>
  </si>
  <si>
    <t>arsenic</t>
  </si>
  <si>
    <t>groundwater contamination</t>
  </si>
  <si>
    <t>constructed wetland</t>
  </si>
  <si>
    <t>disinfection</t>
  </si>
  <si>
    <t>groundwater quality</t>
  </si>
  <si>
    <t>soil groundwater</t>
  </si>
  <si>
    <t>bottled water</t>
  </si>
  <si>
    <t>hygiene</t>
  </si>
  <si>
    <t>contaminated groundwater</t>
  </si>
  <si>
    <t>stormwater</t>
  </si>
  <si>
    <t>fluoride</t>
  </si>
  <si>
    <t>treatment plants</t>
  </si>
  <si>
    <t>sewer</t>
  </si>
  <si>
    <t>waters</t>
  </si>
  <si>
    <t>potable</t>
  </si>
  <si>
    <t>sequencing batch</t>
  </si>
  <si>
    <t>point source</t>
  </si>
  <si>
    <t>water distribution</t>
  </si>
  <si>
    <t>deficit irrigation</t>
  </si>
  <si>
    <t>sludge</t>
  </si>
  <si>
    <t>management</t>
  </si>
  <si>
    <t>contaminant</t>
  </si>
  <si>
    <t>water allocation</t>
  </si>
  <si>
    <t>irrigation scheduling</t>
  </si>
  <si>
    <t>management water</t>
  </si>
  <si>
    <t>source pollution</t>
  </si>
  <si>
    <t>coagulation</t>
  </si>
  <si>
    <t>water disinfection</t>
  </si>
  <si>
    <t>rainfed</t>
  </si>
  <si>
    <t>toilet</t>
  </si>
  <si>
    <t>supply systems</t>
  </si>
  <si>
    <t>river</t>
  </si>
  <si>
    <t>contaminants</t>
  </si>
  <si>
    <t>groundwater pollution</t>
  </si>
  <si>
    <t>potable water</t>
  </si>
  <si>
    <t>sanitary</t>
  </si>
  <si>
    <t>harvesting</t>
  </si>
  <si>
    <t>polluted</t>
  </si>
  <si>
    <t>water desalination</t>
  </si>
  <si>
    <t>non point</t>
  </si>
  <si>
    <t>contamination water</t>
  </si>
  <si>
    <t>seawater desalination</t>
  </si>
  <si>
    <t>quality monitoring</t>
  </si>
  <si>
    <t>fluorosis</t>
  </si>
  <si>
    <t>transboundary</t>
  </si>
  <si>
    <t>removal</t>
  </si>
  <si>
    <t>aquatic</t>
  </si>
  <si>
    <t>waste</t>
  </si>
  <si>
    <t>ecosystems</t>
  </si>
  <si>
    <t>constructed</t>
  </si>
  <si>
    <t>riparian</t>
  </si>
  <si>
    <t>tmdl</t>
  </si>
  <si>
    <t>remediation</t>
  </si>
  <si>
    <t>rainwater harvesting</t>
  </si>
  <si>
    <t>photovoltaic</t>
  </si>
  <si>
    <t>biodiesel</t>
  </si>
  <si>
    <t>internet things</t>
  </si>
  <si>
    <t>biofuel</t>
  </si>
  <si>
    <t>energy efficient</t>
  </si>
  <si>
    <t>fuel cell</t>
  </si>
  <si>
    <t>solar cells</t>
  </si>
  <si>
    <t>geothermal</t>
  </si>
  <si>
    <t>biofuels</t>
  </si>
  <si>
    <t>fuel cells</t>
  </si>
  <si>
    <t>bioenergy</t>
  </si>
  <si>
    <t>solar</t>
  </si>
  <si>
    <t>things</t>
  </si>
  <si>
    <t>iter</t>
  </si>
  <si>
    <t>hydrogen evolution</t>
  </si>
  <si>
    <t>light emitting</t>
  </si>
  <si>
    <t>bioethanol</t>
  </si>
  <si>
    <t>energy</t>
  </si>
  <si>
    <t>location based</t>
  </si>
  <si>
    <t>photovoltaics</t>
  </si>
  <si>
    <t>renewable</t>
  </si>
  <si>
    <t>smart grid</t>
  </si>
  <si>
    <t>biomass</t>
  </si>
  <si>
    <t>hydrogen</t>
  </si>
  <si>
    <t>wind turbine</t>
  </si>
  <si>
    <t>wind</t>
  </si>
  <si>
    <t>fusion</t>
  </si>
  <si>
    <t>electric</t>
  </si>
  <si>
    <t>energy savings</t>
  </si>
  <si>
    <t>hydrogen storage</t>
  </si>
  <si>
    <t>wireless ad</t>
  </si>
  <si>
    <t>solar cell</t>
  </si>
  <si>
    <t>smart</t>
  </si>
  <si>
    <t>hvdc</t>
  </si>
  <si>
    <t>tokamak</t>
  </si>
  <si>
    <t>electric vehicle</t>
  </si>
  <si>
    <t>smart home</t>
  </si>
  <si>
    <t>electric vehicles</t>
  </si>
  <si>
    <t>microgrid</t>
  </si>
  <si>
    <t>based services</t>
  </si>
  <si>
    <t>emitting</t>
  </si>
  <si>
    <t>district heating</t>
  </si>
  <si>
    <t>emitting diodes</t>
  </si>
  <si>
    <t>fuel</t>
  </si>
  <si>
    <t>iot</t>
  </si>
  <si>
    <t>distributed generation</t>
  </si>
  <si>
    <t>demand response</t>
  </si>
  <si>
    <t>ion batteries</t>
  </si>
  <si>
    <t>sofc</t>
  </si>
  <si>
    <t>lithium ion</t>
  </si>
  <si>
    <t>led</t>
  </si>
  <si>
    <t>diodes</t>
  </si>
  <si>
    <t>turbine</t>
  </si>
  <si>
    <t>emitting diode</t>
  </si>
  <si>
    <t>lithium</t>
  </si>
  <si>
    <t>turbines</t>
  </si>
  <si>
    <t>hydro</t>
  </si>
  <si>
    <t>h2</t>
  </si>
  <si>
    <t>pv</t>
  </si>
  <si>
    <t>pyrolysis</t>
  </si>
  <si>
    <t>home</t>
  </si>
  <si>
    <t>batteries</t>
  </si>
  <si>
    <t>led light</t>
  </si>
  <si>
    <t>battery</t>
  </si>
  <si>
    <t>fuels</t>
  </si>
  <si>
    <t>things iot</t>
  </si>
  <si>
    <t>lamps</t>
  </si>
  <si>
    <t>offshore wind</t>
  </si>
  <si>
    <t>microgrids</t>
  </si>
  <si>
    <t>electric propulsion</t>
  </si>
  <si>
    <t>lamp</t>
  </si>
  <si>
    <t>wind farm</t>
  </si>
  <si>
    <t>saving</t>
  </si>
  <si>
    <t>h2 evolution</t>
  </si>
  <si>
    <t>confinement fusion</t>
  </si>
  <si>
    <t>fast pyrolysis</t>
  </si>
  <si>
    <t>grid</t>
  </si>
  <si>
    <t>li</t>
  </si>
  <si>
    <t>inertial confinement</t>
  </si>
  <si>
    <t>power</t>
  </si>
  <si>
    <t>switchgrass</t>
  </si>
  <si>
    <t>wave energy</t>
  </si>
  <si>
    <t>offshore</t>
  </si>
  <si>
    <t>smart grids</t>
  </si>
  <si>
    <t>dam</t>
  </si>
  <si>
    <t>ion battery</t>
  </si>
  <si>
    <t>dg</t>
  </si>
  <si>
    <t>hydrothermal</t>
  </si>
  <si>
    <t>islanding</t>
  </si>
  <si>
    <t>human capital</t>
  </si>
  <si>
    <t>labor market</t>
  </si>
  <si>
    <t>labour market</t>
  </si>
  <si>
    <t>crop productivity</t>
  </si>
  <si>
    <t>occupational safety</t>
  </si>
  <si>
    <t>productivity</t>
  </si>
  <si>
    <t>environmental economic</t>
  </si>
  <si>
    <t>soil productivity</t>
  </si>
  <si>
    <t>regional development</t>
  </si>
  <si>
    <t>regional growth</t>
  </si>
  <si>
    <t>economies scale</t>
  </si>
  <si>
    <t>job search</t>
  </si>
  <si>
    <t>industrial policy</t>
  </si>
  <si>
    <t>labor markets</t>
  </si>
  <si>
    <t>self employment</t>
  </si>
  <si>
    <t>technological change</t>
  </si>
  <si>
    <t>development policy</t>
  </si>
  <si>
    <t>financial literacy</t>
  </si>
  <si>
    <t>policy recommendations</t>
  </si>
  <si>
    <t>job insecurity</t>
  </si>
  <si>
    <t>labor</t>
  </si>
  <si>
    <t>tourism</t>
  </si>
  <si>
    <t>young workers</t>
  </si>
  <si>
    <t>cultural tourism</t>
  </si>
  <si>
    <t>labor productivity</t>
  </si>
  <si>
    <t>labor relations</t>
  </si>
  <si>
    <t>labour</t>
  </si>
  <si>
    <t>safety health</t>
  </si>
  <si>
    <t>productivity growth</t>
  </si>
  <si>
    <t>occupational</t>
  </si>
  <si>
    <t>financial knowledge</t>
  </si>
  <si>
    <t>rapid economic</t>
  </si>
  <si>
    <t>financial education</t>
  </si>
  <si>
    <t>eco efficiency</t>
  </si>
  <si>
    <t>fintech</t>
  </si>
  <si>
    <t>informal economy</t>
  </si>
  <si>
    <t>occupational injury</t>
  </si>
  <si>
    <t>labour relations</t>
  </si>
  <si>
    <t>energy policy</t>
  </si>
  <si>
    <t>economics</t>
  </si>
  <si>
    <t>capital income</t>
  </si>
  <si>
    <t>personal protective</t>
  </si>
  <si>
    <t>crop insurance</t>
  </si>
  <si>
    <t>carbon economy</t>
  </si>
  <si>
    <t>labour productivity</t>
  </si>
  <si>
    <t>growth</t>
  </si>
  <si>
    <t>credit constraints</t>
  </si>
  <si>
    <t>safe work</t>
  </si>
  <si>
    <t>self employed</t>
  </si>
  <si>
    <t>ecological economics</t>
  </si>
  <si>
    <t>endogenous growth</t>
  </si>
  <si>
    <t>environmental regulations</t>
  </si>
  <si>
    <t>employment growth</t>
  </si>
  <si>
    <t>regional policy</t>
  </si>
  <si>
    <t>soldiers</t>
  </si>
  <si>
    <t>environmental</t>
  </si>
  <si>
    <t>working environment</t>
  </si>
  <si>
    <t>protective equipment</t>
  </si>
  <si>
    <t>leaving</t>
  </si>
  <si>
    <t>job</t>
  </si>
  <si>
    <t>returns education</t>
  </si>
  <si>
    <t>credit</t>
  </si>
  <si>
    <t>institute occupational</t>
  </si>
  <si>
    <t>capita income</t>
  </si>
  <si>
    <t>facilitation</t>
  </si>
  <si>
    <t>total factor</t>
  </si>
  <si>
    <t>regional</t>
  </si>
  <si>
    <t>tfp</t>
  </si>
  <si>
    <t>economical</t>
  </si>
  <si>
    <t>financial</t>
  </si>
  <si>
    <t>loans</t>
  </si>
  <si>
    <t>productivity shocks</t>
  </si>
  <si>
    <t>niosh</t>
  </si>
  <si>
    <t>global warming</t>
  </si>
  <si>
    <t>industrial</t>
  </si>
  <si>
    <t>capital</t>
  </si>
  <si>
    <t>firm productivity</t>
  </si>
  <si>
    <t>ilo</t>
  </si>
  <si>
    <t>manufacturing</t>
  </si>
  <si>
    <t>employment protection</t>
  </si>
  <si>
    <t>technological</t>
  </si>
  <si>
    <t>economic environmental</t>
  </si>
  <si>
    <t>economically</t>
  </si>
  <si>
    <t>development</t>
  </si>
  <si>
    <t>financial services</t>
  </si>
  <si>
    <t>convergence</t>
  </si>
  <si>
    <t>solow</t>
  </si>
  <si>
    <t>infrastructure</t>
  </si>
  <si>
    <t>microfabrication</t>
  </si>
  <si>
    <t>prototyping</t>
  </si>
  <si>
    <t>industry</t>
  </si>
  <si>
    <t>innovative</t>
  </si>
  <si>
    <t>micromachining</t>
  </si>
  <si>
    <t>nanofabrication</t>
  </si>
  <si>
    <t>mobile users</t>
  </si>
  <si>
    <t>research development</t>
  </si>
  <si>
    <t>rapid prototyping</t>
  </si>
  <si>
    <t>digital divide</t>
  </si>
  <si>
    <t>innovation</t>
  </si>
  <si>
    <t>manufacturing technology</t>
  </si>
  <si>
    <t>infrastructure projects</t>
  </si>
  <si>
    <t>distributed control</t>
  </si>
  <si>
    <t>technological capabilities</t>
  </si>
  <si>
    <t>machining</t>
  </si>
  <si>
    <t>transportation infrastructure</t>
  </si>
  <si>
    <t>web access</t>
  </si>
  <si>
    <t>cnc</t>
  </si>
  <si>
    <t>new technologies</t>
  </si>
  <si>
    <t>new technology</t>
  </si>
  <si>
    <t>industries</t>
  </si>
  <si>
    <t>internet</t>
  </si>
  <si>
    <t>internet service</t>
  </si>
  <si>
    <t>infrastructures</t>
  </si>
  <si>
    <t>product innovation</t>
  </si>
  <si>
    <t>reverse logistics</t>
  </si>
  <si>
    <t>process control</t>
  </si>
  <si>
    <t>fabrication</t>
  </si>
  <si>
    <t>laser cladding</t>
  </si>
  <si>
    <t>divide</t>
  </si>
  <si>
    <t>cad cam</t>
  </si>
  <si>
    <t>additive manufacturing</t>
  </si>
  <si>
    <t>industrial automation</t>
  </si>
  <si>
    <t>open innovation</t>
  </si>
  <si>
    <t>broadband access</t>
  </si>
  <si>
    <t>fabricated</t>
  </si>
  <si>
    <t>infrastructure systems</t>
  </si>
  <si>
    <t>innovation systems</t>
  </si>
  <si>
    <t>lean production</t>
  </si>
  <si>
    <t>stereolithography</t>
  </si>
  <si>
    <t>university industry</t>
  </si>
  <si>
    <t>virtual prototyping</t>
  </si>
  <si>
    <t>web accessibility</t>
  </si>
  <si>
    <t>eco friendly</t>
  </si>
  <si>
    <t>scada</t>
  </si>
  <si>
    <t>micromachined</t>
  </si>
  <si>
    <t>emissions</t>
  </si>
  <si>
    <t>flexible manufacturing</t>
  </si>
  <si>
    <t>manufacturing technologies</t>
  </si>
  <si>
    <t>manufactured</t>
  </si>
  <si>
    <t>microfabricated</t>
  </si>
  <si>
    <t>industrial control</t>
  </si>
  <si>
    <t>financing</t>
  </si>
  <si>
    <t>industrial robot</t>
  </si>
  <si>
    <t>broadband</t>
  </si>
  <si>
    <t>emission</t>
  </si>
  <si>
    <t>laser sintering</t>
  </si>
  <si>
    <t>telecommunications</t>
  </si>
  <si>
    <t>cladding</t>
  </si>
  <si>
    <t>edm</t>
  </si>
  <si>
    <t>discharge machining</t>
  </si>
  <si>
    <t>technological development</t>
  </si>
  <si>
    <t>cad</t>
  </si>
  <si>
    <t>manufacture</t>
  </si>
  <si>
    <t>additive</t>
  </si>
  <si>
    <t>selective laser</t>
  </si>
  <si>
    <t>factory</t>
  </si>
  <si>
    <t>robotic</t>
  </si>
  <si>
    <t>micro fabrication</t>
  </si>
  <si>
    <t>access information</t>
  </si>
  <si>
    <t>energy conservation</t>
  </si>
  <si>
    <t>automation</t>
  </si>
  <si>
    <t>mixed model</t>
  </si>
  <si>
    <t>industrialization</t>
  </si>
  <si>
    <t>broadband wireless</t>
  </si>
  <si>
    <t>lean</t>
  </si>
  <si>
    <t>industrial robots</t>
  </si>
  <si>
    <t>advanced manufacturing</t>
  </si>
  <si>
    <t>pharmaceutical</t>
  </si>
  <si>
    <t>isp</t>
  </si>
  <si>
    <t>industrial applications</t>
  </si>
  <si>
    <t>reverse</t>
  </si>
  <si>
    <t>robot</t>
  </si>
  <si>
    <t>micro</t>
  </si>
  <si>
    <t>road</t>
  </si>
  <si>
    <t>medicaid</t>
  </si>
  <si>
    <t>social justice</t>
  </si>
  <si>
    <t>financial crisis</t>
  </si>
  <si>
    <t>social integration</t>
  </si>
  <si>
    <t>disparities</t>
  </si>
  <si>
    <t>social mobility</t>
  </si>
  <si>
    <t>health disparities</t>
  </si>
  <si>
    <t>social inequality</t>
  </si>
  <si>
    <t>financial stability</t>
  </si>
  <si>
    <t>social stratification</t>
  </si>
  <si>
    <t>migrant workers</t>
  </si>
  <si>
    <t>health inequalities</t>
  </si>
  <si>
    <t>students autism</t>
  </si>
  <si>
    <t>migration</t>
  </si>
  <si>
    <t>remittances</t>
  </si>
  <si>
    <t>financial crises</t>
  </si>
  <si>
    <t>remittance</t>
  </si>
  <si>
    <t>immigration</t>
  </si>
  <si>
    <t>disparity</t>
  </si>
  <si>
    <t>medicare medicaid</t>
  </si>
  <si>
    <t>economic inequality</t>
  </si>
  <si>
    <t>affirmative action</t>
  </si>
  <si>
    <t>inclusive</t>
  </si>
  <si>
    <t>health equity</t>
  </si>
  <si>
    <t>inequities</t>
  </si>
  <si>
    <t>racial discrimination</t>
  </si>
  <si>
    <t>international migration</t>
  </si>
  <si>
    <t>upward mobility</t>
  </si>
  <si>
    <t>undocumented</t>
  </si>
  <si>
    <t>stratification</t>
  </si>
  <si>
    <t>migration flows</t>
  </si>
  <si>
    <t>age discrimination</t>
  </si>
  <si>
    <t>racial</t>
  </si>
  <si>
    <t>laundering</t>
  </si>
  <si>
    <t>foreign workers</t>
  </si>
  <si>
    <t>inclusion</t>
  </si>
  <si>
    <t>international development</t>
  </si>
  <si>
    <t>global financial</t>
  </si>
  <si>
    <t>affirmative</t>
  </si>
  <si>
    <t>basel</t>
  </si>
  <si>
    <t>trade</t>
  </si>
  <si>
    <t>forced migration</t>
  </si>
  <si>
    <t>international trade</t>
  </si>
  <si>
    <t>return migration</t>
  </si>
  <si>
    <t>upward</t>
  </si>
  <si>
    <t>crisis</t>
  </si>
  <si>
    <t>inequalities health</t>
  </si>
  <si>
    <t>migration policy</t>
  </si>
  <si>
    <t>justice</t>
  </si>
  <si>
    <t>americans disabilities</t>
  </si>
  <si>
    <t>medicare</t>
  </si>
  <si>
    <t>emigration</t>
  </si>
  <si>
    <t>bank stability</t>
  </si>
  <si>
    <t>securities</t>
  </si>
  <si>
    <t>medicaid services</t>
  </si>
  <si>
    <t>immigration policy</t>
  </si>
  <si>
    <t>immigration status</t>
  </si>
  <si>
    <t>asylum seekers</t>
  </si>
  <si>
    <t>disabilities act</t>
  </si>
  <si>
    <t>integration</t>
  </si>
  <si>
    <t>migrant</t>
  </si>
  <si>
    <t>centers medicare</t>
  </si>
  <si>
    <t>injustice</t>
  </si>
  <si>
    <t>refugee</t>
  </si>
  <si>
    <t>banking</t>
  </si>
  <si>
    <t>racial disparities</t>
  </si>
  <si>
    <t>disabilities</t>
  </si>
  <si>
    <t>inequity</t>
  </si>
  <si>
    <t>bank failure</t>
  </si>
  <si>
    <t>labour migration</t>
  </si>
  <si>
    <t>macroprudential</t>
  </si>
  <si>
    <t>labor migration</t>
  </si>
  <si>
    <t>banks</t>
  </si>
  <si>
    <t>mobility</t>
  </si>
  <si>
    <t>migrants</t>
  </si>
  <si>
    <t>financial regulation</t>
  </si>
  <si>
    <t>equity</t>
  </si>
  <si>
    <t>trading</t>
  </si>
  <si>
    <t>subprime</t>
  </si>
  <si>
    <t>reunification</t>
  </si>
  <si>
    <t>ethnic disparities</t>
  </si>
  <si>
    <t>immigrant</t>
  </si>
  <si>
    <t>road network</t>
  </si>
  <si>
    <t>earthquake</t>
  </si>
  <si>
    <t>heritage</t>
  </si>
  <si>
    <t>natural disasters</t>
  </si>
  <si>
    <t>intelligent transportation</t>
  </si>
  <si>
    <t>public transportation</t>
  </si>
  <si>
    <t>smart cities</t>
  </si>
  <si>
    <t>road networks</t>
  </si>
  <si>
    <t>housing</t>
  </si>
  <si>
    <t>housing market</t>
  </si>
  <si>
    <t>municipal</t>
  </si>
  <si>
    <t>smart city</t>
  </si>
  <si>
    <t>disaster prevention</t>
  </si>
  <si>
    <t>natural disaster</t>
  </si>
  <si>
    <t>gentrification</t>
  </si>
  <si>
    <t>earthquakes</t>
  </si>
  <si>
    <t>intelligent transport</t>
  </si>
  <si>
    <t>homeownership</t>
  </si>
  <si>
    <t>traffic noise</t>
  </si>
  <si>
    <t>traffic</t>
  </si>
  <si>
    <t>transit</t>
  </si>
  <si>
    <t>flood risk</t>
  </si>
  <si>
    <t>drought monitoring</t>
  </si>
  <si>
    <t>urbanization</t>
  </si>
  <si>
    <t>public space</t>
  </si>
  <si>
    <t>world heritage</t>
  </si>
  <si>
    <t>residential mobility</t>
  </si>
  <si>
    <t>urban land</t>
  </si>
  <si>
    <t>rail transit</t>
  </si>
  <si>
    <t>hurricane</t>
  </si>
  <si>
    <t>transportation</t>
  </si>
  <si>
    <t>urban landscape</t>
  </si>
  <si>
    <t>heritage site</t>
  </si>
  <si>
    <t>cities</t>
  </si>
  <si>
    <t>flooding</t>
  </si>
  <si>
    <t>historical buildings</t>
  </si>
  <si>
    <t>solid</t>
  </si>
  <si>
    <t>landfill</t>
  </si>
  <si>
    <t>archaeological</t>
  </si>
  <si>
    <t>historic buildings</t>
  </si>
  <si>
    <t>historic</t>
  </si>
  <si>
    <t>earthquake engineering</t>
  </si>
  <si>
    <t>prediction</t>
  </si>
  <si>
    <t>urban landscapes</t>
  </si>
  <si>
    <t>transportation systems</t>
  </si>
  <si>
    <t>traffic congestion</t>
  </si>
  <si>
    <t>public</t>
  </si>
  <si>
    <t>urban air</t>
  </si>
  <si>
    <t>town planning</t>
  </si>
  <si>
    <t>traffic signal</t>
  </si>
  <si>
    <t>intelligent</t>
  </si>
  <si>
    <t>parks</t>
  </si>
  <si>
    <t>housing markets</t>
  </si>
  <si>
    <t>trafficking</t>
  </si>
  <si>
    <t>compost</t>
  </si>
  <si>
    <t>unesco</t>
  </si>
  <si>
    <t>congestion</t>
  </si>
  <si>
    <t>paintings</t>
  </si>
  <si>
    <t>tornado</t>
  </si>
  <si>
    <t>tsunami</t>
  </si>
  <si>
    <t>artefacts</t>
  </si>
  <si>
    <t>metro</t>
  </si>
  <si>
    <t>parking</t>
  </si>
  <si>
    <t>traffic assignment</t>
  </si>
  <si>
    <t>transport</t>
  </si>
  <si>
    <t>historical</t>
  </si>
  <si>
    <t>highway traffic</t>
  </si>
  <si>
    <t>signalized</t>
  </si>
  <si>
    <t>train</t>
  </si>
  <si>
    <t>street</t>
  </si>
  <si>
    <t>planning</t>
  </si>
  <si>
    <t>urban heat</t>
  </si>
  <si>
    <t>commuting</t>
  </si>
  <si>
    <t>heat island</t>
  </si>
  <si>
    <t>public spaces</t>
  </si>
  <si>
    <t>urban regeneration</t>
  </si>
  <si>
    <t>public transit</t>
  </si>
  <si>
    <t>natural hazards</t>
  </si>
  <si>
    <t>land cover</t>
  </si>
  <si>
    <t>recycle</t>
  </si>
  <si>
    <t>composting</t>
  </si>
  <si>
    <t>waste disposal</t>
  </si>
  <si>
    <t>vermicompost</t>
  </si>
  <si>
    <t>food preservation</t>
  </si>
  <si>
    <t>recycled</t>
  </si>
  <si>
    <t>tourism development</t>
  </si>
  <si>
    <t>natural resource</t>
  </si>
  <si>
    <t>environmental attitudes</t>
  </si>
  <si>
    <t>cycle analysis</t>
  </si>
  <si>
    <t>sustainability assessment</t>
  </si>
  <si>
    <t>nuclear waste</t>
  </si>
  <si>
    <t>food preservative</t>
  </si>
  <si>
    <t>lca</t>
  </si>
  <si>
    <t>disposal</t>
  </si>
  <si>
    <t>resource management</t>
  </si>
  <si>
    <t>preservative</t>
  </si>
  <si>
    <t>energy performance</t>
  </si>
  <si>
    <t>deinking</t>
  </si>
  <si>
    <t>sustainable building</t>
  </si>
  <si>
    <t>sustainable construction</t>
  </si>
  <si>
    <t>spent fuel</t>
  </si>
  <si>
    <t>waste incineration</t>
  </si>
  <si>
    <t>landfill leachate</t>
  </si>
  <si>
    <t>corporate social</t>
  </si>
  <si>
    <t>leachate</t>
  </si>
  <si>
    <t>repository</t>
  </si>
  <si>
    <t>agricultural waste</t>
  </si>
  <si>
    <t>radioactive waste</t>
  </si>
  <si>
    <t>legitimacy</t>
  </si>
  <si>
    <t>resource efficiency</t>
  </si>
  <si>
    <t>life cycle</t>
  </si>
  <si>
    <t>sustainable use</t>
  </si>
  <si>
    <t>tourism management</t>
  </si>
  <si>
    <t>hazardous</t>
  </si>
  <si>
    <t>corporate responsibility</t>
  </si>
  <si>
    <t>medical waste</t>
  </si>
  <si>
    <t>ecological</t>
  </si>
  <si>
    <t>integrated reporting</t>
  </si>
  <si>
    <t>landfill gas</t>
  </si>
  <si>
    <t>pulsed electric</t>
  </si>
  <si>
    <t>recyclable</t>
  </si>
  <si>
    <t>corporate</t>
  </si>
  <si>
    <t>incineration</t>
  </si>
  <si>
    <t>iso 14001</t>
  </si>
  <si>
    <t>preservation</t>
  </si>
  <si>
    <t>lifecycle</t>
  </si>
  <si>
    <t>geological disposal</t>
  </si>
  <si>
    <t>stickies</t>
  </si>
  <si>
    <t>circular</t>
  </si>
  <si>
    <t>recycled paper</t>
  </si>
  <si>
    <t>incinerator</t>
  </si>
  <si>
    <t>reporting</t>
  </si>
  <si>
    <t>spent</t>
  </si>
  <si>
    <t>science environmental</t>
  </si>
  <si>
    <t>disassembly</t>
  </si>
  <si>
    <t>environment</t>
  </si>
  <si>
    <t>visitors</t>
  </si>
  <si>
    <t>waste energy</t>
  </si>
  <si>
    <t>spent nuclear</t>
  </si>
  <si>
    <t>social performance</t>
  </si>
  <si>
    <t>tourist</t>
  </si>
  <si>
    <t>industrial waste</t>
  </si>
  <si>
    <t>responsibility</t>
  </si>
  <si>
    <t>level radioactive</t>
  </si>
  <si>
    <t>natural resources</t>
  </si>
  <si>
    <t>nuclear fuel</t>
  </si>
  <si>
    <t>scrap</t>
  </si>
  <si>
    <t>pef</t>
  </si>
  <si>
    <t>hotel industry</t>
  </si>
  <si>
    <t>weee</t>
  </si>
  <si>
    <t>environmental management</t>
  </si>
  <si>
    <t>cdm</t>
  </si>
  <si>
    <t>radioactive</t>
  </si>
  <si>
    <t>hotel</t>
  </si>
  <si>
    <t>iso</t>
  </si>
  <si>
    <t>green</t>
  </si>
  <si>
    <t>csr</t>
  </si>
  <si>
    <t>incentive</t>
  </si>
  <si>
    <t>literacy</t>
  </si>
  <si>
    <t>landfill cover</t>
  </si>
  <si>
    <t>co2</t>
  </si>
  <si>
    <t>co2 emissions</t>
  </si>
  <si>
    <t>climate warming</t>
  </si>
  <si>
    <t>greenhouse gas</t>
  </si>
  <si>
    <t>global climate</t>
  </si>
  <si>
    <t>co2 emission</t>
  </si>
  <si>
    <t>warming</t>
  </si>
  <si>
    <t>climate</t>
  </si>
  <si>
    <t>carbon footprint</t>
  </si>
  <si>
    <t>gas emissions</t>
  </si>
  <si>
    <t>carbon dioxide</t>
  </si>
  <si>
    <t>carbon conversion</t>
  </si>
  <si>
    <t>greenhouse gases</t>
  </si>
  <si>
    <t>capture</t>
  </si>
  <si>
    <t>greenhouse</t>
  </si>
  <si>
    <t>ipcc</t>
  </si>
  <si>
    <t>co2 reduction</t>
  </si>
  <si>
    <t>carbon</t>
  </si>
  <si>
    <t>effects climate</t>
  </si>
  <si>
    <t>ghg</t>
  </si>
  <si>
    <t>carbon capture</t>
  </si>
  <si>
    <t>carbon removal</t>
  </si>
  <si>
    <t>carbon reduction</t>
  </si>
  <si>
    <t>dioxide</t>
  </si>
  <si>
    <t>change</t>
  </si>
  <si>
    <t>dioxide emissions</t>
  </si>
  <si>
    <t>kyoto</t>
  </si>
  <si>
    <t>footprint</t>
  </si>
  <si>
    <t>global</t>
  </si>
  <si>
    <t>adaptation</t>
  </si>
  <si>
    <t>co2 capture</t>
  </si>
  <si>
    <t>co2 injection</t>
  </si>
  <si>
    <t>co2 storage</t>
  </si>
  <si>
    <t>sea level</t>
  </si>
  <si>
    <t>reduction co2</t>
  </si>
  <si>
    <t>ccs</t>
  </si>
  <si>
    <t>fossil</t>
  </si>
  <si>
    <t>dry reforming</t>
  </si>
  <si>
    <t>climate policy</t>
  </si>
  <si>
    <t>methane</t>
  </si>
  <si>
    <t>kyoto protocol</t>
  </si>
  <si>
    <t>fossil fuels</t>
  </si>
  <si>
    <t>sea</t>
  </si>
  <si>
    <t>marine</t>
  </si>
  <si>
    <t>drought</t>
  </si>
  <si>
    <t>emissions trading</t>
  </si>
  <si>
    <t>dioxide emission</t>
  </si>
  <si>
    <t>anthropogenic</t>
  </si>
  <si>
    <t>salt tolerant</t>
  </si>
  <si>
    <t>tolerant</t>
  </si>
  <si>
    <t>ghg emissions</t>
  </si>
  <si>
    <t>cap trade</t>
  </si>
  <si>
    <t>gases</t>
  </si>
  <si>
    <t>conversion</t>
  </si>
  <si>
    <t>co2 removal</t>
  </si>
  <si>
    <t>coastal</t>
  </si>
  <si>
    <t>amine</t>
  </si>
  <si>
    <t>crop improvement</t>
  </si>
  <si>
    <t>ch4</t>
  </si>
  <si>
    <t>photoreduction</t>
  </si>
  <si>
    <t>gas</t>
  </si>
  <si>
    <t>co2 laser</t>
  </si>
  <si>
    <t>anthropogenic climate</t>
  </si>
  <si>
    <t>reduce co2</t>
  </si>
  <si>
    <t>paris agreement</t>
  </si>
  <si>
    <t>ch</t>
  </si>
  <si>
    <t>capture storage</t>
  </si>
  <si>
    <t>11c</t>
  </si>
  <si>
    <t>oil recovery</t>
  </si>
  <si>
    <t>climatic</t>
  </si>
  <si>
    <t>zero</t>
  </si>
  <si>
    <t>environmental impacts</t>
  </si>
  <si>
    <t>injection</t>
  </si>
  <si>
    <t>reforming</t>
  </si>
  <si>
    <t>change impacts</t>
  </si>
  <si>
    <t>temperature</t>
  </si>
  <si>
    <t>storage</t>
  </si>
  <si>
    <t>paris</t>
  </si>
  <si>
    <t>laser</t>
  </si>
  <si>
    <t>gas emission</t>
  </si>
  <si>
    <t>hydrogenation</t>
  </si>
  <si>
    <t>photocatalytic reduction</t>
  </si>
  <si>
    <t>arctic</t>
  </si>
  <si>
    <t>looping</t>
  </si>
  <si>
    <t>emission scanning</t>
  </si>
  <si>
    <t>carbonation</t>
  </si>
  <si>
    <t>conservation</t>
  </si>
  <si>
    <t>spill</t>
  </si>
  <si>
    <t>phosphorus removal</t>
  </si>
  <si>
    <t>bloom</t>
  </si>
  <si>
    <t>blooms</t>
  </si>
  <si>
    <t>ocean</t>
  </si>
  <si>
    <t>aquaculture</t>
  </si>
  <si>
    <t>hydrocarbons</t>
  </si>
  <si>
    <t>oil spills</t>
  </si>
  <si>
    <t>fisheries</t>
  </si>
  <si>
    <t>eutrophication</t>
  </si>
  <si>
    <t>coast</t>
  </si>
  <si>
    <t>spills</t>
  </si>
  <si>
    <t>algal blooms</t>
  </si>
  <si>
    <t>alexandrium</t>
  </si>
  <si>
    <t>oceanic</t>
  </si>
  <si>
    <t>coastal protection</t>
  </si>
  <si>
    <t>oceans</t>
  </si>
  <si>
    <t>ebpr</t>
  </si>
  <si>
    <t>coastal management</t>
  </si>
  <si>
    <t>spot</t>
  </si>
  <si>
    <t>eutrophic</t>
  </si>
  <si>
    <t>oil</t>
  </si>
  <si>
    <t>harmful</t>
  </si>
  <si>
    <t>seawater</t>
  </si>
  <si>
    <t>oil sorption</t>
  </si>
  <si>
    <t>microplastics</t>
  </si>
  <si>
    <t>marine protected</t>
  </si>
  <si>
    <t>phosphate</t>
  </si>
  <si>
    <t>algal bloom</t>
  </si>
  <si>
    <t>aquatic science</t>
  </si>
  <si>
    <t>gulf</t>
  </si>
  <si>
    <t>hatchery</t>
  </si>
  <si>
    <t>maritime</t>
  </si>
  <si>
    <t>sea water</t>
  </si>
  <si>
    <t>algal</t>
  </si>
  <si>
    <t>seal</t>
  </si>
  <si>
    <t>fishing</t>
  </si>
  <si>
    <t>trace elements</t>
  </si>
  <si>
    <t>stock assessment</t>
  </si>
  <si>
    <t>fish</t>
  </si>
  <si>
    <t>phosphorus</t>
  </si>
  <si>
    <t>tanker</t>
  </si>
  <si>
    <t>cylindrospermopsis</t>
  </si>
  <si>
    <t>dinoflagellate</t>
  </si>
  <si>
    <t>raciborskii</t>
  </si>
  <si>
    <t>pollutants</t>
  </si>
  <si>
    <t>acidification</t>
  </si>
  <si>
    <t>mangrove</t>
  </si>
  <si>
    <t>oceanography</t>
  </si>
  <si>
    <t>dumping</t>
  </si>
  <si>
    <t>estuary</t>
  </si>
  <si>
    <t>pollutant</t>
  </si>
  <si>
    <t>fishery</t>
  </si>
  <si>
    <t>fields oceanography</t>
  </si>
  <si>
    <t>imposex</t>
  </si>
  <si>
    <t>ecosystem</t>
  </si>
  <si>
    <t>coral</t>
  </si>
  <si>
    <t>coastal areas</t>
  </si>
  <si>
    <t>resilient</t>
  </si>
  <si>
    <t>species</t>
  </si>
  <si>
    <t>bioaccumulation</t>
  </si>
  <si>
    <t>underwater</t>
  </si>
  <si>
    <t>seabed</t>
  </si>
  <si>
    <t>trace</t>
  </si>
  <si>
    <t>shellfish</t>
  </si>
  <si>
    <t>resilience</t>
  </si>
  <si>
    <t>bangladesh</t>
  </si>
  <si>
    <t>coastal area</t>
  </si>
  <si>
    <t>beach</t>
  </si>
  <si>
    <t>fields aquatic</t>
  </si>
  <si>
    <t>shrimp</t>
  </si>
  <si>
    <t>plastic</t>
  </si>
  <si>
    <t>singapore</t>
  </si>
  <si>
    <t>zone management</t>
  </si>
  <si>
    <t>seas</t>
  </si>
  <si>
    <t>microplastic</t>
  </si>
  <si>
    <t>insulators</t>
  </si>
  <si>
    <t>stock</t>
  </si>
  <si>
    <t>north sea</t>
  </si>
  <si>
    <t>fisher</t>
  </si>
  <si>
    <t>tuna</t>
  </si>
  <si>
    <t>bioremediation</t>
  </si>
  <si>
    <t>extinction</t>
  </si>
  <si>
    <t>phytoremediation</t>
  </si>
  <si>
    <t>invasive</t>
  </si>
  <si>
    <t>endangered</t>
  </si>
  <si>
    <t>soil conservation</t>
  </si>
  <si>
    <t>revegetation</t>
  </si>
  <si>
    <t>predator prey</t>
  </si>
  <si>
    <t>valuation</t>
  </si>
  <si>
    <t>environmental conservation</t>
  </si>
  <si>
    <t>nature conservation</t>
  </si>
  <si>
    <t>invasive weed</t>
  </si>
  <si>
    <t>ecosystem management</t>
  </si>
  <si>
    <t>wildlife</t>
  </si>
  <si>
    <t>phytoextraction</t>
  </si>
  <si>
    <t>species conservation</t>
  </si>
  <si>
    <t>chimpanzees</t>
  </si>
  <si>
    <t>ecological restoration</t>
  </si>
  <si>
    <t>economic value</t>
  </si>
  <si>
    <t>invasion</t>
  </si>
  <si>
    <t>forest</t>
  </si>
  <si>
    <t>natural regeneration</t>
  </si>
  <si>
    <t>wildlife management</t>
  </si>
  <si>
    <t>threatened</t>
  </si>
  <si>
    <t>introduced species</t>
  </si>
  <si>
    <t>alien</t>
  </si>
  <si>
    <t>captive</t>
  </si>
  <si>
    <t>vegetation recovery</t>
  </si>
  <si>
    <t>natura 2000</t>
  </si>
  <si>
    <t>predator</t>
  </si>
  <si>
    <t>wolves</t>
  </si>
  <si>
    <t>species survival</t>
  </si>
  <si>
    <t>panthera</t>
  </si>
  <si>
    <t>habitat</t>
  </si>
  <si>
    <t>pan troglodytes</t>
  </si>
  <si>
    <t>accounting</t>
  </si>
  <si>
    <t>plantation</t>
  </si>
  <si>
    <t>general equilibrium</t>
  </si>
  <si>
    <t>population declines</t>
  </si>
  <si>
    <t>crocodylus</t>
  </si>
  <si>
    <t>troglodytes</t>
  </si>
  <si>
    <t>afforested</t>
  </si>
  <si>
    <t>natura</t>
  </si>
  <si>
    <t>regeneration</t>
  </si>
  <si>
    <t>non native</t>
  </si>
  <si>
    <t>forest plantations</t>
  </si>
  <si>
    <t>biodiversity</t>
  </si>
  <si>
    <t>iucn</t>
  </si>
  <si>
    <t>prey</t>
  </si>
  <si>
    <t>wolf</t>
  </si>
  <si>
    <t>bonobos</t>
  </si>
  <si>
    <t>acipenser</t>
  </si>
  <si>
    <t>freshwater</t>
  </si>
  <si>
    <t>contingent valuation</t>
  </si>
  <si>
    <t>panda</t>
  </si>
  <si>
    <t>alien species</t>
  </si>
  <si>
    <t>forest regeneration</t>
  </si>
  <si>
    <t>rhinoceros</t>
  </si>
  <si>
    <t>gorilla</t>
  </si>
  <si>
    <t>introduced</t>
  </si>
  <si>
    <t>environmental remediation</t>
  </si>
  <si>
    <t>zebra</t>
  </si>
  <si>
    <t>forests</t>
  </si>
  <si>
    <t>hunting</t>
  </si>
  <si>
    <t>vegetation restoration</t>
  </si>
  <si>
    <t>population decline</t>
  </si>
  <si>
    <t>crocodile</t>
  </si>
  <si>
    <t>elephant</t>
  </si>
  <si>
    <t>chimpanzee</t>
  </si>
  <si>
    <t>criminology</t>
  </si>
  <si>
    <t>biological diversity</t>
  </si>
  <si>
    <t>public funding</t>
  </si>
  <si>
    <t>prey model</t>
  </si>
  <si>
    <t>cheetahs</t>
  </si>
  <si>
    <t>ecology</t>
  </si>
  <si>
    <t>primates</t>
  </si>
  <si>
    <t>plantations</t>
  </si>
  <si>
    <t>arctos</t>
  </si>
  <si>
    <t>human rights</t>
  </si>
  <si>
    <t>community engagement</t>
  </si>
  <si>
    <t>community participation</t>
  </si>
  <si>
    <t>child welfare</t>
  </si>
  <si>
    <t>rule law</t>
  </si>
  <si>
    <t>mafia</t>
  </si>
  <si>
    <t>participatory</t>
  </si>
  <si>
    <t>community involvement</t>
  </si>
  <si>
    <t>public participation</t>
  </si>
  <si>
    <t>participatory research</t>
  </si>
  <si>
    <t>collaborative decision</t>
  </si>
  <si>
    <t>public engagement</t>
  </si>
  <si>
    <t>human right</t>
  </si>
  <si>
    <t>infanticide</t>
  </si>
  <si>
    <t>freedom</t>
  </si>
  <si>
    <t>participatory approach</t>
  </si>
  <si>
    <t>maltreatment</t>
  </si>
  <si>
    <t>political participation</t>
  </si>
  <si>
    <t>government</t>
  </si>
  <si>
    <t>corrupt</t>
  </si>
  <si>
    <t>employee involvement</t>
  </si>
  <si>
    <t>cyberbullying</t>
  </si>
  <si>
    <t>armed</t>
  </si>
  <si>
    <t>civic engagement</t>
  </si>
  <si>
    <t>incest</t>
  </si>
  <si>
    <t>physical aggression</t>
  </si>
  <si>
    <t>terrorist</t>
  </si>
  <si>
    <t>assault</t>
  </si>
  <si>
    <t>public involvement</t>
  </si>
  <si>
    <t>involvement</t>
  </si>
  <si>
    <t>participation</t>
  </si>
  <si>
    <t>murdered</t>
  </si>
  <si>
    <t>child abuse</t>
  </si>
  <si>
    <t>stakeholder involvement</t>
  </si>
  <si>
    <t>war terror</t>
  </si>
  <si>
    <t>individual rights</t>
  </si>
  <si>
    <t>free speech</t>
  </si>
  <si>
    <t>participative</t>
  </si>
  <si>
    <t>political engagement</t>
  </si>
  <si>
    <t>participation decision</t>
  </si>
  <si>
    <t>terrorism</t>
  </si>
  <si>
    <t>employee participation</t>
  </si>
  <si>
    <t>engagement</t>
  </si>
  <si>
    <t>egovernment</t>
  </si>
  <si>
    <t>violent</t>
  </si>
  <si>
    <t>political violence</t>
  </si>
  <si>
    <t>gun</t>
  </si>
  <si>
    <t>sexual abuse</t>
  </si>
  <si>
    <t>violent crime</t>
  </si>
  <si>
    <t>armed conflicts</t>
  </si>
  <si>
    <t>counterterrorism</t>
  </si>
  <si>
    <t>access justice</t>
  </si>
  <si>
    <t>terror</t>
  </si>
  <si>
    <t>political</t>
  </si>
  <si>
    <t>public accountability</t>
  </si>
  <si>
    <t>stakeholder engagement</t>
  </si>
  <si>
    <t>balances</t>
  </si>
  <si>
    <t>murder</t>
  </si>
  <si>
    <t>homicides</t>
  </si>
  <si>
    <t>civic</t>
  </si>
  <si>
    <t>clientelism</t>
  </si>
  <si>
    <t>interpersonal violence</t>
  </si>
  <si>
    <t>fundamental rights</t>
  </si>
  <si>
    <t>transparency</t>
  </si>
  <si>
    <t>abusive</t>
  </si>
  <si>
    <t>sexual assault</t>
  </si>
  <si>
    <t>harassment</t>
  </si>
  <si>
    <t>neglect</t>
  </si>
  <si>
    <t>school violence</t>
  </si>
  <si>
    <t>sex offenders</t>
  </si>
  <si>
    <t>checks</t>
  </si>
  <si>
    <t>stakeholder</t>
  </si>
  <si>
    <t>freedom expression</t>
  </si>
  <si>
    <t>repression</t>
  </si>
  <si>
    <t>democracy</t>
  </si>
  <si>
    <t>direct democracy</t>
  </si>
  <si>
    <t>freedom information</t>
  </si>
  <si>
    <t>family violence</t>
  </si>
  <si>
    <t>civil liberties</t>
  </si>
  <si>
    <t>child</t>
  </si>
  <si>
    <t>liberties</t>
  </si>
  <si>
    <t>Search Query</t>
  </si>
  <si>
    <t xml:space="preserve">   economic resource  </t>
  </si>
  <si>
    <t>List - Elsevier Search Queries</t>
  </si>
  <si>
    <t xml:space="preserve"> extreme poverty  </t>
  </si>
  <si>
    <t xml:space="preserve">  poverty alleviation  </t>
  </si>
  <si>
    <t xml:space="preserve">  poverty eradication  </t>
  </si>
  <si>
    <t xml:space="preserve">  poverty reduction  </t>
  </si>
  <si>
    <t xml:space="preserve">  international poverty line  </t>
  </si>
  <si>
    <t xml:space="preserve">   financial aid  A  poverty   </t>
  </si>
  <si>
    <t xml:space="preserve">   financial aid  A  poor   </t>
  </si>
  <si>
    <t xml:space="preserve">   financial aid  A  north-south divide   </t>
  </si>
  <si>
    <t xml:space="preserve">   financial development  A  poverty   </t>
  </si>
  <si>
    <t xml:space="preserve">  financial empowerment  </t>
  </si>
  <si>
    <t xml:space="preserve">  distributional effect  </t>
  </si>
  <si>
    <t xml:space="preserve">  distributional effects  </t>
  </si>
  <si>
    <t xml:space="preserve">  child labor  </t>
  </si>
  <si>
    <t xml:space="preserve">  child labour  </t>
  </si>
  <si>
    <t xml:space="preserve">  development aid  </t>
  </si>
  <si>
    <t xml:space="preserve">  social protection  </t>
  </si>
  <si>
    <t xml:space="preserve">  social protection system  </t>
  </si>
  <si>
    <t xml:space="preserve">   social protection  A  access   </t>
  </si>
  <si>
    <t xml:space="preserve">  microfinanc*  </t>
  </si>
  <si>
    <t xml:space="preserve">  micro-financ*  </t>
  </si>
  <si>
    <t xml:space="preserve">  resilience of the poor  </t>
  </si>
  <si>
    <t xml:space="preserve">   safety net  A  poor  </t>
  </si>
  <si>
    <t xml:space="preserve">  vulnerable   </t>
  </si>
  <si>
    <t xml:space="preserve">   economic resource  A  access   </t>
  </si>
  <si>
    <t xml:space="preserve">   economic resources  A  access   </t>
  </si>
  <si>
    <t xml:space="preserve">  food bank  </t>
  </si>
  <si>
    <t xml:space="preserve">  food banks    </t>
  </si>
  <si>
    <t xml:space="preserve">   economic resources  </t>
  </si>
  <si>
    <t>1,033 unique keywords</t>
  </si>
  <si>
    <t xml:space="preserve"> la tenure rights  </t>
  </si>
  <si>
    <t xml:space="preserve">   smallholder  A   farm  </t>
  </si>
  <si>
    <t xml:space="preserve">  forestry  </t>
  </si>
  <si>
    <t xml:space="preserve">  pastoral  </t>
  </si>
  <si>
    <t xml:space="preserve">  agriculture  </t>
  </si>
  <si>
    <t xml:space="preserve">  fishery  </t>
  </si>
  <si>
    <t xml:space="preserve">  food producer  </t>
  </si>
  <si>
    <t xml:space="preserve">  food producers    </t>
  </si>
  <si>
    <t xml:space="preserve">  malnourish*  </t>
  </si>
  <si>
    <t xml:space="preserve">  malnutrition  </t>
  </si>
  <si>
    <t xml:space="preserve">  uernourish*  </t>
  </si>
  <si>
    <t xml:space="preserve">  uernutrition  </t>
  </si>
  <si>
    <t xml:space="preserve">  agricultural production  </t>
  </si>
  <si>
    <t xml:space="preserve">  agricultural productivity  </t>
  </si>
  <si>
    <t xml:space="preserve">  agricultural practices  </t>
  </si>
  <si>
    <t xml:space="preserve">  agricultural management  </t>
  </si>
  <si>
    <t xml:space="preserve">  food production  </t>
  </si>
  <si>
    <t xml:space="preserve">  food productivity  </t>
  </si>
  <si>
    <t xml:space="preserve">  food security  </t>
  </si>
  <si>
    <t xml:space="preserve">  food insecurity  </t>
  </si>
  <si>
    <t xml:space="preserve">  la right  </t>
  </si>
  <si>
    <t xml:space="preserve">  la rights  </t>
  </si>
  <si>
    <t xml:space="preserve">  la reform  </t>
  </si>
  <si>
    <t xml:space="preserve">  la reforms  </t>
  </si>
  <si>
    <t xml:space="preserve">  resilient agricultural practices  </t>
  </si>
  <si>
    <t xml:space="preserve">   agriculture  A  potassium   </t>
  </si>
  <si>
    <t xml:space="preserve">  fertili?er  </t>
  </si>
  <si>
    <t xml:space="preserve">  food nutrition improvement  </t>
  </si>
  <si>
    <t xml:space="preserve">  hidden hunger  </t>
  </si>
  <si>
    <t xml:space="preserve">  genetically modified food  </t>
  </si>
  <si>
    <t xml:space="preserve">   gmo  A  food   </t>
  </si>
  <si>
    <t xml:space="preserve">  agroforestry practices  </t>
  </si>
  <si>
    <t xml:space="preserve">  agroforestry management  </t>
  </si>
  <si>
    <t xml:space="preserve">  agricultural innovation  </t>
  </si>
  <si>
    <t xml:space="preserve">   food security  A  genetic diversity   </t>
  </si>
  <si>
    <t xml:space="preserve">   food market  A   restriction  </t>
  </si>
  <si>
    <t xml:space="preserve">  tariff  </t>
  </si>
  <si>
    <t xml:space="preserve">  access  </t>
  </si>
  <si>
    <t xml:space="preserve">  north south divide  </t>
  </si>
  <si>
    <t xml:space="preserve">  development governance    </t>
  </si>
  <si>
    <t xml:space="preserve">  food governance  </t>
  </si>
  <si>
    <t xml:space="preserve">  food supply chain  </t>
  </si>
  <si>
    <t xml:space="preserve">  food value chain  </t>
  </si>
  <si>
    <t>  food commodity market  A N</t>
  </si>
  <si>
    <t>T  disease   </t>
  </si>
  <si>
    <t xml:space="preserve">   financial aid  </t>
  </si>
  <si>
    <t xml:space="preserve">    human  A   health*  </t>
  </si>
  <si>
    <t xml:space="preserve">  disease*  </t>
  </si>
  <si>
    <t xml:space="preserve">  illness*  </t>
  </si>
  <si>
    <t xml:space="preserve">  medicine* </t>
  </si>
  <si>
    <t xml:space="preserve"> mortality    </t>
  </si>
  <si>
    <t xml:space="preserve">  battered child syrome  </t>
  </si>
  <si>
    <t xml:space="preserve">  cardiovascular disease  </t>
  </si>
  <si>
    <t xml:space="preserve">  cardiovascular diseases  </t>
  </si>
  <si>
    <t xml:space="preserve">  chagas  </t>
  </si>
  <si>
    <t xml:space="preserve">  child abuse  </t>
  </si>
  <si>
    <t xml:space="preserve">  child neglect  </t>
  </si>
  <si>
    <t xml:space="preserve">  child well-being iex  </t>
  </si>
  <si>
    <t xml:space="preserve">  youth well-being iex  </t>
  </si>
  <si>
    <t xml:space="preserve">  child wellbeing iex  </t>
  </si>
  <si>
    <t xml:space="preserve">  youth wellbeing iex  </t>
  </si>
  <si>
    <t xml:space="preserve">  water-borne disease  </t>
  </si>
  <si>
    <t xml:space="preserve">  water-borne diseases  </t>
  </si>
  <si>
    <t xml:space="preserve">  water borne disease  </t>
  </si>
  <si>
    <t xml:space="preserve">  water borne diseases  </t>
  </si>
  <si>
    <t xml:space="preserve">  tropical disease  </t>
  </si>
  <si>
    <t xml:space="preserve">  tropical diseases  </t>
  </si>
  <si>
    <t xml:space="preserve">  chronic respiratory disease  </t>
  </si>
  <si>
    <t xml:space="preserve">  chronic respiratory diseases  </t>
  </si>
  <si>
    <t xml:space="preserve">  infectious disease  </t>
  </si>
  <si>
    <t xml:space="preserve">  infectious diseases  </t>
  </si>
  <si>
    <t xml:space="preserve">  sexually-transmitted disease  </t>
  </si>
  <si>
    <t xml:space="preserve">  sexually transmitted disease  </t>
  </si>
  <si>
    <t xml:space="preserve">  sexually-transmitted diseases  </t>
  </si>
  <si>
    <t xml:space="preserve">  sexually transmitted diseases  </t>
  </si>
  <si>
    <t xml:space="preserve">  communicable disease  </t>
  </si>
  <si>
    <t xml:space="preserve">  communicable diseases  </t>
  </si>
  <si>
    <t xml:space="preserve">  aids  </t>
  </si>
  <si>
    <t xml:space="preserve">  hiv  </t>
  </si>
  <si>
    <t xml:space="preserve">  human immunodeficiency virus  </t>
  </si>
  <si>
    <t xml:space="preserve">  tuberculosis  </t>
  </si>
  <si>
    <t xml:space="preserve">  malaria  </t>
  </si>
  <si>
    <t xml:space="preserve">  hepatitis  </t>
  </si>
  <si>
    <t xml:space="preserve">  polio*  </t>
  </si>
  <si>
    <t xml:space="preserve">  vaccin*  </t>
  </si>
  <si>
    <t xml:space="preserve">  cancer*  </t>
  </si>
  <si>
    <t xml:space="preserve">  diabet*  </t>
  </si>
  <si>
    <t xml:space="preserve">  maternal mortality  </t>
  </si>
  <si>
    <t xml:space="preserve">  child mortality  </t>
  </si>
  <si>
    <t xml:space="preserve">  childbirth complications  </t>
  </si>
  <si>
    <t xml:space="preserve">  neonatal mortality  </t>
  </si>
  <si>
    <t xml:space="preserve">  neo-natal mortality  </t>
  </si>
  <si>
    <t xml:space="preserve">  premature mortality  </t>
  </si>
  <si>
    <t xml:space="preserve">  infant mortality  </t>
  </si>
  <si>
    <t xml:space="preserve">  quality adjusted life year  </t>
  </si>
  <si>
    <t xml:space="preserve">  maternal health  </t>
  </si>
  <si>
    <t xml:space="preserve">  preventable death  </t>
  </si>
  <si>
    <t xml:space="preserve">  preventable deaths  </t>
  </si>
  <si>
    <t xml:space="preserve">  tobacco control  </t>
  </si>
  <si>
    <t xml:space="preserve">  substance abuse  </t>
  </si>
  <si>
    <t xml:space="preserve">  drug abuse  </t>
  </si>
  <si>
    <t xml:space="preserve">  tobacco use  </t>
  </si>
  <si>
    <t xml:space="preserve">  alcohol use  </t>
  </si>
  <si>
    <t xml:space="preserve">  substance addiction  </t>
  </si>
  <si>
    <t xml:space="preserve">  drug addiction  </t>
  </si>
  <si>
    <t xml:space="preserve">  tobacco addiction  </t>
  </si>
  <si>
    <t xml:space="preserve">  alcoholism  </t>
  </si>
  <si>
    <t xml:space="preserve">  suicid*  </t>
  </si>
  <si>
    <t xml:space="preserve">  postnatal depression  </t>
  </si>
  <si>
    <t xml:space="preserve">  post-natal depression  </t>
  </si>
  <si>
    <t xml:space="preserve">  zika virus  </t>
  </si>
  <si>
    <t xml:space="preserve">  dengue  </t>
  </si>
  <si>
    <t xml:space="preserve">  schistosomiasis  </t>
  </si>
  <si>
    <t xml:space="preserve">  sleeping sickness  </t>
  </si>
  <si>
    <t xml:space="preserve">  ebola  </t>
  </si>
  <si>
    <t xml:space="preserve">  mental health  </t>
  </si>
  <si>
    <t xml:space="preserve">  mental disorder  </t>
  </si>
  <si>
    <t xml:space="preserve">  mental illness  </t>
  </si>
  <si>
    <t xml:space="preserve">  mental illnesses  </t>
  </si>
  <si>
    <t xml:space="preserve">  measles  </t>
  </si>
  <si>
    <t xml:space="preserve">  neglected disease  </t>
  </si>
  <si>
    <t xml:space="preserve">  neglected diseases  </t>
  </si>
  <si>
    <t xml:space="preserve">  diarrhea  </t>
  </si>
  <si>
    <t xml:space="preserve">  diarrhoea  </t>
  </si>
  <si>
    <t xml:space="preserve">  cholera  </t>
  </si>
  <si>
    <t xml:space="preserve">  dysentery  </t>
  </si>
  <si>
    <t xml:space="preserve">  typhoid fever  </t>
  </si>
  <si>
    <t xml:space="preserve">  traffic accident  </t>
  </si>
  <si>
    <t xml:space="preserve">  traffic accidents  </t>
  </si>
  <si>
    <t xml:space="preserve">  healthy lifestyle  </t>
  </si>
  <si>
    <t xml:space="preserve">  life expectancy  </t>
  </si>
  <si>
    <t xml:space="preserve">  life expectancies  </t>
  </si>
  <si>
    <t xml:space="preserve">  health policy  </t>
  </si>
  <si>
    <t xml:space="preserve">   health system  A   access  </t>
  </si>
  <si>
    <t xml:space="preserve">  accessible    </t>
  </si>
  <si>
    <t xml:space="preserve">  health risk  </t>
  </si>
  <si>
    <t xml:space="preserve">  health risks  </t>
  </si>
  <si>
    <t xml:space="preserve">  inclusive health  </t>
  </si>
  <si>
    <t xml:space="preserve">  obesity  </t>
  </si>
  <si>
    <t xml:space="preserve">  social determinants of health  </t>
  </si>
  <si>
    <t xml:space="preserve">  psychological harm  </t>
  </si>
  <si>
    <t xml:space="preserve">  psychological wellbeing  </t>
  </si>
  <si>
    <t xml:space="preserve">  psychological well-being  </t>
  </si>
  <si>
    <t xml:space="preserve">  psychological well being  </t>
  </si>
  <si>
    <t xml:space="preserve">  public health  </t>
  </si>
  <si>
    <t xml:space="preserve">   financial development  </t>
  </si>
  <si>
    <t>Method?</t>
  </si>
  <si>
    <t xml:space="preserve"> school  </t>
  </si>
  <si>
    <t xml:space="preserve">  education  </t>
  </si>
  <si>
    <t xml:space="preserve">  educational   A   school atteance  </t>
  </si>
  <si>
    <t xml:space="preserve">  school enrollment  </t>
  </si>
  <si>
    <t xml:space="preserve">  school enrolment  </t>
  </si>
  <si>
    <t xml:space="preserve">  inclusive education  </t>
  </si>
  <si>
    <t xml:space="preserve">  educational inequality  </t>
  </si>
  <si>
    <t xml:space="preserve">  education quality  </t>
  </si>
  <si>
    <t xml:space="preserve">  educational enrolment  </t>
  </si>
  <si>
    <t xml:space="preserve">  educational enrollment  </t>
  </si>
  <si>
    <t xml:space="preserve">  adult literacy  </t>
  </si>
  <si>
    <t xml:space="preserve">  numeracy rate  </t>
  </si>
  <si>
    <t xml:space="preserve">  educational environment  </t>
  </si>
  <si>
    <t xml:space="preserve">  educational access  </t>
  </si>
  <si>
    <t xml:space="preserve">   development aid  A  teacher training   </t>
  </si>
  <si>
    <t xml:space="preserve">  early childhood education  </t>
  </si>
  <si>
    <t xml:space="preserve">  basic education  </t>
  </si>
  <si>
    <t xml:space="preserve">  affordable education  </t>
  </si>
  <si>
    <t xml:space="preserve">  educational financial aid  </t>
  </si>
  <si>
    <t xml:space="preserve">  school safety  </t>
  </si>
  <si>
    <t xml:space="preserve">  safety in school  </t>
  </si>
  <si>
    <t xml:space="preserve">   learning opportunities  A   geer disparities  </t>
  </si>
  <si>
    <t xml:space="preserve">  empowerment    </t>
  </si>
  <si>
    <t xml:space="preserve">   learning opportunity  A   geer disparities  </t>
  </si>
  <si>
    <t xml:space="preserve">  youth empowerment  </t>
  </si>
  <si>
    <t xml:space="preserve">  women empowerment  </t>
  </si>
  <si>
    <t xml:space="preserve">  equal opportunities  </t>
  </si>
  <si>
    <t xml:space="preserve">  discriminatory  </t>
  </si>
  <si>
    <t xml:space="preserve">  educational gap  </t>
  </si>
  <si>
    <t xml:space="preserve">   poverty trap  A  schooling   </t>
  </si>
  <si>
    <t xml:space="preserve">  special education needs  </t>
  </si>
  <si>
    <t xml:space="preserve">  inclusive education system  </t>
  </si>
  <si>
    <t xml:space="preserve">   schooling  A   geer disparities  </t>
  </si>
  <si>
    <t xml:space="preserve">  ethnic disparities  </t>
  </si>
  <si>
    <t xml:space="preserve">  racial disparities    </t>
  </si>
  <si>
    <t xml:space="preserve">  education exclusion  </t>
  </si>
  <si>
    <t xml:space="preserve">  education dropouts  </t>
  </si>
  <si>
    <t xml:space="preserve">  global citizenship  </t>
  </si>
  <si>
    <t xml:space="preserve">  sustainable development education  </t>
  </si>
  <si>
    <t xml:space="preserve">  environmental education  </t>
  </si>
  <si>
    <t xml:space="preserve">  education policy  </t>
  </si>
  <si>
    <t xml:space="preserve">  educational policies  </t>
  </si>
  <si>
    <t xml:space="preserve">  international education  </t>
  </si>
  <si>
    <t xml:space="preserve">  education reform  </t>
  </si>
  <si>
    <t xml:space="preserve">   educational reform  A  developing countries   </t>
  </si>
  <si>
    <t xml:space="preserve">  educational governance  </t>
  </si>
  <si>
    <t xml:space="preserve">   developing countries  A  school effects   </t>
  </si>
  <si>
    <t xml:space="preserve">  education expeiture  </t>
  </si>
  <si>
    <t xml:space="preserve">  foreign aid  </t>
  </si>
  <si>
    <t xml:space="preserve">   teacher training  A  developing countries   </t>
  </si>
  <si>
    <t>  teacher attrition   A N</t>
  </si>
  <si>
    <t xml:space="preserve">T  health literacy   </t>
  </si>
  <si>
    <t xml:space="preserve">   safety net  </t>
  </si>
  <si>
    <t xml:space="preserve">   geer inequality  </t>
  </si>
  <si>
    <t xml:space="preserve">  geer equality  </t>
  </si>
  <si>
    <t xml:space="preserve">  employment equity  </t>
  </si>
  <si>
    <t xml:space="preserve">  geer wage gap  </t>
  </si>
  <si>
    <t xml:space="preserve">  female labor force participation  </t>
  </si>
  <si>
    <t xml:space="preserve">  female labour force participation  </t>
  </si>
  <si>
    <t xml:space="preserve">  women labor force participation  </t>
  </si>
  <si>
    <t xml:space="preserve">  women labour force participation  </t>
  </si>
  <si>
    <t xml:space="preserve">  womens' employment  </t>
  </si>
  <si>
    <t xml:space="preserve">  female employment  </t>
  </si>
  <si>
    <t xml:space="preserve">  women's unemployment  </t>
  </si>
  <si>
    <t xml:space="preserve">  female unemployment  </t>
  </si>
  <si>
    <t xml:space="preserve">   access  A  family planning services   </t>
  </si>
  <si>
    <t xml:space="preserve">  forced marriage  </t>
  </si>
  <si>
    <t xml:space="preserve">  child marriage  </t>
  </si>
  <si>
    <t xml:space="preserve">  forced marriages  </t>
  </si>
  <si>
    <t xml:space="preserve">  child marriages  </t>
  </si>
  <si>
    <t xml:space="preserve">  occupational segregation  </t>
  </si>
  <si>
    <t xml:space="preserve">  women's empowerment  </t>
  </si>
  <si>
    <t xml:space="preserve">  girls' empowerment  </t>
  </si>
  <si>
    <t xml:space="preserve">  female empowerment  </t>
  </si>
  <si>
    <t xml:space="preserve">  female genital mutilation  </t>
  </si>
  <si>
    <t xml:space="preserve">  female genital cutting  </t>
  </si>
  <si>
    <t xml:space="preserve">  domestic violence  </t>
  </si>
  <si>
    <t xml:space="preserve">  women A violence  </t>
  </si>
  <si>
    <t xml:space="preserve">  girl* A violence  </t>
  </si>
  <si>
    <t xml:space="preserve">  sexual violence  </t>
  </si>
  <si>
    <t xml:space="preserve">   unpaid work  A  geer inequality   </t>
  </si>
  <si>
    <t xml:space="preserve">   unpaid care work  A  geer inequality   </t>
  </si>
  <si>
    <t xml:space="preserve">  women's political participation  </t>
  </si>
  <si>
    <t xml:space="preserve">  female political participation  </t>
  </si>
  <si>
    <t xml:space="preserve">  female managers  </t>
  </si>
  <si>
    <t xml:space="preserve">  women in leadership  </t>
  </si>
  <si>
    <t xml:space="preserve">  female leadership  </t>
  </si>
  <si>
    <t xml:space="preserve">  intra-household allocation  </t>
  </si>
  <si>
    <t xml:space="preserve">   access  A  reproductive healthcare   </t>
  </si>
  <si>
    <t xml:space="preserve">  honour killing  </t>
  </si>
  <si>
    <t xml:space="preserve">  honor killing  </t>
  </si>
  <si>
    <t xml:space="preserve">  honour killings  </t>
  </si>
  <si>
    <t xml:space="preserve">  honor killings  </t>
  </si>
  <si>
    <t xml:space="preserve">  antiwomen  </t>
  </si>
  <si>
    <t xml:space="preserve">  anti-women  </t>
  </si>
  <si>
    <t xml:space="preserve">  feminism  </t>
  </si>
  <si>
    <t xml:space="preserve">  misogyny  </t>
  </si>
  <si>
    <t xml:space="preserve">  female infanticide  </t>
  </si>
  <si>
    <t xml:space="preserve">  female infanticides  </t>
  </si>
  <si>
    <t xml:space="preserve">  human trafficking  </t>
  </si>
  <si>
    <t xml:space="preserve">  forced prostitution  </t>
  </si>
  <si>
    <t xml:space="preserve">   equality  A   sexual rights  </t>
  </si>
  <si>
    <t xml:space="preserve">  reproductive rights  </t>
  </si>
  <si>
    <t xml:space="preserve">  divorce rights    </t>
  </si>
  <si>
    <t xml:space="preserve">  women's rights  </t>
  </si>
  <si>
    <t xml:space="preserve">  geer injustice  </t>
  </si>
  <si>
    <t xml:space="preserve">  geer injustices  </t>
  </si>
  <si>
    <t xml:space="preserve">  geer discrimination  </t>
  </si>
  <si>
    <t xml:space="preserve">  geer disparities  </t>
  </si>
  <si>
    <t xml:space="preserve">  geer gap  </t>
  </si>
  <si>
    <t xml:space="preserve">  female exploitation  </t>
  </si>
  <si>
    <t xml:space="preserve">  household equity  </t>
  </si>
  <si>
    <t xml:space="preserve">  women's uerrepresentation  </t>
  </si>
  <si>
    <t xml:space="preserve">  female entrepreneurship  </t>
  </si>
  <si>
    <t xml:space="preserve">  female ownership  </t>
  </si>
  <si>
    <t xml:space="preserve">  women's economic development  </t>
  </si>
  <si>
    <t xml:space="preserve">  women's power  </t>
  </si>
  <si>
    <t xml:space="preserve">  geer-responsive budgeting  </t>
  </si>
  <si>
    <t xml:space="preserve">  geer quota  </t>
  </si>
  <si>
    <t xml:space="preserve">   foreign aid  A  women's empowerment   </t>
  </si>
  <si>
    <t xml:space="preserve">  geer segregation  </t>
  </si>
  <si>
    <t xml:space="preserve">  geer-based violence  </t>
  </si>
  <si>
    <t xml:space="preserve">  geer participation  </t>
  </si>
  <si>
    <t xml:space="preserve">  female politician  </t>
  </si>
  <si>
    <t xml:space="preserve">  female leader  </t>
  </si>
  <si>
    <t xml:space="preserve">  contraceptive behaviour  </t>
  </si>
  <si>
    <t xml:space="preserve">  women's autonomy  </t>
  </si>
  <si>
    <t xml:space="preserve">  agrarian feminism  </t>
  </si>
  <si>
    <t xml:space="preserve">  microfinance  </t>
  </si>
  <si>
    <t xml:space="preserve">  women's livelihood  </t>
  </si>
  <si>
    <t xml:space="preserve">  women's ownership  </t>
  </si>
  <si>
    <t xml:space="preserve">  female smallholder  </t>
  </si>
  <si>
    <t xml:space="preserve">  geer mainstreaming  </t>
  </si>
  <si>
    <t xml:space="preserve">   social protection  </t>
  </si>
  <si>
    <t xml:space="preserve">     Safe A  water access </t>
  </si>
  <si>
    <t xml:space="preserve"> drinking water   </t>
  </si>
  <si>
    <t xml:space="preserve">  clean A  drinking water </t>
  </si>
  <si>
    <t xml:space="preserve"> water source   </t>
  </si>
  <si>
    <t xml:space="preserve">  water A  sanitation a hygiene </t>
  </si>
  <si>
    <t xml:space="preserve"> sanitation &amp; hygiene </t>
  </si>
  <si>
    <t xml:space="preserve"> quality </t>
  </si>
  <si>
    <t xml:space="preserve"> resource  A  water availability </t>
  </si>
  <si>
    <t xml:space="preserve"> water-use efficiency </t>
  </si>
  <si>
    <t xml:space="preserve"> water supply </t>
  </si>
  <si>
    <t xml:space="preserve"> water supplies </t>
  </si>
  <si>
    <t xml:space="preserve"> clean water </t>
  </si>
  <si>
    <t xml:space="preserve"> hygienic toilet </t>
  </si>
  <si>
    <t xml:space="preserve"> hygienic toilets </t>
  </si>
  <si>
    <t xml:space="preserve"> antifouling membrane </t>
  </si>
  <si>
    <t xml:space="preserve"> antifouling membranes </t>
  </si>
  <si>
    <t xml:space="preserve"> anti-fouling membrane </t>
  </si>
  <si>
    <t xml:space="preserve"> anti-fouling membranes </t>
  </si>
  <si>
    <t xml:space="preserve"> water management </t>
  </si>
  <si>
    <t xml:space="preserve"> aquatic toxicology </t>
  </si>
  <si>
    <t xml:space="preserve"> water toxicology </t>
  </si>
  <si>
    <t xml:space="preserve"> aquatic ecotoxicology </t>
  </si>
  <si>
    <t xml:space="preserve"> water ecotoxicology   </t>
  </si>
  <si>
    <t xml:space="preserve">   freshwater </t>
  </si>
  <si>
    <t xml:space="preserve"> fresh water  A  water quality  A  pollutant </t>
  </si>
  <si>
    <t xml:space="preserve"> pollution </t>
  </si>
  <si>
    <t xml:space="preserve"> contamina*   </t>
  </si>
  <si>
    <t xml:space="preserve">  freshwater A  water security </t>
  </si>
  <si>
    <t xml:space="preserve"> water shortage </t>
  </si>
  <si>
    <t xml:space="preserve"> waste water A “treatment” </t>
  </si>
  <si>
    <t xml:space="preserve"> wastewater A “treatment” </t>
  </si>
  <si>
    <t xml:space="preserve"> water conservation </t>
  </si>
  <si>
    <t xml:space="preserve"> water footprint </t>
  </si>
  <si>
    <t xml:space="preserve"> water infrastructure </t>
  </si>
  <si>
    <t xml:space="preserve"> water pollution </t>
  </si>
  <si>
    <t xml:space="preserve"> water purification </t>
  </si>
  <si>
    <t xml:space="preserve"> water use </t>
  </si>
  <si>
    <t xml:space="preserve"> water uses </t>
  </si>
  <si>
    <t xml:space="preserve"> sanit* </t>
  </si>
  <si>
    <t xml:space="preserve"> sewer*   </t>
  </si>
  <si>
    <t xml:space="preserve">   water A  ecosystem </t>
  </si>
  <si>
    <t xml:space="preserve"> eco-system  A  protection of </t>
  </si>
  <si>
    <t xml:space="preserve"> eocrine disruptor </t>
  </si>
  <si>
    <t xml:space="preserve"> eocrine disruptors   A N</t>
  </si>
  <si>
    <t xml:space="preserve">T marine  </t>
  </si>
  <si>
    <t xml:space="preserve"> water A water management A pollution remediation </t>
  </si>
  <si>
    <t xml:space="preserve"> pollutant removal </t>
  </si>
  <si>
    <t xml:space="preserve"> grouwater </t>
  </si>
  <si>
    <t xml:space="preserve"> grou water </t>
  </si>
  <si>
    <t xml:space="preserve"> grou-water A freshwater </t>
  </si>
  <si>
    <t xml:space="preserve"> water pollutant A waste water A “treatment” </t>
  </si>
  <si>
    <t xml:space="preserve"> freshwater availability </t>
  </si>
  <si>
    <t xml:space="preserve"> fresh water availability </t>
  </si>
  <si>
    <t xml:space="preserve"> water scarcity </t>
  </si>
  <si>
    <t xml:space="preserve"> open defecation </t>
  </si>
  <si>
    <t xml:space="preserve"> blue water </t>
  </si>
  <si>
    <t xml:space="preserve"> green water </t>
  </si>
  <si>
    <t xml:space="preserve"> grey water </t>
  </si>
  <si>
    <t xml:space="preserve"> black water   A N</t>
  </si>
  <si>
    <t xml:space="preserve">T global burden of disease study </t>
  </si>
  <si>
    <t xml:space="preserve">  access   </t>
  </si>
  <si>
    <t xml:space="preserve"> energy efficiency  </t>
  </si>
  <si>
    <t xml:space="preserve">  energy consumption  </t>
  </si>
  <si>
    <t xml:space="preserve">  energy transition  </t>
  </si>
  <si>
    <t xml:space="preserve">  clean energy technology  </t>
  </si>
  <si>
    <t xml:space="preserve">  energy equity  </t>
  </si>
  <si>
    <t xml:space="preserve">  energy justice  </t>
  </si>
  <si>
    <t xml:space="preserve">  energy poverty  </t>
  </si>
  <si>
    <t xml:space="preserve">  energy policy  </t>
  </si>
  <si>
    <t xml:space="preserve">  renewable*  </t>
  </si>
  <si>
    <t xml:space="preserve">  2000 Watt society  </t>
  </si>
  <si>
    <t xml:space="preserve">  smart micro-grid  </t>
  </si>
  <si>
    <t xml:space="preserve">  smart grid  </t>
  </si>
  <si>
    <t xml:space="preserve">  smart microgrid  </t>
  </si>
  <si>
    <t xml:space="preserve">  smart micro-grids  </t>
  </si>
  <si>
    <t xml:space="preserve">  smart grids  </t>
  </si>
  <si>
    <t xml:space="preserve">  smart microgrids  </t>
  </si>
  <si>
    <t xml:space="preserve">  smart meter  </t>
  </si>
  <si>
    <t xml:space="preserve">  smart meters  </t>
  </si>
  <si>
    <t xml:space="preserve">  affordable electricity  </t>
  </si>
  <si>
    <t xml:space="preserve">  electricity consumption  </t>
  </si>
  <si>
    <t xml:space="preserve">  reliable electricity  </t>
  </si>
  <si>
    <t xml:space="preserve">  clean fuel  </t>
  </si>
  <si>
    <t xml:space="preserve">  clean cooking fuel  </t>
  </si>
  <si>
    <t xml:space="preserve">  fuel poverty  </t>
  </si>
  <si>
    <t xml:space="preserve">  energiewee  </t>
  </si>
  <si>
    <t xml:space="preserve">  life-cycle assessment  </t>
  </si>
  <si>
    <t xml:space="preserve">  life cycle assessment  </t>
  </si>
  <si>
    <t xml:space="preserve">  life-cycle assessments  </t>
  </si>
  <si>
    <t xml:space="preserve">  life cycle assessments  </t>
  </si>
  <si>
    <t xml:space="preserve">   photochemistry  A  renewable energy   </t>
  </si>
  <si>
    <t xml:space="preserve">  photovoltaic  </t>
  </si>
  <si>
    <t xml:space="preserve">  photocatalytic water splitting  </t>
  </si>
  <si>
    <t xml:space="preserve">  hydrogen production  </t>
  </si>
  <si>
    <t xml:space="preserve">  water splitting  </t>
  </si>
  <si>
    <t xml:space="preserve">  lithium-ion batteries  </t>
  </si>
  <si>
    <t xml:space="preserve">  lithium-ion battery  </t>
  </si>
  <si>
    <t xml:space="preserve">  heat network  </t>
  </si>
  <si>
    <t xml:space="preserve">  district heat  </t>
  </si>
  <si>
    <t xml:space="preserve">  district heating  </t>
  </si>
  <si>
    <t xml:space="preserve">  residential energy consumption  </t>
  </si>
  <si>
    <t xml:space="preserve">  domestic energy consumption  </t>
  </si>
  <si>
    <t xml:space="preserve">  energy security  </t>
  </si>
  <si>
    <t xml:space="preserve">  rural electrification  </t>
  </si>
  <si>
    <t xml:space="preserve">  energy ladder  </t>
  </si>
  <si>
    <t xml:space="preserve">  energy access  </t>
  </si>
  <si>
    <t xml:space="preserve">  energy conservation  </t>
  </si>
  <si>
    <t xml:space="preserve">  low-carbon society  </t>
  </si>
  <si>
    <t xml:space="preserve">  hybrid renewable energy system  </t>
  </si>
  <si>
    <t xml:space="preserve">  hybrid renewable energy systems  </t>
  </si>
  <si>
    <t xml:space="preserve">  fuel switching  </t>
  </si>
  <si>
    <t xml:space="preserve">   foreign development aid  A  renewable energy   </t>
  </si>
  <si>
    <t xml:space="preserve">  energy governance  </t>
  </si>
  <si>
    <t xml:space="preserve">   official development assistance  A  electricity   </t>
  </si>
  <si>
    <t>   energy development  A  developing countries    A N</t>
  </si>
  <si>
    <t xml:space="preserve">T   wireless sensor network  </t>
  </si>
  <si>
    <t xml:space="preserve">  wireless sensor networks    </t>
  </si>
  <si>
    <t xml:space="preserve"> economic growth  </t>
  </si>
  <si>
    <t xml:space="preserve">  economic development policy  </t>
  </si>
  <si>
    <t xml:space="preserve">  employment policy  </t>
  </si>
  <si>
    <t xml:space="preserve">  inclusive economic growth  </t>
  </si>
  <si>
    <t xml:space="preserve">  sustainable growth  </t>
  </si>
  <si>
    <t xml:space="preserve">  economic development  </t>
  </si>
  <si>
    <t xml:space="preserve">  economic globalization  </t>
  </si>
  <si>
    <t xml:space="preserve">  economic globalisation  </t>
  </si>
  <si>
    <t xml:space="preserve">  economic productivity  </t>
  </si>
  <si>
    <t xml:space="preserve">  low-carbon economy  </t>
  </si>
  <si>
    <t xml:space="preserve">  inclusive growth  </t>
  </si>
  <si>
    <t xml:space="preserve">  micro-credit*  </t>
  </si>
  <si>
    <t xml:space="preserve">  microcredit*  </t>
  </si>
  <si>
    <t xml:space="preserve">  equal income  </t>
  </si>
  <si>
    <t xml:space="preserve">  equal wages  </t>
  </si>
  <si>
    <t xml:space="preserve">  decent job  </t>
  </si>
  <si>
    <t xml:space="preserve">  decent jobs  </t>
  </si>
  <si>
    <t xml:space="preserve">  quality job  </t>
  </si>
  <si>
    <t xml:space="preserve">  quality jobs  </t>
  </si>
  <si>
    <t xml:space="preserve">  job creation  </t>
  </si>
  <si>
    <t xml:space="preserve">  full employment  </t>
  </si>
  <si>
    <t xml:space="preserve">  employment protection  </t>
  </si>
  <si>
    <t xml:space="preserve">  informal employment  </t>
  </si>
  <si>
    <t xml:space="preserve">  precarious employment  </t>
  </si>
  <si>
    <t xml:space="preserve">  unemployment  </t>
  </si>
  <si>
    <t xml:space="preserve">  precarious job  </t>
  </si>
  <si>
    <t xml:space="preserve">  precarious jobs  </t>
  </si>
  <si>
    <t xml:space="preserve">  microenterprise*  </t>
  </si>
  <si>
    <t xml:space="preserve">  micro-enterprise*  </t>
  </si>
  <si>
    <t xml:space="preserve">  small enterprise  </t>
  </si>
  <si>
    <t xml:space="preserve">  medium enterprise  </t>
  </si>
  <si>
    <t xml:space="preserve">  small enterprises  </t>
  </si>
  <si>
    <t xml:space="preserve">  medium enterprises  </t>
  </si>
  <si>
    <t xml:space="preserve">  small entrepreneur  </t>
  </si>
  <si>
    <t xml:space="preserve">  starting entrepreneur  </t>
  </si>
  <si>
    <t xml:space="preserve">  medium entrepreneur  </t>
  </si>
  <si>
    <t xml:space="preserve">  small entrepreneurs  </t>
  </si>
  <si>
    <t xml:space="preserve">  medium entrepreneurs  </t>
  </si>
  <si>
    <t xml:space="preserve">  starting entrepreneurs  </t>
  </si>
  <si>
    <t xml:space="preserve">  social entrepreneurship  </t>
  </si>
  <si>
    <t xml:space="preserve">  safe working environment  </t>
  </si>
  <si>
    <t xml:space="preserve">  labor market institution  </t>
  </si>
  <si>
    <t xml:space="preserve">  labor market institutions  </t>
  </si>
  <si>
    <t xml:space="preserve">  labour market institution  </t>
  </si>
  <si>
    <t xml:space="preserve">  labour market institutions  </t>
  </si>
  <si>
    <t xml:space="preserve">  forced labour  </t>
  </si>
  <si>
    <t xml:space="preserve">  forced labor  </t>
  </si>
  <si>
    <t xml:space="preserve">  labour right  </t>
  </si>
  <si>
    <t xml:space="preserve">  labor right  </t>
  </si>
  <si>
    <t xml:space="preserve">  labour rights  </t>
  </si>
  <si>
    <t xml:space="preserve">  labor rights  </t>
  </si>
  <si>
    <t xml:space="preserve">  modern slavery  </t>
  </si>
  <si>
    <t xml:space="preserve">  human trafficking  </t>
  </si>
  <si>
    <t xml:space="preserve">  child soldier  </t>
  </si>
  <si>
    <t xml:space="preserve">  child soldiers  </t>
  </si>
  <si>
    <t xml:space="preserve">  global jobs  </t>
  </si>
  <si>
    <t xml:space="preserve">  living wage  </t>
  </si>
  <si>
    <t xml:space="preserve">  minimum wage  </t>
  </si>
  <si>
    <t xml:space="preserve">  circular economy  </t>
  </si>
  <si>
    <t xml:space="preserve">  inclusive economy  </t>
  </si>
  <si>
    <t xml:space="preserve">  rural economy  </t>
  </si>
  <si>
    <t xml:space="preserve">  Foreign Development Investment  </t>
  </si>
  <si>
    <t xml:space="preserve">  Aid for Trade  </t>
  </si>
  <si>
    <t xml:space="preserve">  trade unions  </t>
  </si>
  <si>
    <t xml:space="preserve">  trade union  </t>
  </si>
  <si>
    <t xml:space="preserve">  working poor  </t>
  </si>
  <si>
    <t xml:space="preserve">  Not in Education, Employment, or Training  </t>
  </si>
  <si>
    <t xml:space="preserve">  carbon offset  </t>
  </si>
  <si>
    <t xml:space="preserve">  carbon offsetting  </t>
  </si>
  <si>
    <t xml:space="preserve">  carbon offsets  </t>
  </si>
  <si>
    <t xml:space="preserve">  offset project  </t>
  </si>
  <si>
    <t xml:space="preserve">  offset projects  </t>
  </si>
  <si>
    <t xml:space="preserve">  economic diversification  </t>
  </si>
  <si>
    <t xml:space="preserve">  material footprint  </t>
  </si>
  <si>
    <t xml:space="preserve">  resource efficiency  </t>
  </si>
  <si>
    <t xml:space="preserve">   cradle to cradle  A  economy   </t>
  </si>
  <si>
    <t xml:space="preserve">  economic decoupling  </t>
  </si>
  <si>
    <t xml:space="preserve">  labour market disparities  </t>
  </si>
  <si>
    <t xml:space="preserve">  sustainable tourism  </t>
  </si>
  <si>
    <t xml:space="preserve">  ecotourism  </t>
  </si>
  <si>
    <t xml:space="preserve">  community-based tourism  </t>
  </si>
  <si>
    <t xml:space="preserve">  tourism employment  </t>
  </si>
  <si>
    <t xml:space="preserve">  sustainable tourism policy  </t>
  </si>
  <si>
    <t xml:space="preserve">  financial access  </t>
  </si>
  <si>
    <t xml:space="preserve">  financial inclusion  </t>
  </si>
  <si>
    <t>  access to banking   A N</t>
  </si>
  <si>
    <t>T  health </t>
  </si>
  <si>
    <t xml:space="preserve"> iustrial growth  </t>
  </si>
  <si>
    <t xml:space="preserve">  iustrial diversification  </t>
  </si>
  <si>
    <t xml:space="preserve">  infrastructural development  </t>
  </si>
  <si>
    <t xml:space="preserve">  infrastructural investment  </t>
  </si>
  <si>
    <t xml:space="preserve">  infrastructure investment  </t>
  </si>
  <si>
    <t xml:space="preserve">  public infrastructure  </t>
  </si>
  <si>
    <t xml:space="preserve">  resilient infrastructure  </t>
  </si>
  <si>
    <t xml:space="preserve">  transborder infrastructure  </t>
  </si>
  <si>
    <t xml:space="preserve">  public infrastructures  </t>
  </si>
  <si>
    <t xml:space="preserve">  resilient infrastructures  </t>
  </si>
  <si>
    <t xml:space="preserve">  transborder infrastructures  </t>
  </si>
  <si>
    <t xml:space="preserve">   iustrial emissions  A  mitigation   </t>
  </si>
  <si>
    <t xml:space="preserve">  iustrial waste management  </t>
  </si>
  <si>
    <t xml:space="preserve">  iustrial waste treatment  </t>
  </si>
  <si>
    <t xml:space="preserve">  traffic congestion  </t>
  </si>
  <si>
    <t xml:space="preserve">  value chain management  </t>
  </si>
  <si>
    <t xml:space="preserve">   broadba access  A  developing countries   </t>
  </si>
  <si>
    <t xml:space="preserve">  manufacturing innovation  </t>
  </si>
  <si>
    <t xml:space="preserve">  manufacturing investment  </t>
  </si>
  <si>
    <t xml:space="preserve">  sustainable transportation  </t>
  </si>
  <si>
    <t xml:space="preserve">  accessible transportation  </t>
  </si>
  <si>
    <t xml:space="preserve">  transportation services  </t>
  </si>
  <si>
    <t xml:space="preserve">  inclusive transportation  </t>
  </si>
  <si>
    <t xml:space="preserve">  &amp;D investment  </t>
  </si>
  <si>
    <t xml:space="preserve">  green product  </t>
  </si>
  <si>
    <t xml:space="preserve">  green products  </t>
  </si>
  <si>
    <t xml:space="preserve">  sustainable manufacturing  </t>
  </si>
  <si>
    <t xml:space="preserve">   cradle to cradle  A  iustry   </t>
  </si>
  <si>
    <t xml:space="preserve">  closed loop supply chain  </t>
  </si>
  <si>
    <t xml:space="preserve">   iustrial  A innovation   </t>
  </si>
  <si>
    <t xml:space="preserve">  process innovation  </t>
  </si>
  <si>
    <t xml:space="preserve">  product innovation  </t>
  </si>
  <si>
    <t>  inclusive innovation   </t>
  </si>
  <si>
    <t xml:space="preserve">  equality  A   economic  </t>
  </si>
  <si>
    <t xml:space="preserve">  financial  </t>
  </si>
  <si>
    <t xml:space="preserve">  socio-economic    </t>
  </si>
  <si>
    <t xml:space="preserve">   inequality  A   economic  </t>
  </si>
  <si>
    <t xml:space="preserve">  economic reform policy  </t>
  </si>
  <si>
    <t xml:space="preserve">  economic reform policies  </t>
  </si>
  <si>
    <t xml:space="preserve">  political inclusion  </t>
  </si>
  <si>
    <t xml:space="preserve">  social protection policy  </t>
  </si>
  <si>
    <t xml:space="preserve">  social protection policies  </t>
  </si>
  <si>
    <t>   immigration  A N</t>
  </si>
  <si>
    <t xml:space="preserve">T   chemistry  </t>
  </si>
  <si>
    <t xml:space="preserve">  disease  </t>
  </si>
  <si>
    <t xml:space="preserve">  biodiversity    </t>
  </si>
  <si>
    <t>   emigration  A N</t>
  </si>
  <si>
    <t xml:space="preserve">  foreign direct investment  </t>
  </si>
  <si>
    <t xml:space="preserve">  development gap  </t>
  </si>
  <si>
    <t xml:space="preserve">  development gaps  </t>
  </si>
  <si>
    <t xml:space="preserve">  migrant remittance  </t>
  </si>
  <si>
    <t xml:space="preserve">  responsible migration  </t>
  </si>
  <si>
    <t xml:space="preserve">  migration policy  </t>
  </si>
  <si>
    <t xml:space="preserve">  migration policies  </t>
  </si>
  <si>
    <t xml:space="preserve">  north-south divide  </t>
  </si>
  <si>
    <t xml:space="preserve">   developing  A   tariffs  </t>
  </si>
  <si>
    <t xml:space="preserve">  zero-tariff  </t>
  </si>
  <si>
    <t xml:space="preserve">  duty-free access    </t>
  </si>
  <si>
    <t xml:space="preserve">  social exclusion  </t>
  </si>
  <si>
    <t xml:space="preserve">  economic marginali?ation  </t>
  </si>
  <si>
    <t xml:space="preserve">  income inequality  </t>
  </si>
  <si>
    <t xml:space="preserve">  discriminatory law*  </t>
  </si>
  <si>
    <t xml:space="preserve">  discriminatory policies  </t>
  </si>
  <si>
    <t xml:space="preserve">  discriminatory policy  </t>
  </si>
  <si>
    <t xml:space="preserve">  economic empowerment  </t>
  </si>
  <si>
    <t xml:space="preserve">  economic transformation  </t>
  </si>
  <si>
    <t>   global market  A  empowerment    </t>
  </si>
  <si>
    <t xml:space="preserve"> city  </t>
  </si>
  <si>
    <t xml:space="preserve">  cities  </t>
  </si>
  <si>
    <t xml:space="preserve">  human settlement  </t>
  </si>
  <si>
    <t xml:space="preserve">  human settlements  </t>
  </si>
  <si>
    <t xml:space="preserve">  urban  </t>
  </si>
  <si>
    <t xml:space="preserve">  metropoli*  </t>
  </si>
  <si>
    <t xml:space="preserve">  town*  </t>
  </si>
  <si>
    <t xml:space="preserve">  municipal*   A   gentrification  </t>
  </si>
  <si>
    <t xml:space="preserve">  congestion  </t>
  </si>
  <si>
    <t xml:space="preserve">  transportation  </t>
  </si>
  <si>
    <t xml:space="preserve">  public transport  </t>
  </si>
  <si>
    <t xml:space="preserve">  housing  </t>
  </si>
  <si>
    <t xml:space="preserve">  slum*  </t>
  </si>
  <si>
    <t xml:space="preserve">  seai framework  </t>
  </si>
  <si>
    <t xml:space="preserve">  Disaster isk eduction  </t>
  </si>
  <si>
    <t xml:space="preserve">  D  </t>
  </si>
  <si>
    <t xml:space="preserve">  smart city  </t>
  </si>
  <si>
    <t xml:space="preserve">  smart cities  </t>
  </si>
  <si>
    <t xml:space="preserve">  resilient building  </t>
  </si>
  <si>
    <t xml:space="preserve">  resilient buildings  </t>
  </si>
  <si>
    <t xml:space="preserve">  sustainable building  </t>
  </si>
  <si>
    <t xml:space="preserve">  sustainable buildings  </t>
  </si>
  <si>
    <t xml:space="preserve">  building design  </t>
  </si>
  <si>
    <t xml:space="preserve">  buildings design  </t>
  </si>
  <si>
    <t xml:space="preserve">  urbani?ation  </t>
  </si>
  <si>
    <t xml:space="preserve">  zero energy building  </t>
  </si>
  <si>
    <t xml:space="preserve">  zero energy buildings  </t>
  </si>
  <si>
    <t xml:space="preserve">  zero-energy building  </t>
  </si>
  <si>
    <t xml:space="preserve">  zero-energy buildings  </t>
  </si>
  <si>
    <t xml:space="preserve">  basic service  </t>
  </si>
  <si>
    <t xml:space="preserve">  basic services  </t>
  </si>
  <si>
    <t xml:space="preserve">  governance  </t>
  </si>
  <si>
    <t xml:space="preserve">  citizen participation  </t>
  </si>
  <si>
    <t xml:space="preserve">  collaborative planning  </t>
  </si>
  <si>
    <t xml:space="preserve">  participatory planning  </t>
  </si>
  <si>
    <t xml:space="preserve">  inclusiveness  </t>
  </si>
  <si>
    <t xml:space="preserve">  cultural heritage  </t>
  </si>
  <si>
    <t xml:space="preserve">  natural heritage  </t>
  </si>
  <si>
    <t>  UNESC</t>
  </si>
  <si>
    <t xml:space="preserve">  </t>
  </si>
  <si>
    <t xml:space="preserve">  disaster  </t>
  </si>
  <si>
    <t xml:space="preserve">  ecological footprint  </t>
  </si>
  <si>
    <t xml:space="preserve">  environmental footprint  </t>
  </si>
  <si>
    <t xml:space="preserve">  waste  </t>
  </si>
  <si>
    <t xml:space="preserve">  pollution  </t>
  </si>
  <si>
    <t xml:space="preserve">  pollutant*  </t>
  </si>
  <si>
    <t xml:space="preserve">  waste water  </t>
  </si>
  <si>
    <t xml:space="preserve">  recycling  </t>
  </si>
  <si>
    <t xml:space="preserve">  air quality  </t>
  </si>
  <si>
    <t xml:space="preserve">  green space  </t>
  </si>
  <si>
    <t xml:space="preserve">  green spaces  </t>
  </si>
  <si>
    <t xml:space="preserve">  nature inclusive  </t>
  </si>
  <si>
    <t xml:space="preserve">  nature inclusive building  </t>
  </si>
  <si>
    <t>  nature inclusive buildings  </t>
  </si>
  <si>
    <t xml:space="preserve">  environmental pollution  </t>
  </si>
  <si>
    <t xml:space="preserve">  hazardous waste  </t>
  </si>
  <si>
    <t xml:space="preserve">  hazardous chemical  </t>
  </si>
  <si>
    <t xml:space="preserve">  hazardous chemicals  </t>
  </si>
  <si>
    <t xml:space="preserve">  toxic chemical  </t>
  </si>
  <si>
    <t xml:space="preserve">  toxic chemicals  </t>
  </si>
  <si>
    <t xml:space="preserve">  chemical pollution  </t>
  </si>
  <si>
    <t xml:space="preserve">  ozone depletion  </t>
  </si>
  <si>
    <t xml:space="preserve">  pesticide pollution  </t>
  </si>
  <si>
    <t xml:space="preserve">  pesticide stress  </t>
  </si>
  <si>
    <t xml:space="preserve">  pesticide reduction  </t>
  </si>
  <si>
    <t xml:space="preserve">  life cycle assessment  </t>
  </si>
  <si>
    <t xml:space="preserve">  life cycle analysis  </t>
  </si>
  <si>
    <t xml:space="preserve">  life cycle analyses  </t>
  </si>
  <si>
    <t xml:space="preserve">  life-cycle analysis  </t>
  </si>
  <si>
    <t xml:space="preserve">  life-cycle analyses  </t>
  </si>
  <si>
    <t xml:space="preserve">  low carbon economy  </t>
  </si>
  <si>
    <t xml:space="preserve">  low-carbon economy  </t>
  </si>
  <si>
    <t xml:space="preserve">  environmental footprint  </t>
  </si>
  <si>
    <t xml:space="preserve">  material footprint  </t>
  </si>
  <si>
    <t xml:space="preserve">  harvest efficiency  </t>
  </si>
  <si>
    <t xml:space="preserve">  solid waste  </t>
  </si>
  <si>
    <t xml:space="preserve">  waste generation  </t>
  </si>
  <si>
    <t xml:space="preserve">  corporate social responsibility  </t>
  </si>
  <si>
    <t xml:space="preserve">  corporate sustainability  </t>
  </si>
  <si>
    <t xml:space="preserve">  consumer behavior  </t>
  </si>
  <si>
    <t xml:space="preserve">  consumer behaviors  </t>
  </si>
  <si>
    <t xml:space="preserve">  consumer behaviour  </t>
  </si>
  <si>
    <t xml:space="preserve">  consumer behaviours  </t>
  </si>
  <si>
    <t xml:space="preserve">  waste recycling  </t>
  </si>
  <si>
    <t xml:space="preserve">  resource recycling  </t>
  </si>
  <si>
    <t xml:space="preserve">  resource reuse  </t>
  </si>
  <si>
    <t xml:space="preserve">  biobased economy  </t>
  </si>
  <si>
    <t xml:space="preserve">  zero waste  </t>
  </si>
  <si>
    <t xml:space="preserve">  sustainability label  </t>
  </si>
  <si>
    <t xml:space="preserve">  sustainability labelling  </t>
  </si>
  <si>
    <t xml:space="preserve">  global resource extraction  </t>
  </si>
  <si>
    <t xml:space="preserve">  material flow accounting  </t>
  </si>
  <si>
    <t xml:space="preserve">  societal metabolism  </t>
  </si>
  <si>
    <t xml:space="preserve">  food spill  </t>
  </si>
  <si>
    <t xml:space="preserve">  resource spill  </t>
  </si>
  <si>
    <t xml:space="preserve">  resource efficiency  </t>
  </si>
  <si>
    <t xml:space="preserve">  sustainable food consumption  </t>
  </si>
  <si>
    <t xml:space="preserve">  green consumption  </t>
  </si>
  <si>
    <t xml:space="preserve">  sustainable supply chain  </t>
  </si>
  <si>
    <t xml:space="preserve">  circular economy  </t>
  </si>
  <si>
    <t xml:space="preserve">  cradle to cradle  </t>
  </si>
  <si>
    <t xml:space="preserve">  sustainable procurement  </t>
  </si>
  <si>
    <t xml:space="preserve">  sustainable tourism  </t>
  </si>
  <si>
    <t xml:space="preserve">  fossil-fuel subsidies  </t>
  </si>
  <si>
    <t xml:space="preserve">  fossil-fuel expeiture  </t>
  </si>
  <si>
    <t xml:space="preserve">   consumption  A   resource use  </t>
  </si>
  <si>
    <t xml:space="preserve">  spill    </t>
  </si>
  <si>
    <t xml:space="preserve">   production  A   resource use  </t>
  </si>
  <si>
    <t xml:space="preserve">  spill    A N</t>
  </si>
  <si>
    <t xml:space="preserve">T   wireless sensor network  </t>
  </si>
  <si>
    <t xml:space="preserve">  wireless sensor networks  </t>
  </si>
  <si>
    <t xml:space="preserve">  wireless network  </t>
  </si>
  <si>
    <t xml:space="preserve">  wireless networks  </t>
  </si>
  <si>
    <t xml:space="preserve">  wireless  </t>
  </si>
  <si>
    <t xml:space="preserve">  disease  </t>
  </si>
  <si>
    <t xml:space="preserve">  astrophysics  </t>
  </si>
  <si>
    <t xml:space="preserve"> climate action  </t>
  </si>
  <si>
    <t xml:space="preserve">  climate adaptation  </t>
  </si>
  <si>
    <t xml:space="preserve">  climate change  </t>
  </si>
  <si>
    <t xml:space="preserve">  climate capitalism  </t>
  </si>
  <si>
    <t xml:space="preserve">  ipcc  </t>
  </si>
  <si>
    <t xml:space="preserve">  climate effect  </t>
  </si>
  <si>
    <t xml:space="preserve">  climate equity  </t>
  </si>
  <si>
    <t xml:space="preserve">  climate feedback  </t>
  </si>
  <si>
    <t xml:space="preserve">  climate finance  </t>
  </si>
  <si>
    <t xml:space="preserve">  climate change financing  </t>
  </si>
  <si>
    <t xml:space="preserve">  climate forcing  </t>
  </si>
  <si>
    <t xml:space="preserve">  climate governance  </t>
  </si>
  <si>
    <t xml:space="preserve">  climate impact  </t>
  </si>
  <si>
    <t xml:space="preserve">  climate investment  </t>
  </si>
  <si>
    <t xml:space="preserve">  climate justice  </t>
  </si>
  <si>
    <t xml:space="preserve">  climate mitigation  </t>
  </si>
  <si>
    <t xml:space="preserve">  climate model  </t>
  </si>
  <si>
    <t xml:space="preserve">  climate models  </t>
  </si>
  <si>
    <t xml:space="preserve">  climate modeling  </t>
  </si>
  <si>
    <t xml:space="preserve">  climate modelling  </t>
  </si>
  <si>
    <t xml:space="preserve">  climate policy  </t>
  </si>
  <si>
    <t xml:space="preserve">  climate policies  </t>
  </si>
  <si>
    <t xml:space="preserve">  climate risk  </t>
  </si>
  <si>
    <t xml:space="preserve">  climate risks  </t>
  </si>
  <si>
    <t xml:space="preserve">  climate services  </t>
  </si>
  <si>
    <t xml:space="preserve">  climate service  </t>
  </si>
  <si>
    <t xml:space="preserve">  climate prediction  </t>
  </si>
  <si>
    <t xml:space="preserve">  climate predictions  </t>
  </si>
  <si>
    <t xml:space="preserve">  climate signal  </t>
  </si>
  <si>
    <t xml:space="preserve">  climate signals  </t>
  </si>
  <si>
    <t xml:space="preserve">  climate tipping point  </t>
  </si>
  <si>
    <t xml:space="preserve">  climate variation  </t>
  </si>
  <si>
    <t xml:space="preserve">  climate variations  </t>
  </si>
  <si>
    <t xml:space="preserve">  ecoclimatology  </t>
  </si>
  <si>
    <t xml:space="preserve">  eco-climatology  </t>
  </si>
  <si>
    <t xml:space="preserve">  Green Climate Fu  </t>
  </si>
  <si>
    <t xml:space="preserve">  regional climate  </t>
  </si>
  <si>
    <t xml:space="preserve">  regional climates  </t>
  </si>
  <si>
    <t xml:space="preserve">  urban climate  </t>
  </si>
  <si>
    <t xml:space="preserve">  urban climates  </t>
  </si>
  <si>
    <t xml:space="preserve">   climate  A   adaptive management  </t>
  </si>
  <si>
    <t xml:space="preserve">  awareness  </t>
  </si>
  <si>
    <t xml:space="preserve">  bioeconomy  </t>
  </si>
  <si>
    <t xml:space="preserve">  carbon  </t>
  </si>
  <si>
    <t xml:space="preserve">  decision-making  </t>
  </si>
  <si>
    <t xml:space="preserve">  disaster risk reduction  </t>
  </si>
  <si>
    <t xml:space="preserve">  emission*  </t>
  </si>
  <si>
    <t xml:space="preserve">  extreme  </t>
  </si>
  <si>
    <t xml:space="preserve">  food chain  </t>
  </si>
  <si>
    <t xml:space="preserve">  food chains  </t>
  </si>
  <si>
    <t xml:space="preserve">  framework  </t>
  </si>
  <si>
    <t xml:space="preserve">  hazard*  </t>
  </si>
  <si>
    <t xml:space="preserve">  isla*  </t>
  </si>
  <si>
    <t xml:space="preserve">  la use  </t>
  </si>
  <si>
    <t xml:space="preserve">  megacit*  </t>
  </si>
  <si>
    <t xml:space="preserve">  consumption  </t>
  </si>
  <si>
    <t xml:space="preserve">  production  </t>
  </si>
  <si>
    <t xml:space="preserve">  small isla developing states  </t>
  </si>
  <si>
    <t xml:space="preserve">  anthropocene  </t>
  </si>
  <si>
    <t xml:space="preserve">  atmospher*  </t>
  </si>
  <si>
    <t xml:space="preserve">  clean development mechanism  </t>
  </si>
  <si>
    <t xml:space="preserve">  glacier retreat  </t>
  </si>
  <si>
    <t xml:space="preserve">  warming  </t>
  </si>
  <si>
    <t xml:space="preserve">  greenhouse  </t>
  </si>
  <si>
    <t xml:space="preserve">  ice-ocean interaction  </t>
  </si>
  <si>
    <t xml:space="preserve">  ice-ocean interactions  </t>
  </si>
  <si>
    <t xml:space="preserve">  nitrogen cycle  </t>
  </si>
  <si>
    <t xml:space="preserve">  nitrogen cycles  </t>
  </si>
  <si>
    <t xml:space="preserve">  ocean acidification  </t>
  </si>
  <si>
    <t xml:space="preserve">  radiative forcing  </t>
  </si>
  <si>
    <t xml:space="preserve">  sea ice  </t>
  </si>
  <si>
    <t xml:space="preserve">  sea level  </t>
  </si>
  <si>
    <t xml:space="preserve">  sea levels  </t>
  </si>
  <si>
    <t xml:space="preserve">  thermal expansion  </t>
  </si>
  <si>
    <t xml:space="preserve">  unfccc  </t>
  </si>
  <si>
    <t>  ozone     A N</t>
  </si>
  <si>
    <t xml:space="preserve">T   drug  </t>
  </si>
  <si>
    <t>  geomorphology   </t>
  </si>
  <si>
    <t xml:space="preserve"> marine  </t>
  </si>
  <si>
    <t xml:space="preserve">  ocean  </t>
  </si>
  <si>
    <t xml:space="preserve">  oceans  </t>
  </si>
  <si>
    <t xml:space="preserve">  sea  </t>
  </si>
  <si>
    <t xml:space="preserve">  seas  </t>
  </si>
  <si>
    <t xml:space="preserve">  coast*  </t>
  </si>
  <si>
    <t xml:space="preserve">  mangrove   A   water cycle  </t>
  </si>
  <si>
    <t xml:space="preserve">  water cycles  </t>
  </si>
  <si>
    <t xml:space="preserve">  biogeochemical cycle  </t>
  </si>
  <si>
    <t xml:space="preserve">  biogeochemical cycles  </t>
  </si>
  <si>
    <t xml:space="preserve">  oceanic circulation model  </t>
  </si>
  <si>
    <t xml:space="preserve">  oceanic circulation models  </t>
  </si>
  <si>
    <t xml:space="preserve">  oceanic circulation modelling  </t>
  </si>
  <si>
    <t xml:space="preserve">  oceanic circulation modeling  </t>
  </si>
  <si>
    <t xml:space="preserve">  ice-ocean  </t>
  </si>
  <si>
    <t xml:space="preserve">  eutrophicat*  </t>
  </si>
  <si>
    <t xml:space="preserve">  marine  </t>
  </si>
  <si>
    <t xml:space="preserve">  coral bleach  </t>
  </si>
  <si>
    <t xml:space="preserve">  coral bleaching  </t>
  </si>
  <si>
    <t xml:space="preserve">  coastal management  </t>
  </si>
  <si>
    <t xml:space="preserve">  coastal habitat  </t>
  </si>
  <si>
    <t xml:space="preserve">  coastal habitats  </t>
  </si>
  <si>
    <t xml:space="preserve">  marine debris  </t>
  </si>
  <si>
    <t xml:space="preserve">   acidification  A  seawater   </t>
  </si>
  <si>
    <t xml:space="preserve">  fisheries  </t>
  </si>
  <si>
    <t xml:space="preserve">  overfishing  </t>
  </si>
  <si>
    <t xml:space="preserve">  sustainable yield  </t>
  </si>
  <si>
    <t xml:space="preserve">  marine protected area  </t>
  </si>
  <si>
    <t xml:space="preserve">  marine protected areas  </t>
  </si>
  <si>
    <t xml:space="preserve">  marine conservation  </t>
  </si>
  <si>
    <t xml:space="preserve">  community based conservation  </t>
  </si>
  <si>
    <t xml:space="preserve">  community-based conservation  </t>
  </si>
  <si>
    <t xml:space="preserve">  marine la slide  </t>
  </si>
  <si>
    <t xml:space="preserve">  marine pollution  </t>
  </si>
  <si>
    <t xml:space="preserve">  nutrient runoff  </t>
  </si>
  <si>
    <t xml:space="preserve">  coastal ecotourism  </t>
  </si>
  <si>
    <t xml:space="preserve">  destructive fishing  </t>
  </si>
  <si>
    <t xml:space="preserve">  local fisheries  </t>
  </si>
  <si>
    <t xml:space="preserve">  artisanal fishers  </t>
  </si>
  <si>
    <t xml:space="preserve">  fisheries rights  </t>
  </si>
  <si>
    <t xml:space="preserve">  species richness  </t>
  </si>
  <si>
    <t xml:space="preserve">  traditional ecological knowledge  </t>
  </si>
  <si>
    <t xml:space="preserve">  small Isla development states  </t>
  </si>
  <si>
    <t xml:space="preserve">  marine quota  </t>
  </si>
  <si>
    <t xml:space="preserve">  marine economy  </t>
  </si>
  <si>
    <t>  marine policy   A N</t>
  </si>
  <si>
    <t xml:space="preserve">T   paleoclimate  </t>
  </si>
  <si>
    <t xml:space="preserve">  paleoceanography  </t>
  </si>
  <si>
    <t xml:space="preserve">  radiocarbon  </t>
  </si>
  <si>
    <t xml:space="preserve">  genetics  </t>
  </si>
  <si>
    <t xml:space="preserve">  medicine  </t>
  </si>
  <si>
    <t xml:space="preserve">  drug  </t>
  </si>
  <si>
    <t xml:space="preserve">  engineering  </t>
  </si>
  <si>
    <t>  aerosol  </t>
  </si>
  <si>
    <t xml:space="preserve"> terrestrial  </t>
  </si>
  <si>
    <t xml:space="preserve">  la  </t>
  </si>
  <si>
    <t xml:space="preserve">  inla  </t>
  </si>
  <si>
    <t xml:space="preserve">  freshwater   A   biodivers*  </t>
  </si>
  <si>
    <t xml:space="preserve">  bioeconom*  </t>
  </si>
  <si>
    <t xml:space="preserve">  bio-econom*  </t>
  </si>
  <si>
    <t xml:space="preserve">  biological production  </t>
  </si>
  <si>
    <t xml:space="preserve">  deforest*  </t>
  </si>
  <si>
    <t xml:space="preserve">  desertif*  </t>
  </si>
  <si>
    <t xml:space="preserve">  earth system  </t>
  </si>
  <si>
    <t xml:space="preserve">  ecological resilience  </t>
  </si>
  <si>
    <t xml:space="preserve">  ecosystem*  </t>
  </si>
  <si>
    <t xml:space="preserve">  eco-system*  </t>
  </si>
  <si>
    <t xml:space="preserve">  trophic cascade  </t>
  </si>
  <si>
    <t xml:space="preserve">  trophic level  </t>
  </si>
  <si>
    <t xml:space="preserve">  trophic web  </t>
  </si>
  <si>
    <t xml:space="preserve">  threatened species  </t>
  </si>
  <si>
    <t xml:space="preserve">  eangered species  </t>
  </si>
  <si>
    <t xml:space="preserve">  extinction risk  </t>
  </si>
  <si>
    <t xml:space="preserve">  extinction risks  </t>
  </si>
  <si>
    <t xml:space="preserve">  poach*  </t>
  </si>
  <si>
    <t xml:space="preserve">  wildlife product  </t>
  </si>
  <si>
    <t xml:space="preserve">  wildlife products  </t>
  </si>
  <si>
    <t xml:space="preserve">  wildlife traffic  </t>
  </si>
  <si>
    <t xml:space="preserve">  wildlife market  </t>
  </si>
  <si>
    <t xml:space="preserve">  wildlife markets  </t>
  </si>
  <si>
    <t xml:space="preserve">  wildlife trafficking  </t>
  </si>
  <si>
    <t xml:space="preserve">  invasive species  </t>
  </si>
  <si>
    <t xml:space="preserve">  alien species  </t>
  </si>
  <si>
    <t xml:space="preserve">  la uses  </t>
  </si>
  <si>
    <t xml:space="preserve">  la degradation  </t>
  </si>
  <si>
    <t xml:space="preserve">  soil degradation  </t>
  </si>
  <si>
    <t xml:space="preserve">  LULUCF  </t>
  </si>
  <si>
    <t xml:space="preserve">  *forest*  </t>
  </si>
  <si>
    <t xml:space="preserve">  la conservation  </t>
  </si>
  <si>
    <t xml:space="preserve">  wetla*  </t>
  </si>
  <si>
    <t xml:space="preserve">  mountain*  </t>
  </si>
  <si>
    <t xml:space="preserve">  dryla*  </t>
  </si>
  <si>
    <t xml:space="preserve">  mountainous cover  </t>
  </si>
  <si>
    <t xml:space="preserve">  protected area  </t>
  </si>
  <si>
    <t xml:space="preserve">  protected areas  </t>
  </si>
  <si>
    <t xml:space="preserve">  EDD  </t>
  </si>
  <si>
    <t xml:space="preserve">  forest management  </t>
  </si>
  <si>
    <t xml:space="preserve">  silviculture  </t>
  </si>
  <si>
    <t xml:space="preserve">  timber harvest  </t>
  </si>
  <si>
    <t xml:space="preserve">  illegal logging  </t>
  </si>
  <si>
    <t xml:space="preserve">  slash-a-burn  </t>
  </si>
  <si>
    <t xml:space="preserve">  fire-fallow cultivation  </t>
  </si>
  <si>
    <t xml:space="preserve">  tree cover  </t>
  </si>
  <si>
    <t xml:space="preserve">  soil restoration  </t>
  </si>
  <si>
    <t xml:space="preserve">  la restoration  </t>
  </si>
  <si>
    <t xml:space="preserve">  drought  </t>
  </si>
  <si>
    <t xml:space="preserve">  sustainable la management  </t>
  </si>
  <si>
    <t xml:space="preserve">  mountain vegetation  </t>
  </si>
  <si>
    <t xml:space="preserve">  habitat restoration  </t>
  </si>
  <si>
    <t xml:space="preserve">  ed List species  </t>
  </si>
  <si>
    <t xml:space="preserve">  ed List Iex  </t>
  </si>
  <si>
    <t xml:space="preserve">  extinction wave  </t>
  </si>
  <si>
    <t xml:space="preserve">  habitat fragmentation  </t>
  </si>
  <si>
    <t xml:space="preserve">  habitat loss  </t>
  </si>
  <si>
    <t xml:space="preserve">  Nagoya Protocol on Access to Genetic esources  </t>
  </si>
  <si>
    <t xml:space="preserve">  genetic resources  </t>
  </si>
  <si>
    <t xml:space="preserve">  biological invasion  </t>
  </si>
  <si>
    <t xml:space="preserve">  biodiversity-inclusive  </t>
  </si>
  <si>
    <t xml:space="preserve">  forest stewardship council  </t>
  </si>
  <si>
    <t xml:space="preserve">  rainforest alliance  </t>
  </si>
  <si>
    <t xml:space="preserve">  forest certification  </t>
  </si>
  <si>
    <t xml:space="preserve">  forest auditing  </t>
  </si>
  <si>
    <t>  human-wildlife conflict  </t>
  </si>
  <si>
    <t xml:space="preserve">actual innocence  </t>
  </si>
  <si>
    <t xml:space="preserve">  false confession  </t>
  </si>
  <si>
    <t xml:space="preserve">  armed conflict  </t>
  </si>
  <si>
    <t xml:space="preserve">  armed conflicts  </t>
  </si>
  <si>
    <t xml:space="preserve">  civil conflict  </t>
  </si>
  <si>
    <t xml:space="preserve">  civil conflicts  </t>
  </si>
  <si>
    <t xml:space="preserve">   war  A   conflict  </t>
  </si>
  <si>
    <t xml:space="preserve">  warfare  </t>
  </si>
  <si>
    <t xml:space="preserve">  democracy  </t>
  </si>
  <si>
    <t xml:space="preserve">  Geneva Convention  </t>
  </si>
  <si>
    <t xml:space="preserve">  treaty  </t>
  </si>
  <si>
    <t xml:space="preserve">  peace    </t>
  </si>
  <si>
    <t xml:space="preserve">  peacekeeping  </t>
  </si>
  <si>
    <t xml:space="preserve">   corruption  A   institution  </t>
  </si>
  <si>
    <t xml:space="preserve">  public official  </t>
  </si>
  <si>
    <t xml:space="preserve">  government  </t>
  </si>
  <si>
    <t xml:space="preserve">  bribery  </t>
  </si>
  <si>
    <t xml:space="preserve">  conflict    </t>
  </si>
  <si>
    <t xml:space="preserve">  crime  </t>
  </si>
  <si>
    <t xml:space="preserve">  crimes  </t>
  </si>
  <si>
    <t xml:space="preserve">  criminal  </t>
  </si>
  <si>
    <t xml:space="preserve">  democratic deficit  </t>
  </si>
  <si>
    <t xml:space="preserve">   democrati?ation  A   institutional  </t>
  </si>
  <si>
    <t xml:space="preserve">  conflict  </t>
  </si>
  <si>
    <t xml:space="preserve">  decision-making  </t>
  </si>
  <si>
    <t xml:space="preserve">  society  </t>
  </si>
  <si>
    <t xml:space="preserve">  politics  </t>
  </si>
  <si>
    <t xml:space="preserve">  financial aid    </t>
  </si>
  <si>
    <t xml:space="preserve">  ethnic conflict  </t>
  </si>
  <si>
    <t xml:space="preserve">  ethnic conflicts  </t>
  </si>
  <si>
    <t xml:space="preserve">  exoneration  </t>
  </si>
  <si>
    <t xml:space="preserve">  genocid*  </t>
  </si>
  <si>
    <t xml:space="preserve">  homicid*  </t>
  </si>
  <si>
    <t xml:space="preserve">  murder*  </t>
  </si>
  <si>
    <t xml:space="preserve">  criminal justice system  </t>
  </si>
  <si>
    <t xml:space="preserve">  justice system  </t>
  </si>
  <si>
    <t xml:space="preserve">  arbitrary justice  </t>
  </si>
  <si>
    <t xml:space="preserve">  refugee*  </t>
  </si>
  <si>
    <t xml:space="preserve">  terroris*  </t>
  </si>
  <si>
    <t xml:space="preserve">  violence  </t>
  </si>
  <si>
    <t xml:space="preserve">  torture  </t>
  </si>
  <si>
    <t xml:space="preserve">  effective rule of law  </t>
  </si>
  <si>
    <t xml:space="preserve">  arms flow  </t>
  </si>
  <si>
    <t xml:space="preserve">  transparent institution  </t>
  </si>
  <si>
    <t xml:space="preserve">  transparent institutions  </t>
  </si>
  <si>
    <t xml:space="preserve">  good governance  </t>
  </si>
  <si>
    <t xml:space="preserve">  legal identity for all  </t>
  </si>
  <si>
    <t xml:space="preserve">  freedom of information  </t>
  </si>
  <si>
    <t xml:space="preserve">  human rights institution  </t>
  </si>
  <si>
    <t xml:space="preserve">  human rights activists  </t>
  </si>
  <si>
    <t xml:space="preserve">  fuamental freedom  </t>
  </si>
  <si>
    <t xml:space="preserve">  fuamental freedoms  </t>
  </si>
  <si>
    <t xml:space="preserve">  violent conflict  </t>
  </si>
  <si>
    <t xml:space="preserve">  violent conflicts  </t>
  </si>
  <si>
    <t xml:space="preserve">  peaceful society  </t>
  </si>
  <si>
    <t xml:space="preserve">  effective institution  </t>
  </si>
  <si>
    <t xml:space="preserve">  effective institutions  </t>
  </si>
  <si>
    <t xml:space="preserve">  accountable institution  </t>
  </si>
  <si>
    <t xml:space="preserve">  accountable institutions  </t>
  </si>
  <si>
    <t xml:space="preserve">  inclusive institution  </t>
  </si>
  <si>
    <t xml:space="preserve">  inclusive institutions  </t>
  </si>
  <si>
    <t xml:space="preserve">  arbitrary detention  </t>
  </si>
  <si>
    <t xml:space="preserve">  unsentenced detention  </t>
  </si>
  <si>
    <t xml:space="preserve">  judicial system  </t>
  </si>
  <si>
    <t xml:space="preserve">  criminal tribunal  </t>
  </si>
  <si>
    <t xml:space="preserve">  inclusive society  </t>
  </si>
  <si>
    <t xml:space="preserve">  inclusive societies  </t>
  </si>
  <si>
    <t xml:space="preserve">  responsive institution  </t>
  </si>
  <si>
    <t xml:space="preserve">  responsive institutions  </t>
  </si>
  <si>
    <t xml:space="preserve">  fair society  </t>
  </si>
  <si>
    <t xml:space="preserve">  fair societies  </t>
  </si>
  <si>
    <t xml:space="preserve">  legal remedy  </t>
  </si>
  <si>
    <t xml:space="preserve">  legal remedies  </t>
  </si>
  <si>
    <t xml:space="preserve">  iepeence of judiciary  </t>
  </si>
  <si>
    <t xml:space="preserve">  iepeent judiciary  </t>
  </si>
  <si>
    <t xml:space="preserve">  separation of powers  </t>
  </si>
  <si>
    <t xml:space="preserve">  extremism  </t>
  </si>
  <si>
    <t xml:space="preserve">  war crime  </t>
  </si>
  <si>
    <t xml:space="preserve">  organized crime  </t>
  </si>
  <si>
    <t xml:space="preserve">  illicit transfer  </t>
  </si>
  <si>
    <t xml:space="preserve">  illicit money  </t>
  </si>
  <si>
    <t xml:space="preserve">  arms trafficking  </t>
  </si>
  <si>
    <t xml:space="preserve">  cybercrime  </t>
  </si>
  <si>
    <t xml:space="preserve">  insurgence  </t>
  </si>
  <si>
    <t xml:space="preserve">  democratic institution  </t>
  </si>
  <si>
    <t xml:space="preserve">  political instability  </t>
  </si>
  <si>
    <t xml:space="preserve">   political decision-making  A   responsive  </t>
  </si>
  <si>
    <t xml:space="preserve">  inclusive  </t>
  </si>
  <si>
    <t xml:space="preserve">  participatory  </t>
  </si>
  <si>
    <t xml:space="preserve">  representative    </t>
  </si>
  <si>
    <t xml:space="preserve">  Aarhus Convention  </t>
  </si>
  <si>
    <t xml:space="preserve">  press freedom  </t>
  </si>
  <si>
    <t xml:space="preserve">  freedom of speech   A N</t>
  </si>
  <si>
    <t xml:space="preserve">T   disease  </t>
  </si>
  <si>
    <t xml:space="preserve">  genetics  </t>
  </si>
  <si>
    <t>  microfinanc</t>
  </si>
  <si>
    <t>  micro-financ</t>
  </si>
  <si>
    <t xml:space="preserve">  north-south divide   </t>
  </si>
  <si>
    <t xml:space="preserve">  poor  </t>
  </si>
  <si>
    <t xml:space="preserve">  poor   </t>
  </si>
  <si>
    <t xml:space="preserve">  poverty   </t>
  </si>
  <si>
    <t xml:space="preserve">   agriculture  </t>
  </si>
  <si>
    <t xml:space="preserve">   farm  </t>
  </si>
  <si>
    <t xml:space="preserve">   food market  </t>
  </si>
  <si>
    <t xml:space="preserve">   food security  </t>
  </si>
  <si>
    <t xml:space="preserve">   gmo  </t>
  </si>
  <si>
    <t xml:space="preserve">   restriction  </t>
  </si>
  <si>
    <t xml:space="preserve">   smallholder  </t>
  </si>
  <si>
    <t xml:space="preserve">  food commodity market  </t>
  </si>
  <si>
    <t xml:space="preserve">  food   </t>
  </si>
  <si>
    <t xml:space="preserve">  genetic diversity   </t>
  </si>
  <si>
    <t>  malnourish</t>
  </si>
  <si>
    <t xml:space="preserve">  potassium   </t>
  </si>
  <si>
    <t>  undernourish</t>
  </si>
  <si>
    <t xml:space="preserve">  undernutrition  </t>
  </si>
  <si>
    <t xml:space="preserve"> land tenure rights  </t>
  </si>
  <si>
    <t>disease   </t>
  </si>
  <si>
    <t xml:space="preserve">human  </t>
  </si>
  <si>
    <t xml:space="preserve">health system  </t>
  </si>
  <si>
    <t xml:space="preserve">access  </t>
  </si>
  <si>
    <t xml:space="preserve">accessible    </t>
  </si>
  <si>
    <t xml:space="preserve">aids  </t>
  </si>
  <si>
    <t xml:space="preserve">alcohol use  </t>
  </si>
  <si>
    <t xml:space="preserve">  cancer</t>
  </si>
  <si>
    <t xml:space="preserve">  diabet</t>
  </si>
  <si>
    <t xml:space="preserve">  disease</t>
  </si>
  <si>
    <t xml:space="preserve">  health</t>
  </si>
  <si>
    <t xml:space="preserve">  illness</t>
  </si>
  <si>
    <t xml:space="preserve">  medicin</t>
  </si>
  <si>
    <t xml:space="preserve">  polio</t>
  </si>
  <si>
    <t xml:space="preserve">  suicid</t>
  </si>
  <si>
    <t xml:space="preserve">  vaccin</t>
  </si>
  <si>
    <t xml:space="preserve">   developing countries  </t>
  </si>
  <si>
    <t xml:space="preserve">   development aid  </t>
  </si>
  <si>
    <t xml:space="preserve">   educational reform  </t>
  </si>
  <si>
    <t xml:space="preserve">   geer disparities  </t>
  </si>
  <si>
    <t xml:space="preserve">   learning opportunities  </t>
  </si>
  <si>
    <t xml:space="preserve">   learning opportunity  </t>
  </si>
  <si>
    <t xml:space="preserve">   poverty trap  </t>
  </si>
  <si>
    <t xml:space="preserve">   school atteance  </t>
  </si>
  <si>
    <t xml:space="preserve">   schooling  </t>
  </si>
  <si>
    <t xml:space="preserve">   teacher training  </t>
  </si>
  <si>
    <t xml:space="preserve">  developing countries   </t>
  </si>
  <si>
    <t xml:space="preserve">  educational   </t>
  </si>
  <si>
    <t xml:space="preserve">  school effects   </t>
  </si>
  <si>
    <t xml:space="preserve">  schooling   </t>
  </si>
  <si>
    <t xml:space="preserve">  teacher attrition   </t>
  </si>
  <si>
    <t xml:space="preserve">  teacher training   </t>
  </si>
  <si>
    <t xml:space="preserve">health literacy   </t>
  </si>
  <si>
    <t xml:space="preserve">   access  </t>
  </si>
  <si>
    <t xml:space="preserve">   equality  </t>
  </si>
  <si>
    <t xml:space="preserve">   foreign aid  </t>
  </si>
  <si>
    <t xml:space="preserve">   unpaid care work  </t>
  </si>
  <si>
    <t xml:space="preserve">   unpaid work  </t>
  </si>
  <si>
    <t xml:space="preserve">  girl </t>
  </si>
  <si>
    <t xml:space="preserve">  sexual rights  </t>
  </si>
  <si>
    <t xml:space="preserve">  women </t>
  </si>
  <si>
    <t xml:space="preserve"> family planning services   </t>
  </si>
  <si>
    <t xml:space="preserve"> geer inequality   </t>
  </si>
  <si>
    <t xml:space="preserve"> reproductive healthcare   </t>
  </si>
  <si>
    <t xml:space="preserve"> women's empowerment   </t>
  </si>
  <si>
    <t xml:space="preserve">violence  </t>
  </si>
  <si>
    <t xml:space="preserve">     Safe </t>
  </si>
  <si>
    <t xml:space="preserve">   water </t>
  </si>
  <si>
    <t xml:space="preserve">  clean </t>
  </si>
  <si>
    <t xml:space="preserve">  freshwater </t>
  </si>
  <si>
    <t xml:space="preserve">  water </t>
  </si>
  <si>
    <t xml:space="preserve"> black water   </t>
  </si>
  <si>
    <t xml:space="preserve"> contamina</t>
  </si>
  <si>
    <t xml:space="preserve"> drinking water </t>
  </si>
  <si>
    <t xml:space="preserve"> ecosystem </t>
  </si>
  <si>
    <t xml:space="preserve"> eco-system  </t>
  </si>
  <si>
    <t xml:space="preserve"> eocrine disruptors   </t>
  </si>
  <si>
    <t xml:space="preserve"> fresh water  </t>
  </si>
  <si>
    <t xml:space="preserve"> grou-water </t>
  </si>
  <si>
    <t xml:space="preserve"> pollutant </t>
  </si>
  <si>
    <t xml:space="preserve"> protection of </t>
  </si>
  <si>
    <t xml:space="preserve"> resource  </t>
  </si>
  <si>
    <t xml:space="preserve"> sanit</t>
  </si>
  <si>
    <t xml:space="preserve"> sanitation a hygiene </t>
  </si>
  <si>
    <t xml:space="preserve"> sewer</t>
  </si>
  <si>
    <t xml:space="preserve"> waste water treatment</t>
  </si>
  <si>
    <t xml:space="preserve"> wastewater treatment</t>
  </si>
  <si>
    <t xml:space="preserve"> water </t>
  </si>
  <si>
    <t xml:space="preserve"> water access </t>
  </si>
  <si>
    <t xml:space="preserve"> water availability </t>
  </si>
  <si>
    <t xml:space="preserve"> water pollutant </t>
  </si>
  <si>
    <t xml:space="preserve"> water quality  </t>
  </si>
  <si>
    <t xml:space="preserve"> water security </t>
  </si>
  <si>
    <t xml:space="preserve">freshwater </t>
  </si>
  <si>
    <t xml:space="preserve">pollution remediation </t>
  </si>
  <si>
    <t xml:space="preserve">global burden of disease study </t>
  </si>
  <si>
    <t xml:space="preserve">marine  </t>
  </si>
  <si>
    <t xml:space="preserve">water management </t>
  </si>
  <si>
    <t xml:space="preserve">   energy development  </t>
  </si>
  <si>
    <t xml:space="preserve">   foreign development aid  </t>
  </si>
  <si>
    <t xml:space="preserve">   official development assistance  </t>
  </si>
  <si>
    <t xml:space="preserve">   photochemistry  </t>
  </si>
  <si>
    <t xml:space="preserve">  developing countries    </t>
  </si>
  <si>
    <t xml:space="preserve">  electricity   </t>
  </si>
  <si>
    <t xml:space="preserve">  renewable energy   </t>
  </si>
  <si>
    <t>  renewable</t>
  </si>
  <si>
    <t xml:space="preserve">wireless sensor network  </t>
  </si>
  <si>
    <t xml:space="preserve">   cradle to cradle  </t>
  </si>
  <si>
    <t xml:space="preserve">  access to banking   </t>
  </si>
  <si>
    <t xml:space="preserve">  economy   </t>
  </si>
  <si>
    <t>  microcredit</t>
  </si>
  <si>
    <t>  micro-credit</t>
  </si>
  <si>
    <t>  microenterprise</t>
  </si>
  <si>
    <t>  micro-enterprise</t>
  </si>
  <si>
    <t xml:space="preserve"> health </t>
  </si>
  <si>
    <t xml:space="preserve">   broadba access  </t>
  </si>
  <si>
    <t>   industrial innovation</t>
  </si>
  <si>
    <t xml:space="preserve">   iustrial emissions  </t>
  </si>
  <si>
    <t xml:space="preserve">  mitigation   </t>
  </si>
  <si>
    <t xml:space="preserve">   developing  </t>
  </si>
  <si>
    <t xml:space="preserve">   emigration  </t>
  </si>
  <si>
    <t xml:space="preserve">   global market  </t>
  </si>
  <si>
    <t xml:space="preserve">   immigration  </t>
  </si>
  <si>
    <t xml:space="preserve">   tariffs  </t>
  </si>
  <si>
    <t>  discriminatory law</t>
  </si>
  <si>
    <t xml:space="preserve">  economic marginalisation  </t>
  </si>
  <si>
    <t xml:space="preserve">  economic inequality  </t>
  </si>
  <si>
    <t>  empowerment    </t>
  </si>
  <si>
    <t xml:space="preserve">  economic equality  </t>
  </si>
  <si>
    <t xml:space="preserve">chemistry  </t>
  </si>
  <si>
    <t xml:space="preserve">   gentrification  </t>
  </si>
  <si>
    <t>  metropoli</t>
  </si>
  <si>
    <t>  municipal</t>
  </si>
  <si>
    <t>  pollutant</t>
  </si>
  <si>
    <t>  slum</t>
  </si>
  <si>
    <t>  town</t>
  </si>
  <si>
    <t xml:space="preserve">  urbanisation  </t>
  </si>
  <si>
    <t xml:space="preserve">   consumption  </t>
  </si>
  <si>
    <t xml:space="preserve">   production  </t>
  </si>
  <si>
    <t xml:space="preserve">  resource use  </t>
  </si>
  <si>
    <t xml:space="preserve"> wireless sensor network  </t>
  </si>
  <si>
    <t xml:space="preserve">   adaptive management  </t>
  </si>
  <si>
    <t xml:space="preserve">   climate  </t>
  </si>
  <si>
    <t>  atmosphere</t>
  </si>
  <si>
    <t>  emission</t>
  </si>
  <si>
    <t>  hazard</t>
  </si>
  <si>
    <t>  isla</t>
  </si>
  <si>
    <t>  megacit</t>
  </si>
  <si>
    <t xml:space="preserve">  ozone     </t>
  </si>
  <si>
    <t xml:space="preserve">   acidification  </t>
  </si>
  <si>
    <t xml:space="preserve">   water cycle  </t>
  </si>
  <si>
    <t>  coast</t>
  </si>
  <si>
    <t>  eutrophicat</t>
  </si>
  <si>
    <t xml:space="preserve">  mangrove   </t>
  </si>
  <si>
    <t xml:space="preserve">  marine policy   </t>
  </si>
  <si>
    <t xml:space="preserve">  seawater   </t>
  </si>
  <si>
    <t>   biodivers</t>
  </si>
  <si>
    <t> forest</t>
  </si>
  <si>
    <t>  bioeconom</t>
  </si>
  <si>
    <t>  bio-econom</t>
  </si>
  <si>
    <t>  deforest</t>
  </si>
  <si>
    <t>  desertif</t>
  </si>
  <si>
    <t>  dryla</t>
  </si>
  <si>
    <t>  ecosystem</t>
  </si>
  <si>
    <t>  eco-system</t>
  </si>
  <si>
    <t xml:space="preserve">  freshwater   </t>
  </si>
  <si>
    <t>  mountain</t>
  </si>
  <si>
    <t>  Nagoya Protocol on Access to Genetic resources </t>
  </si>
  <si>
    <t>  poach</t>
  </si>
  <si>
    <t>  wetla</t>
  </si>
  <si>
    <t xml:space="preserve">   corruption  </t>
  </si>
  <si>
    <t xml:space="preserve">   democrati?ation  </t>
  </si>
  <si>
    <t xml:space="preserve">   political decision-making  </t>
  </si>
  <si>
    <t xml:space="preserve">   war  </t>
  </si>
  <si>
    <t xml:space="preserve">  freedom of speech   </t>
  </si>
  <si>
    <t xml:space="preserve">  genocid</t>
  </si>
  <si>
    <t xml:space="preserve">  homicid</t>
  </si>
  <si>
    <t xml:space="preserve">  institution  </t>
  </si>
  <si>
    <t xml:space="preserve">  institutional  </t>
  </si>
  <si>
    <t xml:space="preserve">  murder</t>
  </si>
  <si>
    <t xml:space="preserve">  refugee</t>
  </si>
  <si>
    <t xml:space="preserve">  responsive  </t>
  </si>
  <si>
    <t xml:space="preserve">  terroris</t>
  </si>
  <si>
    <t xml:space="preserve">disease  </t>
  </si>
  <si>
    <t>SDG3</t>
  </si>
  <si>
    <t>SDG 5</t>
  </si>
  <si>
    <t>SDG 6</t>
  </si>
  <si>
    <t>SDG 7</t>
  </si>
  <si>
    <t>SDG 8</t>
  </si>
  <si>
    <t>SDG 9</t>
  </si>
  <si>
    <t>Africa</t>
  </si>
  <si>
    <t>List - Monash</t>
  </si>
  <si>
    <t>Agricultural Orientation index</t>
  </si>
  <si>
    <t>Access to clean water and sanitation</t>
  </si>
  <si>
    <t>Access to education</t>
  </si>
  <si>
    <t>Basic living standards</t>
  </si>
  <si>
    <t>Accessible water</t>
  </si>
  <si>
    <t>Affordable energy</t>
  </si>
  <si>
    <t>Aid for trade</t>
  </si>
  <si>
    <t>Access to the internet</t>
  </si>
  <si>
    <t>Affordable housing</t>
  </si>
  <si>
    <t>Adaptable</t>
  </si>
  <si>
    <t>Capitalism</t>
  </si>
  <si>
    <t>Average global temperature</t>
  </si>
  <si>
    <t>Artisanal fishers</t>
  </si>
  <si>
    <t>Afforestation</t>
  </si>
  <si>
    <t>Capacity building</t>
  </si>
  <si>
    <t>Basic services</t>
  </si>
  <si>
    <t>792 unique keywords</t>
  </si>
  <si>
    <t>Agricultural productivity</t>
  </si>
  <si>
    <t>Affordable medicines</t>
  </si>
  <si>
    <t>Basic education</t>
  </si>
  <si>
    <t>Affordable drinking water</t>
  </si>
  <si>
    <t>Alternative energy</t>
  </si>
  <si>
    <t>Banking</t>
  </si>
  <si>
    <t>Affordable access</t>
  </si>
  <si>
    <t>Age</t>
  </si>
  <si>
    <t>Cars</t>
  </si>
  <si>
    <t>Carbon</t>
  </si>
  <si>
    <t>Biodiversity</t>
  </si>
  <si>
    <t>Agriculture</t>
  </si>
  <si>
    <t>Civil society partnerships</t>
  </si>
  <si>
    <t>Class</t>
  </si>
  <si>
    <t>SDGs 1-17 + Misc category</t>
  </si>
  <si>
    <t>Basic literacy</t>
  </si>
  <si>
    <t>Disadvantaged</t>
  </si>
  <si>
    <t>Animal waste</t>
  </si>
  <si>
    <t>Child labour</t>
  </si>
  <si>
    <t>Affordable credit</t>
  </si>
  <si>
    <t>Ageism</t>
  </si>
  <si>
    <t>Circular economy</t>
  </si>
  <si>
    <t>Carbon dioxide</t>
  </si>
  <si>
    <t>Animals</t>
  </si>
  <si>
    <t>Accountable institutions</t>
  </si>
  <si>
    <t>Communication technologies</t>
  </si>
  <si>
    <t>Consume</t>
  </si>
  <si>
    <t>Air contamination</t>
  </si>
  <si>
    <t>Basic literacy skills</t>
  </si>
  <si>
    <t>Discrimination</t>
  </si>
  <si>
    <t>Cities</t>
  </si>
  <si>
    <t>Battery</t>
  </si>
  <si>
    <t>Child soldiers</t>
  </si>
  <si>
    <t>Clean technologies</t>
  </si>
  <si>
    <t>Air pollution</t>
  </si>
  <si>
    <t>Commercial enterprises</t>
  </si>
  <si>
    <t>Changing weather patterns</t>
  </si>
  <si>
    <t>Coastal biodiversity</t>
  </si>
  <si>
    <t>Arable land</t>
  </si>
  <si>
    <t>Arbitrary detention</t>
  </si>
  <si>
    <t>Debt sustainability</t>
  </si>
  <si>
    <t>https://ap-unsdsn.org/wp-content/uploads/2017/04/Compiled-Keywords-for-SDG-Mapping_Final_17-05-10.xlsx</t>
  </si>
  <si>
    <t>Crop diversity</t>
  </si>
  <si>
    <t>Cultural diversity</t>
  </si>
  <si>
    <t>Employment</t>
  </si>
  <si>
    <t>Clean water</t>
  </si>
  <si>
    <t>Creativity and innovation</t>
  </si>
  <si>
    <t>Cooperation</t>
  </si>
  <si>
    <t>Children</t>
  </si>
  <si>
    <t>Air quality</t>
  </si>
  <si>
    <t>Consumer levels</t>
  </si>
  <si>
    <t>Coastal ecosystems</t>
  </si>
  <si>
    <t>Bees</t>
  </si>
  <si>
    <t>Arms</t>
  </si>
  <si>
    <t>Development assistance</t>
  </si>
  <si>
    <t>Caring for country</t>
  </si>
  <si>
    <t>Economic resources</t>
  </si>
  <si>
    <t>Crops</t>
  </si>
  <si>
    <t>Alcohol abuse</t>
  </si>
  <si>
    <t>Disability</t>
  </si>
  <si>
    <t>Empower girls</t>
  </si>
  <si>
    <t>Contaminated</t>
  </si>
  <si>
    <t>Charcoal</t>
  </si>
  <si>
    <t>Culture</t>
  </si>
  <si>
    <t>Data banks</t>
  </si>
  <si>
    <t>Consumerism</t>
  </si>
  <si>
    <t>Climate action</t>
  </si>
  <si>
    <t>Coastal habitats</t>
  </si>
  <si>
    <t>Arms trafficking</t>
  </si>
  <si>
    <t>Disaggregated data</t>
  </si>
  <si>
    <t>CO2 emissions</t>
  </si>
  <si>
    <t>End poverty</t>
  </si>
  <si>
    <t>Doha Development Round / Doha Round</t>
  </si>
  <si>
    <t>Disability and education</t>
  </si>
  <si>
    <t>Empowerment</t>
  </si>
  <si>
    <t>Defecation</t>
  </si>
  <si>
    <t>Clean energy</t>
  </si>
  <si>
    <t>Decent work</t>
  </si>
  <si>
    <t>Economic development</t>
  </si>
  <si>
    <t>Climate change</t>
  </si>
  <si>
    <t>Consumption</t>
  </si>
  <si>
    <t>Climate adaptation</t>
  </si>
  <si>
    <t>Coastal parks</t>
  </si>
  <si>
    <t>Biodiversity loss</t>
  </si>
  <si>
    <t>Birth registration</t>
  </si>
  <si>
    <t>Doha Development Agenda</t>
  </si>
  <si>
    <t>Environment</t>
  </si>
  <si>
    <t>End hunger</t>
  </si>
  <si>
    <t>Antiretroviral</t>
  </si>
  <si>
    <t>Early childhood</t>
  </si>
  <si>
    <t>Empowerment of women / empower women / women's empowerment</t>
  </si>
  <si>
    <t>Desalination</t>
  </si>
  <si>
    <t>Clean energy technology</t>
  </si>
  <si>
    <t>Decent work for all</t>
  </si>
  <si>
    <t>Electrical power</t>
  </si>
  <si>
    <t>Developing states</t>
  </si>
  <si>
    <t>Community</t>
  </si>
  <si>
    <t>Deep decarbonisation</t>
  </si>
  <si>
    <t>Climate and gender</t>
  </si>
  <si>
    <t>Coastal resources</t>
  </si>
  <si>
    <t>Conservation</t>
  </si>
  <si>
    <t>Bribery</t>
  </si>
  <si>
    <t>Entrepreneurship</t>
  </si>
  <si>
    <t>Equality</t>
  </si>
  <si>
    <t>Antiretroviral therapy</t>
  </si>
  <si>
    <t>Early childhood development</t>
  </si>
  <si>
    <t>Equal access</t>
  </si>
  <si>
    <t>Diarrhoeal diseases</t>
  </si>
  <si>
    <t>Clean fuel technology</t>
  </si>
  <si>
    <t>Development oriented policy</t>
  </si>
  <si>
    <t>Energy</t>
  </si>
  <si>
    <t>Ecological</t>
  </si>
  <si>
    <t>Climate and infectious disease</t>
  </si>
  <si>
    <t>Coastlines</t>
  </si>
  <si>
    <t>Deforestation</t>
  </si>
  <si>
    <t>Combat terrorism</t>
  </si>
  <si>
    <t>Environmentally sound technologies</t>
  </si>
  <si>
    <t>Eco tourism</t>
  </si>
  <si>
    <t>Extreme poverty</t>
  </si>
  <si>
    <t>Food</t>
  </si>
  <si>
    <t>Biomedical</t>
  </si>
  <si>
    <t>Education</t>
  </si>
  <si>
    <t>Equal opportunities</t>
  </si>
  <si>
    <t>Drought</t>
  </si>
  <si>
    <t>Clean fuels</t>
  </si>
  <si>
    <t>Economic growth</t>
  </si>
  <si>
    <t>Enterprises</t>
  </si>
  <si>
    <t>Disabilities</t>
  </si>
  <si>
    <t>Decentralisation</t>
  </si>
  <si>
    <t>Efficient use of resources</t>
  </si>
  <si>
    <t>Climate and politics</t>
  </si>
  <si>
    <t>Conserve</t>
  </si>
  <si>
    <t>Desertification</t>
  </si>
  <si>
    <t>Conflict resolution</t>
  </si>
  <si>
    <t>Foreign direct investments</t>
  </si>
  <si>
    <t>Ecology</t>
  </si>
  <si>
    <t>Financial inclusion</t>
  </si>
  <si>
    <t>Food gap</t>
  </si>
  <si>
    <t>Bodily autonomy</t>
  </si>
  <si>
    <t>Education for sustainability</t>
  </si>
  <si>
    <t>Dumping</t>
  </si>
  <si>
    <t>Cleaner fossil fuel technology</t>
  </si>
  <si>
    <t>Economic productivity</t>
  </si>
  <si>
    <t>Conserve oceans</t>
  </si>
  <si>
    <t>Fostering innovation</t>
  </si>
  <si>
    <t>Energy efficiency</t>
  </si>
  <si>
    <t>Food production</t>
  </si>
  <si>
    <t>Child deaths</t>
  </si>
  <si>
    <t>Education in developing</t>
  </si>
  <si>
    <t>Exploitation</t>
  </si>
  <si>
    <t>Ecosystem protection</t>
  </si>
  <si>
    <t>Climate goal</t>
  </si>
  <si>
    <t>Economy</t>
  </si>
  <si>
    <t>Financial services</t>
  </si>
  <si>
    <t>Discriminatory</t>
  </si>
  <si>
    <t>Disaster management</t>
  </si>
  <si>
    <t>Energy consumption</t>
  </si>
  <si>
    <t>Climate change management</t>
  </si>
  <si>
    <t>Coral bleaching</t>
  </si>
  <si>
    <t>Drylands</t>
  </si>
  <si>
    <t>Corruption</t>
  </si>
  <si>
    <t>Free trade</t>
  </si>
  <si>
    <t>Income equality</t>
  </si>
  <si>
    <t>Food reserves</t>
  </si>
  <si>
    <t>Contraceptive use</t>
  </si>
  <si>
    <t>Enrolment</t>
  </si>
  <si>
    <t>Female genital mutilation</t>
  </si>
  <si>
    <t>Ecosystem restoration</t>
  </si>
  <si>
    <t>Coal</t>
  </si>
  <si>
    <t>ICT infrastructure</t>
  </si>
  <si>
    <t>Disaster risk reduction</t>
  </si>
  <si>
    <t>Climate change planning</t>
  </si>
  <si>
    <t>Coral reef</t>
  </si>
  <si>
    <t>Fundamental principles of official statistics</t>
  </si>
  <si>
    <t>Environmental</t>
  </si>
  <si>
    <t>Microfinance</t>
  </si>
  <si>
    <t>Food Security</t>
  </si>
  <si>
    <t>Death rate</t>
  </si>
  <si>
    <t>Feminism</t>
  </si>
  <si>
    <t>Equitable sanitation</t>
  </si>
  <si>
    <t>Electricity</t>
  </si>
  <si>
    <t>Industrial diversification</t>
  </si>
  <si>
    <t>Disaster Strategy</t>
  </si>
  <si>
    <t>Energy use</t>
  </si>
  <si>
    <t>Climate change policy</t>
  </si>
  <si>
    <t>Ecosystem management</t>
  </si>
  <si>
    <t>Global partnership</t>
  </si>
  <si>
    <t>Environmental degradation</t>
  </si>
  <si>
    <t>Non-discrimination</t>
  </si>
  <si>
    <t>Genetic diversity</t>
  </si>
  <si>
    <t>Dental</t>
  </si>
  <si>
    <t>Equal education</t>
  </si>
  <si>
    <t>Forced marriage</t>
  </si>
  <si>
    <t>Floods</t>
  </si>
  <si>
    <t>Electricity infrastructure</t>
  </si>
  <si>
    <t>Equal pay</t>
  </si>
  <si>
    <t>Industrialisation</t>
  </si>
  <si>
    <t>Disasters</t>
  </si>
  <si>
    <t>Climate early warning</t>
  </si>
  <si>
    <t>Fish species</t>
  </si>
  <si>
    <t>Ecosystems</t>
  </si>
  <si>
    <t>Enforced disappearance</t>
  </si>
  <si>
    <t>Global partnership for sustainable development</t>
  </si>
  <si>
    <t>Environmental policy</t>
  </si>
  <si>
    <t>Genetic diversity of seeds</t>
  </si>
  <si>
    <t>Disability and family support</t>
  </si>
  <si>
    <t>Equitable education</t>
  </si>
  <si>
    <t>Fresh water</t>
  </si>
  <si>
    <t>Emissions</t>
  </si>
  <si>
    <t>Information and communication technology</t>
  </si>
  <si>
    <t>Equal opportunity</t>
  </si>
  <si>
    <t>Fine particulate matter</t>
  </si>
  <si>
    <t>Food losses</t>
  </si>
  <si>
    <t>Climate hazards</t>
  </si>
  <si>
    <t>Fish stocks</t>
  </si>
  <si>
    <t>Extinct</t>
  </si>
  <si>
    <t>Global stability</t>
  </si>
  <si>
    <t>Environmental sustainability</t>
  </si>
  <si>
    <t>Poor and vulnerable</t>
  </si>
  <si>
    <t>Genetics</t>
  </si>
  <si>
    <t>Disability and inclusion</t>
  </si>
  <si>
    <t>Gender disparities in education</t>
  </si>
  <si>
    <t>Gender discrimination</t>
  </si>
  <si>
    <t>Hydropower</t>
  </si>
  <si>
    <t>Green spaces</t>
  </si>
  <si>
    <t>Food supply</t>
  </si>
  <si>
    <t>Climate impact</t>
  </si>
  <si>
    <t>Fish stocks AND FISHERIES MANAGEMENT</t>
  </si>
  <si>
    <t>Extinct species</t>
  </si>
  <si>
    <t>Equity</t>
  </si>
  <si>
    <t>International aid</t>
  </si>
  <si>
    <t>Equal rights to economic resources</t>
  </si>
  <si>
    <t>Hunger</t>
  </si>
  <si>
    <t>Disability and politics of location</t>
  </si>
  <si>
    <t>Gender disparity</t>
  </si>
  <si>
    <t>Gender equality/parity</t>
  </si>
  <si>
    <t>Hygiene</t>
  </si>
  <si>
    <t>Forced labour</t>
  </si>
  <si>
    <t>Heritage</t>
  </si>
  <si>
    <t>Food waste</t>
  </si>
  <si>
    <t>Climate mitigation</t>
  </si>
  <si>
    <t>Fisheries</t>
  </si>
  <si>
    <t>Extinction</t>
  </si>
  <si>
    <t>International cooperation</t>
  </si>
  <si>
    <t>Ethical</t>
  </si>
  <si>
    <t>Poverty eradication</t>
  </si>
  <si>
    <t>Hungry people</t>
  </si>
  <si>
    <t>Diseases</t>
  </si>
  <si>
    <t>Gender equality</t>
  </si>
  <si>
    <t>Governance and gender</t>
  </si>
  <si>
    <t>Improving water</t>
  </si>
  <si>
    <t>Energy infrastructure</t>
  </si>
  <si>
    <t>GDP growth</t>
  </si>
  <si>
    <t>Internet access</t>
  </si>
  <si>
    <t>Housing</t>
  </si>
  <si>
    <t>Fossil fuel subsidies</t>
  </si>
  <si>
    <t>Climate refugees</t>
  </si>
  <si>
    <t>Fishers</t>
  </si>
  <si>
    <t>Flow of arms</t>
  </si>
  <si>
    <t>International population and housing census</t>
  </si>
  <si>
    <t>Food-energy-water nexus / Water-energy-food nexus</t>
  </si>
  <si>
    <t>Poverty line</t>
  </si>
  <si>
    <t>Improved nutrition</t>
  </si>
  <si>
    <t>Family planning</t>
  </si>
  <si>
    <t>Gender equity</t>
  </si>
  <si>
    <t>Human rights</t>
  </si>
  <si>
    <t>Inadequate water</t>
  </si>
  <si>
    <t>Energy research</t>
  </si>
  <si>
    <t>Global resource efficiency</t>
  </si>
  <si>
    <t>Irrigation</t>
  </si>
  <si>
    <t>Financial assistance</t>
  </si>
  <si>
    <t>Human settlements</t>
  </si>
  <si>
    <t>Future proof</t>
  </si>
  <si>
    <t>Climate related hazards</t>
  </si>
  <si>
    <t>Fishing</t>
  </si>
  <si>
    <t>Forest management</t>
  </si>
  <si>
    <t>Freedom</t>
  </si>
  <si>
    <t>International support</t>
  </si>
  <si>
    <t>Forced displacement</t>
  </si>
  <si>
    <t>Innovations and health</t>
  </si>
  <si>
    <t>Health</t>
  </si>
  <si>
    <t>Gender sensitive</t>
  </si>
  <si>
    <t>Human trafficking</t>
  </si>
  <si>
    <t>Inadequate water supply</t>
  </si>
  <si>
    <t>Energy technology</t>
  </si>
  <si>
    <t>Global trade</t>
  </si>
  <si>
    <t>Knowledge in education for all</t>
  </si>
  <si>
    <t>Foreign aid</t>
  </si>
  <si>
    <t>Impact  of cities</t>
  </si>
  <si>
    <t>Global food waste</t>
  </si>
  <si>
    <t>Climate resilience</t>
  </si>
  <si>
    <t>Fishing practices</t>
  </si>
  <si>
    <t>Forests</t>
  </si>
  <si>
    <t>Geography of poverty</t>
  </si>
  <si>
    <t>International support for developing countries</t>
  </si>
  <si>
    <t>Good governance</t>
  </si>
  <si>
    <t>Resources</t>
  </si>
  <si>
    <t>Legumes</t>
  </si>
  <si>
    <t>Health in resource-constrained settings</t>
  </si>
  <si>
    <t>Global citizenship</t>
  </si>
  <si>
    <t>Humanitarian</t>
  </si>
  <si>
    <t>Fossil-fuel</t>
  </si>
  <si>
    <t>Gross domestic product growth</t>
  </si>
  <si>
    <t>Mobile networks in developing countries</t>
  </si>
  <si>
    <t>Foreign investment</t>
  </si>
  <si>
    <t>Inadequate housing</t>
  </si>
  <si>
    <t>Greenhouse gasses</t>
  </si>
  <si>
    <t>CO2 capture</t>
  </si>
  <si>
    <t>Genetic resources</t>
  </si>
  <si>
    <t>Knowledge sharing</t>
  </si>
  <si>
    <t>Social protection systems / social protection</t>
  </si>
  <si>
    <t>Maize</t>
  </si>
  <si>
    <t>Health worker density</t>
  </si>
  <si>
    <t>Global education</t>
  </si>
  <si>
    <t>Marginalised</t>
  </si>
  <si>
    <t>Green economy</t>
  </si>
  <si>
    <t>National Security</t>
  </si>
  <si>
    <t>Informal settlements</t>
  </si>
  <si>
    <t>Harvest losses</t>
  </si>
  <si>
    <t>CO2 conversion</t>
  </si>
  <si>
    <t>Illegal fishing</t>
  </si>
  <si>
    <t>Illegal wildlife products</t>
  </si>
  <si>
    <t>Hate crime</t>
  </si>
  <si>
    <t>Multi-stakeholder partnerships</t>
  </si>
  <si>
    <t>Governance and policy</t>
  </si>
  <si>
    <t>Sustainable</t>
  </si>
  <si>
    <t>Malnourished</t>
  </si>
  <si>
    <t>Healthy</t>
  </si>
  <si>
    <t>Inclusion and education</t>
  </si>
  <si>
    <t>Parity</t>
  </si>
  <si>
    <t>Lakes</t>
  </si>
  <si>
    <t>Inclusive economic growth</t>
  </si>
  <si>
    <t>Network infrastructure</t>
  </si>
  <si>
    <t>Global financial markets</t>
  </si>
  <si>
    <t>COP 21</t>
  </si>
  <si>
    <t>Kelp</t>
  </si>
  <si>
    <t>Illicit trafficking</t>
  </si>
  <si>
    <t>Governance and risk</t>
  </si>
  <si>
    <t>Third World</t>
  </si>
  <si>
    <t>Malnutrition</t>
  </si>
  <si>
    <t>Healthy lives</t>
  </si>
  <si>
    <t>Inclusive</t>
  </si>
  <si>
    <t>Pay</t>
  </si>
  <si>
    <t>Latrines</t>
  </si>
  <si>
    <t>Greenhouse gas emissions</t>
  </si>
  <si>
    <t>Phone service</t>
  </si>
  <si>
    <t>Land</t>
  </si>
  <si>
    <t>Market distortions</t>
  </si>
  <si>
    <t>COP 22</t>
  </si>
  <si>
    <t>Indigenous</t>
  </si>
  <si>
    <t>Public-private partnerships</t>
  </si>
  <si>
    <t>Vulnerable</t>
  </si>
  <si>
    <t>Hepatitis</t>
  </si>
  <si>
    <t>Reproductive rights</t>
  </si>
  <si>
    <t>Open defecation</t>
  </si>
  <si>
    <t>Hydroelectric</t>
  </si>
  <si>
    <t>Insurance</t>
  </si>
  <si>
    <t>Homelessness</t>
  </si>
  <si>
    <t>Land consumption</t>
  </si>
  <si>
    <t>Materialism</t>
  </si>
  <si>
    <t>Indigenous populations</t>
  </si>
  <si>
    <t>Illegal arms</t>
  </si>
  <si>
    <t>Science cooperation agreements</t>
  </si>
  <si>
    <t>Human well-being</t>
  </si>
  <si>
    <t>Wealth distribution</t>
  </si>
  <si>
    <t>Nutritional needs</t>
  </si>
  <si>
    <t>Sexual and reproductive health</t>
  </si>
  <si>
    <t>Low carbon</t>
  </si>
  <si>
    <t>Job creation</t>
  </si>
  <si>
    <t>Quality of life</t>
  </si>
  <si>
    <t>Homophobia</t>
  </si>
  <si>
    <t>local materials</t>
  </si>
  <si>
    <t>Materials goods</t>
  </si>
  <si>
    <t>Marine areas</t>
  </si>
  <si>
    <t>Invasive alien species</t>
  </si>
  <si>
    <t>Illicit financial flows</t>
  </si>
  <si>
    <t>Technology cooperation agreements</t>
  </si>
  <si>
    <t>Nutritious</t>
  </si>
  <si>
    <t>Improving mortality</t>
  </si>
  <si>
    <t>Learning opportunities</t>
  </si>
  <si>
    <t>Sexual exploitation</t>
  </si>
  <si>
    <t>Recycled water</t>
  </si>
  <si>
    <t>Modern electricity</t>
  </si>
  <si>
    <t>Jobs</t>
  </si>
  <si>
    <t>Regional infrastructure</t>
  </si>
  <si>
    <t>Marine biodiversity</t>
  </si>
  <si>
    <t>Land conservation</t>
  </si>
  <si>
    <t>Inclusion</t>
  </si>
  <si>
    <t>Technology transfer</t>
  </si>
  <si>
    <t>Indigenous knowledge</t>
  </si>
  <si>
    <t>Increasing life expectancy</t>
  </si>
  <si>
    <t>Sexual violence</t>
  </si>
  <si>
    <t>Modern energy</t>
  </si>
  <si>
    <t>Labour market</t>
  </si>
  <si>
    <t>Research</t>
  </si>
  <si>
    <t>Natural disasters</t>
  </si>
  <si>
    <t>Natural resources</t>
  </si>
  <si>
    <t>Extreme weather events</t>
  </si>
  <si>
    <t>Marine ecosystems</t>
  </si>
  <si>
    <t>Land degradation</t>
  </si>
  <si>
    <t>Inclusive institutions</t>
  </si>
  <si>
    <t>Weighted tariff average</t>
  </si>
  <si>
    <t>Inter-generational</t>
  </si>
  <si>
    <t>Produce</t>
  </si>
  <si>
    <t>Social inclusion</t>
  </si>
  <si>
    <t>River basins</t>
  </si>
  <si>
    <t>Reliable energy</t>
  </si>
  <si>
    <t>Labour rights</t>
  </si>
  <si>
    <t>Resilient infrastructure</t>
  </si>
  <si>
    <t>Income growth</t>
  </si>
  <si>
    <t>Natural heritage</t>
  </si>
  <si>
    <t>Obsolescence</t>
  </si>
  <si>
    <t>Global mean temperature</t>
  </si>
  <si>
    <t>Marine fisheries</t>
  </si>
  <si>
    <t>Land loss</t>
  </si>
  <si>
    <t>Inclusive societies/society</t>
  </si>
  <si>
    <t>Women entrepreneurs</t>
  </si>
  <si>
    <t>Irregular migration</t>
  </si>
  <si>
    <t>Productivity</t>
  </si>
  <si>
    <t>Infected</t>
  </si>
  <si>
    <t>Literacy skills</t>
  </si>
  <si>
    <t>Trafficking</t>
  </si>
  <si>
    <t>Rivers</t>
  </si>
  <si>
    <t>Micro finance</t>
  </si>
  <si>
    <t>Resource use efficiency</t>
  </si>
  <si>
    <t>Income inequality</t>
  </si>
  <si>
    <t>Over crowding</t>
  </si>
  <si>
    <t>Overconsumption</t>
  </si>
  <si>
    <t>Marine Parks</t>
  </si>
  <si>
    <t>Land use and sustainability</t>
  </si>
  <si>
    <t>Institutions</t>
  </si>
  <si>
    <t>World Trade Organization</t>
  </si>
  <si>
    <t>Kaitiakitanga</t>
  </si>
  <si>
    <t>International health policy</t>
  </si>
  <si>
    <t>Numeracy</t>
  </si>
  <si>
    <t>Universal health coverage</t>
  </si>
  <si>
    <t>Safe drinking water</t>
  </si>
  <si>
    <t>Renewable energy</t>
  </si>
  <si>
    <t>Migrant workers</t>
  </si>
  <si>
    <t>Roads</t>
  </si>
  <si>
    <t>Production</t>
  </si>
  <si>
    <t>Marine pollution</t>
  </si>
  <si>
    <t>Manage forests</t>
  </si>
  <si>
    <t>Internally displaced</t>
  </si>
  <si>
    <t>Land locked developing countries</t>
  </si>
  <si>
    <t>Resilient agriculture</t>
  </si>
  <si>
    <t>International health regulations</t>
  </si>
  <si>
    <t>Preprimary education</t>
  </si>
  <si>
    <t>Sanitation</t>
  </si>
  <si>
    <t>Renewable power</t>
  </si>
  <si>
    <t>Modern slavery</t>
  </si>
  <si>
    <t>Inequalities</t>
  </si>
  <si>
    <t>Population</t>
  </si>
  <si>
    <t>Marine resources</t>
  </si>
  <si>
    <t>Managed forests</t>
  </si>
  <si>
    <t>Judiciary</t>
  </si>
  <si>
    <t>Least developed countries</t>
  </si>
  <si>
    <t>Rural infrastructure</t>
  </si>
  <si>
    <t>Malaria</t>
  </si>
  <si>
    <t>Primary education</t>
  </si>
  <si>
    <t>Violence against girls</t>
  </si>
  <si>
    <t>Sanitation and hygiene</t>
  </si>
  <si>
    <t>Inequality</t>
  </si>
  <si>
    <t>Population growth</t>
  </si>
  <si>
    <t>Recycling</t>
  </si>
  <si>
    <t>Micro-organisms</t>
  </si>
  <si>
    <t>Leave no one behind</t>
  </si>
  <si>
    <t>Small-scale food producers</t>
  </si>
  <si>
    <t>Maternal mortality</t>
  </si>
  <si>
    <t>Qualified teachers</t>
  </si>
  <si>
    <t>Violence against women</t>
  </si>
  <si>
    <t>Sanitation management</t>
  </si>
  <si>
    <t>Solar energy</t>
  </si>
  <si>
    <t>Society</t>
  </si>
  <si>
    <t>Migrant remittance</t>
  </si>
  <si>
    <t>Public spaces</t>
  </si>
  <si>
    <t>Reduce waste generation</t>
  </si>
  <si>
    <t>Greenhouse gases</t>
  </si>
  <si>
    <t>Ocean acidification</t>
  </si>
  <si>
    <t>Permaculture</t>
  </si>
  <si>
    <t>Justice for all</t>
  </si>
  <si>
    <t>Low impact agriculture</t>
  </si>
  <si>
    <t>Stunted growth</t>
  </si>
  <si>
    <t>Measles</t>
  </si>
  <si>
    <t>Refugees and learning</t>
  </si>
  <si>
    <t>Sewerage</t>
  </si>
  <si>
    <t>Solar power</t>
  </si>
  <si>
    <t>Productive employment</t>
  </si>
  <si>
    <t>Sustainable industrialisation</t>
  </si>
  <si>
    <t>Migration</t>
  </si>
  <si>
    <t>Ice loss</t>
  </si>
  <si>
    <t>Ocean temperature</t>
  </si>
  <si>
    <t>Plants</t>
  </si>
  <si>
    <t>Legal identity</t>
  </si>
  <si>
    <t>Low impact farming</t>
  </si>
  <si>
    <t>Stunting</t>
  </si>
  <si>
    <t>Scholarships</t>
  </si>
  <si>
    <t>Women in work</t>
  </si>
  <si>
    <t>Sustainable water management</t>
  </si>
  <si>
    <t>Sustainable energy</t>
  </si>
  <si>
    <t>Sustainable infrastructure</t>
  </si>
  <si>
    <t>Resilient</t>
  </si>
  <si>
    <t>Low-carbon economy</t>
  </si>
  <si>
    <t>Oceanography</t>
  </si>
  <si>
    <t>Poaching</t>
  </si>
  <si>
    <t>Low impact horticulture</t>
  </si>
  <si>
    <t>Sufficient food</t>
  </si>
  <si>
    <t>Mental health</t>
  </si>
  <si>
    <t>Women's rights</t>
  </si>
  <si>
    <t>Sustainable withdrawals</t>
  </si>
  <si>
    <t>Sustainable energy services</t>
  </si>
  <si>
    <t>Technological capabilities</t>
  </si>
  <si>
    <t>Resilient buildings</t>
  </si>
  <si>
    <t>Resource efficiency</t>
  </si>
  <si>
    <t>Oceans</t>
  </si>
  <si>
    <t>Non-violence</t>
  </si>
  <si>
    <t>Migrant rights</t>
  </si>
  <si>
    <t>School enrolment</t>
  </si>
  <si>
    <t>Workplace equality</t>
  </si>
  <si>
    <t>Third world</t>
  </si>
  <si>
    <t>Sustainable power</t>
  </si>
  <si>
    <t>Quality jobs</t>
  </si>
  <si>
    <t>Technology</t>
  </si>
  <si>
    <t>Responsible production chains</t>
  </si>
  <si>
    <t>Natural systems</t>
  </si>
  <si>
    <t>Overfishing</t>
  </si>
  <si>
    <t>Protected fauna</t>
  </si>
  <si>
    <t>Organized crime</t>
  </si>
  <si>
    <t>Migration and policy</t>
  </si>
  <si>
    <t>Sustainable agriculture</t>
  </si>
  <si>
    <t>Mortality rate</t>
  </si>
  <si>
    <t>Secondary education</t>
  </si>
  <si>
    <t>Toilets</t>
  </si>
  <si>
    <t>Vehicles</t>
  </si>
  <si>
    <t>Resource needs</t>
  </si>
  <si>
    <t>Retail</t>
  </si>
  <si>
    <t>Ocean warming</t>
  </si>
  <si>
    <t>Productive oceans</t>
  </si>
  <si>
    <t>Protected flora</t>
  </si>
  <si>
    <t>Paris principles</t>
  </si>
  <si>
    <t>Policy coherence</t>
  </si>
  <si>
    <t>Sustainable food production</t>
  </si>
  <si>
    <t>Narcotic drug abuse</t>
  </si>
  <si>
    <t>Teacher training</t>
  </si>
  <si>
    <t>Untreated wastewater</t>
  </si>
  <si>
    <t>Wave</t>
  </si>
  <si>
    <t>Transborder infrastructure</t>
  </si>
  <si>
    <t>Race</t>
  </si>
  <si>
    <t>Risk reduction strategy</t>
  </si>
  <si>
    <t>Retail industry</t>
  </si>
  <si>
    <t>Protected areas</t>
  </si>
  <si>
    <t>Protected species</t>
  </si>
  <si>
    <t>Pollution - Air/Soil/Water</t>
  </si>
  <si>
    <t>Trade diversity</t>
  </si>
  <si>
    <t>Neonatal mortality</t>
  </si>
  <si>
    <t>Universal education</t>
  </si>
  <si>
    <t>Wind</t>
  </si>
  <si>
    <t>Safe work</t>
  </si>
  <si>
    <t>Transport</t>
  </si>
  <si>
    <t>Racisim</t>
  </si>
  <si>
    <t>Sea grasses</t>
  </si>
  <si>
    <t>Reforestation</t>
  </si>
  <si>
    <t>Peaceful societies</t>
  </si>
  <si>
    <t>Promotion of shared responsibilities</t>
  </si>
  <si>
    <t>Trade restrictions</t>
  </si>
  <si>
    <t>Polio</t>
  </si>
  <si>
    <t>Vocational training</t>
  </si>
  <si>
    <t>Wind power</t>
  </si>
  <si>
    <t>Secure work</t>
  </si>
  <si>
    <t>Value chains</t>
  </si>
  <si>
    <t>Reduce inequalities</t>
  </si>
  <si>
    <t>Safe cities</t>
  </si>
  <si>
    <t>Seas</t>
  </si>
  <si>
    <t>Physical abuse</t>
  </si>
  <si>
    <t>Under nourished / Undernourished</t>
  </si>
  <si>
    <t>Premature mortality</t>
  </si>
  <si>
    <t>Wastewater</t>
  </si>
  <si>
    <t>Wind turbine</t>
  </si>
  <si>
    <t>Slavery</t>
  </si>
  <si>
    <t>Value chains and markets</t>
  </si>
  <si>
    <t>Shanty</t>
  </si>
  <si>
    <t>Sustainable consumption</t>
  </si>
  <si>
    <t>Sea level rise / Rising sea / Rising sea level</t>
  </si>
  <si>
    <t>Sustainable ecosystems</t>
  </si>
  <si>
    <t>Soil degradation</t>
  </si>
  <si>
    <t>Refugee crisis</t>
  </si>
  <si>
    <t>Wasting</t>
  </si>
  <si>
    <t>Preventable deaths</t>
  </si>
  <si>
    <t>Wastewater treatment</t>
  </si>
  <si>
    <t>Wood</t>
  </si>
  <si>
    <t>Social policies</t>
  </si>
  <si>
    <t>Water infrastructure</t>
  </si>
  <si>
    <t>Slums</t>
  </si>
  <si>
    <t>Sustainable management</t>
  </si>
  <si>
    <t>Temperature</t>
  </si>
  <si>
    <t>Unregulated fishing</t>
  </si>
  <si>
    <t>Prevent violence</t>
  </si>
  <si>
    <t>Refugee rights</t>
  </si>
  <si>
    <t>World’s hungry</t>
  </si>
  <si>
    <t>Reducing malaria</t>
  </si>
  <si>
    <t>Water resources</t>
  </si>
  <si>
    <t>Smart cities</t>
  </si>
  <si>
    <t>Sustainable practices</t>
  </si>
  <si>
    <t>Warming</t>
  </si>
  <si>
    <t>Water resources and policy</t>
  </si>
  <si>
    <t>Strategic plan for biodiversity</t>
  </si>
  <si>
    <t>Psychological abuse</t>
  </si>
  <si>
    <t>Reducing mortality</t>
  </si>
  <si>
    <t>Water access</t>
  </si>
  <si>
    <t>Stable employment</t>
  </si>
  <si>
    <t>Sexism</t>
  </si>
  <si>
    <t>Solid waste</t>
  </si>
  <si>
    <t>Sustainable production</t>
  </si>
  <si>
    <t>Terrestrial ecosystems</t>
  </si>
  <si>
    <t>Refugees and health services</t>
  </si>
  <si>
    <t>Water disasters</t>
  </si>
  <si>
    <t>Stable jobs</t>
  </si>
  <si>
    <t>Social protection</t>
  </si>
  <si>
    <t>Suburban</t>
  </si>
  <si>
    <t>Sustainable public procurement</t>
  </si>
  <si>
    <t>Threatened species</t>
  </si>
  <si>
    <t>Reuse technologies</t>
  </si>
  <si>
    <t>Water ecosystems</t>
  </si>
  <si>
    <t>Sustainable resource use</t>
  </si>
  <si>
    <t>Tree</t>
  </si>
  <si>
    <t>Representative decision-making</t>
  </si>
  <si>
    <t>Small island developing states</t>
  </si>
  <si>
    <t>Road traffic accidents</t>
  </si>
  <si>
    <t>Sustainable economic growth</t>
  </si>
  <si>
    <t>Vulnerable nations</t>
  </si>
  <si>
    <t>Sustainable building/s</t>
  </si>
  <si>
    <t>Sustainable supply chain</t>
  </si>
  <si>
    <t>Tree species</t>
  </si>
  <si>
    <t>Rule of law</t>
  </si>
  <si>
    <t>Sexual and reproductive health-care</t>
  </si>
  <si>
    <t>Water harvesting</t>
  </si>
  <si>
    <t>World trade</t>
  </si>
  <si>
    <t>Sustainable cities/city</t>
  </si>
  <si>
    <t>Sustainable tourism</t>
  </si>
  <si>
    <t>Wetlands</t>
  </si>
  <si>
    <t>Security threats</t>
  </si>
  <si>
    <t>Sexual health</t>
  </si>
  <si>
    <t>Water quality</t>
  </si>
  <si>
    <t>Sustainable communities</t>
  </si>
  <si>
    <t>Sexual abuse</t>
  </si>
  <si>
    <t>Smart houses</t>
  </si>
  <si>
    <t>Soil contamination</t>
  </si>
  <si>
    <t>Water resources management</t>
  </si>
  <si>
    <t>Sustainable urbanisation</t>
  </si>
  <si>
    <t>Social protection policies</t>
  </si>
  <si>
    <t>Soil pollution</t>
  </si>
  <si>
    <t>Water scarcity</t>
  </si>
  <si>
    <t>Unemployment</t>
  </si>
  <si>
    <t>Town planning</t>
  </si>
  <si>
    <t>Wasteful consumption</t>
  </si>
  <si>
    <t>Stolen assets</t>
  </si>
  <si>
    <t>Social responsibility</t>
  </si>
  <si>
    <t>Tobacco control</t>
  </si>
  <si>
    <t>Water supply</t>
  </si>
  <si>
    <t>Well-paid jobs</t>
  </si>
  <si>
    <t>Tax evasion</t>
  </si>
  <si>
    <t>Sustainability</t>
  </si>
  <si>
    <t>Treatment of substance abuse</t>
  </si>
  <si>
    <t>Water-related ecosystems</t>
  </si>
  <si>
    <t>Women migrants</t>
  </si>
  <si>
    <t>Water pollution</t>
  </si>
  <si>
    <t>Theft</t>
  </si>
  <si>
    <t>Tuberculosis</t>
  </si>
  <si>
    <t>Water-use efficiency</t>
  </si>
  <si>
    <t>Work</t>
  </si>
  <si>
    <t>Torture</t>
  </si>
  <si>
    <t>Sustainable development</t>
  </si>
  <si>
    <t>Universal health</t>
  </si>
  <si>
    <t>Work opportunities</t>
  </si>
  <si>
    <t>Urban development</t>
  </si>
  <si>
    <t>Sustainable Development Goals</t>
  </si>
  <si>
    <t>Urban planning</t>
  </si>
  <si>
    <t>Transparency</t>
  </si>
  <si>
    <t>Sustainable development indicators</t>
  </si>
  <si>
    <t>Vaccines</t>
  </si>
  <si>
    <t>Youth employment</t>
  </si>
  <si>
    <t>Urban sustainability</t>
  </si>
  <si>
    <t>Un-sentenced detainees</t>
  </si>
  <si>
    <t>Vaccines in developing countries</t>
  </si>
  <si>
    <t>Youth unemployment</t>
  </si>
  <si>
    <t>Urbanisation</t>
  </si>
  <si>
    <t>Unstable societies</t>
  </si>
  <si>
    <t>Sustainable public transport</t>
  </si>
  <si>
    <t>Victims of violence</t>
  </si>
  <si>
    <t>Sustainable societies</t>
  </si>
  <si>
    <t>WASH</t>
  </si>
  <si>
    <t>Waste generation</t>
  </si>
  <si>
    <t>Sustainable transport</t>
  </si>
  <si>
    <t>Water, Sanitation and Hygiene for All</t>
  </si>
  <si>
    <t>Waste management</t>
  </si>
  <si>
    <t>Violence against women and children</t>
  </si>
  <si>
    <t>Technology for sustainable development</t>
  </si>
  <si>
    <t>Water-borne disease</t>
  </si>
  <si>
    <t>Violence rates</t>
  </si>
  <si>
    <t>Tele-working</t>
  </si>
  <si>
    <t>wellbeing/well being/well-being</t>
  </si>
  <si>
    <t>Water-related disasters</t>
  </si>
  <si>
    <t>Weapon seizures</t>
  </si>
  <si>
    <t>Transboundary cooperation</t>
  </si>
  <si>
    <t>World Health Organisation</t>
  </si>
  <si>
    <t>Water sensitive revitalisation</t>
  </si>
  <si>
    <t>Well-being</t>
  </si>
  <si>
    <t>SDGALL</t>
  </si>
  <si>
    <t>Auckland: SDGs 1-16 -&gt; 2,321 Keywords total</t>
  </si>
  <si>
    <t>SDG Keywords</t>
  </si>
  <si>
    <t>Alternatives/Synonyms</t>
  </si>
  <si>
    <t>All keywords + Extra</t>
  </si>
  <si>
    <t>All Extra</t>
  </si>
  <si>
    <t>Extra</t>
  </si>
  <si>
    <t>Search Queries</t>
  </si>
  <si>
    <t xml:space="preserve"> CCT</t>
  </si>
  <si>
    <t>Child Labor Laws</t>
  </si>
  <si>
    <t/>
  </si>
  <si>
    <t xml:space="preserve"> ENSO</t>
  </si>
  <si>
    <t>ZKV</t>
  </si>
  <si>
    <t xml:space="preserve">  IPV</t>
  </si>
  <si>
    <t xml:space="preserve">  Life-Cycle Analyses</t>
  </si>
  <si>
    <t xml:space="preserve">  No-Take Zone</t>
  </si>
  <si>
    <t xml:space="preserve"> El Nino/Southern Oscillation</t>
  </si>
  <si>
    <t>SDG1</t>
  </si>
  <si>
    <t xml:space="preserve">TITLE-ABS-KEY ( {urban poverty}  OR  {targeted poverty alleviation}  OR  {social welfare}  OR  {social security}  OR  {social safety nets}  OR  {social safety net}  OR  {social protection systems}  OR  {social protection system}  OR  {social protection speing}  OR  {social protection floor}  OR  {social protection}  OR  {social assistance}  OR  {small isla developing states}  OR  {seai framework for disaster risk reduction}  OR  {resilience of the poor}  OR  {poverty reduction strategy papers}  OR  {poverty reduction strategy paper}  OR  {poverty reduction}  OR  {poverty line}  OR  {poverty levels}  OR  {poverty eradication}  OR  {poverty alleviation programs}  OR  {poverty alleviation programmes}  OR  {poverty alleviation programme}  OR  {poverty alleviation program}  OR  {poverty alleviation}  OR  {poor countries}  OR  {official development assistance}  OR  {official development aid}  OR  {microfinance institutions}  OR  {microfinance}  OR  {micro-financ*}  OR  {microfinanc*}  OR  {microcredit}  OR  {micro finance institutions}  OR  {low socioeconomic status}  OR  {low income population}  OR  {low income countries}  OR  {low income}  OR  {international poverty line}  OR  {international development aid}  OR  {international aid}  OR  {income poverty}  OR  {global poverty}  OR  {foreign aid}  OR  {food banks}  OR  {food bank}  OR  {financial empowerment}  OR  {extreme poverty}  OR  {eradicate extreme poverty}  OR  {e poverty}  OR  {distributional effects}  OR  {distributional effect}  OR  {disaster risk reduction strategies}  OR  {disaster risk reduction}  OR  {development assistance committee}  OR  {development aid}  OR  {coitional cash transfers}  OR  {coitional cash transfer programs}  OR  {coitional cash transfer program}  OR  {coitional cash transfer}  OR  {child welfare}  OR  {child support grant}  OR  {child labour}  OR  {child labor regulations}  OR  {child labor laws}  OR  {child labor}  OR  {alleviating poverty}  OR  {poverty}  OR  {income inequality}  OR  {food desert}  OR  {relative poverty}  OR  {food access}  OR  {socioeconomic deprivation}  OR  {low socioeconomic}  OR  {low-socioeconomic}  OR  {low socio-economic}  OR  ( {economic resource}  A  access )  OR  ( {economic resources}  A  access )  OR  ( {financial aid}  A  {north-south divide} )  OR  ( {financial aid}  A  poor )  OR  ( {financial aid}  A  poverty )  OR  ( {financial development}  A  poverty )  OR  ( {poor or vulnerable}  A  {safety net} )  OR  ( {social protection}  A  access ) ) </t>
  </si>
  <si>
    <t xml:space="preserve"> CCTs</t>
  </si>
  <si>
    <t>Child Labour</t>
  </si>
  <si>
    <t>Child Labor</t>
  </si>
  <si>
    <t xml:space="preserve"> SMEs</t>
  </si>
  <si>
    <t>Zero Energy Buildings</t>
  </si>
  <si>
    <t xml:space="preserve">  Life-Cycle Analysis</t>
  </si>
  <si>
    <t xml:space="preserve"> Access and Information AND  Communication Technologies</t>
  </si>
  <si>
    <t xml:space="preserve"> FGC</t>
  </si>
  <si>
    <t>SDG2</t>
  </si>
  <si>
    <t xml:space="preserve">TITLE-ABS-KEY ( ( {urban food security}  OR  {sustainable la management}  OR  {sustainable food production}  OR  {sustainable agriculture}  OR  {supplemental nutrition assistance program}  OR  {soil fertility management}  OR  {soil fertility}  OR  {small-scale food producers}  OR  {smallholder farms}  OR  {smallholder farming systems}  OR  {smallholder farming}  OR  {smallholder farmers}  OR  smallholder  OR  {severe acute malnutrition}  OR  {resilient agriculture}  OR  {resilient agricultural practices}  OR  {productive agriculture}  OR  {prepregnancy nutritional status}  OR  {prenatal nutrition}  OR  {plant banks}  OR  {plant bank}  OR  {periconceptional uernutrition alters fetal growth}  OR  obesity  OR  {nutritional status}  OR  {nutritional risk screening}  OR  {nutrition risk}  OR  {mini nutritional assessment}  OR  {maternal uernutrition}  OR  {maternal periconceptual uernutrition}  OR  {maternal periconceptional uernutrition}  OR  {maternal nutrition}  OR  manures  OR  manure  OR  {malnutrition universal screening tool}  OR  {malnutrition risk}  OR  malnutrition  OR  {low food security}  OR  {local food production}  OR  irrigation  OR  {integrated soil fertility management}  OR  {iicator of food price anomalies}  OR  {hunger}  OR  {household food security status}  OR  {household food security}  OR  {household food insecurity access scale}  OR  {household food insecurity}  OR  {household dietary diversity score}  OR  {high nutrition risk}  OR  {hidden hunger}  OR  {grain yields}  OR  {grain yield}  OR  {good agricultural practices}  OR  {global food system}  OR  {global food supply}  OR  {global food security}  OR  {genetically modified foods}  OR  {genetically modified food}  OR  {food value chain}  OR  {food systems}  OR  {food system}  OR  {food supply chains}  OR  {food supply chain management}  OR  {food supply chain}  OR  {food supply}  OR  {food security survey module}  OR  {food security status}  OR  {food security policy}  OR  {food security}  OR  {food reserves}  OR  {food productivity}  OR  {food production systems}  OR  {food production}  OR  {food prices}  OR  {food price volatility}  OR  {food price anomalies}  OR  {food nutrition improvement}  OR  {food insecurity experience scale}  OR  {food insecurity}  OR  {food governance}  OR  {food gap}  OR  {food commodity markets}  OR  {food commodity market}  OR  {food availability}  OR  {fertilizer application rates}  OR  {fertiliser application rates}  OR  fertili?wer  OR  {farmyard manure}  OR  {farming systems}  OR  {farming system}  OR  {extreme food price volatility}  OR  {european food safety authority}  OR  {e hunger}  OR  {early life nutrition}  OR  {doha development rou}  OR  {dietary diversity}  OR  {crops}  OR  {cropping systems}  OR  {cropping system}  OR  {crop yields}  OR  {crop yield}  OR  {crop productivity}  OR  {crop management}  OR  {crop growth}  OR  {conservation agriculture}  OR  {common agricultural policy}  OR  {arable la}  OR  {agroforestry practices}  OR  {agroforestry management}  OR  {agri-food supply chain}  OR  {agricultural systems}  OR  {agricultural soils}  OR  {agricultural productivity}  OR  {agricultural productions}  OR  {agricultural production systems}  OR  {agricultural production system}  OR  {agricultural production}  OR  {agricultural practices}  OR  {agricultural markets}  OR  {agricultural management}  OR  {agricultural la}  OR  {agricultural innovation}  OR  {agricultural export subsidies}  OR  {agricultural development}  OR  {acute severe maternal uernutrition}  OR  {food consumption}  OR  {complementary food}  OR  {food science}  OR  {grain crops}  OR  legumes  OR  {precision agriculture}  OR  ( agriculture  A  potassium )  OR  ( access  A  {food market} )  OR  ( {development governance}  A  {food market} )  OR  ( {north south divide}  A  {food market} )  OR  ( restriction  A  {food market} )  OR  ( {restriction OR tariff}  A  {food market} )  OR  ( {food securities}  A  {genetic diversity} )  OR  ( {cultivated plants}  A  {genetic diversity} )  OR  ( {domesticated animals}  A  {genetic diversity} )  OR  ( {farmed animals}  A  {genetic diversity} )  OR  ( seeds  A  {genetic diversity} )  OR  ( gmo  A  food )  OR  ( {gene banks}  A  livestock )  OR  ( {local breeds}  A  extinction )  OR  ( {gene bank}  A  plant )  OR  ( {gene banks}  A  plant )  OR  ( {total official flows}  A  agriculture )  OR  ( smallholder  A  farm )  OR  ( smallholder  A  forestry )  OR  ( smallholder  A  pastoral )  OR  ( smallholder  A  agriculture )  OR  ( smallholder  A  fishery )  OR  ( smallholder  A  fisheries )  OR  ( smallholder  A  {food producer} )  OR  ( smallholder  A  {food producers} ) )  A NOT  biofuel ) </t>
  </si>
  <si>
    <t xml:space="preserve"> Conditional Cash Transfers</t>
  </si>
  <si>
    <t>Child Support Grant</t>
  </si>
  <si>
    <t>CSG</t>
  </si>
  <si>
    <t>Youth Wellbeing Index</t>
  </si>
  <si>
    <t xml:space="preserve"> Access AND  Information and Communication Technology</t>
  </si>
  <si>
    <t xml:space="preserve"> Access AND ICT</t>
  </si>
  <si>
    <t xml:space="preserve"> Fresh Water AND Water Quality AND Contamina*</t>
  </si>
  <si>
    <t xml:space="preserve">TITLE-ABS-KEY ( {zika virus}  OR  {youth well-being iex}  OR  {youth wellbeing iex}  OR  {world obesity federation}  OR  {world health organization}  OR  {water-borne diseases}  OR  {water-borne disease}  OR  {water, sanitation a hygiene}  OR  {water borne diseases}  OR  {water borne disease}  OR  vaccines  OR  {vaccine preventable diseases}  OR  vaccine  OR  vaccination  OR  vaccin*  OR  {universal health coverage}  OR  {universal health}  OR  {uer-five mortality}  OR  {uer-5 mortality}  OR  {typhoid fever}  OR  typhoid  OR  {type 2 diabetes}  OR  {type 1 diabetes}  OR  tumors  OR  {tumor necrosis factor}  OR  tumor  OR  tuberculosis  OR  {tropical diseases}  OR  {tropical disease}  OR  {traumatic brain injury}  OR  {traffic accidents}  OR  {traffic accident}  OR  {tobacco use}  OR  {tobacco control}  OR  {tobacco addiction}  OR  {suicide mortality rate}  OR  suicide  OR  {sudden infant death syrome}  OR  {substance use disorders}  OR  {substance addiction}  OR  {substance abuse}  OR  {social determinants of health}  OR  {smoking cessation}  OR  {sleeping sickness}  OR  {sexually transmitted infections}  OR  {sexually transmitted infection}  OR  {sexually transmitted diseases}  OR  {sexually transmitted disease}  OR  {sexual risk behaviours}  OR  {sexual risk behaviour}  OR  {sexual risk behaviors}  OR  {sexual risk behavior}  OR  {sexual health}  OR  {severity of illness iex}  OR  {severe acute respiratory syrome}  OR  schistosomiasis  OR  {rheumatic heart disease}  OR  {respiratory tract infections}  OR  {respiratory tract infection}  OR  {respiratory distress syrome}  OR  {reproductive healthcare}  OR  {reproductive health care}  OR  {reproductive health}  OR  {quality-adjusted life-year}  OR  {quality adjusted life year}  OR  {public health}  OR  {psychological well-being}  OR  {psychological wellbeing}  OR  {psychological well being}  OR  {psychological harm}  OR  {psychiatric disorder}  OR  {primary healthcare}  OR  {primary health care}  OR  {primary care}  OR  {preventable deaths}  OR  {preventable death}  OR  {premature mortality}  OR  {pregnant women}  OR  pregnancy  OR  {post-traumatic stress disorder}  OR  {post-natal depression}  OR  {postnatal depression}  OR  poliomyelitis  OR  polio*  OR  pneumonia  OR  {patient satisfaction}  OR  {parkinson's disease}  OR  {parkinson disease}  OR  paemics  OR  paemic  OR  obesity  OR  {non-small cell lung carcinoma}  OR  {non-small cell lung cancer}  OR  {non-communicable diseases}  OR  {non-communicable disease}  OR  {nonalcoholic fatty liver disease}  OR  neoplasms  OR  neoplasm  OR  {neonatal mortality rate}  OR  {neonatal mortality}  OR  {neonatal intensive care unit}  OR  {neonatal intensive care}  OR  {neglected tropical diseases}  OR  {neglected tropical disease}  OR  {neglected diseases}  OR  {neglected disease}  OR  {narcotic drug abuse}  OR  {myocardial infarction}  OR  {middle east respiratory syrome}  OR  {mental illnesses}  OR  {mental illness}  OR  {mental health services}  OR  {mental health service}  OR  {mental health care}  OR  {mental health}  OR  {mental disorders}  OR  {mental disorder}  OR  {mental disease}  OR  medicines  OR  medicine  OR  {medical care}  OR  measles  OR  {maternal mortality ratio}  OR  {maternal mortality rate}  OR  {maternal mortality}  OR  {maternal health}  OR  {maternal death}  OR  malaria  OR  {major depressive disorder}  OR  {major depression}  OR  {lung disease}  OR  {lung carcinoma}  OR  {lung cancer}  OR  {low birth weight}  OR  {live birth rates}  OR  {live birth rate}  OR  {life expectancy}  OR  {life expectancies}  OR  {international health regulations}  OR  {international health policy}  OR  {intensive care unit}  OR  {inflammatory bowel diseases}  OR  {inflammatory bowel disease}  OR  {infectious diseases}  OR  {infectious disease}  OR  {infant mortality}  OR  {inclusive health}  OR  immunology  OR  hypertension  OR  {huntington's disease}  OR  {huntington disease}  OR  {human immunodeficiency virus infections}  OR  {human immunodeficiency virus infection}  OR  {human immunodeficiency virus}  OR  hiv-2  OR  hiv-1  OR  {hiv infections}  OR  {hiv infection}  OR  {highly active antiretroviral therapy}  OR  {high blood pressure}  OR  hepatitis-c  OR  hepatitis-b  OR  hepatitis  OR  {heart infarction}  OR  {heart failure}  OR  {heart disease}  OR  {healthy lifestyle}  OR  {healthcare services}  OR  {healthcare professionals}  OR  healthcare  OR  {health worker density}  OR  {health worker}  OR  {health system access}  OR  {health system}  OR  {health services accessibility}  OR  {health services}  OR  {health service}  OR  {health risks}  OR  {health risk}  OR  {health policy}  OR  {health outcomes}  OR  {health emergency preparedness}  OR  {health care workers}  OR  {health care system}  OR  {health care services}  OR  {health care quality}  OR  {health care policy}  OR  {health care personnel}  OR  {health care delivery systems}  OR  {health care delivery system}  OR  {health care delivery}  OR  {health care}  OR  h1n1  OR  {gestational diabetes}  OR  {gestational age}  OR  {fetal growth restriction}  OR  {family planning}  OR  epidemiology  OR  epidemics  OR  epidemic  OR  {emerging infectious diseases}  OR  {emerging infectious disease}  OR  {ebola virus disease}  OR  ebola  OR  dysentery  OR  {drug users}  OR  {drug safety}  OR  {drug addiction}  OR  {drug abuse}  OR  {district health boards}  OR  {disease transmission}  OR  {disease burden}  OR  diet  OR  diarrhoea  OR  diarrhea  OR  {diabetes mellitus}  OR  diabet*  OR  depression  OR  dengue  OR  {cvd risk factors}  OR  covid-19  OR  {coronavirus disease 2019}  OR  {coronary heart disease}  OR  {coronary artery disease}  OR  {contraceptive use}  OR  contraception  OR  {congestive heart failure}  OR  {congenital heart disease}  OR  {communicable diseases}  OR  {communicable disease}  OR  {combined antiretroviral therapy}  OR  {chronic respiratory diseases}  OR  {chronic respiratory disease}  OR  {chronic obstructive pulmonary disease}  OR  {chronic disease}  OR  cholera  OR  {childbirth complications}  OR  {child well-being iex}  OR  {child wellbeing iex}  OR  {child neglect}  OR  {child mortality}  OR  {child health}  OR  {child deaths}  OR  {child death}  OR  {child abuse}  OR  chagas  OR  {cause of death}  OR  {cardiovascular risk factors}  OR  {cardiovascular risk}  OR  {cardiovascular diseases}  OR  {cardiovascular disease}  OR  {cancer cells}  OR  {cancer cell}  OR  cancer*  OR  {breast neoplasms}  OR  {breast cancer}  OR  {brain injury}  OR  {body mass iex}  OR  {blood pressure}  OR  {battered child syrome}  OR  {antiretroviral treatment}  OR  {antiretroviral therapy}  OR  {antineoplastic agents}  OR  {antineoplastic agent}  OR  {antenatal care}  OR  anemia  OR  {alzheimer's disease}  OR  {alzheimer disease}  OR  alcoholism  OR  {alcohol use disorder}  OR  {alcohol use}  OR  {alcohol consumption}  OR  {alcohol abuse}  OR  {african trypanosomiasis}  OR  {affordable medicines}  OR  {adolescent birth rate}  OR  {acute rheumatic fever}  OR  {acute respiratory distress syrome}  OR  {acute myocardial infarction}  OR  {acute coronary syrome}  OR  {acquired immunodeficiency syrome}  OR  {accessible health system}  OR  {sars}  OR  {ptsd}  OR  {nicu}  OR  {mers}  OR  {icu}  OR  {hiv}  OR  {bmi}  OR  {aids}  OR  ( contamination  A  death* )  OR  ( contamination  A  illness* )  OR  ( {health system}  A  access )  OR  ( {health system}  A  accessible )  OR  ( human  A  disease* )  OR  ( human  A  health* )  OR  ( human  A  illness* )  OR  ( human  A  medicine* )  OR  ( human  A  mortality )  OR  ( iigenous  A  health )  OR  ( {essential health-care services}  A  access )  OR  ( {essential medicines}  A  access )  OR  ( {essential vaccines}  A  access )  OR  ( {official development assistance}  A  medical )  OR  ( {official development assistance}  A  {basic health} )  OR  ( pollution  A  death* )  OR  ( pollution  A  illness* )  OR  ( sexual  A  {reproductive health-care} )  OR  ( {the trips agreement}  A  {public health} )  OR  ( {traffic accident}  A  death* )  OR  ( {traffic accident}  A  injur* )  OR  ( {traffic accidents}  A  death* )  OR  ( {traffic accidents}  A  injur* ) ) </t>
  </si>
  <si>
    <t xml:space="preserve"> Foreign Aid</t>
  </si>
  <si>
    <t>WWTPS</t>
  </si>
  <si>
    <t xml:space="preserve"> AD</t>
  </si>
  <si>
    <t xml:space="preserve"> Climate Modelling</t>
  </si>
  <si>
    <t xml:space="preserve"> ART</t>
  </si>
  <si>
    <t xml:space="preserve"> LIBs</t>
  </si>
  <si>
    <t>SDG4</t>
  </si>
  <si>
    <t xml:space="preserve">TITLE-ABS-KEY ( ( school  OR  education  OR  educational  OR  teaching  OR  learning  OR  student  OR  teacher  OR  college  OR  university  OR  training )  A  ( {academic achievement}  OR  {adult basic education}  OR  {adult literacy}  OR  {affordable education}  OR  {basic education}  OR  {basic education development iex}  OR  {child labor}  OR  {child labour}  OR  {childhood curriculum}  OR  {compulsory secoary education}  OR  {culturally diverse students}  OR  {curriculum reform}  OR  discriminatory  OR  {dynamic iicators of basic early literacy skills}  OR  {early childhood care}  OR  {early childhood curriculum}  OR  {early childhood development}  OR  {early childhood education}  OR  {early childhood education policy}  OR  {early childhood pedagogy}  OR  {early childhood special education}  OR  {early years learning framework}  OR  {education dropouts}  OR  {education exclusion}  OR  {education expeiture}  OR  {education facilities}  OR  {education iicators}  OR  {education institutions}  OR  {education policies}  OR  {education policy}  OR  {education quality}  OR  {education reform}  OR  {education research}  OR  {educational access}  OR  {educational attainment}  OR  {educational enrollment}  OR  {educational enrolment}  OR  {educational environment}  OR  {educational financial aid}  OR  {educational gap}  OR  {educational governance}  OR  {educational inequality}  OR  {educational institutions}  OR  {educational outcomes}  OR  {educational policies}  OR  {educational policy}  OR  {educational reform}  OR  {educational research}  OR  {educational status}  OR  {elementary school}  OR  {environmental education}  OR  {equal education}  OR  {equal opportunities}  OR  {european higher education area}  OR  {foreign aid}  OR  {formal education}  OR  {formal training}  OR  {global citizenship}  OR  {global citizenship education}  OR  {global education reform movement}  OR  {high school}  OR  {high school education}  OR  {high school graduation rates}  OR  {high schools}  OR  {higher education}  OR  {higher education institutions}  OR  {higher education policy}  OR  {higher education reform}  OR  {ict skills}  OR  {inclusive education}  OR  {inclusive education system}  OR  {iividualized education program}  OR  {iividuals with disabilities education improvement act}  OR  {information a communications technology skills}  OR  {initial teacher education}  OR  {inservice teacher training}  OR  {international education}  OR  {learning environment}  OR  {learning opportunities}  OR  {learning outcomes}  OR  {lifelong learning}  OR  {lifelong learning opportunities}  OR  literacy  OR  {literacy skills}  OR  {lower secoary education}  OR  {māori a pacific admission scheme}  OR  {massive open online courses}  OR  {national assessment program - literacy a numeracy}  OR  {national education policies}  OR  {non-formal education}  OR  {non-formal training}  OR  numeracy  OR  {numeracy rate}  OR  {open educational resources}  OR  {organized learning}  OR  {pasifika early childhood education}  OR  {pedagogical content knowledge}  OR  {pre-primary education}  OR  {pre-service early childhood education}  OR  {pre-service teacher education}  OR  {primary education}  OR  {primary school}  OR  {primary schools}  OR  {professional development}  OR  {professional learning}  OR  {programme for international student assessment}  OR  {public education}  OR  {public schools}  OR  {safety in school}  OR  scholarships  OR  {school atteance}  OR  {school curriculum}  OR  {school enrollment}  OR  {school enrolment}  OR  {school safety}  OR  {science technology engineering mathematics}  OR  {secoary education}  OR  {secoary school}  OR  {secoary schools}  OR  {special education}  OR  {special education needs}  OR  {special education policy}  OR  {student assessment}  OR  {sustainable development education}  OR  {te whāriki}  OR  {teacher attrition}  OR  {teacher education}  OR  {teacher training}  OR  {technology education}  OR  {tertiary education}  OR  {tertiary institutions}  OR  {the duee ready educational environment measure}  OR  {universal education}  OR  {universal primary education}  OR  {upper secoary education}  OR  {upper secoary school}  OR  {vocational education}  OR  {vocational training}  OR  {women empowerment}  OR  {youth empowerment}  OR  {distance learning}  OR  apprenticeship  OR  {english proficiency}  OR  {student evaluation}  OR  {reading fluency}  OR  {reading accuracy}  OR  {quality education}  OR  {language development}  OR  {education system}  OR  {e-learning}  OR  {educational program}  OR  {basic reading skills}  OR  {learning disabilities}  OR  ( ( education  OR  teaching  OR  learning )  A  disabilit* )  OR  ( student  A  teacher )  OR  ( ( learning  OR  teaching  OR  education )  A  online )  OR  ( ( education  OR  teaching  OR  learning )  A  disabilit* )  OR  ( student*  A  teacher* )  OR  ( ( learning  OR  teaching  OR  education )  A  online )  OR  ( ( learning  OR  teaching  OR  education )  A  language )  OR  ( {technical education}  A  access )  OR  ( {tertiary education}  A  access )  OR  ( {vocational education}  A  access )  OR  ( ( {primary education}  OR  {secoary education} )  A  {completion rate} )  OR  ( {school effects}  A  {developing countries} )  OR  ( {teacher training}  A  {development aid} )  OR  ( {educational reform}  A  {developing countries} )  OR  ( {equal access}  A  education )  OR  ( {geer disparity}  A  education )  OR  ( {geer disparities}  A  education )  OR  ( ( {geer disparities}  OR  empowerment )  A  {learning opportunity} )  OR  ( ( {geer disparities}  OR  empowerment )  A  {learning opportunities} )  OR  ( ( scholarship  OR  education )  A  {official development assistance} )  OR  ( education  A  {official development assistance} )  OR  ( {poverty trap}  A  schooling )  OR  ( {ethnic disparities}  A  schooling )  OR  ( {geer disparities}  A  schooling )  OR  ( {racial disparities}  A  schooling )  OR  ( safe*  A  {learning environment} )  OR  ( non-violent  A  {learning environment} )  OR  ( inclusive  A  {learning environment} )  OR  ( effective  A  {learning environment} )  OR  ( {teacher training}  A  {developing countries} ) )  A NOT  ( health  A  literacy  OR  drug  OR  substance ) ) </t>
  </si>
  <si>
    <t xml:space="preserve"> International Aid</t>
  </si>
  <si>
    <t>Conditional Cash Transfer</t>
  </si>
  <si>
    <t>Conditional Cash Transfer Programs; Conditional Cash Transfers; CCT; CCTs</t>
  </si>
  <si>
    <t>WSD</t>
  </si>
  <si>
    <t xml:space="preserve"> Alien Species</t>
  </si>
  <si>
    <t xml:space="preserve"> CO2 Emission</t>
  </si>
  <si>
    <t xml:space="preserve"> No-Take Zones</t>
  </si>
  <si>
    <t>SDG5</t>
  </si>
  <si>
    <t xml:space="preserve">TITLE-ABS-KEY ( {women's unemployment}  OR  {women's uerrepresentation}  OR  {women's sexual a reproductive health}  OR  {women's rights}  OR  {women's power}  OR  {women's political participation}  OR  {women's ownership}  OR  {women's livelihood}  OR  {women's empowerment}  OR  {women's employment}  OR  {women's economic development}  OR  {women's autonomy}  OR  {women labour force participation}  OR  {women labor force participation}  OR  {women in leadership}  OR  {violence against women act}  OR  {violence against women}  OR  {spouse abuse}  OR  {sexual violence}  OR  {sexual intimate partner violence}  OR  {sexual geer-based violence}  OR  {sexual exploitation a abuse}  OR  {sexual exploitation}  OR  {sexual education}  OR  {sexual crime}  OR  {sexual assault}  OR  {sexual a reproductive primary care}  OR  {sexual a reproductive health rights}  OR  {sexual a reproductive health care}  OR  {sexual a reproductive health a rights}  OR  {sexual a reproductive health}  OR  {sexual abuse}  OR  sexism  OR  {sex offenses}  OR  {sex education}  OR  {reproductive rights}  OR  {reproductive health care}  OR  {reproductive health}  OR  {reproductive a sexual health}  OR  {psychological physical sexual emotional violence}  OR  {physical, psychological a sexual violence}  OR  {physical violence a women or girls}  OR  {physical a sexual violence}  OR  {physical a sexual abuse}  OR  {occupational segregation}  OR  misogyny  OR  microfinance  OR  lgbt  OR  {lesbian gay bisexual transgeer}  OR  {intra-household allocation}  OR  {intimate partner violence against women}  OR  {intimate partner violence}  OR  {international human rights law}  OR  {human trafficking}  OR  {household equity}  OR  {hostile sexism}  OR  {honour killings}  OR  {honour killing}  OR  {honor killings}  OR  {honor killing}  OR  {girls' empowerment}  OR  {geer-responsive budgeting}  OR  {geer-based violence}  OR  {geer wage gap}  OR  {geer segregation}  OR  {geer quota}  OR  {geer participation}  OR  {geer parity}  OR  {geer mainstreaming}  OR  {geer injustices}  OR  {geer injustice}  OR  {geer inequality}  OR  {geer inequalities}  OR  {geer gap}  OR  {geer equity}  OR  {geer equality}  OR  {geer disparities}  OR  {geer discrimination}  OR  {forced prostitution}  OR  {forced marriages}  OR  {forced marriage}  OR  {feminist critiques}  OR  feminism  OR  {female unemployment}  OR  {female smallholder}  OR  {female sex workers}  OR  {female politician}  OR  {female political participation}  OR  {female ownership}  OR  {female managers}  OR  {female leadership}  OR  {female leader}  OR  {female labour force participation}  OR  {female labour force}  OR  {female labor force participation}  OR  {female infanticides}  OR  {female infanticide}  OR  {female genital mutilation/cutting}  OR  {female genital mutilation}  OR  {female genital cutting}  OR  {female exploitation}  OR  {female entrepreneurship}  OR  {female empowerment}  OR  {female employment}  OR  {family violence}  OR  {empowerment of women}  OR  {empower women}  OR  {empower girls}  OR  {employment equity}  OR  {early marriage}  OR  {domestic violence abuse}  OR  {domestic violence}  OR  {domestic minor sex trafficking}  OR  {contraceptive use}  OR  {contraceptive behaviour}  OR  {commercial sexual exploitation of children}  OR  {commercial sexual exploitation}  OR  {child sexual exploitation}  OR  {child sexual abuse}  OR  {child marriages}  OR  {child marriage}  OR  {benevolent sexism}  OR  {battered women}  OR  {battered woman}  OR  {anti-women}  OR  antiwomen  OR  {agrarian feminism}  OR  ( ( {family planning services}  OR  {reproductive healthcare} )  A  access )  OR  ( {adolescent sexual}  A  {reproductive health} )  OR  ( ( women  OR  girls )  A  {discrimination} )  OR  ( ( {divorce rights}  OR  {reproductive rights}  OR  {sexual rights} )  A  equality )  OR  ( {foreign aid}  A  {women's empowerment} )  OR  ( ( girl*  OR  women )  A  violence )  OR  ( ( women  OR  female* )  A  ( ict*  OR  "information a communications technolog*" ) )  OR  ( ( women  OR  female )  A  {managerial positions} )  OR  ( ( {physical violence}  OR  {psychological violence} )  A  ( women  OR  girls ) )  OR  ( ( {unpaid care work}  OR  {unpaid work} )  A  {geer inequality} )  OR  ( ( transmi*  OR  prevent*  OR  educat* )  A  ( hiv  OR  aids )  A  ( geer*  OR  male*  OR  female*  OR  sex* ) )  OR  pmtct  OR  ( "sexual* risk*" )  OR  ( {sexual health} )  OR  ( ( "female* in"  OR  "Women in" )  A  ( science  OR  ict*  OR  engineering  OR  stem* ) )  OR  ( "geer bias*" )  OR  {professional women}  OR  {geer politics}  OR  "female* politic*"  OR  "women politic*" ) </t>
  </si>
  <si>
    <t xml:space="preserve"> MFIs</t>
  </si>
  <si>
    <t>Conditional Cash Transfer Program</t>
  </si>
  <si>
    <t>Conditional Cash Transfer Programs</t>
  </si>
  <si>
    <t>WQI</t>
  </si>
  <si>
    <t xml:space="preserve"> BESS</t>
  </si>
  <si>
    <t xml:space="preserve"> Combined Antiretroviral Therapy</t>
  </si>
  <si>
    <t xml:space="preserve"> CO2 Emissions</t>
  </si>
  <si>
    <t>SDG6</t>
  </si>
  <si>
    <t xml:space="preserve">TITLE-ABS-KEY ( ( wwtps  OR  wwtp  OR  {water-use efficiency}  OR  {water-related ecosystems}  OR  {water, sanitation a hygiene}  OR  {water use}  OR  {water treatment processes}  OR  {water treatment plants}  OR  {water treatment}  OR  {water supply systems}  OR  {water supply system}  OR  {water supply resilience}  OR  {water supply}  OR  {water supplies}  OR  {water stress}  OR  {water sources}  OR  {water source}  OR  {water scarcity}  OR  {water reuse}  OR  {water resources management}  OR  {water resources}  OR  {water resource management}  OR  {water resource}  OR  {water recycling}  OR  {water quality staards}  OR  {water quality parameters}  OR  {water quality iex}  OR  {water quality}  OR  {water purification}  OR  {water pollution}  OR  {water pollutant}  OR  {water management}  OR  {water harvesting}  OR  {water footprint}  OR  {water filtration}  OR  {water environment}  OR  {water efficiency}  OR  {water ecosystems}  OR  {water distribution systems}  OR  {water distribution system}  OR  {water desalination}  OR  {water dema}  OR  {water cooperation}  OR  {water contamination}  OR  {water conservation}  OR  {water bodies}  OR  {water availability}  OR  {water a sanitation management}  OR  {water analysis}  OR  {wastewater treatment technology}  OR  {wastewater treatment systems}  OR  {wastewater treatment system}  OR  {wastewater treatment processes}  OR  {wastewater treatment process}  OR  {wastewater treatment plants}  OR  {wastewater treatment plant}  OR  {wastewater treatment facility}  OR  {wastewater treatment facilities}  OR  {wastewater treatment}  OR  {wastewater reuse}  OR  {wastewater reclamation}  OR  {wastewater effluent}  OR  wastewater  OR  {waste water treatment plants}  OR  {waste water treatment plant}  OR  {waste water treatment}  OR  {waste water management}  OR  {waste water}  OR  {urban wastewater treatment plants}  OR  {urban wastewater treatment}  OR  {urban wastewater}  OR  {untreated wastewater}  OR  ultrafiltration  OR  {treated water}  OR  {transbouary cooperation}  OR  {total suspeed solids}  OR  {tap water}  OR  {sustainable water management}  OR  {soil water assessment tool}  OR  {sewage treatment plants}  OR  {sewage treatment plant}  OR  {sewage treatment}  OR  {sanitation services}  OR  {safe drinking water}  OR  {river bank filtration}  OR  {reverse osmosis}  OR  {recycled water}  OR  {reclaimed water}  OR  {quality water}  OR  {quality drinking water}  OR  {potable water}  OR  {pit lake water quality}  OR  {open defecation}  OR  {moving bed biofilm reactor}  OR  {membrane bioreactor}  OR  {lake water quality}  OR  {irrigation water}  OR  {integrated water resources management}  OR  {integrated water resource management}  OR  {iustrial wastewater treatment}  OR  {iustrial wastewater}  OR  {inadequate water supply}  OR  {ha-washing facility}  OR  {grouwater resources}  OR  {grouwater quality}  OR  {grouwater pollution}  OR  {grey water}  OR  {green water}  OR  {freshwater resources}  OR  {freshwater ecosystems}  OR  {freshwater availability}  OR  {fresh water availability}  OR  {fresh water}  OR  {equitable sanitation}  OR  {drinking water treatment plants}  OR  {drinking water treatment}  OR  {drinking water supply}  OR  {drinking water supplies}  OR  {drinking water sources}  OR  {drinking water services}  OR  {drinking water quality}  OR  {drinking water distribution systems}  OR  {drinking water distribution}  OR  {drinking water}  OR  {domestic wastewater treatment}  OR  {domestic wastewater}  OR  desalination  OR  {dairy farm wastewater}  OR  {clean water}  OR  {clean drinking water}  OR  {chemical oxygen dema}  OR  {blue water}  OR  {black water}  OR  aquifer  OR  {aquatic environment}  OR  {aquatic ecosystems}  OR  {affordable drinking water}  OR  {advanced wastewater treatment}  OR  {activated sludge process}  OR  {activated sludge}  OR  ( ( {waste water}  OR  {waste water} )  A  treatment  A  ( {water pollution}  OR  {water pollutant} ) )  OR  ( ( {pollution remediation}  OR  {pollutant removal} )  A  {water management}  A  water )  OR  ( {water-use efficiency}  A  {sanitation or hygiene}  A  water )  OR  ( {water toxicology or water ecotoxicology}  A  {sanitation or hygiene}  A  water )  OR  ( {water supply or water supplies}  A  {sanitation or hygiene}  A  water )  OR  ( {water management}  A  {sanitation or hygiene}  A  water )  OR  ( ( {anti-fouling membranes}  OR  {antifouling membranes}  OR  {anti-fouling membrane}  OR  {antifouling membrane} )  A  {sanitation or hygiene}  A  water )  OR  ( {water-use efficiency}  A  resource  A  water )  OR  ( {water toxicology or water ecotoxicology}  A  resource  A  water )  OR  ( ( {water supply}  OR  {water supplies} )  A  resource  A  water )  OR  ( {water management}  A  resource  A  water )  OR  ( ( {anti-fouling membranes}  OR  {antifouling membranes}  OR  {anti-fouling membrane}  OR  {antifouling membrane} )  A  resource  A  water )  OR  ( {water-use efficiency}  A  quality  A  water )  OR  ( ( {water toxicology}  OR  {water ecotoxicology} )  A  quality  A  water )  OR  ( ( {water supply}  OR  {water supplies} )  A  quality  A  water )  OR  ( {water management}  A  quality  A  water )  OR  ( ( {anti-fouling membranes}  OR  {antifouling membranes}  OR  {anti-fouling membrane}  OR  {antifouling membrane} )  A  quality  A  water )  OR  ( ( {sustainable withdrawals}  OR  {sustainable supply} )  A  freshwater )  OR  ( ( {water access}  OR  {drinking water} )  A  safe )  OR  ( ( wetla*  OR  aquifer* )  A  restor* )  OR  ( ecosystem*  A  water  A  restor* )  OR  ( ( wetla*  OR  aquifer* )  A  protect* )  OR  ( ecosystem*  A  water  A  protect* )  OR  ( sanitation  A  water  A  {official development assistance} )  OR  ( ( {water use}  OR  {water uses} )  A  freshwater )  OR  ( treatment  A  ( {water shortage}  OR  {water security} )  A  freshwater )  OR  ( ( pollution  OR  pollutant  OR  contamina* )  A  {water quality}  A  freshwater )  OR  ( {water purification}  A  freshwater )  OR  ( {water pollution}  A  freshwater )  OR  ( {water infrastructure}  A  freshwater )  OR  ( {water footprint}  A  freshwater )  OR  ( {water conservation}  A  freshwater )  OR  ( treatment  A  ( {waste water}  OR  {waste water} )  A  freshwater )  OR  ( sewer*  A  freshwater )  OR  ( sanit*  A  freshwater )  OR  ( ( grou-water  OR  grouwater  OR  grou  A  water )  A  freshwater )  OR  ( ( pollution  OR  pollutant  OR  contamina* )  A  {water quality}  A  freshwater )  OR  ( ( {water source}  OR  {drinking water} )  A  clean )  OR  ( {safe drinking water}  A  access )  OR  ( {protection of}  A  {eco-system or ecosystem}  A  water  A NOT  marine )  OR  ( ( {eocrine disruptor}  OR  {eocrine disruptors} )  A  ( eco-system*  OR  ecosystem* )  A  water  A NOT  marine ) )  A NOT  {global burden of disease study} ) </t>
  </si>
  <si>
    <t xml:space="preserve"> ODA</t>
  </si>
  <si>
    <t>Development Aid</t>
  </si>
  <si>
    <t>Women's Sexual and Reproductive Health</t>
  </si>
  <si>
    <t xml:space="preserve"> CAD, CHD</t>
  </si>
  <si>
    <t xml:space="preserve"> Consumer Behaviours</t>
  </si>
  <si>
    <t xml:space="preserve"> DM</t>
  </si>
  <si>
    <t xml:space="preserve"> Psychiatric Disorder</t>
  </si>
  <si>
    <t>SDG7</t>
  </si>
  <si>
    <t xml:space="preserve">TITLE-ABS-KEY ( ( {wi turbines}  OR  {wi turbine system}  OR  {wi turbine power curve}  OR  {wi turbine generators}  OR  {wi turbine generator system}  OR  {wi turbine generator}  OR  {wi turbine blades}  OR  {wi turbine blade}  OR  {wi turbine}  OR  {wi power systems}  OR  {wi power system}  OR  {wi power plants}  OR  {wi power plant}  OR  {wi power penetration}  OR  {wi power integration}  OR  {wi power generator}  OR  {wi power generation systems}  OR  {wi power generation system}  OR  {wi power generation}  OR  {wi power development}  OR  {wi power}  OR  {wi farms}  OR  {wi farm}  OR  {wi energy systems}  OR  {wi energy system}  OR  {wi energy conversion system}  OR  {wi energy conversion}  OR  {wi energy}  OR  {water splitting}  OR  {vertical axis wi turbine}  OR  {variable speed wi turbines}  OR  {variable speed wi turbine}  OR  {thermal power plants}  OR  {thermal energy storage}  OR  {thermal energy}  OR  {sustainable energy services}  OR  {sustainable energy}  OR  {supercoucting magnetic energy storage}  OR  {solar radiation a electricity}  OR  {solar power}  OR  {solar energy conversion efficiency}  OR  {solar energy conversion}  OR  {solar energy}  OR  {solar cells}  OR  {solar cell}  OR  {smart power grids}  OR  {smart micro-grids}  OR  {smart microgrids}  OR  {smart micro-grid}  OR  {smart microgrid}  OR  {smart meters}  OR  {smart meter}  OR  {smart grids}  OR  {smart grid technology}  OR  {smart grid technologies}  OR  {smart grid}  OR  {rural electrification}  OR  {renewable power}  OR  {renewable energy technologies}  OR  {renewable energy systems}  OR  {renewable energy system}  OR  {renewable energy sources}  OR  {renewable energy source}  OR  {renewable energy resources}  OR  {renewable energy production}  OR  {renewable energy generation}  OR  {renewable energy}  OR  {renewable energies}  OR  {reliable energy}  OR  {reliable electricity}  OR  {power consumption}  OR  {polymer solar cells}  OR  {plugin hybrid electric vehicles}  OR  {plugin hybrid electric vehicle}  OR  {plugin electric vehicles}  OR  {photovoltaic system}  OR  {photovoltaic cells}  OR  photovoltaic  OR  {photoelectrochemical water splitting}  OR  {photoelectrochemical pec water splitting}  OR  {photochemistry a renewable energy}  OR  {photocatalytic water splitting}  OR  {photocatalytic activity}  OR  {perovskite solar cells}  OR  {permanent magnet synchronous generator}  OR  {organic solar cells}  OR  {offshore wi turbines}  OR  {offshore wi farms}  OR  {offshore wi farm}  OR  {offshore wi energy}  OR  {official development assistance a electricity}  OR  {national renewable energy laboratory}  OR  {modern energy}  OR  {modern electricity}  OR  {maximum power point tracking}  OR  {low-carbon society}  OR  {lithium-ion battery}  OR  {lithium-ion batteries}  OR  {lithium ion battery}  OR  {lithium ion batteries}  OR  {large-scale wi power integration}  OR  {large scale wi power}  OR  {intermittent renewable energy sources}  OR  {intermittent renewable energy}  OR  {hydrogen production}  OR  {hydroelectric power}  OR  hydroelectric  OR  {hybrid renewable energy systems}  OR  {hybrid renewable energy system}  OR  {hybrid power system}  OR  {hybrid power generation system}  OR  {hybrid energy system}  OR  {hybrid energy storage system}  OR  {hybrid energy storage}  OR  {hybrid energy}  OR  {hybrid electric vehicles}  OR  {hybrid electric vehicle}  OR  {horizontal axis wi turbines}  OR  {horizontal axis wi turbine}  OR  {home energy management system}  OR  {heat network}  OR  {galloping-based piezoelectric energy harvester}  OR  {galloping based piezoelectric energy harvester}  OR  {fuel switching}  OR  {fuel poverty}  OR  {fuel cells}  OR  {fuel cell}  OR  {foreign development aid a renewable energy}  OR  {energy transition}  OR  {energy technology}  OR  {energy storage systems}  OR  {energy storage system}  OR  {energy storage}  OR  {energy security}  OR  {energy research}  OR  {energy poverty}  OR  {energy policy}  OR  {energy management system}  OR  {energy ladder}  OR  {energy justice}  OR  {energy intensity a primary energy}  OR  {energy intensity a gdp}  OR  {energy infrastructure}  OR  {energy governance}  OR  {energy equity}  OR  {energy efficiency}  OR  {energy development a developing countries}  OR  {energy conversion system}  OR  {energy conservation}  OR  {energy access}  OR  energiewee  OR  {electromagnetic energy harvester}  OR  {electric vehicles}  OR  {electric vehicle}  OR  {dye-sensitized solar cells}  OR  {domestic energy consumption}  OR  {district heating}  OR  {district heat}  OR  {diffuser augmented wi turbine}  OR  {diffuser-augmented wi turbine}  OR  {dielectric elastomer generators}  OR  {concentrated solar power}  OR  {compressed air energy storage}  OR  {cleaner fossil-fuel technology}  OR  {cleaner fossil fuel technology}  OR  {clean fuels}  OR  {clean fuel technology}  OR  {clean fuel}  OR  {clean energy technology}  OR  {clean energy research}  OR  {clean energy development}  OR  {clean energy}  OR  {clean cooking fuel}  OR  {bulk heterojunction solar cells}  OR  {blade element momentum theory}  OR  biofuel  OR  {battery energy storage systems}  OR  {battery energy storage system}  OR  {battery energy storage}  OR  {battery electric vehicles}  OR  {alternative energy sources}  OR  {alternative energy}  OR  {affordable energy}  OR  {affordable electricity}  OR  {advanced fossil-fuel technology}  OR  {2000 watt society}  OR  {electric bus}  OR  {plug-in hybrid electric bus}  OR  {geothermal energy}  OR  {commercial nuclear fuel}  OR  {nuclear power station}  OR  {external quantum efficiency}  OR  {phase change material}  OR  "power efficienc*"  OR  {solar chimney}  OR  {global energy balance}  OR  biodiesel  OR  {emulsified fuel}  OR  {nearly zero energy buildings}  OR  ( biogas  A  energy )  OR  ( biogas  A  {anaerobic digestion} )  OR  ( {low-carbon}  A  energy )  OR  ( {solar radiation}  A  electricity )  OR  ( photochemistry  A  {renewable energy} )  OR  ( {official development assistance}  A  electricity )  OR  ( {foreign development aid}  A  {renewable energy} )  OR  ( {energy intensity}  A  {primary energy} )  OR  ( {energy intensity}  A  {gdp} )  OR  ( {energy development}  A  {developing countries} ) )  A NOT  ( {wireless sensor network}  OR  {wireless sensor networks}  OR  trafficking  OR  labour  OR  labor  OR  disease ) ) </t>
  </si>
  <si>
    <t xml:space="preserve"> Poverty Alleviation Programme</t>
  </si>
  <si>
    <t>International Development Aid; Foreign Aid; International Aid</t>
  </si>
  <si>
    <t>Women's Political Participation</t>
  </si>
  <si>
    <t xml:space="preserve"> Carbon Dioxide Emissions</t>
  </si>
  <si>
    <t xml:space="preserve"> CVDs</t>
  </si>
  <si>
    <t xml:space="preserve"> El Nino Southern Oscillation</t>
  </si>
  <si>
    <t xml:space="preserve"> SME</t>
  </si>
  <si>
    <t>SDG8</t>
  </si>
  <si>
    <t xml:space="preserve">TITLE-ABS-KEY ( ( {youth unemployment}  OR  {youth minimum wage}  OR  {youth employment}  OR  {world trade}  OR  {work opportunities}  OR  {unemployment rate}  OR  unemployment  OR  {trade union movement}  OR  {tourism employment}  OR  {tourism economics}  OR  {total factor productivity growth}  OR  {total factor productivity}  OR  {the international labour organization}  OR  {the enhanced integrated framework for trade-related technical assistance to least developed countries}  OR  {the 10-year framework of programmes on sustainable consumption a production}  OR  {tfp growth}  OR  {sustainable tourism policy}  OR  {sustainable tourism development}  OR  {sustainable tourism}  OR  {sustainable growth}  OR  {sustainable economic growth}  OR  {sustainable economic development}  OR  {sustainable economic}  OR  {starting entrepreneurs}  OR  {starting entrepreneur}  OR  {stable jobs}  OR  {stable employment}  OR  {socio-economic development}  OR  {social entrepreneurship}  OR  {small, medium a micro enterprises}  OR  {small entrepreneurs}  OR  {small entrepreneur}  OR  {small enterprises}  OR  {small enterprise}  OR  {small- a medium-sized enterprises}  OR  {small a medium-sized enterprises}  OR  {small a medium-sized enterprise}  OR  {small a medium enterprises}  OR  {small a medium enterprise}  OR  {secure working environments}  OR  {secure work}  OR  {safe working environments}  OR  {safe working environment}  OR  {safe work}  OR  {rural economy}  OR  {resource efficiency}  OR  {real gross domestic product}  OR  {real gdp}  OR  {rate of economic growth}  OR  {quality jobs}  OR  {quality job}  OR  {productive employment}  OR  {precarious jobs}  OR  {precarious job}  OR  {precarious employment}  OR  {per capita gross domestic product}  OR  {per capita gdp}  OR  {offset projects}  OR  {offset project}  OR  {not in education, employment, or training}  OR  {non-fatal occupational injuries}  OR  {modern slavery}  OR  {minimum wage}  OR  {migrant workers}  OR  {microfinance institutions}  OR  microfinance  OR  micro-financ*  OR  microfinanc*  OR  micro-enterprises  OR  micro-enterprise*  OR  microenterprise*  OR  micro-credit*  OR  microcredit*  OR  {micro-, small- a medium-sized enterprises}  OR  {micro, small a medium enterprises}  OR  {micro finance}  OR  {micro a small enterprises}  OR  {medium entrepreneurs}  OR  {medium entrepreneur}  OR  {medium enterprises}  OR  {medium enterprise}  OR  {material footprint}  OR  {low-carbon economy}  OR  {local economic development policy}  OR  {local economic development}  OR  {living wage}  OR  {labour rights}  OR  {labour right}  OR  {labour markets}  OR  {labour market institutions}  OR  {labour market institution}  OR  {labour market disparities}  OR  {labour market}  OR  {labor rights}  OR  {labor right}  OR  {labor markets}  OR  {labor market institutions}  OR  {labor market institution}  OR  {labor market}  OR  {job destruction}  OR  {job creation}  OR  {international labour organization}  OR  {informal employment}  OR  {inclusive growth}  OR  {inclusive economy}  OR  {inclusive economic growth}  OR  {human trafficking}  OR  {human capital economic growth}  OR  {gross domestic product per capita}  OR  {gross domestic product growth}  OR  {global jobs pact}  OR  {global jobs}  OR  {gdp per capita}  OR  {gdp growth}  OR  {full employment}  OR  {foreign development investment}  OR  {forced labour}  OR  {forced labor}  OR  {financial inclusion}  OR  {financial development trade openness}  OR  {financial access}  OR  {fatal occupational injuries}  OR  {equal wages}  OR  {equal pay for work of equal value}  OR  {equal income}  OR  entrepreneurship  OR  {employment protection}  OR  {employment policy}  OR  {employment opportunities}  OR  {employment contracts act}  OR  ecotourism  OR  {economic productivity}  OR  {economic impact}  OR  {economic growths}  OR  {economic growth rates}  OR  {economic growth rate}  OR  {economic growth electricity consumption}  OR  {economic growth}  OR  {economic globalization}  OR  {economic globalisation}  OR  {economic diversification}  OR  {economic development strategy}  OR  {economic development strategies}  OR  {economic development policy}  OR  {economic development level}  OR  {economic development}  OR  {economic decoupling}  OR  {economic benefits}  OR  {economic activity}  OR  {economic activities}  OR  {domestic material consumption}  OR  {domestic financial institutions}  OR  {decent work}  OR  {decent jobs}  OR  {decent job}  OR  {cradle to cradle a economy}  OR  {computable general equilibrium model}  OR  {computable general equilibrium}  OR  {community-based tourism}  OR  {child labour}  OR  {child labor}  OR  {cge model}  OR  {carbon offsetting}  OR  {carbon offsets}  OR  {carbon offset}  OR  {average hourly earnings}  OR  {aid for trade}  OR  {active labour market policies}  OR  {access to banking}  OR  {job satisfaction}  OR  {employment growth}  OR  {sex trafficking}  OR  {cross-country growth}  OR  ( incentive  A  job* )  OR  ( {low-carbon economy}  A  {economic growth or gdp} )  OR  ( touris*  A  {gdp} )  OR  ( {renewable energy}  A  {economic growth} )  OR  ( {trade openness}  A  {economic growth} )  OR  ( {electricity consumption}  A  {economic growth} )  OR  ( {financial development}  A  {economic growth} )  OR  ( {general equilibrium model}  A  econ* )  OR  ( {negative impact}  A  {economic growth} )  OR  ( {sustainable tourism}  A  {gdp} )  OR  ( tourism  A  {economic growth} )  OR  ( {tourism development}  A  {gdp} )  OR  ( employment  A  {economic growth} )  OR  ( productivity  A  {economic growth} )  OR  ( {growth rate}  A  {gdp} ) )  A NOT  ( {natural disaster}  OR  {natural disasters}  OR  geomagneti* ) ) </t>
  </si>
  <si>
    <t xml:space="preserve"> Poverty Alleviation Programmes</t>
  </si>
  <si>
    <t>Development Assistance Committee</t>
  </si>
  <si>
    <t>DAC</t>
  </si>
  <si>
    <t>Women Labor Force Participation</t>
  </si>
  <si>
    <t xml:space="preserve"> Carbon Offsets</t>
  </si>
  <si>
    <t xml:space="preserve"> Educational Policy</t>
  </si>
  <si>
    <t xml:space="preserve"> FGMC</t>
  </si>
  <si>
    <t xml:space="preserve"> WWTPs</t>
  </si>
  <si>
    <t>SDG9</t>
  </si>
  <si>
    <t xml:space="preserve">TITLE-ABS-KEY ( ( ( ( susbtainab*  OR  resillien* )  A  iustr* )  OR  micromachining  OR  "public transport*"  OR  {fourth iustrial revolution}  OR  {3d printing}  OR  ( ( electricity  OR  power  OR  energy )  A  infrastructur* )  OR  {research a development}  OR  {r&amp;d}  OR  {agile manufacturing}  OR  "smart grid*"  OR  ( robot*  A  ( iustr*  OR  manufacturing ) )  OR  {computer-aided design}  OR  {computer aided design}  OR  {computer aided design}  OR  cad  OR  {computer numerical control}  OR  cnc  OR  {adaptive machining}  OR  ( infrastructur*  A  transport* )  OR  {low impact urban design a development}  OR  {value chain management}  OR  {transportation services}  OR  {transborder infrastructures}  OR  {transborder infrastructure}  OR  {the national innovation system}  OR  {technology innovation}  OR  {technological innovation}  OR  {sustainable manufacturing}  OR  {sustainable infrastructure}  OR  {sustainable iustrialisation}  OR  {small-scale iustries}  OR  {small entrepreneurs}  OR  {small entrepreneur}  OR  {small enterprises}  OR  {small enterprise}  OR  {resource-use efficiency}  OR  {resilient infrastructures}  OR  {resilient infrastructure}  OR  {regional innovation system}  OR  {regional infrastructure}  OR  {r&amp;d investment}  OR  {public infrastructures}  OR  {public infrastructure}  OR  {product process innovations}  OR  {product innovation}  OR  {process innovation}  OR  micro-enterprise*  OR  microenterprise*  OR  {medium entrepreneurs}  OR  {medium entrepreneur}  OR  {medium enterprises}  OR  {medium enterprise}  OR  {manufacturing value}  OR  {manufacturing investment}  OR  {manufacturing innovation}  OR  {manufacturing iustry}  OR  {manufacturing firms}  OR  {manufacturing employment}  OR  {innovation system}  OR  {innovation processes}  OR  {innovation management}  OR  {infrastructure investment}  OR  {infrastructure development}  OR  {infrastructural investment}  OR  {infrastructural development}  OR  {information a communications technology for development}  OR  {iustry 4.0}  OR  {iustrial waste treatment}  OR  {iustrial waste management}  OR  {iustrial performance}  OR  {iustrial growth}  OR  {iustrial diversification}  OR  {iustrial development}  OR  {inclusive transportation}  OR  {inclusive innovation}  OR  ict4d  OR  {ict infrastructure}  OR  {green products}  OR  {green product}  OR  {foster innovation}  OR  {environmentally sou technologies}  OR  {environmentally sou iustrial processes}  OR  {domestic technology development}  OR  {community innovation survey}  OR  {closed loop supply chain}  OR  {clean technologies}  OR  {clean iustrial processes}  OR  {asian infrastructure investment bank}  OR  {accessible transportation}  OR  {access to the internet}  OR  {mass customization}  OR  ( mold*  OR  mould*  A  manufacturing )  OR  {rapid prototyping}  OR  {manufacturing technology}  OR  {iustry shifts}  OR  {unconventional machining processes}  OR  {laser melting}  OR  {manufacturing processes}  OR  {additive manufacturing}  OR  {laser sintering}  OR  {local manufacturing}  OR  {production emissions}  OR  {iustry emissions}  OR  {downstream processing}  OR  {vacuum assisted casting }  OR  {manufacturing process}  OR  {iustrial robot}  OR  {vehicular technology}  OR  {vehicular technologies}  OR  {charging infrastructure}  OR  {micro machining}  OR  {vehicular networks}  OR  micro-machining  OR  {sustainable building}  OR  ( rural  A  {ict} )  OR  ( {rural}  A  {internet} )  OR  ( iustrial  A  innovation )  OR  ( {inclusive or sustainable}  A  iustrialization )  OR  ( access  A  {information a communications technology} )  OR  ( {broadba access}  A  {developing countries} )  OR  ( {coucive policy}  A  {iustrial diversification} )  OR  ( {coucive policy}  A  {inter alia} )  OR  ( {coucive policy}  A  {value addition} )  OR  ( {cradle to cradle}  A  iustry )  OR  ( development  A  {information communication technology} )  OR  ( development  A  {small medium enterprises} )  OR  ( {iustrial emissions}  A  mitigation )  OR  ( {official development assistance}  A  infrastructure* )  OR  ( {official international support}  A  infrastructure* )  OR  ( {product}  A  {process innovation} )  OR  ( {retrofit iustries}  A  sustainable )  OR  ( {upgrade infrastructure}  A  sustainable )  OR  ( access  A  {information a communications technologies} )  OR  ( access  A  {information a communication technology} )  OR  ( access  A  {information a communication technologies} )  OR  ( access  A  ict ) )  A NOT  ( {global burden of disease study} ) ) </t>
  </si>
  <si>
    <t>Alleviating Poverty</t>
  </si>
  <si>
    <t>Disaster Risk Reduction</t>
  </si>
  <si>
    <t>Wind Turbines</t>
  </si>
  <si>
    <t xml:space="preserve"> Climate Modeling</t>
  </si>
  <si>
    <t xml:space="preserve"> EEZs</t>
  </si>
  <si>
    <t xml:space="preserve"> Fresh Water AND Water Quality AND Pollution</t>
  </si>
  <si>
    <t>SDG10</t>
  </si>
  <si>
    <t xml:space="preserve">TITLE-ABS-KEY ( ( {wage protection policies}  OR  {universal health coverage}  OR  {socioeconomic status}  OR  {socioeconomic position}  OR  {socioeconomic inequality}  OR  {socioeconomic inequalities}  OR  {socioeconomic deprivation}  OR  {social welfare}  OR  {social stigma}  OR  {social security}  OR  {social responsibility}  OR  {social protection policy}  OR  {social protection policies}  OR  {social protection}  OR  {social justice}  OR  {social isolation}  OR  {social inequality}  OR  {social inequalities}  OR  {social inclusion}  OR  {social exclusion}  OR  {social economic}  OR  {social dominance orientation }  OR  {social dominance orientation}  OR  {social dominance}  OR  {social discrimination}  OR  {social class}  OR  {sexual minority}  OR  sexism  OR  {responsible migration}  OR  {remittance costs}  OR  {remittance corridors}  OR  {reduce inequalities}  OR  racism  OR  {preferential trade agreements}  OR  {political inclusion}  OR  {official development assistance}  OR  {migration policy}  OR  {migration policies}  OR  {migrant remittances}  OR  {migrant remittance}  OR  {lower socioeconomic status}  OR  {lower socioeconomic}  OR  {low socioeconomic status}  OR  {low socioeconomic}  OR  lgbt  OR  {labour share}  OR  {international humanitarian law}  OR  {international human rights treaties}  OR  {international human rights staards}  OR  {international human rights law}  OR  {international human rights}  OR  {income inequality}  OR  {income growth}  OR  {human rights violations}  OR  {human rights law}  OR  {human rights abuses}  OR  {human rights abuse}  OR  {human dignity}  OR  {household income inequality}  OR  {hostile sexism}  OR  homophobia  OR  {healthcare disparities}  OR  {health status disparities}  OR  {health inequalities}  OR  {health disparity}  OR  {health disparities}  OR  {health care disparity}  OR  {health care access}  OR  {geer inequality}  OR  {geer equality}  OR  {geer differences}  OR  {foreign investment}  OR  {foreign direct investment }  OR  {foreign direct investment}  OR  {foreign aid}  OR  {fiscal protection policies}  OR  {financial souness iicators}  OR  {financial assistance}  OR  {female genital mutilation }  OR  {ethnic minority}  OR  {equal opportunity}  OR  {equal opportunities}  OR  {economic transformation}  OR  {economic reform policy}  OR  {economic reform policies}  OR  {economic marginalisation}  OR  {economic marginalization}  OR  {economic inequality}  OR  {economic inclusion}  OR  {economic empowerment}  OR  {discriminatory practices}  OR  {discriminatory policy}  OR  {discriminatory policies}  OR  {discriminatory law}  OR  {discriminatory laws}  OR  {development gaps}  OR  {development gap}  OR  {development assistance}  OR  {corporate social responsibility}  OR  {bilateral investment treaties}  OR  {bilateral foreign direct investment}  OR  {benevolent sexism}  OR  {ambivalent sexism theory}  OR  {ambivalent sexism}  OR  ageism  OR  {affordable housing}  OR  {health inequities}  OR  {workforce diversity}  OR  {market transparency}  OR  {sunshine trading}  OR  {financial stability}  OR  ( {financial inclusion}  A  economic* )  OR  ( discrimination  A  immigrant )  OR  ( ( disparit*  OR  equali* )  A  {sex difference} )  OR  ( ( disparit*  OR  equali* )  A  {social support} )  OR  ( ( disparit*  OR  equali* )  A  homosexuality )  OR  ( ( inclusion  OR  exclusion )  A  disabilit* )  OR  ( ( law  OR  legal  OR  legislat* )  A  {human rights} )  OR  ( equali*  A  feminism )  OR  ( zero-tariff  A  {least developed countries} )  OR  ( socio-economic  A  inequality )  OR  ( financial  A  inequality )  OR  ( economic*  A  inequality )  OR  ( equali*  A  {iigenous people} )  OR  ( equali*  A  iigenous )  OR  ( immigration  A NOT  disease )  OR  ( migration  A NOT  chemistry )  OR  ( immigration  A NOT  biodiversity )  OR  ( {household expeiture}  A  growth* )  OR  ( {global market}  A  empowerment )  OR  ( socio-economic  A  equality )  OR  ( financial  A  equality )  OR  ( economic*  A  equality )  OR  ( emigration  A NOT  disease )  OR  ( emigration  A NOT  chemistry )  OR  ( emigration  A NOT  biodiversity )  OR  ( emigration  A NOT  immigration )  OR  ( zero-tariff  A  {developing countries} )  OR  ( zero-tariff  A  developing )  OR  ( ( tariff  OR  tariffs )  A  developing )  OR  ( {duty-free access}  A  developing ) )  A NOT  ( pregnancy  OR  {climate change} ) ) </t>
  </si>
  <si>
    <t>Eradicate Extreme Poverty</t>
  </si>
  <si>
    <t>Wind Turbine Generators</t>
  </si>
  <si>
    <t xml:space="preserve"> El Nino-Southern Oscillation</t>
  </si>
  <si>
    <t xml:space="preserve"> GHG Emission</t>
  </si>
  <si>
    <t>SDG11</t>
  </si>
  <si>
    <t xml:space="preserve">TITLE-ABS-KEY ( ( ( city  OR  cities  OR  {human settlement}  OR  {human settlements}  OR  urban*  OR  metropoli*  OR  town*  OR  municipal  OR  railway  OR  bridge*  OR  airport*  OR  building*  OR  road*  OR  traffic*  OR  transportation*  OR  pollut*  OR  disaster*  OR  waste* )  A  {zero-energy buildings}  OR  {zero-energy building}  OR  {zero energy buildings}  OR  {zero energy building}  OR  wwtps  OR  wwtp  OR  {water pollutant}  OR  {wastewater treatment plants}  OR  {wastewater treatment plants}  OR  {wastewater treatment plant}  OR  {wastewater treatment}  OR  {waste water management}  OR  {waste water}  OR  {waste treatment}  OR  {waste management system}  OR  {waste management}  OR  {waste incineration}  OR  {volatile organic compous}  OR  {volatile organic compou}  OR  urbanization  OR  urbani?ation  OR  {urban transportation}  OR  {urban transport}  OR  {urban traffic}  OR  {urban sustainability}  OR  {urban public transport}  OR  {urban policy}  OR  {urban policies}  OR  {urban planning management}  OR  {urban planning development}  OR  {urban morphology}  OR  {urban housing}  OR  {urban growth}  OR  {urban green spaces}  OR  {urban environments}  OR  {urban environment}  OR  {urban development}  OR  {urban design}  OR  {urban air quality}  OR  {urban air pollution}  OR  {urban air}  OR  unesco  OR  {transportation systems}  OR  {transportation system}  OR  transportation  OR  {transport systems}  OR  {town planning}  OR  {total suspeed solids}  OR  {total solids}  OR  {total municipal waste}  OR  {the seai framework for disaster risk reduction}  OR  {territorial development}  OR  {sustainable urbanization}  OR  {sustainable urbanisation}  OR  {sustainable urban planning}  OR  {sustainable urban development}  OR  {sustainable city}  OR  {sustainable city}  OR  {sustainable cities}  OR  {sustainable buildings}  OR  {sustainable building}  OR  {solid waste management systems}  OR  {solid waste management system}  OR  {solid waste management}  OR  {solid waste incineration}  OR  {solid waste}  OR  {smart city services}  OR  {smart city development}  OR  {smart city concept}  OR  {smart city}  OR  {smart cities}  OR  slums  OR  slum*  OR  {seai framework}  OR  {resource efficiency}  OR  {resilient buildings}  OR  {resilient buildings}  OR  {resilient building}  OR  {residential development}  OR  {residential areas}  OR  {regional air quality}  OR  recycling  OR  {public transport users}  OR  {public transport systems}  OR  {public transport system}  OR  {public transport}  OR  {public transit}  OR  {public spaces}  OR  {public spaces}  OR  {public space}  OR  pollution  OR  pollutant*  OR  pm2.5  OR  pm10  OR  {particulate matter}  OR  {participatory planning}  OR  {organic fraction of municipal solid waste}  OR  {nature inclusive buildings}  OR  {nature inclusive building}  OR  {nature inclusive}  OR  {natural heritage}  OR  {national ambient air quality staards}  OR  {municipal wastewater treatment plants}  OR  {municipal wastewater treatment plant}  OR  {municipal wastewater treatment}  OR  {municipal wastewater}  OR  {municipal solid wastes}  OR  {municipal solid wastes}  OR  {municipal solid waste management}  OR  {municipal solid waste lafill}  OR  {municipal solid waste incinerators}  OR  {municipal solid waste incinerator}  OR  {municipal solid waste incineration}  OR  {municipal solid waste generation}  OR  {municipal solid waste}  OR  {municipal solid waste}  OR  {multiscale air quality model}  OR  {moving bed biofilm reactor}  OR  {membrane bioreactor}  OR  {low impact urban design development}  OR  {local fiscal space}  OR  {local air quality}  OR  {local air pollution}  OR  liudd  OR  {levels of air pollution}  OR  {intelligent transportation system}  OR  {informal settlements}  OR  {ioor air quality}  OR  inclusiveness  OR  {inclusive urbanization}  OR  {inadequate housing}  OR  {human settlements}  OR  housing  OR  {greenhouse gas emissions}  OR  {green spaces}  OR  {green spaces}  OR  {green space}  OR  governance  OR  {ghg emissions}  OR  gentrification  OR  {fine particulate matter}  OR  {exposure to air pollution}  OR  {environmental footprint}  OR  {ecological footprint}  OR  {disaster strategy}  OR  {disaster risk reduction strategies}  OR  {disaster risk reduction}  OR  {disaster risk management}  OR  {disaster management}  OR  disaster  OR  {development planning}  OR  {cultural heritage}  OR  congestion  OR  {collaborative planning}  OR  {city planning}  OR  {citizen participation}  OR  {circular economy}  OR  {bus rapid transit}  OR  {buildings design}  OR  {building design}  OR  {black carbon}  OR  {basic services}  OR  {basic service}  OR  {atmospheric pollution}  OR  {ambient fine particulate matter}  OR  {ambient air quality monitoring}  OR  {ambient air quality}  OR  {ambient air pollution}  OR  {ambient air}  OR  {air quality monitoring stations}  OR  {air quality monitoring station}  OR  {air quality monitoring network}  OR  {air quality monitoring}  OR  {air quality model}  OR  {air quality management}  OR  {air quality iex}  OR  {air quality}  OR  {air pollution monitoring}  OR  {air pollution model}  OR  {air pollution levels}  OR  {air pollution levels}  OR  {air pollution iex}  OR  {air pollution exposure}  OR  {air pollution exposure}  OR  {air pollution control measures}  OR  {air pollution}  OR  {air pollutants}  OR  {air pollutant}  OR  {affordable housing}  OR  {aerosol optical thickness}  OR  {activated sludge}  OR  {railway bridge}  OR  {passive house}  OR  {road traffic accidents}  OR  {transport planning}  OR  smog  OR  {natural disaster}  OR  {urban freight}  OR  {sustainable transportation}  OR  {road planning}  OR  {heating, ventilation a air coitioning}  OR  {traffic safety}  OR  {road safety}  OR  tunnel*  OR  {ioor air quality}  OR  {buildings a energy efficiency}  OR  {zero waste}  OR  {sustainable architecture}  OR  ( {urban planning}  A NOT  {coastal management} )  OR  ( {traffic congestion}  A  {air pollution} )  OR  ( {particulate matter}  A  {aerodynamic diameter} )  OR  ( {la consumption}  A  {population growth} )  OR  ( {health effects}  A  {air pollution} )  OR  ( {urban areas}  A  {air quality} )  OR  ( {human health}  A  {air quality} )  OR  ( {urban areas}  A  {air pollution} )  OR  ( {public health}  A  {air pollution} )  OR  ( {particulate matter}  A  {air pollution} )  OR  ( {public transport}  A  {accessibility} ) )  A NOT  ( aquatic  OR  benthic  OR  benthos ) ) </t>
  </si>
  <si>
    <t>Extreme Poverty</t>
  </si>
  <si>
    <t>Wind Turbine Blades</t>
  </si>
  <si>
    <t xml:space="preserve"> Consumer Behaviors</t>
  </si>
  <si>
    <t xml:space="preserve"> FGM</t>
  </si>
  <si>
    <t xml:space="preserve"> HTN</t>
  </si>
  <si>
    <t>SDG12</t>
  </si>
  <si>
    <t xml:space="preserve">TITLE-ABS-KEY ( ( {zero waste}  OR  wwtps  OR  wwtp  OR  {water pollution}  OR  {wastewater treatment plants}  OR  {wastewater treatment plant}  OR  {wastewater treatment}  OR  {wasteful consumption}  OR  {waste treatment}  OR  {waste recycling}  OR  {waste management systems}  OR  {waste management system}  OR  {waste management}  OR  {waste generation}  OR  {volatile fatty acids}  OR  {volatile fatty acid}  OR  {toxic chemicals}  OR  {toxic chemical}  OR  {the resource conservation recovery act}  OR  {the organic fraction of municipal solid waste}  OR  {the 10-year framework of programmes on sustainable consumption a production patterns}  OR  {sustainable tourism development}  OR  {sustainable tourism}  OR  {sustainable supply chain}  OR  {sustainable resource use}  OR  {sustainable public procurement policies}  OR  {sustainable public procurement}  OR  {sustainable production patterns}  OR  {sustainable production}  OR  {sustainable procurement}  OR  {sustainable practices}  OR  {sustainable management}  OR  {sustainable food consumption}  OR  {sustainable consumption production}  OR  {sustainable consumption patterns}  OR  {sustainable consumption}  OR  {sustainability labelling}  OR  {sustainability label}  OR  {solid waste management systems}  OR  {solid waste management system}  OR  {solid waste management}  OR  {solid waste incineration}  OR  {solid waste generation}  OR  {solid waste disposal}  OR  {solid waste}  OR  {societal metabolism}  OR  {sewage sludge}  OR  {responsible production chains}  OR  {resource spill}  OR  {resource reuse}  OR  {resource recycling}  OR  {resource efficiency}  OR  {renewable energy-generating}  OR  {renewable energy technologies}  OR  {reduce waste generation}  OR  {power conversion efficiency}  OR  {potential environmental impacts}  OR  {post-harvest losses}  OR  {phase change materials}  OR  {phase change material}  OR  {pesticide stress}  OR  {pesticide reduction}  OR  {pesticide pollution}  OR  {persistent organic pollutants}  OR  {ozone depletion}  OR  overconsumption  OR  {organic fraction of municipal solid waste}  OR  {national recycling rate}  OR  {municipal wastewater treatment plants}  OR  {municipal wastewater treatment plant}  OR  {municipal wastewater treatment}  OR  {municipal solid wastes}  OR  {municipal solid waste management}  OR  {municipal solid waste incineration}  OR  {municipal solid waste generation}  OR  {municipal solid waste}  OR  {multilateral environmental agreements}  OR  {monitoring sustainable development}  OR  {material footprint}  OR  {material flow analysis}  OR  {material flow accounting}  OR  {market distortions}  OR  {low-carbon economy}  OR  {low carbon economy}  OR  {low power consumption}  OR  {low carbon economy}  OR  {life-cycle analysis}  OR  {life-cycle analyses}  OR  {life cycle impact assessment}  OR  {life cycle energy analysis}  OR  {life cycle assessment}  OR  {life cycle analysis}  OR  {life cycle analyses}  OR  {integrated solid waste management}  OR  {iustrial waste}  OR  {hydraulic retention time}  OR  {household food waste}  OR  {heavy metal pollution}  OR  {hazardous waste management}  OR  {hazardous waste}  OR  {hazardous chemicals}  OR  {hazardous chemical}  OR  {harvest losses}  OR  {harvest efficiency}  OR  {green supply chain management}  OR  {green consumption}  OR  {green computing}  OR  {global resource extraction}  OR  {global food waste}  OR  {global citizenship education}  OR  {fossil-fuel subsidies}  OR  {fossil-fuel expeiture}  OR  {fossil fuel subsidies}  OR  {food waste iex}  OR  {food waste}  OR  {food spill}  OR  {food losses}  OR  {food loss iex}  OR  {food loss}  OR  {environmental technology}  OR  {environmental pollution}  OR  {environmental policy}  OR  {environmental life cycle assessment}  OR  {environmental impact categories}  OR  {environmental impact assessment}  OR  {environmental footprint}  OR  {energy utilization}  OR  {energy savings}  OR  {energy saving}  OR  {energy management systems}  OR  {energy management}  OR  {energy efficient}  OR  {energy efficiency buildings}  OR  {energy efficiency}  OR  {energy conservation}  OR  {efficient use of resources}  OR  {education for sustainable development}  OR  {domestic material consumption}  OR  {deep decarbonization}  OR  {deep decarbonisation}  OR  {cradle to cradle}  OR  {corporate sustainability}  OR  {corporate social responsibility}  OR  {consumer behaviours}  OR  {consumer behaviour}  OR  {consumer behaviors}  OR  {consumer behavior}  OR  {combined heat a power}  OR  {circular economy}  OR  {chemical pollution}  OR  {building energy management}  OR  {building energy efficiency}  OR  {biochemical methane potential}  OR  {biobased economy}  OR  {bio-based economy}  OR  {anaerobic digestion}  OR  {plastics recycling}  OR  {clean cooking energy}  OR  {chemical recycling}  OR  {carbon footprint}  OR  {sustainable biomass}  OR  {solid waste treatment}  OR  {waste forms}  OR  lafill  OR  lafills  OR  ( {supply chain}  A  decarbon* )  OR  ( {water pollutants}  A  chemical )  OR  ( education  A  {sustainable development} )  OR  ( production  A  consumption  A  sustainable )  OR  ( {public procurement}  A  sustainable )  OR  ( spill  A  production )  OR  ( {resource use}  A  production )  OR  ( ( {heavy metal}  OR  {heavy metals} )  A  pollut* )  OR  ( {hazardous waste}  A  treatment )  OR  ( {efficient use}  A  {natural resources} )  OR  ( spill  A  consumption )  OR  ( {resource use}  A  consumption ) )  A NOT  ( {wireless sensor network}  OR  {wireless sensor networks}  OR  {wireless network}  OR  {wireless networks}  OR  wireless  OR  disease  OR  astrophysics  OR  ( {energy consumption}  A  vehicle ) ) ) </t>
  </si>
  <si>
    <t>Child Labor Regulations</t>
  </si>
  <si>
    <t>Low Income</t>
  </si>
  <si>
    <t>Wind Power Systems</t>
  </si>
  <si>
    <t xml:space="preserve"> CRD, CRDs</t>
  </si>
  <si>
    <t xml:space="preserve"> Fres Hwater AND Water Quality AND Pollutant</t>
  </si>
  <si>
    <t xml:space="preserve"> LIB</t>
  </si>
  <si>
    <t>SDG13</t>
  </si>
  <si>
    <t xml:space="preserve">TITLE-ABS-KEY ( ( {urban climates}  OR  {urban climate}  OR  {the united nations framework convention on climate change}  OR  {the seai framework for disaster risk reduction 2015--2030}  OR  {the paris agreement}  OR  {the kyoto protocol}  OR  {southern oscillation iex}  OR  {seal-level rise}  OR  {sea level rise}  OR  {sea surface temperature}  OR  {sea level rise}  OR  {sea level change}  OR  {sea level}  OR  {sea ice loss}  OR  {rising sea levels}  OR  {rising sea level}  OR  {rising sea}  OR  {regional climates}  OR  {regional climate models}  OR  {regional climate model}  OR  {regional climate}  OR  {ocean warming}  OR  {nitrous oxide emissions}  OR  {n2o emissions}  OR  {marine isotope stage}  OR  {la niã}  OR  {interdecadal pacific oscillation}  OR  {iian ocean dipole}  OR  {ice loss}  OR  {greenhouse gases emissions}  OR  {greenhouse gases emission}  OR  {greenhouse gases}  OR  {greenhouse gas emissions}  OR  {greenhouse gas emission}  OR  {greenhouse gas}  OR  {green climate fu}  OR  {global warming potential}  OR  {global warming}  OR  {global temperature}  OR  {global mean temperature}  OR  {global climate models}  OR  {global climate model}  OR  {ghg emission}  OR  {extreme weather events}  OR  {extreme weather}  OR  {el niño-southern oscillation}  OR  {el nino-southern oscillation}  OR  {el niño/southern oscillation}  OR  {el nino/southern oscillation}  OR  {el niño southern oscillation}  OR  {el nino southern oscillation}  OR  {el niño}  OR  eco-climatology  OR  ecoclimate*  OR  {disaster risk reduction strategies}  OR  {disaster risk reduction}  OR  {cop 22}  OR  {cop 21}  OR  {co2 emissions}  OR  {co2 emission}  OR  {co2 capture}  OR  {climate warming}  OR  {climate variations}  OR  {climate variation}  OR  {climate variability}  OR  {climate tipping point}  OR  {climate signals}  OR  {climate signal}  OR  {climate services}  OR  {climate service}  OR  {climate risks}  OR  {climate risk}  OR  {climate related hazards}  OR  {climate predictions}  OR  {climate prediction}  OR  {climate policy}  OR  {climate policies}  OR  {climate models}  OR  {climate modelling}  OR  {climate modeling}  OR  {climate model}  OR  {climate mitigation}  OR  {climate justice}  OR  {climate investment}  OR  {climate impacts}  OR  {climate impact}  OR  {climate hazards}  OR  {climate governance}  OR  {climate forcing}  OR  {climate finance}  OR  {climate feedback}  OR  {climate equity}  OR  {climate effect}  OR  {climate early warning}  OR  {climate changes}  OR  {climate change scenarios}  OR  {climate change risks}  OR  {climate change risk}  OR  {climate change policy}  OR  {climate change policies}  OR  {climate change planning}  OR  {climate change mitigation strategies}  OR  {climate change mitigation policy}  OR  {climate change mitigation policies}  OR  {climate change mitigation}  OR  {climate change management}  OR  {climate change impacts}  OR  {climate change impact}  OR  {climate change financing}  OR  {climate change effects}  OR  {climate change adaptation strategy}  OR  {climate change adaptation strategies}  OR  {climate change adaptation policy}  OR  {climate change adaptation policies}  OR  {climate change adaptation planning}  OR  {climate change adaptation measures}  OR  {climate change adaptation}  OR  {climate change}  OR  {climate capitalism}  OR  {climate adaptation}  OR  {climate action}  OR  {clean development mechanism}  OR  {change adaptation strategies}  OR  {carbon footprint}  OR  {carbon emissions}  OR  {carbon dioxide emissions}  OR  {carbon dioxide emission}  OR  {carbon capture}  OR  {average global temperature}  OR  {atmospheric co2}  OR  {atmospheric carbon dioxide}  OR  {anthropogenic greenhouse gas emissions}  OR  {anthropogenic greenhouse gas}  OR  {anthropogenic climate change}  OR  {anthropogenic climate}  OR  {antarctic cold reversal}  OR  {acclimatization thermal strain iex}  OR  ( planning  A  {climate change} )  OR  ( mitigation  A  {climate change} )  OR  ( management  A  {climate change} )  OR  ( {impact reduction}  A  {climate change} )  OR  ( {early warning}  A  {climate change} )  OR  ( adaptation  A  {climate change} )  OR  ( warming  A  climate )  OR  ( {unfccc}  A  climate )  OR  ( {thermal expansion}  A  climate )  OR  ( {sustainable development education}  A  climate )  OR  ( {small isla developing states}  A  climate )  OR  ( {sea levels}  A  climate )  OR  ( {sea level}  A  climate )  OR  ( {sea ice}  A  climate )  OR  ( {radiative forcing}  A  climate )  OR  ( production  A  climate )  OR  ( politics  A  climate )  OR  ( ozone  A  climate )  OR  ( {ocean acidification}  A  climate )  OR  ( {nitrogen cycles}  A  climate )  OR  ( {nitrogen cycle}  A  climate )  OR  ( natural  A  disaster  A  climate )  OR  ( natural  A  disasters  A  climate )  OR  ( megacit*  A  climate )  OR  ( {la use}  A  climate )  OR  ( isla*  A  climate )  OR  ( {ice-ocean interactions}  A  climate )  OR  ( {ice-ocean interaction}  A  climate )  OR  ( hazard*  A  climate )  OR  ( {greenhouse}  A  climate )  OR  ( {glacier retreat}  A  climate )  OR  ( {framework}  A  climate )  OR  ( {food chains}  A  climate )  OR  ( {food chain}  A  climate )  OR  ( {extreme}  A  climate )  OR  ( {environmental education}  A  climate )  OR  ( {energy conservation}  A  climate )  OR  ( emission*  A  climate )  OR  ( {disaster risk reduction}  A  climate )  OR  ( {decision-making}  A  climate )  OR  ( consumption  A  climate )  OR  ( {clean development mechanism}  A  climate )  OR  ( carbon  A  climate )  OR  ( bioeconomy  A  climate )  OR  ( awareness  A  climate )  OR  ( atmospher*  A  climate )  OR  ( anthropocene  A  climate )  OR  ( adaptive  A  management  A  climate )  OR  ( seawater  A  acidification ) )  A NOT  ( drug  OR  geomorphology ) ) </t>
  </si>
  <si>
    <t>Low Income Countries</t>
  </si>
  <si>
    <t>Wind Power Plant</t>
  </si>
  <si>
    <t xml:space="preserve"> Criminal </t>
  </si>
  <si>
    <t xml:space="preserve"> GCMs</t>
  </si>
  <si>
    <t xml:space="preserve"> LULC</t>
  </si>
  <si>
    <t>SDG14</t>
  </si>
  <si>
    <t xml:space="preserve">TITLE-ABS-KEY ( ( marine  OR  ocean  OR  oceans  OR  sea  OR  seas  OR  coast  OR  mangrove  OR  offshore  OR  river  OR  aquatic  OR  lake*  OR  basin  OR  fish*  OR  ship  OR  ships  OR  {salt marsh}  OR  {salt marshes}  OR  aquaculture  OR  benthic  OR  pelagic  OR  {oil spill} )  A  ( {water cycles}  OR  {water cycle}  OR  {unregulated fishing}  OR  {united nations convention on the law of the sea}  OR  {traditional ecological knowledge}  OR  {total allowable catch}  OR  {the marine strategy framework directive}  OR  {the eu marine strategy framework directive}  OR  {sustainable yield}  OR  {sustainable fisheries}  OR  {species richness}  OR  {small-scale fisheries}  OR  {small-scale artisanal fishers}  OR  {small isla development states}  OR  {seagrass meadows}  OR  {seagrass meadow}  OR  {seagrass beds}  OR  {seagrass bed}  OR  {sea grasses}  OR  seagrass  OR  {regional fisheries management organizations}  OR  {productive oceans}  OR  {plastic density debris}  OR  {plastic debris}  OR  {overfishing, illegal, unreported a unregulated fishing}  OR  overfishing  OR  {okakari point marine reserve}  OR  {oceanic circulation models}  OR  {oceanic circulation modelling}  OR  {oceanic circulation modeling}  OR  {oceanic circulation model}  OR  {ocean biogeographic information system}  OR  {ocean acidification}  OR  {nutrient runoff}  OR  {nutrient pollution}  OR  {no-take zones}  OR  {no-take zone}  OR  {no-take marine reserves}  OR  {no-take marine reserve}  OR  {no-take marine protected areas}  OR  {no-take marine protected area}  OR  {marine technology}  OR  {marine stewardship council}  OR  {marine species}  OR  {marine spatial planning}  OR  {marine resources}  OR  {marine resource management}  OR  {marine reserves}  OR  {marine reserve}  OR  {marine quota}  OR  {marine protected areas}  OR  {marine protected area}  OR  {marine pollution}  OR  {marine plastic debris}  OR  {marine parks}  OR  {marine organisms}  OR  {marine natural products}  OR  {marine natural product}  OR  {marine mammals}  OR  {marine mammal species}  OR  {marine life}  OR  {marine la slide}  OR  {marine invertebrates}  OR  {marine invertebrate}  OR  {marine herbivorous fishes}  OR  {marine herbivorous fish}  OR  {marine habitats}  OR  {marine food webs}  OR  {marine food web}  OR  {marine fisheries}  OR  {marine fish}  OR  {marine environments}  OR  {marine environment}  OR  {marine ecosystems}  OR  {marine ecosystem}  OR  {marine economy}  OR  {marine debris}  OR  {marine conservation}  OR  {marine biodiversity}  OR  {marine areas}  OR  {marine acidity}  OR  marine  OR  {local fisheries}  OR  {law of the sea}  OR  {large marine ecosystems}  OR  {large marine ecosystem}  OR  {intergovernmental oceanographic commission criteria a guidelines on the transfer of marine technology}  OR  {integrated multi-trophic aquaculture}  OR  {integrated coastal zone management}  OR  {illegal fishing}  OR  ice-ocean  OR  {healthy oceans}  OR  {hauraki gulf marine park}  OR  {harmful algal blooms}  OR  {harmful algal bloom}  OR  {great barrier reef marine park}  OR  {great barrier reef}  OR  {fishing pressure}  OR  {fishing practices}  OR  {fishing effort}  OR  {fishery management}  OR  fishery  OR  {fisheries subsidies}  OR  {fisheries rights}  OR  {fishery rights}  OR  {fishing rights}  OR  {fisheries management}  OR  fisheries  OR  {fish stocks}  OR  {fish species}  OR  {fish populations}  OR  {exclusive economic zones}  OR  {exclusive economic zone}  OR  eutrophicat*  OR  ecotourism  OR  {ecosystem-based fisheries management}  OR  {ecological marine units}  OR  {destructive fishing}  OR  {coral triangle region}  OR  {coral reefs}  OR  {coral reef systems}  OR  {coral reef system}  OR  {coral reef fishes}  OR  {coral reef fish}  OR  {coral reef ecosystems}  OR  {coral reef ecosystem}  OR  {coral reef}  OR  {coral bleaching}  OR  {coral bleach}  OR  {convention for the conservation of antarctic marine living resources}  OR  {community-based conservation}  OR  {community based conservation}  OR  {common fisheries policy}  OR  {coastal marine ecosystems}  OR  {coastal management}  OR  {coastal habitats}  OR  {coastal habitat}  OR  {coastal eutrophication}  OR  {coastal environments}  OR  {coastal environment}  OR  {coastal ecotourism}  OR  {coastal ecosystems}  OR  {coastal ecosystem}  OR  {coastal biodiversity}  OR  {coastal areas}  OR  {biogeochemical cycles}  OR  {biogeochemical cycle}  OR  {baltic sea action plan}  OR  {artisanal fishers}  OR  {aquatic food webs}  OR  {aquatic ecosystems}  OR  aquaculture  OR  foodweb  OR  {food web}  OR  {marine mammal}  OR  mangrove  OR  {salt marsh}  OR  {coastal management}  OR  {coastal resource}  OR  pollut*  OR  toxic*  OR  {aquatic ecosystem}  OR  alga*  OR  kelp*  OR  ( {ecosystem-based}  A  {marine areas } )  OR  ( {fish stocks}  A  {fisheries management} )  OR  ( {environmental impact}  A  ship ) )  A NOT  ( paleoclimat*  OR  paleoceanograph*  OR  radiocarbon  OR  medicine  OR  aerosol  OR  {particulate matter}  OR  ambient  A  air  OR  marine  A  riser  OR  nutraceutical  OR  {functional food}  OR  dietetic  OR  geomorphologic ) ) </t>
  </si>
  <si>
    <t>Low Income Population</t>
  </si>
  <si>
    <t>Wind Power Generation Systems</t>
  </si>
  <si>
    <t xml:space="preserve"> CSA</t>
  </si>
  <si>
    <t xml:space="preserve"> Greenhouse Gases Emissions</t>
  </si>
  <si>
    <t xml:space="preserve"> Mental Illnesses</t>
  </si>
  <si>
    <t>SDG15</t>
  </si>
  <si>
    <t xml:space="preserve">TITLE-ABS-KEY ( ( terrestrial  OR  la  OR  inla  OR  freshwater  OR  {fresh water}  OR  mountain*  OR  ecosystem*  OR  *forest*  OR  plateau  OR  soil*  OR  plant*  OR  bio*  OR  genetic*  OR  conservation* )  A  ( "insect conservation*"  OR  {gibberellic acid}  OR  phytoextraction  OR  "alien mammal specie*"  OR  "neotropical specie*"  OR  {pest management}  OR  "vulnerable specie*"  OR  "vegetation model*"  OR  ( ( biodiversit*  OR  "biological diversit*"  OR  biosecurit* )  A NOT  ( marine  OR  sea  OR  ocean* ) )  OR  {yellow river delta}  OR  {wildlife trafficking}  OR  {wildlife traffic}  OR  {wildlife products}  OR  {wildlife product}  OR  {wildlife markets}  OR  {wildlife market}  OR  wetlas  OR  wetla*  OR  {wetla ecosystems}  OR  {wetla ecosystem}  OR  {water sensitive design}  OR  {wastewater treatment plants}  OR  {vegetation types}  OR  {vegetation cover}  OR  {vegetation communities}  OR  usle  OR  {universal soil loss equation}  OR  {tropical rainfall measuring mission}  OR  {tropical forests}  OR  {trophic web}  OR  {trophic level}  OR  {trophic cascade}  OR  {tree cover}  OR  {topographic wetness iex}  OR  {timber harvest}  OR  {threatened species}  OR  {threatened native species}  OR  {terrestrial water storage}  OR  {terrestrial species}  OR  {terrestrial freshwater ecosystems}  OR  {terrestrial ecosystems}  OR  {terrestrial ecosystem}  OR  {terrestrial biodiversity}  OR  {system of environmental-economic accounting}  OR  {swamp forest}  OR  {sustainable la management}  OR  {stream ecosystem health}  OR  {strategic plan for biodiversity 2011-2020}  OR  {species richness}  OR  {species diversity}  OR  {species distribution}  OR  {soil water content}  OR  {soil restoration}  OR  {soil quality iex}  OR  {soil quality}  OR  {soil erosion}  OR  {soil degradation}  OR  {soil a water assessment tool}  OR  {soil &amp; water assessment tool}  OR  slash-a-burn  OR  silviculture  OR  rusle  OR  {riparian zone management}  OR  {riparian vegetation}  OR  {revised universal soil loss equation}  OR  reforestation  OR  redd  OR  {red list species}  OR  {red list iex}  OR  {rainforest alliance}  OR  {protected species}  OR  {protected flora}  OR  {protected fauna}  OR  {protected areas}  OR  {protected area}  OR  {priority species}  OR  poach*  OR  {plant species richness}  OR  {plant species}  OR  {plant functional types}  OR  {palmer drought severity iex}  OR  {normalized difference vegetation iex}  OR  {net ecosystem productivity}  OR  {net ecosystem exchange}  OR  {naturalized species richness}  OR  {natural vegetation}  OR  {native species}  OR  {native forest}  OR  {national nature reserve}  OR  {nagoya protocol on access to genetic resources}  OR  {mountainous cover}  OR  mountain*  OR  {mountain vegetation}  OR  {mountain green cover iex}  OR  {mountain ecosystems}  OR  {mountain biodiversity}  OR  lulucf  OR  lulc  OR  {low impact urban design a development}  OR  {low impact development}  OR  {loss of biodiversity}  OR  {local environmental factors}  OR  liudd  OR  {leaf area iex}  OR  {la-use/cover-change}  OR  {la-use change}  OR  {la uses}  OR  {la use/la cover change}  OR  {la use/la cover}  OR  {la use la cover}  OR  {la use change}  OR  {la use a la cover}  OR  {la use}  OR  {la restoration}  OR  {la management}  OR  {la loss}  OR  {la degradation neutrality}  OR  {la degradation}  OR  {la data assimilation system}  OR  {la covers}  OR  {la cover types}  OR  {la cover type}  OR  {la cover changes}  OR  {la cover change}  OR  {la cover}  OR  {la conservation}  OR  {iucn red list}  OR  "invasive specie*"  OR  "invasive plant specie*"  OR  "invasive alien specie*"  OR  {inla freshwater ecosystems}  OR  {illegal wildlife products}  OR  {illegal logging}  OR  {human-wildlife conflict}  OR  {habitat restoration}  OR  {habitat loss}  OR  {habitat fragmentation}  OR  {gross primary production}  OR  {genetic resources}  OR  {freshwater species}  OR  {freshwater ecosystems}  OR  {freshwater biodiversity}  OR  {forest stewardship council}  OR  {forest management}  OR  {forest ecosystems}  OR  {forest ecosystem}  OR  {forest degradation}  OR  {forest cover changes}  OR  {forest cover change}  OR  {forest cover}  OR  {forest certification}  OR  {forest auditing}  OR  {fire-fallow cultivation}  OR  {extinction wave}  OR  {extinction risk}  OR  {extinct species}  OR  {exotic species}  OR  {eu water framework directive}  OR  {estuarine ecosystems}  OR  {environmental stress}  OR  {environmental management}  OR  {environmental impacts}  OR  {environmental impact}  OR  {environmental factors}  OR  {environmental factor}  OR  {environmental degradation}  OR  {environmental changes}  OR  {environmental change}  OR  {enhanced vegetation iex}  OR  {eangered species act}  OR  {eangered species}  OR  ecotourism  OR  eco-system*  OR  ecosystem*  OR  {ecosystem services}  OR  {ecosystem service}  OR  {ecosystem restoration}  OR  {ecosystem protection}  OR  {ecosystem health}  OR  {ecosystem functions}  OR  {ecosystem functioning}  OR  {ecosystem function}  OR  {ecological resilience}  OR  {ecological health}  OR  {earth system models}  OR  {earth system model}  OR  {earth system}  OR  drylas  OR  dryla*  OR  {dry season}  OR  drought  OR  desertification  OR  desertif*  OR  {degraded soil}  OR  {degraded la}  OR  {degraded forests}  OR  deforestation  OR  deforest*  OR  {corine la cover}  OR  {community-based conservation}  OR  {community based conservation}  OR  {biological production}  OR  "biological invasion*"  OR  {biological iicators}  OR  bio-econom*  OR  bioeconom*  OR  "biodiversity-inclusive"  OR  {biodiversity loss}  OR  "alien specie*"  OR  {aichi biodiversity target 2}  OR  afforestation  OR  {laform loss}  OR  subspecies  OR  {plant cover}  OR  *forest*  OR  ( {natural habitats}  A  degrad* )  OR  ( conservation  A  {official development assistance} )  OR  ( biodiversity  A  {official development assistance} )  OR  ( poach*  A  {protected species} )  OR  ( traffick*  A  {protected species} ) )  A NOT  ( {food insecurity}  OR  {urban agriculture}  OR  toponym  OR  {glacier hazards}  OR  {glacier hazard}  OR  {sea ice}  OR  {marine ecosystem}  OR  {renewable energy source}  OR  {renewable energy technology}  OR  {renewable energy technologies}  OR  {coral reef}  OR  {coral reefs}  OR  {salt marshes}  OR  {salt marsh}  OR  ( resident*  A  suburban )  OR  paleoclimat*  OR  aquarium  OR  aquatic  OR  marine  OR  coast*  OR  sea ) ) </t>
  </si>
  <si>
    <t>Low Socioeconomic Status</t>
  </si>
  <si>
    <t>Wind Power</t>
  </si>
  <si>
    <t xml:space="preserve"> CVD</t>
  </si>
  <si>
    <t xml:space="preserve"> HABs</t>
  </si>
  <si>
    <t xml:space="preserve"> Slr</t>
  </si>
  <si>
    <t>SDG16</t>
  </si>
  <si>
    <t xml:space="preserve">TITLE-ABS-KEY ( ( {war crimes}  OR  {violent crimes}  OR  {violent crime}  OR  {violent conflicts}  OR  {violent conflict}  OR  {violent acts}  OR  {violence risk}  OR  violence  OR  {unsentenced detention}  OR  {transparent institutions}  OR  {transparent institution}  OR  {transnational organized crime}  OR  {torture of children}  OR  torture  OR  {terrorist attacks}  OR  {terrorist attack}  OR  terrorism  OR  terroris*  OR  {spouse abuse}  OR  {sexual violence}  OR  {sexual crime}  OR  {sexual assault}  OR  {sexual abuse}  OR  {separation of powers}  OR  {rule of law}  OR  {responsive institutions}  OR  {responsive institution}  OR  refugee*  OR  {psychological violence}  OR  {psychological abuse}  OR  {prevent violence}  OR  {press freedom}  OR  {political instability}  OR  {physical violence}  OR  {physical abuse}  OR  {peaceful society}  OR  {peaceful societies}  OR  {paris principles}  OR  {organized crime}  OR  {non-discriminatory laws}  OR  murder*  OR  {legal remedy}  OR  {legal remedies}  OR  {legal identity for all}  OR  {justice system}  OR  {justice for all}  OR  {judicial system}  OR  {intimate partner violence}  OR  {international humanitarian law}  OR  {international human rights law}  OR  {intentional homicide}  OR  insurgence  OR  {informal dispute resolution}  OR  {iepeent judiciary}  OR  {iepeence of judiciary}  OR  {inclusive society}  OR  {inclusive societies}  OR  {inclusive institutions}  OR  {inclusive institution}  OR  {illicit transfer}  OR  {illicit money}  OR  {illicit financial flows}  OR  {illicit arms flows}  OR  {illegal arms}  OR  {human trafficking}  OR  {human rights violations}  OR  {human rights law}  OR  {human rights institutions}  OR  {human rights institution}  OR  {human rights activists}  OR  {human rights abuses}  OR  {human rights}  OR  homicid*  OR  {good governance}  OR  genocid*  OR  {fuamental freedoms}  OR  {fuamental freedom}  OR  {freedom of speech}  OR  {freedom of information}  OR  {formal dispute resolution}  OR  {family violence}  OR  {false confession}  OR  {fair society}  OR  {fair societies}  OR  {extremism war crime}  OR  exoneration  OR  {ethnic conflicts}  OR  {ethnic conflict}  OR  {effective rule of law}  OR  {effective institutions}  OR  {effective institution}  OR  {domestic violence}  OR  {democratic institution}  OR  {democratic deficit}  OR  cybercrime  OR  {criminal tribunal}  OR  {criminal law}  OR  {criminal justice systems}  OR  {criminal justice system}  OR  {criminal justice}  OR  {criminal activity}  OR  {criminal activities}  OR  crimes  OR  crime  OR  {conflict-related deaths}  OR  {combat terrorism}  OR  {combat crime}  OR  {civil conflicts}  OR  {civil conflict}  OR  {childhood trauma questionnaire}  OR  {childhood sexual abuse}  OR  {child sexual abuse}  OR  {child abuse}  OR  bribery  OR  {birth registration}  OR  {arms trafficking}  OR  {arms flow}  OR  {armed conflicts}  OR  {armed conflict}  OR  {arbitrary justice}  OR  {arbitrary detention}  OR  {actual innocence}  OR  {accountable institutions}  OR  {accountable institution}  OR  {aarhus convention}  OR  criminal  OR  {black politics}  OR  {tenure rights}  OR  {civil rights}  OR  {health finance policy}  OR  {policy reform}  OR  {civic engagement}  OR  {environmental justice}  OR  apartheid  OR  {la reform}  OR  ( conflict*  A  war* )  OR  ( warfare  A  war* )  OR  ( treaty  A  war* )  OR  ( peacekeeping  A  war* )  OR  ( peace  A  war* )  OR  ( {geneva convention}  A  war* )  OR  ( democracy  A  war* )  OR  ( {death rates}  A  violence )  OR  ( responsive  A  {political decision-making} )  OR  ( representative  A  {political decision-making} )  OR  ( participatory  A  {political decision-making} )  OR  ( inclusive  A  {political decision-making} )  OR  ( policy  A  {sustainable development} )  OR  ( {sexual violence}  A  {physical violence} )  OR  ( {sexual abuse}  A  {physical abuse} )  OR  ( {human rights}  A  {fuamental freedoms} )  OR  ( society  A  democrati?ation )  OR  ( politics  A  democrati?ation )  OR  ( institutional  A  democrati?ation )  OR  ( {financial aid}  A  democrati?ation )  OR  ( decision-making  A  democrati?ation )  OR  ( conflict  A  democrati?ation )  OR  ( humanity  A  crimes )  OR  ( {public official}  A  corruption )  OR  ( institution*  A  corruption )  OR  ( government*  A  corruption )  OR  ( conflict*  A  corruption )  OR  ( briber*  A  corruption )  OR  ( policies  A  {sustainable development} )  OR  ( physical  A  abuse )  OR  ( sexual  A  abuse )  OR  ( emotional  A  abuse )  OR  ( physical  A  violence )  OR  ( sexual  A  violence )  OR  ( emotional  A  violence )  OR  ( law*  A  societ*  A  institution* )  OR  ( legal*  A  societ*  A  institution* )  OR  ( legislat*  A  societ*  A  institution* ) )  A NOT  homeless ) </t>
  </si>
  <si>
    <t>Micro Finance Institutions</t>
  </si>
  <si>
    <t>Microfinance Institutions; MFIs</t>
  </si>
  <si>
    <t>Wind Farms</t>
  </si>
  <si>
    <t xml:space="preserve"> DAWT</t>
  </si>
  <si>
    <t xml:space="preserve"> Health Care Personnel</t>
  </si>
  <si>
    <t xml:space="preserve"> Small- and Medium-Sized Enterprises</t>
  </si>
  <si>
    <t>Microcredit</t>
  </si>
  <si>
    <t>Wind Energy Systems</t>
  </si>
  <si>
    <t xml:space="preserve"> DSCs</t>
  </si>
  <si>
    <t xml:space="preserve"> HEVs</t>
  </si>
  <si>
    <t xml:space="preserve"> WWTP</t>
  </si>
  <si>
    <t>Official Development Assistance</t>
  </si>
  <si>
    <t>Wildlife Trafficking</t>
  </si>
  <si>
    <t xml:space="preserve"> Ecosystem Functioning</t>
  </si>
  <si>
    <t xml:space="preserve"> Honor Killings</t>
  </si>
  <si>
    <t>Official Development Aid; ODA</t>
  </si>
  <si>
    <t>Wildlife Products</t>
  </si>
  <si>
    <t xml:space="preserve"> Educational Policies</t>
  </si>
  <si>
    <t xml:space="preserve"> HT</t>
  </si>
  <si>
    <t>Poor Countries</t>
  </si>
  <si>
    <t>Wildlife Markets</t>
  </si>
  <si>
    <t xml:space="preserve"> EEZ</t>
  </si>
  <si>
    <t xml:space="preserve"> Human Immunodeficiency Virus</t>
  </si>
  <si>
    <t>Poverty Alleviation</t>
  </si>
  <si>
    <t>WHO</t>
  </si>
  <si>
    <t xml:space="preserve"> EID</t>
  </si>
  <si>
    <t xml:space="preserve"> Human Immunodeficiency Virus Infections</t>
  </si>
  <si>
    <t xml:space="preserve"> El Niño/Southern Oscillation</t>
  </si>
  <si>
    <t>Poverty Alleviation Program</t>
  </si>
  <si>
    <t>Poverty Alleviation Programs; Poverty Alleviation Programme; Poverty Alleviation Programmes</t>
  </si>
  <si>
    <t>Wetland Ecosystems</t>
  </si>
  <si>
    <t xml:space="preserve"> EV, EVs</t>
  </si>
  <si>
    <t xml:space="preserve"> Labor Market Institutions</t>
  </si>
  <si>
    <t>Disaster Risk Reduction Strategies</t>
  </si>
  <si>
    <t>Poverty Eradication</t>
  </si>
  <si>
    <t>Water Sources</t>
  </si>
  <si>
    <t xml:space="preserve"> Female Empowerment</t>
  </si>
  <si>
    <t xml:space="preserve"> Labor Markets</t>
  </si>
  <si>
    <t>Distributional Effect</t>
  </si>
  <si>
    <t>Poverty Levels</t>
  </si>
  <si>
    <t>Water Resources Management</t>
  </si>
  <si>
    <t xml:space="preserve"> Female Genital Mutilation/Cutting</t>
  </si>
  <si>
    <t xml:space="preserve"> Labor Rights</t>
  </si>
  <si>
    <t>Distributional Effects</t>
  </si>
  <si>
    <t>Poverty Line</t>
  </si>
  <si>
    <t>Water Resources</t>
  </si>
  <si>
    <t xml:space="preserve"> Land Use Land Cover</t>
  </si>
  <si>
    <t>Economic Resource AND Access</t>
  </si>
  <si>
    <t>Poverty Reduction Strategy Paper</t>
  </si>
  <si>
    <t>Poverty Reduction Strategy Papers</t>
  </si>
  <si>
    <t>Water Pollutant AND Wastewater  AND “Treatment”</t>
  </si>
  <si>
    <t xml:space="preserve"> Freshwater AND Ground-Water</t>
  </si>
  <si>
    <t xml:space="preserve"> LAS</t>
  </si>
  <si>
    <t>Economic Resources AND Access</t>
  </si>
  <si>
    <t>Small Island Developing States</t>
  </si>
  <si>
    <t>SIDs</t>
  </si>
  <si>
    <t>Water Distribution Systems</t>
  </si>
  <si>
    <t xml:space="preserve"> Freshwater AND Water Quality AND Contamina*</t>
  </si>
  <si>
    <t xml:space="preserve"> Life Cycle Assessments</t>
  </si>
  <si>
    <t>End Poverty</t>
  </si>
  <si>
    <t>Social Assistance</t>
  </si>
  <si>
    <t>Water Cycles</t>
  </si>
  <si>
    <t xml:space="preserve"> FSC</t>
  </si>
  <si>
    <t xml:space="preserve"> Lithium-Ion Batteries</t>
  </si>
  <si>
    <t>Social Protection</t>
  </si>
  <si>
    <t>Water Borne Disease</t>
  </si>
  <si>
    <t xml:space="preserve"> GCM</t>
  </si>
  <si>
    <t xml:space="preserve"> Mental Illness</t>
  </si>
  <si>
    <t>Social Protection Floor</t>
  </si>
  <si>
    <t>Water AND Sanitation and Hygiene AND Water Toxicology</t>
  </si>
  <si>
    <t xml:space="preserve"> GHG</t>
  </si>
  <si>
    <t xml:space="preserve"> MI</t>
  </si>
  <si>
    <t>Financial Aid AND North-South Divide</t>
  </si>
  <si>
    <t>Social Protection Spending</t>
  </si>
  <si>
    <t>Water AND Sanitation AND Hygiene AND Water Supplies</t>
  </si>
  <si>
    <t xml:space="preserve"> GMF</t>
  </si>
  <si>
    <t xml:space="preserve"> Mpas</t>
  </si>
  <si>
    <t>Financial Aid AND Poor</t>
  </si>
  <si>
    <t>Social Protection System</t>
  </si>
  <si>
    <t>Social Protection Systems</t>
  </si>
  <si>
    <t>Water AND Sanitation and Hygiene AND Water Ecotoxicology</t>
  </si>
  <si>
    <t xml:space="preserve"> Greenhouse Gases Emission</t>
  </si>
  <si>
    <t xml:space="preserve"> MSWI</t>
  </si>
  <si>
    <t>Financial Aid AND Poverty</t>
  </si>
  <si>
    <t>Social Safety Net</t>
  </si>
  <si>
    <t>Social Safety Nets</t>
  </si>
  <si>
    <t>Water AND Sanitation and Hygiene AND Hygienic Toilets</t>
  </si>
  <si>
    <t xml:space="preserve"> HAB</t>
  </si>
  <si>
    <t xml:space="preserve"> No-Take Marine Reserves</t>
  </si>
  <si>
    <t>Financial Development AND Poverty</t>
  </si>
  <si>
    <t>Social Security</t>
  </si>
  <si>
    <t>Water AND Sanitation and Hygiene AND Antifouling Membranes</t>
  </si>
  <si>
    <t xml:space="preserve"> HAWT</t>
  </si>
  <si>
    <t>Financial Empowerment</t>
  </si>
  <si>
    <t>Water AND Sanitation &amp; Hygiene AND Water Toxicology</t>
  </si>
  <si>
    <t xml:space="preserve"> HBP</t>
  </si>
  <si>
    <t xml:space="preserve"> Oceanic Circulation Modeling</t>
  </si>
  <si>
    <t>Food Bank</t>
  </si>
  <si>
    <t>Social Welfare</t>
  </si>
  <si>
    <t>Water AND Sanitation &amp; Hygiene AND Water Supplies</t>
  </si>
  <si>
    <t xml:space="preserve"> Health Care Delivery Systems</t>
  </si>
  <si>
    <t>Food Banks</t>
  </si>
  <si>
    <t>Targeted Poverty Alleviation</t>
  </si>
  <si>
    <t>Water AND Sanitation &amp; Hygiene AND Water Ecotoxicology</t>
  </si>
  <si>
    <t xml:space="preserve"> Health Care Services</t>
  </si>
  <si>
    <t xml:space="preserve"> Rcms</t>
  </si>
  <si>
    <t>Global Poverty</t>
  </si>
  <si>
    <t>Water AND Sanitation &amp; Hygiene AND Hygienic Toilets</t>
  </si>
  <si>
    <t xml:space="preserve"> Health Services Accessibility</t>
  </si>
  <si>
    <t xml:space="preserve"> Rising Sea Levels</t>
  </si>
  <si>
    <t>Income Poverty</t>
  </si>
  <si>
    <t>Water AND Sanitation &amp; Hygiene AND Antifouling Membranes</t>
  </si>
  <si>
    <t xml:space="preserve"> Healthcare Professionals</t>
  </si>
  <si>
    <t xml:space="preserve"> RUSLE</t>
  </si>
  <si>
    <t>International Development Aid</t>
  </si>
  <si>
    <t>Water AND Resource AND Water Toxicology</t>
  </si>
  <si>
    <t xml:space="preserve"> Heart Infarction</t>
  </si>
  <si>
    <t xml:space="preserve"> Seagrass Meadows</t>
  </si>
  <si>
    <t>International Poverty Line</t>
  </si>
  <si>
    <t>Water AND Resource AND Water Supplies</t>
  </si>
  <si>
    <t xml:space="preserve"> Hepatitis-C</t>
  </si>
  <si>
    <t xml:space="preserve"> Sexual Risk Behaviours</t>
  </si>
  <si>
    <t>Water AND Resource AND Water Ecotoxicology</t>
  </si>
  <si>
    <t xml:space="preserve"> HEV</t>
  </si>
  <si>
    <t xml:space="preserve"> Small and Medium-Sized Enterprises</t>
  </si>
  <si>
    <t>Water AND Resource AND Hygienic Toilets</t>
  </si>
  <si>
    <t xml:space="preserve"> Highly Active Antiretroviral Therapy</t>
  </si>
  <si>
    <t xml:space="preserve"> Smart Micro-Grids</t>
  </si>
  <si>
    <t>Water AND Resource AND Antifouling Membranes</t>
  </si>
  <si>
    <t xml:space="preserve"> HIV-2</t>
  </si>
  <si>
    <t xml:space="preserve"> SRH</t>
  </si>
  <si>
    <t>Water AND Quality AND Water Toxicology</t>
  </si>
  <si>
    <t xml:space="preserve"> Honour Killings</t>
  </si>
  <si>
    <t xml:space="preserve"> STIs</t>
  </si>
  <si>
    <t>Water AND Quality AND Water Supplies</t>
  </si>
  <si>
    <t xml:space="preserve"> HRES</t>
  </si>
  <si>
    <t xml:space="preserve"> Type 2 Diabetes</t>
  </si>
  <si>
    <t>Water AND Quality AND Water Ecotoxicology</t>
  </si>
  <si>
    <t xml:space="preserve"> Human Immunodeficiency Virus Infection</t>
  </si>
  <si>
    <t xml:space="preserve"> VFAs</t>
  </si>
  <si>
    <t>Microfinanc*</t>
  </si>
  <si>
    <t>Water AND Quality AND Hygienic Toilets</t>
  </si>
  <si>
    <t xml:space="preserve"> IWRM</t>
  </si>
  <si>
    <t xml:space="preserve"> VOCs</t>
  </si>
  <si>
    <t>Micro-Financ*</t>
  </si>
  <si>
    <t>Water AND Quality AND Antifouling Membranes</t>
  </si>
  <si>
    <t xml:space="preserve"> Labour Market Institutions</t>
  </si>
  <si>
    <t xml:space="preserve"> Waste Water Treatment Plants</t>
  </si>
  <si>
    <t>Water AND Eco-System AND Protection of AND Not Marine</t>
  </si>
  <si>
    <t xml:space="preserve"> Labour Markets</t>
  </si>
  <si>
    <t xml:space="preserve"> Water AND Eco-System AND Endocrine Disruptor AND Not Marine</t>
  </si>
  <si>
    <t>Official Development Aid</t>
  </si>
  <si>
    <t>Water AND Ecosystem AND Endocrine Disruptors AND Not Marine</t>
  </si>
  <si>
    <t xml:space="preserve"> Labour Rights</t>
  </si>
  <si>
    <t xml:space="preserve"> Water AND Quality AND Anti-Fouling Membranes</t>
  </si>
  <si>
    <t>Wastewater Treatment Systems</t>
  </si>
  <si>
    <t xml:space="preserve"> Land Use/Land Cover</t>
  </si>
  <si>
    <t xml:space="preserve"> Water AND Resource AND Anti-Fouling Membranes</t>
  </si>
  <si>
    <t>Poverty Reduction</t>
  </si>
  <si>
    <t>Wastewater Treatment Processes</t>
  </si>
  <si>
    <t xml:space="preserve"> LBD</t>
  </si>
  <si>
    <t xml:space="preserve"> Water AND Sanitation &amp; Hygiene AND Anti-Fouling Membranes</t>
  </si>
  <si>
    <t>Resilience of The Poor</t>
  </si>
  <si>
    <t>Wastewater Treatment Plants</t>
  </si>
  <si>
    <t xml:space="preserve"> Life-Cycle Assessments</t>
  </si>
  <si>
    <t xml:space="preserve"> Water AND Sanitation AND Hygiene AND Anti-Fouling Membranes</t>
  </si>
  <si>
    <t>Safety Net AND Poor OR Vulnerable</t>
  </si>
  <si>
    <t xml:space="preserve"> Lithium-Ion Battery</t>
  </si>
  <si>
    <t xml:space="preserve"> Water-Borne Diseases</t>
  </si>
  <si>
    <t>Poverty Alleviation Programs</t>
  </si>
  <si>
    <t>Sendai Framework for Disaster Risk Reduction</t>
  </si>
  <si>
    <t xml:space="preserve"> Marine Species</t>
  </si>
  <si>
    <t xml:space="preserve"> WTGs</t>
  </si>
  <si>
    <t>Social Protection AND Access</t>
  </si>
  <si>
    <t>Wastewater Treatment Facilities</t>
  </si>
  <si>
    <t xml:space="preserve"> MDD</t>
  </si>
  <si>
    <t>Waste Management Systems</t>
  </si>
  <si>
    <t xml:space="preserve"> Mental Disorders</t>
  </si>
  <si>
    <t xml:space="preserve"> Zero-Energy Buildings</t>
  </si>
  <si>
    <t>Urban Poverty</t>
  </si>
  <si>
    <t xml:space="preserve"> Mpa</t>
  </si>
  <si>
    <t>Agricultural Development</t>
  </si>
  <si>
    <t>Volatile Organic Compounds</t>
  </si>
  <si>
    <t xml:space="preserve"> MSFD</t>
  </si>
  <si>
    <t>Agricultural Land</t>
  </si>
  <si>
    <t>Volatile Fatty Acids</t>
  </si>
  <si>
    <t xml:space="preserve"> MSW</t>
  </si>
  <si>
    <t>Agricultural Management</t>
  </si>
  <si>
    <t>Violent Crimes</t>
  </si>
  <si>
    <t xml:space="preserve"> Municipal Solid Waste Incinerators</t>
  </si>
  <si>
    <t>Agricultural Practices</t>
  </si>
  <si>
    <t>Violent Conflicts</t>
  </si>
  <si>
    <t xml:space="preserve"> NCD, NCDs</t>
  </si>
  <si>
    <t>Agricultural Production</t>
  </si>
  <si>
    <t>Agricultural Productions</t>
  </si>
  <si>
    <t>VAWT</t>
  </si>
  <si>
    <t xml:space="preserve"> NICU</t>
  </si>
  <si>
    <t>Agricultural Production System</t>
  </si>
  <si>
    <t>Agricultural Production Systems</t>
  </si>
  <si>
    <t>VAWA</t>
  </si>
  <si>
    <t xml:space="preserve"> No-Take Marine Protected Areas</t>
  </si>
  <si>
    <t>Agricultural Productivity</t>
  </si>
  <si>
    <t>Variable Speed Wind Turbines</t>
  </si>
  <si>
    <t xml:space="preserve"> No-Take Marine Reserve</t>
  </si>
  <si>
    <t>Agricultural Soils</t>
  </si>
  <si>
    <t xml:space="preserve"> NSCLC</t>
  </si>
  <si>
    <t>Agricultural Systems</t>
  </si>
  <si>
    <t>Urban Environments</t>
  </si>
  <si>
    <t xml:space="preserve"> NTD, NTDs</t>
  </si>
  <si>
    <t>Agri-Food Supply Chain</t>
  </si>
  <si>
    <t>Urban Climates</t>
  </si>
  <si>
    <t xml:space="preserve"> Oceanic Circulation Modelling</t>
  </si>
  <si>
    <t>Arable Land</t>
  </si>
  <si>
    <t>UPE</t>
  </si>
  <si>
    <t>Common Agricultural Policy</t>
  </si>
  <si>
    <t>CAP</t>
  </si>
  <si>
    <t>Under-Five Mortality</t>
  </si>
  <si>
    <t xml:space="preserve"> PD</t>
  </si>
  <si>
    <t>Conservation Agriculture</t>
  </si>
  <si>
    <t>CA</t>
  </si>
  <si>
    <t xml:space="preserve"> PHEVs</t>
  </si>
  <si>
    <t>Crop</t>
  </si>
  <si>
    <t>UGS</t>
  </si>
  <si>
    <t>Typhoid</t>
  </si>
  <si>
    <t xml:space="preserve"> Primary Healthcare</t>
  </si>
  <si>
    <t>Crop Growth</t>
  </si>
  <si>
    <t>TWS</t>
  </si>
  <si>
    <t xml:space="preserve"> Psychological Well Being</t>
  </si>
  <si>
    <t>Crop Management</t>
  </si>
  <si>
    <t>Tumors</t>
  </si>
  <si>
    <t xml:space="preserve"> QALY</t>
  </si>
  <si>
    <t>Crop Productivity</t>
  </si>
  <si>
    <t>TSS</t>
  </si>
  <si>
    <t xml:space="preserve"> Rcm</t>
  </si>
  <si>
    <t>Crop Yield</t>
  </si>
  <si>
    <t>Crop Yields</t>
  </si>
  <si>
    <t xml:space="preserve"> Reproductive and Sexual Health</t>
  </si>
  <si>
    <t>Cropping Systems</t>
  </si>
  <si>
    <t>Cropping System</t>
  </si>
  <si>
    <t>TS</t>
  </si>
  <si>
    <t xml:space="preserve"> RES</t>
  </si>
  <si>
    <t>Dietary Diversity</t>
  </si>
  <si>
    <t>Tropical Diseases</t>
  </si>
  <si>
    <t xml:space="preserve"> Rising Sea Level</t>
  </si>
  <si>
    <t>European Food Safety Authority</t>
  </si>
  <si>
    <t>EFSA</t>
  </si>
  <si>
    <t>Transportation Systems</t>
  </si>
  <si>
    <t>Transparent Institutions</t>
  </si>
  <si>
    <t xml:space="preserve"> RTI</t>
  </si>
  <si>
    <t>Acute Severe Maternal Undernutrition</t>
  </si>
  <si>
    <t>Farming Systems</t>
  </si>
  <si>
    <t>Transborder Infrastructures</t>
  </si>
  <si>
    <t xml:space="preserve"> Seagrass Meadow</t>
  </si>
  <si>
    <t>Farmyard Manure</t>
  </si>
  <si>
    <t>FYM</t>
  </si>
  <si>
    <t>Traffic Accidents AND Death* OR Injur*</t>
  </si>
  <si>
    <t xml:space="preserve"> Sexual Risk Behaviour</t>
  </si>
  <si>
    <t>Agricultural Export Subsidies</t>
  </si>
  <si>
    <t>Fertilizer</t>
  </si>
  <si>
    <t>Fertilizers</t>
  </si>
  <si>
    <t>Traffic Accidents</t>
  </si>
  <si>
    <t xml:space="preserve"> Small and Medium-Sized Enterprise</t>
  </si>
  <si>
    <t>Agricultural Innovation</t>
  </si>
  <si>
    <t>Fertilizer Application Rates</t>
  </si>
  <si>
    <t>Trade Unions</t>
  </si>
  <si>
    <t xml:space="preserve"> Smart Micro-Grid</t>
  </si>
  <si>
    <t>Food Availability</t>
  </si>
  <si>
    <t>Toxic Chemicals</t>
  </si>
  <si>
    <t xml:space="preserve"> STD, STDs</t>
  </si>
  <si>
    <t>Food Insecurity</t>
  </si>
  <si>
    <t>TNF</t>
  </si>
  <si>
    <t xml:space="preserve"> STI</t>
  </si>
  <si>
    <t>Agricultural Markets</t>
  </si>
  <si>
    <t>Food Prices</t>
  </si>
  <si>
    <t>The EU Marine Strategy Framework Directive</t>
  </si>
  <si>
    <t xml:space="preserve"> Type 1 Diabetes</t>
  </si>
  <si>
    <t>Food Production</t>
  </si>
  <si>
    <t>TFP Growth</t>
  </si>
  <si>
    <t xml:space="preserve"> USLE</t>
  </si>
  <si>
    <t>Food Production Systems</t>
  </si>
  <si>
    <t>TFP</t>
  </si>
  <si>
    <t xml:space="preserve"> VFA</t>
  </si>
  <si>
    <t>TES</t>
  </si>
  <si>
    <t xml:space="preserve"> VOC</t>
  </si>
  <si>
    <t>Food Security Policy</t>
  </si>
  <si>
    <t>Terrorist Attacks</t>
  </si>
  <si>
    <t xml:space="preserve"> Waste Water Treatment Plant</t>
  </si>
  <si>
    <t>Food Security Status</t>
  </si>
  <si>
    <t>Terrestrial Ecosystems</t>
  </si>
  <si>
    <t>Food Security Survey Module</t>
  </si>
  <si>
    <t>TB</t>
  </si>
  <si>
    <t xml:space="preserve"> Water AND Quality AND Anti-Fouling Membrane</t>
  </si>
  <si>
    <t>Food Supply</t>
  </si>
  <si>
    <t>TAC</t>
  </si>
  <si>
    <t xml:space="preserve"> Water AND Resource AND Anti-Fouling Membrane</t>
  </si>
  <si>
    <t>Food Supply Chain</t>
  </si>
  <si>
    <t>Food Supply Chains; FSC</t>
  </si>
  <si>
    <t>SWM</t>
  </si>
  <si>
    <t xml:space="preserve"> Water AND Sanitation &amp; Hygiene AND Anti-Fouling Membrane</t>
  </si>
  <si>
    <t>Agriculture AND Potassium</t>
  </si>
  <si>
    <t>Food Supply Chain Management</t>
  </si>
  <si>
    <t xml:space="preserve"> Water AND Sanitation AND Hygiene AND Anti-Fouling Membrane</t>
  </si>
  <si>
    <t>Food System</t>
  </si>
  <si>
    <t>Food Systems</t>
  </si>
  <si>
    <t>SWC</t>
  </si>
  <si>
    <t xml:space="preserve"> Water Borne Diseases</t>
  </si>
  <si>
    <t>Agroforestry Management</t>
  </si>
  <si>
    <t>Genetically Modified Food</t>
  </si>
  <si>
    <t>Genetically Modified Foods; GMF</t>
  </si>
  <si>
    <t>SWAT</t>
  </si>
  <si>
    <t xml:space="preserve"> WT</t>
  </si>
  <si>
    <t>Agroforestry Practices</t>
  </si>
  <si>
    <t>Global Food Security</t>
  </si>
  <si>
    <t xml:space="preserve"> WTG</t>
  </si>
  <si>
    <t>Global Food Supply</t>
  </si>
  <si>
    <t>Sustainable Urbanization</t>
  </si>
  <si>
    <t>Global Food System</t>
  </si>
  <si>
    <t>Sustainable Cities</t>
  </si>
  <si>
    <t xml:space="preserve">Good Agricultural Practices </t>
  </si>
  <si>
    <t>GAP</t>
  </si>
  <si>
    <t>Sustainable Buildings</t>
  </si>
  <si>
    <t xml:space="preserve"> Zero-Energy Building</t>
  </si>
  <si>
    <t>Grain Yield</t>
  </si>
  <si>
    <t>Grain Yields</t>
  </si>
  <si>
    <t>Sustainability Labelling</t>
  </si>
  <si>
    <t>PCMs</t>
  </si>
  <si>
    <t>Household Dietary Diversity Score</t>
  </si>
  <si>
    <t>HDDS</t>
  </si>
  <si>
    <t>STPS</t>
  </si>
  <si>
    <t>Household Food Insecurity</t>
  </si>
  <si>
    <t>HFI</t>
  </si>
  <si>
    <t>STEM</t>
  </si>
  <si>
    <t>Household Food Insecurity Access Scale</t>
  </si>
  <si>
    <t>HFIAS</t>
  </si>
  <si>
    <t>Starting Entrepreneurs</t>
  </si>
  <si>
    <t>Household Food Security</t>
  </si>
  <si>
    <t>SST</t>
  </si>
  <si>
    <t>Household Food Security Status</t>
  </si>
  <si>
    <t>SRHR</t>
  </si>
  <si>
    <t>SQI</t>
  </si>
  <si>
    <t xml:space="preserve">Integrated Soil Fertility Management </t>
  </si>
  <si>
    <t>ISFM</t>
  </si>
  <si>
    <t>Solid Waste Management Systems</t>
  </si>
  <si>
    <t>Land Management</t>
  </si>
  <si>
    <t>Solar Cells</t>
  </si>
  <si>
    <t>Land Reform</t>
  </si>
  <si>
    <t>Land Reforms</t>
  </si>
  <si>
    <t>SOI</t>
  </si>
  <si>
    <t>Land Rights</t>
  </si>
  <si>
    <t>Socioeconomic Inequalities</t>
  </si>
  <si>
    <t>Doha Development Round</t>
  </si>
  <si>
    <t>Land Tenure</t>
  </si>
  <si>
    <t>Early Life Nutrition</t>
  </si>
  <si>
    <t>Local Food Production</t>
  </si>
  <si>
    <t>Low Food Security</t>
  </si>
  <si>
    <t>Social Protection Policies</t>
  </si>
  <si>
    <t>End Hunger</t>
  </si>
  <si>
    <t>Social Inequalities</t>
  </si>
  <si>
    <t>Malnutrition Universal Screening Tool</t>
  </si>
  <si>
    <t>MUST</t>
  </si>
  <si>
    <t>SNAP</t>
  </si>
  <si>
    <t>Extreme Food Price Volatility</t>
  </si>
  <si>
    <t>Manure</t>
  </si>
  <si>
    <t>Manures</t>
  </si>
  <si>
    <t>SMMES</t>
  </si>
  <si>
    <t xml:space="preserve">Mini Nutritional Assessment </t>
  </si>
  <si>
    <t>MNA</t>
  </si>
  <si>
    <t>Smart Microgrids</t>
  </si>
  <si>
    <t>Nutritional Risk Screening</t>
  </si>
  <si>
    <t>NRS</t>
  </si>
  <si>
    <t>Smart Meters</t>
  </si>
  <si>
    <t>Nutritional Status</t>
  </si>
  <si>
    <t>Smart Grids</t>
  </si>
  <si>
    <t>Fertili?er</t>
  </si>
  <si>
    <t>Smart Grid Technologies</t>
  </si>
  <si>
    <t>Fertiliser Application Rates</t>
  </si>
  <si>
    <t>Severe Acute Malnutrition</t>
  </si>
  <si>
    <t>Smart Cities</t>
  </si>
  <si>
    <t>Smallholder</t>
  </si>
  <si>
    <t>Small Entrepreneurs</t>
  </si>
  <si>
    <t>Smallholder Farmers</t>
  </si>
  <si>
    <t>Smallholder Farming</t>
  </si>
  <si>
    <t>Small Enterprises</t>
  </si>
  <si>
    <t>FIES</t>
  </si>
  <si>
    <t>Smallholder Farming Systems</t>
  </si>
  <si>
    <t>Smallholder Farms</t>
  </si>
  <si>
    <t>Small Businesses</t>
  </si>
  <si>
    <t>Food Commodity Market</t>
  </si>
  <si>
    <t>Soil Fertility</t>
  </si>
  <si>
    <t>Small and Medium Enterprises</t>
  </si>
  <si>
    <t>Food Commodity Markets</t>
  </si>
  <si>
    <t>Soil Fertility Management</t>
  </si>
  <si>
    <t>Food Gap</t>
  </si>
  <si>
    <t>Supplemental Nutrition Assistance Program</t>
  </si>
  <si>
    <t>Food Governance</t>
  </si>
  <si>
    <t>Sustainable Agriculture</t>
  </si>
  <si>
    <t>SIDS</t>
  </si>
  <si>
    <t>Sustainable Land Management</t>
  </si>
  <si>
    <t>SGBV</t>
  </si>
  <si>
    <t>Food Insecurity Experience Scale</t>
  </si>
  <si>
    <t>Urban Food Security</t>
  </si>
  <si>
    <t>Sexually Transmitted Infections</t>
  </si>
  <si>
    <t>Food Market AND Access</t>
  </si>
  <si>
    <t>Sexually Transmitted Diseases</t>
  </si>
  <si>
    <t>Food Market AND Development Governance</t>
  </si>
  <si>
    <t>Sexual Risk Behaviors</t>
  </si>
  <si>
    <t>Food Market AND North South Divide</t>
  </si>
  <si>
    <t>Sexual Intimate Partner Violence</t>
  </si>
  <si>
    <t>Food Market AND Restriction</t>
  </si>
  <si>
    <t>Sex Education</t>
  </si>
  <si>
    <t>Food Market AND Tariff</t>
  </si>
  <si>
    <t>Severe Acute Respiratory Syndrome</t>
  </si>
  <si>
    <t>Food Nutrition Improvement</t>
  </si>
  <si>
    <t>Secondary Schools</t>
  </si>
  <si>
    <t>Food Price Anomalies</t>
  </si>
  <si>
    <t>Sealevel Rise</t>
  </si>
  <si>
    <t>Food Price Volatility</t>
  </si>
  <si>
    <t>Seagrass Beds</t>
  </si>
  <si>
    <t>SDO</t>
  </si>
  <si>
    <t>School Enrollment</t>
  </si>
  <si>
    <t>RO</t>
  </si>
  <si>
    <t>Food Productivity</t>
  </si>
  <si>
    <t>Rising Sea</t>
  </si>
  <si>
    <t>Food Reserves</t>
  </si>
  <si>
    <t>RFMO</t>
  </si>
  <si>
    <t>Revised Universal Soil Loss Equation</t>
  </si>
  <si>
    <t>Food Security AND Genetic Diversity</t>
  </si>
  <si>
    <t>Responsive Institutions</t>
  </si>
  <si>
    <t>Respiratory Tract Infections</t>
  </si>
  <si>
    <t>Resilient Infrastructures</t>
  </si>
  <si>
    <t>Resilient Buildings</t>
  </si>
  <si>
    <t>Reproductive Healthcare</t>
  </si>
  <si>
    <t>Renewable Energy Systems</t>
  </si>
  <si>
    <t>Renewable Energy Sources</t>
  </si>
  <si>
    <t>Food Supply Chains</t>
  </si>
  <si>
    <t>Renewable Energies</t>
  </si>
  <si>
    <t>Regional Climates</t>
  </si>
  <si>
    <t>Regional Climate Models</t>
  </si>
  <si>
    <t>Food Value Chain</t>
  </si>
  <si>
    <t>REGCM</t>
  </si>
  <si>
    <t>Reclaimed Water</t>
  </si>
  <si>
    <t>Real GDP</t>
  </si>
  <si>
    <t>Genetic Diversity AND Cultivated Plants</t>
  </si>
  <si>
    <t>RDS</t>
  </si>
  <si>
    <t>Genetic Diversity AND Domesticated Animals</t>
  </si>
  <si>
    <t>RBF</t>
  </si>
  <si>
    <t>Genetic Diversity AND Farmed Animals</t>
  </si>
  <si>
    <t>Quality-Adjusted Life-Year</t>
  </si>
  <si>
    <t>Genetic Diversity AND Seeds</t>
  </si>
  <si>
    <t>Quality Jobs</t>
  </si>
  <si>
    <t>Public Transport Systems</t>
  </si>
  <si>
    <t>Genetically Modified Foods</t>
  </si>
  <si>
    <t>Public Spaces</t>
  </si>
  <si>
    <t>Public Infrastructures</t>
  </si>
  <si>
    <t>PTSD</t>
  </si>
  <si>
    <t>PTAs</t>
  </si>
  <si>
    <t>GMO AND Food</t>
  </si>
  <si>
    <t>Psychological Well-Being</t>
  </si>
  <si>
    <t>Protected Areas</t>
  </si>
  <si>
    <t>Hidden Hunger</t>
  </si>
  <si>
    <t>Product Process Innovations</t>
  </si>
  <si>
    <t>High Nutrition Risk</t>
  </si>
  <si>
    <t>Primary Schools</t>
  </si>
  <si>
    <t>Indicator of Food Price Anomalies</t>
  </si>
  <si>
    <t>IFPA</t>
  </si>
  <si>
    <t>Primary Health Care</t>
  </si>
  <si>
    <t>Land Right</t>
  </si>
  <si>
    <t>Preventable Deaths</t>
  </si>
  <si>
    <t>Livestock AND Gene Bank</t>
  </si>
  <si>
    <t>Livestock AND Gene Banks</t>
  </si>
  <si>
    <t>Precarious Jobs</t>
  </si>
  <si>
    <t>Local Breeds AND Extinction</t>
  </si>
  <si>
    <t>Malnutrition Risk</t>
  </si>
  <si>
    <t>Maternal Nutrition</t>
  </si>
  <si>
    <t>Potable Water</t>
  </si>
  <si>
    <t>Maternal Periconceptional Undernutrition</t>
  </si>
  <si>
    <t>Maternal Periconceptual Undernutrition</t>
  </si>
  <si>
    <t>Post-Natal Depression</t>
  </si>
  <si>
    <t>Maternal Undernutrition</t>
  </si>
  <si>
    <t>POPs</t>
  </si>
  <si>
    <t>Nutrition Risk</t>
  </si>
  <si>
    <t>Pollution AND Death OR Illness</t>
  </si>
  <si>
    <t>Periconceptional Undernutrition Alters Fetal Growth</t>
  </si>
  <si>
    <t>Poliomyelitis</t>
  </si>
  <si>
    <t>Plant AND Gene Bank</t>
  </si>
  <si>
    <t>Plant AND Gene Banks</t>
  </si>
  <si>
    <t>PMSG</t>
  </si>
  <si>
    <t>Plant Bank</t>
  </si>
  <si>
    <t>Plant Banks</t>
  </si>
  <si>
    <t>PM</t>
  </si>
  <si>
    <t>Prenatal Nutrition</t>
  </si>
  <si>
    <t>Plugin Hybrid Electric Vehicles</t>
  </si>
  <si>
    <t>Prepregnancy Nutritional Status</t>
  </si>
  <si>
    <t>Productive Agriculture</t>
  </si>
  <si>
    <t>Resilient Agricultural Practices</t>
  </si>
  <si>
    <t>PISA</t>
  </si>
  <si>
    <t>Resilient Agriculture</t>
  </si>
  <si>
    <t>Phase Change Materials, PCM</t>
  </si>
  <si>
    <t>Small-Scale Food Producers</t>
  </si>
  <si>
    <t>PEVS</t>
  </si>
  <si>
    <t>Sustainable Food Production</t>
  </si>
  <si>
    <t>per Capita GDP</t>
  </si>
  <si>
    <t>Total Official Flows AND Agriculture</t>
  </si>
  <si>
    <t>PDSI</t>
  </si>
  <si>
    <t>Adolescent Birth Rate</t>
  </si>
  <si>
    <t>PCK</t>
  </si>
  <si>
    <t>Parkinson Disease</t>
  </si>
  <si>
    <t>Alcohol Use</t>
  </si>
  <si>
    <t>Pandemics</t>
  </si>
  <si>
    <t>Alcoholism</t>
  </si>
  <si>
    <t>OFMSW</t>
  </si>
  <si>
    <t>Battered Child Syndrome</t>
  </si>
  <si>
    <t>BCS</t>
  </si>
  <si>
    <t>Cancer*</t>
  </si>
  <si>
    <t>Cardiovascular Diseases; CVD; CVDs</t>
  </si>
  <si>
    <t>Offshore Wind Farms</t>
  </si>
  <si>
    <t>Chagas</t>
  </si>
  <si>
    <t>Offset Projects</t>
  </si>
  <si>
    <t>Child Abuse</t>
  </si>
  <si>
    <t>Child Mortality</t>
  </si>
  <si>
    <t>Child Death</t>
  </si>
  <si>
    <t>OER</t>
  </si>
  <si>
    <t>Child Neglect</t>
  </si>
  <si>
    <t>Child Well-Being Index</t>
  </si>
  <si>
    <t>Child Wellbeing Index</t>
  </si>
  <si>
    <t>Oceanic Circulation Models</t>
  </si>
  <si>
    <t>Childbirth Complications</t>
  </si>
  <si>
    <t>OBIS</t>
  </si>
  <si>
    <t>Cholera</t>
  </si>
  <si>
    <t>OA</t>
  </si>
  <si>
    <t>Chronic Respiratory Disease</t>
  </si>
  <si>
    <t>Chronic Respiratory Diseases; CRD, CRDs</t>
  </si>
  <si>
    <t>Communicable Diseases</t>
  </si>
  <si>
    <t>NREL</t>
  </si>
  <si>
    <t>Contamination AND Death OR Illness</t>
  </si>
  <si>
    <t>No-Take Marine Protected Areas</t>
  </si>
  <si>
    <t>Dengue</t>
  </si>
  <si>
    <t>No-Take Marine Protected Area</t>
  </si>
  <si>
    <t>Diabet*</t>
  </si>
  <si>
    <t>Non-Small Cell Lung Carcinoma</t>
  </si>
  <si>
    <t>Diarrhea</t>
  </si>
  <si>
    <t>Diarrhoea</t>
  </si>
  <si>
    <t>Non-Formal Traning</t>
  </si>
  <si>
    <t>Dysentery</t>
  </si>
  <si>
    <t>Non-Communicable Diseases</t>
  </si>
  <si>
    <t>Ebola</t>
  </si>
  <si>
    <t>NIS</t>
  </si>
  <si>
    <t>Health Policy</t>
  </si>
  <si>
    <t>Health Care Policy</t>
  </si>
  <si>
    <t>Neoplasms</t>
  </si>
  <si>
    <t>Health Risk</t>
  </si>
  <si>
    <t>Health Risks</t>
  </si>
  <si>
    <t>Neonatal Intensive Care Unit</t>
  </si>
  <si>
    <t>Health System Access</t>
  </si>
  <si>
    <t>Accessible Health System; Health Services Accessibility</t>
  </si>
  <si>
    <t>Neglected Tropical Diseases</t>
  </si>
  <si>
    <t xml:space="preserve">Health System AND  Access OR Accessible </t>
  </si>
  <si>
    <t>Neglected Diseases</t>
  </si>
  <si>
    <t>Healthy Lifestyle</t>
  </si>
  <si>
    <t>Nature Inclusive Buildings</t>
  </si>
  <si>
    <t>NAPLAN</t>
  </si>
  <si>
    <t>Human Immunodeficiency Virus</t>
  </si>
  <si>
    <t>NAFLD</t>
  </si>
  <si>
    <t>Human AND Disease*</t>
  </si>
  <si>
    <t>NAAQs</t>
  </si>
  <si>
    <t>Human AND Health*</t>
  </si>
  <si>
    <t>N2O Emissions</t>
  </si>
  <si>
    <t>Human AND Illness*</t>
  </si>
  <si>
    <t>Human AND Medicine*</t>
  </si>
  <si>
    <t>Municipal Wastewater Treatment Plants</t>
  </si>
  <si>
    <t>Human AND Mortality</t>
  </si>
  <si>
    <t>Inclusive Health</t>
  </si>
  <si>
    <t>Municipal Solid Wastes</t>
  </si>
  <si>
    <t>Indigenous And Health</t>
  </si>
  <si>
    <t>Infant Mortality</t>
  </si>
  <si>
    <t>Municipal Solid Waste Incinerator</t>
  </si>
  <si>
    <t>Infectious Diseases</t>
  </si>
  <si>
    <t>MSWM</t>
  </si>
  <si>
    <t>Life Expectancy</t>
  </si>
  <si>
    <t>Life Expectancies</t>
  </si>
  <si>
    <t>MSWI</t>
  </si>
  <si>
    <t>Maternal Health</t>
  </si>
  <si>
    <t>MSW</t>
  </si>
  <si>
    <t>Maternal Mortality</t>
  </si>
  <si>
    <t>MSP</t>
  </si>
  <si>
    <t>MSMES</t>
  </si>
  <si>
    <t>Mental Disease; Mental Disorders; Mental Illness; Mental Illnesses; Psychiatric Disorder</t>
  </si>
  <si>
    <t>MSES</t>
  </si>
  <si>
    <t>Mental Health</t>
  </si>
  <si>
    <t>MSC</t>
  </si>
  <si>
    <t>Neglected Disease</t>
  </si>
  <si>
    <t>MPPT</t>
  </si>
  <si>
    <t>Neonatal Mortality</t>
  </si>
  <si>
    <t>MOOCS</t>
  </si>
  <si>
    <t>MIS</t>
  </si>
  <si>
    <t>Polio*</t>
  </si>
  <si>
    <t>Migration Policies</t>
  </si>
  <si>
    <t>Postnatal Depression</t>
  </si>
  <si>
    <t>Middle East Respiratory Syndrome</t>
  </si>
  <si>
    <t>Premature Mortality</t>
  </si>
  <si>
    <t>Microfinance Institutions</t>
  </si>
  <si>
    <t>Preventable Death</t>
  </si>
  <si>
    <t xml:space="preserve">Micro-Financ*  </t>
  </si>
  <si>
    <t>Psychological Harm</t>
  </si>
  <si>
    <t>Micro-Enterprise*</t>
  </si>
  <si>
    <t>Psychological Wellbeing</t>
  </si>
  <si>
    <t>Psychological Well-Being; Psychological Well Being</t>
  </si>
  <si>
    <t xml:space="preserve">Micro-Credit*  </t>
  </si>
  <si>
    <t>Quality Adjusted Life Year</t>
  </si>
  <si>
    <t>Quality-Adjusted Life-Year; QALY</t>
  </si>
  <si>
    <t>Schistosomiasis</t>
  </si>
  <si>
    <t>MFIS</t>
  </si>
  <si>
    <t>Sexual Health</t>
  </si>
  <si>
    <t>MFA</t>
  </si>
  <si>
    <t>Sexually Transmitted Disease</t>
  </si>
  <si>
    <t>Sexually Transmitted Diseases; STD, STDs</t>
  </si>
  <si>
    <t>Mental Health Services</t>
  </si>
  <si>
    <t>Sleeping Sickness</t>
  </si>
  <si>
    <t>African Trypanosomiasis</t>
  </si>
  <si>
    <t>Mental Disease</t>
  </si>
  <si>
    <t>Medium Entrepreneurs</t>
  </si>
  <si>
    <t>Substance Abuse</t>
  </si>
  <si>
    <t>Drug Abuse</t>
  </si>
  <si>
    <t>Substance Addiction</t>
  </si>
  <si>
    <t>Drug Addiction</t>
  </si>
  <si>
    <t>Medium Enterprises</t>
  </si>
  <si>
    <t>Tobacco Addiction</t>
  </si>
  <si>
    <t>Medicines</t>
  </si>
  <si>
    <t>Tobacco Control</t>
  </si>
  <si>
    <t>MBR</t>
  </si>
  <si>
    <t>Tobacco Use</t>
  </si>
  <si>
    <t>Traffic Accident</t>
  </si>
  <si>
    <t>MBBR</t>
  </si>
  <si>
    <t>Tropical Disease</t>
  </si>
  <si>
    <t>Typhoid Fever</t>
  </si>
  <si>
    <t>Maternal Mortality Ratio</t>
  </si>
  <si>
    <t>Vaccin*</t>
  </si>
  <si>
    <t>Maternal Death</t>
  </si>
  <si>
    <t>Water-Borne Disease</t>
  </si>
  <si>
    <t>Water Borne Disease; Water Borne Diseases; Water-Borne Diseases</t>
  </si>
  <si>
    <t>Marine Reserves</t>
  </si>
  <si>
    <t>Youth Well-Being Index</t>
  </si>
  <si>
    <t>Marine Protected Areas</t>
  </si>
  <si>
    <t>Zika Virus</t>
  </si>
  <si>
    <t>ACS</t>
  </si>
  <si>
    <t>Marine Plastic Debris</t>
  </si>
  <si>
    <t>Acute Respiratory Distress Syndrome</t>
  </si>
  <si>
    <t>ARDS</t>
  </si>
  <si>
    <t>Marine Organisms</t>
  </si>
  <si>
    <t>Acute Rheumatic Fever</t>
  </si>
  <si>
    <t>Marine Natural Products</t>
  </si>
  <si>
    <t>Affordable Medicines</t>
  </si>
  <si>
    <t>Marine Mammal Species</t>
  </si>
  <si>
    <t>Acquired Immunodeficiency Syndrome</t>
  </si>
  <si>
    <t>Marine Invertebrates</t>
  </si>
  <si>
    <t>Alcohol Abuse</t>
  </si>
  <si>
    <t>Marine Herbivorous Fishes</t>
  </si>
  <si>
    <t>Alcohol Consumption</t>
  </si>
  <si>
    <t>Marine Food Webs</t>
  </si>
  <si>
    <t>Alcohol Use Disorder</t>
  </si>
  <si>
    <t>AUD</t>
  </si>
  <si>
    <t>Marine Environments</t>
  </si>
  <si>
    <t>Alzheimer'S Disease</t>
  </si>
  <si>
    <t>Alzheimer Disease; AD</t>
  </si>
  <si>
    <t>Marine Ecosystems</t>
  </si>
  <si>
    <t>Anemia</t>
  </si>
  <si>
    <t>MAPAS</t>
  </si>
  <si>
    <t>Antenatal Care</t>
  </si>
  <si>
    <t>Antineoplastic Agent</t>
  </si>
  <si>
    <t>Antineoplastic Agents</t>
  </si>
  <si>
    <t>Major Depression</t>
  </si>
  <si>
    <t>Antiretroviral Therapy</t>
  </si>
  <si>
    <t>Lung Carcinoma</t>
  </si>
  <si>
    <t>Antiretroviral Treatment; Highly Active Antiretroviral Therapy; Combined Antiretroviral Therapy; ART</t>
  </si>
  <si>
    <t>Lower Socioeconomic Status</t>
  </si>
  <si>
    <t>Lower Socioeconomic</t>
  </si>
  <si>
    <t>Body Mass Index</t>
  </si>
  <si>
    <t>BMI</t>
  </si>
  <si>
    <t>Low-Carbon Economy</t>
  </si>
  <si>
    <t>Loss of Biodiversity</t>
  </si>
  <si>
    <t>Breast Cancer</t>
  </si>
  <si>
    <t>Breast Neoplasms</t>
  </si>
  <si>
    <t>Live Birth Rates</t>
  </si>
  <si>
    <t>Cancer Cell</t>
  </si>
  <si>
    <t>Cancer Cells</t>
  </si>
  <si>
    <t>LIUDD</t>
  </si>
  <si>
    <t>Cardiovascular Risk</t>
  </si>
  <si>
    <t>Cardiovascular Risk Factors</t>
  </si>
  <si>
    <t>CVD Risk Factors</t>
  </si>
  <si>
    <t>Lithium-Ion Batteries</t>
  </si>
  <si>
    <t>Accessible Health System</t>
  </si>
  <si>
    <t>Cause of Death</t>
  </si>
  <si>
    <t>Lithium Ion Batteries</t>
  </si>
  <si>
    <t>Child Deaths</t>
  </si>
  <si>
    <t>Child Health</t>
  </si>
  <si>
    <t>Life Cycle Assessment</t>
  </si>
  <si>
    <t>Life Cycle Analyses</t>
  </si>
  <si>
    <t>Acute Myocardial Infarction</t>
  </si>
  <si>
    <t>Chronic Obstructive Pulmonary Disease</t>
  </si>
  <si>
    <t>COPD</t>
  </si>
  <si>
    <t>LID</t>
  </si>
  <si>
    <t>Congenital Heart Disease</t>
  </si>
  <si>
    <t>CHD</t>
  </si>
  <si>
    <t>Contraceptive Use</t>
  </si>
  <si>
    <t>Levels of Air Pollution</t>
  </si>
  <si>
    <t>Legal Remedies</t>
  </si>
  <si>
    <t>Coronary Artery Disease</t>
  </si>
  <si>
    <t>Coronary Heart Disease; CAD, CHD</t>
  </si>
  <si>
    <t>LED</t>
  </si>
  <si>
    <t>COVID-19</t>
  </si>
  <si>
    <t>Coronavirus Disease 2019</t>
  </si>
  <si>
    <t>Learning Opportunity AND Gender Disparities OR Empowerment</t>
  </si>
  <si>
    <t>Depression</t>
  </si>
  <si>
    <t>LDN</t>
  </si>
  <si>
    <t>Diabetes</t>
  </si>
  <si>
    <t>Diabetes Mellitus; Type 1 Diabetes; Type 2 Diabetes; DM</t>
  </si>
  <si>
    <t>LCIA</t>
  </si>
  <si>
    <t>Large Marine Ecosystems</t>
  </si>
  <si>
    <t>Disease Burden</t>
  </si>
  <si>
    <t>Land-Use/Cover-Change</t>
  </si>
  <si>
    <t>Disease Transmission</t>
  </si>
  <si>
    <t>Land-Use Change</t>
  </si>
  <si>
    <t>District Health Boards</t>
  </si>
  <si>
    <t>Land Uses</t>
  </si>
  <si>
    <t>Alzheimer Disease</t>
  </si>
  <si>
    <t>Drug Safety</t>
  </si>
  <si>
    <t>Drug Users</t>
  </si>
  <si>
    <t>Ebola Virus Disease</t>
  </si>
  <si>
    <t>Land Covers</t>
  </si>
  <si>
    <t>Emerging Infectious Disease</t>
  </si>
  <si>
    <t>Emerging Infectious Diseases; EID</t>
  </si>
  <si>
    <t>Land Cover Types</t>
  </si>
  <si>
    <t>Epidemic</t>
  </si>
  <si>
    <t>Epidemics</t>
  </si>
  <si>
    <t>Land Cover Changes</t>
  </si>
  <si>
    <t>LAI</t>
  </si>
  <si>
    <t>Essential Health-Care Services AND Access</t>
  </si>
  <si>
    <t>LADS</t>
  </si>
  <si>
    <t>Antiretroviral Treatment</t>
  </si>
  <si>
    <t>Essential Medicines AND Access</t>
  </si>
  <si>
    <t>Labor Right</t>
  </si>
  <si>
    <t>Essential Vaccines AND Access</t>
  </si>
  <si>
    <t>Labor Market</t>
  </si>
  <si>
    <t>Family Planning</t>
  </si>
  <si>
    <t>Labor Market Institution</t>
  </si>
  <si>
    <t>Fetal Growth Restriction</t>
  </si>
  <si>
    <t>ITE</t>
  </si>
  <si>
    <t>Gestational Age</t>
  </si>
  <si>
    <t>Gestational Diabetes</t>
  </si>
  <si>
    <t>IPVAW</t>
  </si>
  <si>
    <t>H1N1</t>
  </si>
  <si>
    <t>IPV</t>
  </si>
  <si>
    <t>Health Care Delivery</t>
  </si>
  <si>
    <t>Health Care Delivery System; Health Care Delivery Systems</t>
  </si>
  <si>
    <t>IPO</t>
  </si>
  <si>
    <t>Health Care Quality</t>
  </si>
  <si>
    <t>IOD</t>
  </si>
  <si>
    <t>Health Emergency Preparedness</t>
  </si>
  <si>
    <t>Invasive Alien Species</t>
  </si>
  <si>
    <t>Health Services</t>
  </si>
  <si>
    <t>Integrated Water Resource Management</t>
  </si>
  <si>
    <t>Healthcare Services; Health Care Services</t>
  </si>
  <si>
    <t>Infrastructural Investment</t>
  </si>
  <si>
    <t>Health System</t>
  </si>
  <si>
    <t>Health Care System</t>
  </si>
  <si>
    <t>Inflammatory Bowel Diseases</t>
  </si>
  <si>
    <t>Cardiovascular Diseases</t>
  </si>
  <si>
    <t>Health Worker</t>
  </si>
  <si>
    <t>Health Care Workers; Healthcare Professionals; Health Care Personnel</t>
  </si>
  <si>
    <t>Health Worker Density</t>
  </si>
  <si>
    <t>Independent Judiciary</t>
  </si>
  <si>
    <t>Inclusive Societies</t>
  </si>
  <si>
    <t>Heart Failure</t>
  </si>
  <si>
    <t>Congestive Heart Failure</t>
  </si>
  <si>
    <t>Inclusive Institutions</t>
  </si>
  <si>
    <t>Hepatitis-B; Hepatitis-C</t>
  </si>
  <si>
    <t>IMTA</t>
  </si>
  <si>
    <t>HIV-1; HIV-2; Human Immunodeficiency Virus</t>
  </si>
  <si>
    <t>IHR</t>
  </si>
  <si>
    <t>HIV Infection</t>
  </si>
  <si>
    <t>Hiv Infections; Human Immunodeficiency Virus Infection; Human Immunodeficiency Virus Infections</t>
  </si>
  <si>
    <t>IHL</t>
  </si>
  <si>
    <t>Huntington's Disease</t>
  </si>
  <si>
    <t>Huntington Disease</t>
  </si>
  <si>
    <t>High Blood Pressure; HBP; HT; HTN</t>
  </si>
  <si>
    <t>IEP</t>
  </si>
  <si>
    <t>Immunology</t>
  </si>
  <si>
    <t>ICZM</t>
  </si>
  <si>
    <t>Inflammatory Bowel Disease</t>
  </si>
  <si>
    <t>Inflammatory Bowel Diseases; LBD</t>
  </si>
  <si>
    <t>ICU</t>
  </si>
  <si>
    <t>Intensive Care Unit</t>
  </si>
  <si>
    <t>ICT4D</t>
  </si>
  <si>
    <t>International Health Policy</t>
  </si>
  <si>
    <t>ICT Skills</t>
  </si>
  <si>
    <t>International Health Regulations</t>
  </si>
  <si>
    <t>ICT and Women OR Female</t>
  </si>
  <si>
    <t>Live Birth Rate</t>
  </si>
  <si>
    <t>IAQ</t>
  </si>
  <si>
    <t>Low Birth Weight</t>
  </si>
  <si>
    <t>Hybrid Renewable Energy Systems</t>
  </si>
  <si>
    <t>Lung Cancer</t>
  </si>
  <si>
    <t>Lung Disease</t>
  </si>
  <si>
    <t>Hybrid Power System</t>
  </si>
  <si>
    <t>Major Depressive Disorder</t>
  </si>
  <si>
    <t>Major Depression; MDD</t>
  </si>
  <si>
    <t>Hybrid Electric Vehicle</t>
  </si>
  <si>
    <t>Chronic Respiratory Diseases</t>
  </si>
  <si>
    <t>Maternal Mortality Rate</t>
  </si>
  <si>
    <t>Human Rights Institutions</t>
  </si>
  <si>
    <t>Medical Care</t>
  </si>
  <si>
    <t>Human Rights Abuses</t>
  </si>
  <si>
    <t>Medicine</t>
  </si>
  <si>
    <t>HS</t>
  </si>
  <si>
    <t>Mental Health Care</t>
  </si>
  <si>
    <t>Contamination AND Death* OR Illness*</t>
  </si>
  <si>
    <t>Mental Health Service</t>
  </si>
  <si>
    <t>HRT</t>
  </si>
  <si>
    <t>MERS</t>
  </si>
  <si>
    <t>Horizontal Axis Wind Turbines</t>
  </si>
  <si>
    <t>Acute Myocardial Infarction; Heart Infarction; MI</t>
  </si>
  <si>
    <t>Honor Killing</t>
  </si>
  <si>
    <t>Narcotic Drug Abuse</t>
  </si>
  <si>
    <t>HIV-1</t>
  </si>
  <si>
    <t>Neglected Tropical Disease</t>
  </si>
  <si>
    <t>Neglected Tropical Diseases; NTD, NTDs</t>
  </si>
  <si>
    <t>Hiv Infections</t>
  </si>
  <si>
    <t>Coronary Heart Disease</t>
  </si>
  <si>
    <t>Neonatal Intensive Care</t>
  </si>
  <si>
    <t>Neonatal Intensive Care Unit; NICU</t>
  </si>
  <si>
    <t>High Schools</t>
  </si>
  <si>
    <t>Neonatal Mortality Rate</t>
  </si>
  <si>
    <t>High Blood Pressure</t>
  </si>
  <si>
    <t>Neoplasm</t>
  </si>
  <si>
    <t>Nonalcoholic Fatty Liver Disease</t>
  </si>
  <si>
    <t>Non-Communicable Disease</t>
  </si>
  <si>
    <t>Non-Communicable Diseases; NCD, NCDs</t>
  </si>
  <si>
    <t>Hepatitis-B</t>
  </si>
  <si>
    <t>Non-Small Cell Lung Cancer</t>
  </si>
  <si>
    <t>Non-Small Cell Lung Carcinoma; NSCLC</t>
  </si>
  <si>
    <t>HEIS</t>
  </si>
  <si>
    <t>Official Development Assistance AND Medical OR Basic Health</t>
  </si>
  <si>
    <t>Heavy Metals AND Pollut*</t>
  </si>
  <si>
    <t>Pandemic</t>
  </si>
  <si>
    <t>Healthcare Services</t>
  </si>
  <si>
    <t>Diabetes Mellitus</t>
  </si>
  <si>
    <t>Parkinson'S Disease</t>
  </si>
  <si>
    <t>Parkinson Disease; PD</t>
  </si>
  <si>
    <t>Patient Satisfaction</t>
  </si>
  <si>
    <t>Pollution AND Death* OR Illness*</t>
  </si>
  <si>
    <t>Health Disparities</t>
  </si>
  <si>
    <t>Post-Traumatic Stress Disorder</t>
  </si>
  <si>
    <t>Health Care Workers</t>
  </si>
  <si>
    <t>Pregnancy</t>
  </si>
  <si>
    <t>Pregnant Women</t>
  </si>
  <si>
    <t>Primary Health Care; Primary Healthcare</t>
  </si>
  <si>
    <t>Health Care Delivery System</t>
  </si>
  <si>
    <t>Reproductive Health</t>
  </si>
  <si>
    <t>Reproductive Health Care</t>
  </si>
  <si>
    <t>Hazardous Chemicals</t>
  </si>
  <si>
    <t>Respiratory Distress Syndrome</t>
  </si>
  <si>
    <t>Harmful Algal Blooms</t>
  </si>
  <si>
    <t>Respiratory Tract Infections; RTI</t>
  </si>
  <si>
    <t>GWP</t>
  </si>
  <si>
    <t>Rheumatic Heart Disease</t>
  </si>
  <si>
    <t>Greenhouse Gases</t>
  </si>
  <si>
    <t>SARS</t>
  </si>
  <si>
    <t>Greenhouse Gas Emissions</t>
  </si>
  <si>
    <t>Severity of Illness Index</t>
  </si>
  <si>
    <t>Green Spaces</t>
  </si>
  <si>
    <t>Emerging Infectious Diseases</t>
  </si>
  <si>
    <t>Sexual And Reproductive Health-Care</t>
  </si>
  <si>
    <t>Green Products</t>
  </si>
  <si>
    <t>Sexual Risk Behavior</t>
  </si>
  <si>
    <t>Sexual Risk Behaviors; Sexual Risk Behaviour; Sexual Risk Behaviours</t>
  </si>
  <si>
    <t>Great Barrier Reef Marine Park</t>
  </si>
  <si>
    <t>Sexually Transmitted Infection</t>
  </si>
  <si>
    <t>Sexually Transmitted Infections; STI; STIs</t>
  </si>
  <si>
    <t>Global Mean Temperature</t>
  </si>
  <si>
    <t>Substance Use Disorders</t>
  </si>
  <si>
    <t>Global Climate Models</t>
  </si>
  <si>
    <t>Sudden Infant Death Syndrome</t>
  </si>
  <si>
    <t>Girls' Empowerment</t>
  </si>
  <si>
    <t>Suicide Mortality Rate</t>
  </si>
  <si>
    <t>Girl* AND Violence</t>
  </si>
  <si>
    <t>The Trips Agreement And Public Health</t>
  </si>
  <si>
    <t>GHG Emissions</t>
  </si>
  <si>
    <t>Traffic Accident AND Death* OR Injur*</t>
  </si>
  <si>
    <t>Traumatic Brain Injury</t>
  </si>
  <si>
    <t>Gender Injustices</t>
  </si>
  <si>
    <t>Tumor</t>
  </si>
  <si>
    <t>Gender Inequalities</t>
  </si>
  <si>
    <t>Tumor Necrosis Factor</t>
  </si>
  <si>
    <t>Gender Disparities AND Education</t>
  </si>
  <si>
    <t>Under-5 Mortality</t>
  </si>
  <si>
    <t>GDP per Capita</t>
  </si>
  <si>
    <t>Universal Health</t>
  </si>
  <si>
    <t>GDP Growth</t>
  </si>
  <si>
    <t>Universal Health Coverage</t>
  </si>
  <si>
    <t>GCE</t>
  </si>
  <si>
    <t>Vaccination</t>
  </si>
  <si>
    <t>GBV</t>
  </si>
  <si>
    <t>Vaccine</t>
  </si>
  <si>
    <t>Vaccine Preventable Diseases</t>
  </si>
  <si>
    <t>Galloping Based Piezoelectric Energy Harvester</t>
  </si>
  <si>
    <t>Water, Sanitation and Hygiene</t>
  </si>
  <si>
    <t>Fundamental Freedoms</t>
  </si>
  <si>
    <t>World Health Organization</t>
  </si>
  <si>
    <t>Fuel Cells</t>
  </si>
  <si>
    <t>World Obesity Federation</t>
  </si>
  <si>
    <t>FSWS</t>
  </si>
  <si>
    <t>Academic Achievement</t>
  </si>
  <si>
    <t>Freshwater AND Water Uses</t>
  </si>
  <si>
    <t>Adult Basic Education</t>
  </si>
  <si>
    <t>Freshwater AND Water Quality AND Pollution</t>
  </si>
  <si>
    <t>Basic Education</t>
  </si>
  <si>
    <t>Freshwater AND Wastewater AND “Treatment”</t>
  </si>
  <si>
    <t>Basic Education Development Index</t>
  </si>
  <si>
    <t>Freshwater AND Ground Water</t>
  </si>
  <si>
    <t>Compulsory Secondary Education</t>
  </si>
  <si>
    <t>Fresh Water Availability</t>
  </si>
  <si>
    <t>Dynamic Indicators of Basic Early Literacy Skills</t>
  </si>
  <si>
    <t>Dibels</t>
  </si>
  <si>
    <t>Formal Traning</t>
  </si>
  <si>
    <t>Early Childhood Development</t>
  </si>
  <si>
    <t>ECD</t>
  </si>
  <si>
    <t>Forest Ecosystems</t>
  </si>
  <si>
    <t>Early Childhood Education</t>
  </si>
  <si>
    <t>ECE</t>
  </si>
  <si>
    <t>Forest Cover Changes</t>
  </si>
  <si>
    <t>Early Childhood Education Policy</t>
  </si>
  <si>
    <t>Forced Labor</t>
  </si>
  <si>
    <t>Early Childhood Special Education</t>
  </si>
  <si>
    <t>Early Years Learning Framework</t>
  </si>
  <si>
    <t>Education Institutions</t>
  </si>
  <si>
    <t>Educational Institutions</t>
  </si>
  <si>
    <t>Food Losses</t>
  </si>
  <si>
    <t>Education Policy</t>
  </si>
  <si>
    <t>Education Policies; Educational Policies; Educational Policy</t>
  </si>
  <si>
    <t>Education Reform</t>
  </si>
  <si>
    <t>Fisheries Management</t>
  </si>
  <si>
    <t>Educational Reform</t>
  </si>
  <si>
    <t>Education Research</t>
  </si>
  <si>
    <t>Educational Research</t>
  </si>
  <si>
    <t>Fire-Fallow Cultivation</t>
  </si>
  <si>
    <t>Educational Attainment</t>
  </si>
  <si>
    <t>Educational Inequality</t>
  </si>
  <si>
    <t>FGM</t>
  </si>
  <si>
    <t>Educational Status</t>
  </si>
  <si>
    <t>Elementary School</t>
  </si>
  <si>
    <t>Female Unemployment</t>
  </si>
  <si>
    <t>European Higher Education Area</t>
  </si>
  <si>
    <t>EHEA</t>
  </si>
  <si>
    <t>Female Leadership</t>
  </si>
  <si>
    <t>Formal Education</t>
  </si>
  <si>
    <t>Female Labor Force Participation</t>
  </si>
  <si>
    <t>Global Citizenship Education</t>
  </si>
  <si>
    <t>Female Infanticides</t>
  </si>
  <si>
    <t>Global Education Reform Movement</t>
  </si>
  <si>
    <t>Female Genital Cutting</t>
  </si>
  <si>
    <t>High School</t>
  </si>
  <si>
    <t>High School Education</t>
  </si>
  <si>
    <t>Female Employment</t>
  </si>
  <si>
    <t>High School Graduation Rates</t>
  </si>
  <si>
    <t>FDI</t>
  </si>
  <si>
    <t>Fair Societies</t>
  </si>
  <si>
    <t>Higher Education Institutions</t>
  </si>
  <si>
    <t>Higher Education Policy</t>
  </si>
  <si>
    <t>Exposure to Air Pollution</t>
  </si>
  <si>
    <t>Higher Education Reform</t>
  </si>
  <si>
    <t>Exclusive Economic Zones</t>
  </si>
  <si>
    <t>Inclusive Education</t>
  </si>
  <si>
    <t>EVI</t>
  </si>
  <si>
    <t>Individualized Education Program</t>
  </si>
  <si>
    <t>Ethnic Conflicts</t>
  </si>
  <si>
    <t>Individuals with Disabilities Education Improvement Act</t>
  </si>
  <si>
    <t>ESS</t>
  </si>
  <si>
    <t>Initial Teacher Education</t>
  </si>
  <si>
    <t>ESD</t>
  </si>
  <si>
    <t>Inservice Teacher Training</t>
  </si>
  <si>
    <t>ESA</t>
  </si>
  <si>
    <t>Learning Environment</t>
  </si>
  <si>
    <t>Learning Opportunities</t>
  </si>
  <si>
    <t>Environmental Impacts</t>
  </si>
  <si>
    <t>Learning Outcomes</t>
  </si>
  <si>
    <t>Environmental Factors</t>
  </si>
  <si>
    <t>Lifelong Learning</t>
  </si>
  <si>
    <t>Environmental Changes</t>
  </si>
  <si>
    <t>Energy Storage Systems</t>
  </si>
  <si>
    <t>Literacy Skills</t>
  </si>
  <si>
    <t>Energy Savings</t>
  </si>
  <si>
    <t>Lower Secondary Education</t>
  </si>
  <si>
    <t>EMUS</t>
  </si>
  <si>
    <t>Massive Open Online Courses</t>
  </si>
  <si>
    <t>EMS</t>
  </si>
  <si>
    <t>National Assessment Program – Literacy and Numeracy</t>
  </si>
  <si>
    <t>Open Educational Resources</t>
  </si>
  <si>
    <t>EMEH</t>
  </si>
  <si>
    <t xml:space="preserve">Open Educational Resources </t>
  </si>
  <si>
    <t>Electric Vehicles</t>
  </si>
  <si>
    <t>Pedagogical Content Knowledge</t>
  </si>
  <si>
    <t>El Niño-Southern Oscillation</t>
  </si>
  <si>
    <t>Pre-Service Teacher Education</t>
  </si>
  <si>
    <t>Primary Education</t>
  </si>
  <si>
    <t>Primary School</t>
  </si>
  <si>
    <t>Effective Institutions</t>
  </si>
  <si>
    <t>EFBM</t>
  </si>
  <si>
    <t xml:space="preserve">Programme for International Student Assessment </t>
  </si>
  <si>
    <t>Public Education</t>
  </si>
  <si>
    <t>Public Schools</t>
  </si>
  <si>
    <t>Educational Policies</t>
  </si>
  <si>
    <t>School Attendance</t>
  </si>
  <si>
    <t>Educational Enrollment</t>
  </si>
  <si>
    <t>Science Technology Engineering Mathematics</t>
  </si>
  <si>
    <t>Education Policies</t>
  </si>
  <si>
    <t>Secondary Education</t>
  </si>
  <si>
    <t>Eco-System*</t>
  </si>
  <si>
    <t>Secondary School</t>
  </si>
  <si>
    <t>Ecosystem Services</t>
  </si>
  <si>
    <t>Ecosystem Functions</t>
  </si>
  <si>
    <t>Teacher Education</t>
  </si>
  <si>
    <t>Teacher Training</t>
  </si>
  <si>
    <t>Economic Reform Policies</t>
  </si>
  <si>
    <t>Tertiary Education</t>
  </si>
  <si>
    <t>Economic Growths</t>
  </si>
  <si>
    <t>The Dundee Ready Educational Environment Measure</t>
  </si>
  <si>
    <t>Dreem</t>
  </si>
  <si>
    <t>Economic Growth Rates</t>
  </si>
  <si>
    <t>Universal Primary Education</t>
  </si>
  <si>
    <t>Economic Growth Electricity Consumption</t>
  </si>
  <si>
    <t>Upper Secondary Education</t>
  </si>
  <si>
    <t>Economic Growth AND Renewable Energy Consumption</t>
  </si>
  <si>
    <t>Upper Secondary School</t>
  </si>
  <si>
    <t>Economic Growth AND Financial Development</t>
  </si>
  <si>
    <t>Vocational Education</t>
  </si>
  <si>
    <t>Economic Globalization</t>
  </si>
  <si>
    <t>Vocational Training</t>
  </si>
  <si>
    <t>Economic Development Strategies</t>
  </si>
  <si>
    <t>Access AND Technical Education</t>
  </si>
  <si>
    <t>Economic Activities</t>
  </si>
  <si>
    <t>Access AND Tertiary Education</t>
  </si>
  <si>
    <t>Eco-Climatology</t>
  </si>
  <si>
    <t>Access AND Vocational Education</t>
  </si>
  <si>
    <t>Adult Literacy</t>
  </si>
  <si>
    <t>Affordable Education</t>
  </si>
  <si>
    <t>Earth System Models</t>
  </si>
  <si>
    <t>Childhood Curriculum</t>
  </si>
  <si>
    <t>DVA</t>
  </si>
  <si>
    <t>Completion Rate AND Primary Education OR Secondary Education</t>
  </si>
  <si>
    <t>DSSCs</t>
  </si>
  <si>
    <t>Culturally Diverse Students</t>
  </si>
  <si>
    <t>Curriculum Reform</t>
  </si>
  <si>
    <t>Developing Countries AND School Effects</t>
  </si>
  <si>
    <t>Development Aid AND Teacher Training</t>
  </si>
  <si>
    <t>Early Childhood Care</t>
  </si>
  <si>
    <t>Drinking Water Supplies</t>
  </si>
  <si>
    <t>Early Childhood Curriculum</t>
  </si>
  <si>
    <t>District Heating</t>
  </si>
  <si>
    <t>Early Childhood Pedagogy</t>
  </si>
  <si>
    <t>Education Dropouts</t>
  </si>
  <si>
    <t>Discriminatory Policies</t>
  </si>
  <si>
    <t>Education Exclusion</t>
  </si>
  <si>
    <t>Diffusern Augmented Wind Turbine</t>
  </si>
  <si>
    <t>Education Expenditure</t>
  </si>
  <si>
    <t>Education Facilities</t>
  </si>
  <si>
    <t>Education Indicators</t>
  </si>
  <si>
    <t>Development Gaps</t>
  </si>
  <si>
    <t>Education Quality</t>
  </si>
  <si>
    <t>Developing AND Tariffs</t>
  </si>
  <si>
    <t>Educational Access</t>
  </si>
  <si>
    <t>Educational Enrolment</t>
  </si>
  <si>
    <t>DEG</t>
  </si>
  <si>
    <t>Educational Environment</t>
  </si>
  <si>
    <t>Educational Financial Aid</t>
  </si>
  <si>
    <t>Deep Decarbonization</t>
  </si>
  <si>
    <t>Educational Gap</t>
  </si>
  <si>
    <t>Decent Jobs</t>
  </si>
  <si>
    <t>Educational Governance</t>
  </si>
  <si>
    <t>Educational Outcomes</t>
  </si>
  <si>
    <t>Educational Reform AND Developing Countries</t>
  </si>
  <si>
    <t>CTQ</t>
  </si>
  <si>
    <t>Environmental Education</t>
  </si>
  <si>
    <t>Equal Access AND Education</t>
  </si>
  <si>
    <t>CSEC</t>
  </si>
  <si>
    <t>Equal Education</t>
  </si>
  <si>
    <t>Equal Opportunities</t>
  </si>
  <si>
    <t>Foreign Aid</t>
  </si>
  <si>
    <t>CSA</t>
  </si>
  <si>
    <t>Gender Disparity AND Education</t>
  </si>
  <si>
    <t>Global Citizenship</t>
  </si>
  <si>
    <t>Inclusive Education System</t>
  </si>
  <si>
    <t>Criminal Justice Systems</t>
  </si>
  <si>
    <t>Information And Communications Technology Skills</t>
  </si>
  <si>
    <t>Criminal Activities</t>
  </si>
  <si>
    <t>International Education</t>
  </si>
  <si>
    <t>Crimes</t>
  </si>
  <si>
    <t>Learning Opportunities AND Gender Disparities OR Empowerment</t>
  </si>
  <si>
    <t>Lifelong Learning Opportunities</t>
  </si>
  <si>
    <t>Māori And Pacific Admission Scheme</t>
  </si>
  <si>
    <t>Coral Reefs</t>
  </si>
  <si>
    <t>National Education Policies</t>
  </si>
  <si>
    <t>Coral Reef Systems</t>
  </si>
  <si>
    <t>Non-Formal Education</t>
  </si>
  <si>
    <t>Coral Reef Fishes</t>
  </si>
  <si>
    <t>Coral Reef Ecosystems</t>
  </si>
  <si>
    <t>Numeracy Rate</t>
  </si>
  <si>
    <t>Coral Bleaching</t>
  </si>
  <si>
    <t>Official Development Assistance AND Scholarship* OR Education</t>
  </si>
  <si>
    <t>Organized Learning</t>
  </si>
  <si>
    <t>Pasifika Early Childhood Education</t>
  </si>
  <si>
    <t>Poverty Trap AND Schooling</t>
  </si>
  <si>
    <t>Consumer Behavior</t>
  </si>
  <si>
    <t>Pre-Primary Education</t>
  </si>
  <si>
    <t>Pre-Service Early Childhood Education</t>
  </si>
  <si>
    <t>Professional Learning</t>
  </si>
  <si>
    <t>Safe OR Non-Violent OR Inclusive OR Effective AND Learning Environment*</t>
  </si>
  <si>
    <t>Community-Based Conservation</t>
  </si>
  <si>
    <t>Safety In School</t>
  </si>
  <si>
    <t>School Curriculum</t>
  </si>
  <si>
    <t>COD</t>
  </si>
  <si>
    <t>School Enrolment</t>
  </si>
  <si>
    <t>Coastal Habitats</t>
  </si>
  <si>
    <t>Coastal Environments</t>
  </si>
  <si>
    <t>School Safety</t>
  </si>
  <si>
    <t>Coastal Ecosystems</t>
  </si>
  <si>
    <t>Schooling AND Ethnic Disparities</t>
  </si>
  <si>
    <t>Climate Variations</t>
  </si>
  <si>
    <t>Schooling AND Gender Disparities</t>
  </si>
  <si>
    <t>Climate Variation</t>
  </si>
  <si>
    <t>Schooling AND Racial Disparities</t>
  </si>
  <si>
    <t>Climate Signals</t>
  </si>
  <si>
    <t>Special Education Needs</t>
  </si>
  <si>
    <t>Climate Services</t>
  </si>
  <si>
    <t>Special Education Policy</t>
  </si>
  <si>
    <t>Climate Risks</t>
  </si>
  <si>
    <t>Student Assessment</t>
  </si>
  <si>
    <t>Climate Predictions</t>
  </si>
  <si>
    <t>Sustainable Development Education</t>
  </si>
  <si>
    <t>Climate Policies</t>
  </si>
  <si>
    <t>Te Whāriki</t>
  </si>
  <si>
    <t>Climate Models</t>
  </si>
  <si>
    <t>Teacher Attrition</t>
  </si>
  <si>
    <t>Climate Changes</t>
  </si>
  <si>
    <t>Teacher Training AND Developing Countries</t>
  </si>
  <si>
    <t>Climate Change Risks</t>
  </si>
  <si>
    <t>Technology Education</t>
  </si>
  <si>
    <t>Climate Change Policies</t>
  </si>
  <si>
    <t>Tertiary Institutions</t>
  </si>
  <si>
    <t>Climate Change Mitigation Policies</t>
  </si>
  <si>
    <t>Universal Education</t>
  </si>
  <si>
    <t>Climate Change Impacts</t>
  </si>
  <si>
    <t>Women Empowerment</t>
  </si>
  <si>
    <t>Climate Change Adaptation Strategies</t>
  </si>
  <si>
    <t>Youth Empowerment</t>
  </si>
  <si>
    <t>Climate Change Adaptation Policies</t>
  </si>
  <si>
    <t>Adolescent Sexual and Reproductive Health</t>
  </si>
  <si>
    <t>Climate AND Sea Levels</t>
  </si>
  <si>
    <t>Battered Women</t>
  </si>
  <si>
    <t>Battered Woman</t>
  </si>
  <si>
    <t>Climate AND Nitrogen Cycles</t>
  </si>
  <si>
    <t>Child Sexual Abuse</t>
  </si>
  <si>
    <t>Climate AND Ice-Ocean Interactions</t>
  </si>
  <si>
    <t>Child Sexual Exploitation</t>
  </si>
  <si>
    <t>Climate AND Food Chains</t>
  </si>
  <si>
    <t>Commercial Sexual Exploitation</t>
  </si>
  <si>
    <t>Clean Fuels</t>
  </si>
  <si>
    <t>Commercial Sexual Exploitation of Children</t>
  </si>
  <si>
    <t>Civil Conflicts</t>
  </si>
  <si>
    <t>Domestic Minor Sex Trafficking</t>
  </si>
  <si>
    <t>CIS</t>
  </si>
  <si>
    <t>Domestic Violence</t>
  </si>
  <si>
    <t xml:space="preserve">Domestic Violence Abuse </t>
  </si>
  <si>
    <t>Family Violence</t>
  </si>
  <si>
    <t>Child Soldiers</t>
  </si>
  <si>
    <t>Female Genital Mutilation</t>
  </si>
  <si>
    <t>Female Genital Cutting; Female Genital Mutilation/Cutting; FGM; FGMC; FGC</t>
  </si>
  <si>
    <t>Female Labour Force</t>
  </si>
  <si>
    <t>Child Marriages</t>
  </si>
  <si>
    <t>Female Labour Force Participation</t>
  </si>
  <si>
    <t xml:space="preserve">Female Sex Workers </t>
  </si>
  <si>
    <t>Gender Discrimination</t>
  </si>
  <si>
    <t>Gender Disparities</t>
  </si>
  <si>
    <t>Gender Equality</t>
  </si>
  <si>
    <t>CGE Model</t>
  </si>
  <si>
    <t>Gender Equity</t>
  </si>
  <si>
    <t>CGE</t>
  </si>
  <si>
    <t>Gender Gap</t>
  </si>
  <si>
    <t>CFP</t>
  </si>
  <si>
    <t>Gender Inequality</t>
  </si>
  <si>
    <t>CE</t>
  </si>
  <si>
    <t>Gender Wage Gap</t>
  </si>
  <si>
    <t>Gender-Based Violence</t>
  </si>
  <si>
    <t>CDM</t>
  </si>
  <si>
    <t>International Human Rights Law</t>
  </si>
  <si>
    <t>CCAMLR</t>
  </si>
  <si>
    <t>Intimate Partner Violence</t>
  </si>
  <si>
    <t>Sexual Intimate Partner Violence;  IPV</t>
  </si>
  <si>
    <t>CCA</t>
  </si>
  <si>
    <t>Intimate Partner Violence Against Women</t>
  </si>
  <si>
    <t>CBT</t>
  </si>
  <si>
    <t>Lesbian Gay Bisexual Transgender</t>
  </si>
  <si>
    <t>Physical, Psychological and Sexual Violence</t>
  </si>
  <si>
    <t>Carbon Offsetting</t>
  </si>
  <si>
    <t>Psychological Physical Sexual Emotional Violence</t>
  </si>
  <si>
    <t>Carbon Dioxide Emission</t>
  </si>
  <si>
    <t>Reproductive Rights</t>
  </si>
  <si>
    <t>Sex Offenses</t>
  </si>
  <si>
    <t>CAES</t>
  </si>
  <si>
    <t>Sexual Abuse</t>
  </si>
  <si>
    <t>Buildings Design</t>
  </si>
  <si>
    <t>Sexual and Reproductive Health</t>
  </si>
  <si>
    <t>Women's Sexual and Reproductive Health; Reproductive and Sexual Health; SRH</t>
  </si>
  <si>
    <t>BS</t>
  </si>
  <si>
    <t>Sexual and Reproductive Health and Rights</t>
  </si>
  <si>
    <t>BMP</t>
  </si>
  <si>
    <t>Sexual and Reproductive Health Care</t>
  </si>
  <si>
    <t>Sexual Assault</t>
  </si>
  <si>
    <t>Biogeochemical Cycles</t>
  </si>
  <si>
    <t>Sexual Crime</t>
  </si>
  <si>
    <t>Bio-Econom*</t>
  </si>
  <si>
    <t>Sexual Education</t>
  </si>
  <si>
    <t>BEVs</t>
  </si>
  <si>
    <t>Sexual Gender-Based Violence</t>
  </si>
  <si>
    <t>Sexual Violence</t>
  </si>
  <si>
    <t>BC</t>
  </si>
  <si>
    <t>Spouse Abuse</t>
  </si>
  <si>
    <t>Battery Energy Storage Systems</t>
  </si>
  <si>
    <t>Violence Against Women Act</t>
  </si>
  <si>
    <t>Women's Empowerment</t>
  </si>
  <si>
    <t>BASP</t>
  </si>
  <si>
    <t>Women's Rights</t>
  </si>
  <si>
    <t>Basic Services</t>
  </si>
  <si>
    <t>Access AND Family Planning Services</t>
  </si>
  <si>
    <t>Access AND Reproductive Healthcare</t>
  </si>
  <si>
    <t>Atmospheric CO2</t>
  </si>
  <si>
    <t>Agrarian Feminism</t>
  </si>
  <si>
    <t>ASTI</t>
  </si>
  <si>
    <t>Antiwomen</t>
  </si>
  <si>
    <t>Anti-Women</t>
  </si>
  <si>
    <t>Armed Conflicts</t>
  </si>
  <si>
    <t>Benevolent Sexism</t>
  </si>
  <si>
    <t>Child Marriage</t>
  </si>
  <si>
    <t>AQI</t>
  </si>
  <si>
    <t>Contraceptive Behaviour</t>
  </si>
  <si>
    <t>API</t>
  </si>
  <si>
    <t>Discrimination AND Women OR Girls</t>
  </si>
  <si>
    <t>Early Marriage</t>
  </si>
  <si>
    <t>Employment Equity</t>
  </si>
  <si>
    <t>Empower Girls</t>
  </si>
  <si>
    <t>ALMPS</t>
  </si>
  <si>
    <t>Empower Women</t>
  </si>
  <si>
    <t>Empowerment of Women</t>
  </si>
  <si>
    <t>Alien Species</t>
  </si>
  <si>
    <t>Equality AND Divorce Rights</t>
  </si>
  <si>
    <t>Air Quality Monitoring Stations</t>
  </si>
  <si>
    <t>Equality AND Reproductive Rights</t>
  </si>
  <si>
    <t>Air Pollutants</t>
  </si>
  <si>
    <t>Equality AND Sexual Rights</t>
  </si>
  <si>
    <t>AIIB</t>
  </si>
  <si>
    <t>Female Entrepreneurship</t>
  </si>
  <si>
    <t>Female Exploitation</t>
  </si>
  <si>
    <t>AD</t>
  </si>
  <si>
    <t>Female Infanticide</t>
  </si>
  <si>
    <t>Female Leader</t>
  </si>
  <si>
    <t>Female Managers</t>
  </si>
  <si>
    <t>ACR</t>
  </si>
  <si>
    <t>Female Ownership</t>
  </si>
  <si>
    <t>Female Political Participation</t>
  </si>
  <si>
    <t>Accountable Institutions</t>
  </si>
  <si>
    <t>Female Politician</t>
  </si>
  <si>
    <t>Female Smallholder</t>
  </si>
  <si>
    <t>Access AND Information and Communications Technologies</t>
  </si>
  <si>
    <t>Feminist Critiques</t>
  </si>
  <si>
    <t>(Policies AND Sustainable Development)</t>
  </si>
  <si>
    <t>Forced Marriage</t>
  </si>
  <si>
    <t>Forced Marriages</t>
  </si>
  <si>
    <t>Forced Prostitution</t>
  </si>
  <si>
    <t>Foreign Aid AND Women's Empowerment</t>
  </si>
  <si>
    <t>Gender Injustice</t>
  </si>
  <si>
    <t>Gender Mainstreaming</t>
  </si>
  <si>
    <t>Gender Parity</t>
  </si>
  <si>
    <t>Gender Participation</t>
  </si>
  <si>
    <t>Gender Quota</t>
  </si>
  <si>
    <t>Gender Segregation</t>
  </si>
  <si>
    <t>Gender-Responsive Budgeting</t>
  </si>
  <si>
    <t>Honour Killing</t>
  </si>
  <si>
    <t>Honor Killing; Honour Killings; Honor Killings</t>
  </si>
  <si>
    <t>Hostile Sexism</t>
  </si>
  <si>
    <t>Household Equity</t>
  </si>
  <si>
    <t>Human Trafficking</t>
  </si>
  <si>
    <t>Information and Communications Technology AND Women OR Female</t>
  </si>
  <si>
    <t>Intra-Household Allocation</t>
  </si>
  <si>
    <t>Managerial Positions AND Women OR Female</t>
  </si>
  <si>
    <t>Occupational Segregation</t>
  </si>
  <si>
    <t>Physical and Sexual Abuse</t>
  </si>
  <si>
    <t>Physical and Sexual Violence</t>
  </si>
  <si>
    <t>Physical Violence AND Women OR Girls</t>
  </si>
  <si>
    <t>Psychological Violence AND Women OR Girls</t>
  </si>
  <si>
    <t>Sexual and Reproductive Health Rights</t>
  </si>
  <si>
    <t>Sexual and Reproductive Primary Care</t>
  </si>
  <si>
    <t>Sexual Exploitation</t>
  </si>
  <si>
    <t>Sexual Exploitation and Abuse</t>
  </si>
  <si>
    <t>Unpaid Care Work AND Gender Inequality</t>
  </si>
  <si>
    <t>Unpaid Work AND Gender Inequality</t>
  </si>
  <si>
    <t>Violence Against Women</t>
  </si>
  <si>
    <t>Violence AND Women OR Girls</t>
  </si>
  <si>
    <t>Women AND Violence</t>
  </si>
  <si>
    <t>Women In Leadership</t>
  </si>
  <si>
    <t>Women Labour Force Participation</t>
  </si>
  <si>
    <t>Women's Autonomy</t>
  </si>
  <si>
    <t>Women's Economic Development</t>
  </si>
  <si>
    <t>Womens' Employment</t>
  </si>
  <si>
    <t>Girls' Empowerment; Female Empowerment</t>
  </si>
  <si>
    <t>Women's Livelihood</t>
  </si>
  <si>
    <t>Women's Ownership</t>
  </si>
  <si>
    <t>Women's Power</t>
  </si>
  <si>
    <t>Women's Underrepresentation</t>
  </si>
  <si>
    <t>Women's Unemployment</t>
  </si>
  <si>
    <t>Access AND Safe Drinking Water</t>
  </si>
  <si>
    <t>Activated Sludge</t>
  </si>
  <si>
    <t>Activated Sludge Process</t>
  </si>
  <si>
    <t>Advanced Wastewater Treatment</t>
  </si>
  <si>
    <t>Aquatic Ecosystems</t>
  </si>
  <si>
    <t>Aquatic Environment</t>
  </si>
  <si>
    <t>Chemical Oxygen Demand</t>
  </si>
  <si>
    <t>Clean Drinking Water</t>
  </si>
  <si>
    <t>Clean Water</t>
  </si>
  <si>
    <t>Domestic Wastewater Treatment</t>
  </si>
  <si>
    <t>Drinking Water</t>
  </si>
  <si>
    <t>Drinking Water Distribution</t>
  </si>
  <si>
    <t>Drinking Water Distribution Systems</t>
  </si>
  <si>
    <t>Drinking Water Quality</t>
  </si>
  <si>
    <t>Drinking Water Sources</t>
  </si>
  <si>
    <t>Drinking Water Supply</t>
  </si>
  <si>
    <t>Drinking Water Treatment</t>
  </si>
  <si>
    <t>Drinking Water Treatment Plants</t>
  </si>
  <si>
    <t>Fresh Water</t>
  </si>
  <si>
    <t>Freshwater Resources</t>
  </si>
  <si>
    <t>Groundwater Pollution</t>
  </si>
  <si>
    <t>Groundwater Quality</t>
  </si>
  <si>
    <t>Groundwater Resources</t>
  </si>
  <si>
    <t>Integrated Water Resources Management</t>
  </si>
  <si>
    <t>Integrated Water Resource Management; IWRM</t>
  </si>
  <si>
    <t>Irrigation Water</t>
  </si>
  <si>
    <t>Membrane Bioreactor</t>
  </si>
  <si>
    <t>Moving Bed Biofilm Reactor</t>
  </si>
  <si>
    <t>Quality Drinking Water</t>
  </si>
  <si>
    <t>Quality Water</t>
  </si>
  <si>
    <t>Recycled Water</t>
  </si>
  <si>
    <t>Reverse Osmosis</t>
  </si>
  <si>
    <t>Safe Drinking Water</t>
  </si>
  <si>
    <t>Sewage Treatment</t>
  </si>
  <si>
    <t>Sewage Treatment Plant</t>
  </si>
  <si>
    <t>Sewage Treatment Plants</t>
  </si>
  <si>
    <t>Soil Water Assessment Tool</t>
  </si>
  <si>
    <t>Sustainable Water Management</t>
  </si>
  <si>
    <t>Tap Water</t>
  </si>
  <si>
    <t>Total Suspended Solids</t>
  </si>
  <si>
    <t>Treated Water</t>
  </si>
  <si>
    <t>Urban Wastewater</t>
  </si>
  <si>
    <t>Urban Wastewater Treatment</t>
  </si>
  <si>
    <t>Urban Wastewater Treatment Plants</t>
  </si>
  <si>
    <t>Waste Water</t>
  </si>
  <si>
    <t>Waste Water Management</t>
  </si>
  <si>
    <t>Waste Water Treatment</t>
  </si>
  <si>
    <t>Wastewater Effluent</t>
  </si>
  <si>
    <t>Wastewater Reclamation</t>
  </si>
  <si>
    <t>Wastewater Reuse</t>
  </si>
  <si>
    <t>Wastewater Treatment</t>
  </si>
  <si>
    <t>Wastewater Treatment Facility</t>
  </si>
  <si>
    <t>Wastewater Treatment Plant</t>
  </si>
  <si>
    <t>Wastewater Treatment Plants; Waste Water Treatment Plant; Waste Water Treatment Plants; WWTP; WWTPs</t>
  </si>
  <si>
    <t>Wastewater Treatment Process</t>
  </si>
  <si>
    <t>Wastewater Treatment System</t>
  </si>
  <si>
    <t>Wastewater Treatment Technology</t>
  </si>
  <si>
    <t>Water Analysis</t>
  </si>
  <si>
    <t>Water Availability</t>
  </si>
  <si>
    <t>Water Bodies</t>
  </si>
  <si>
    <t>Water Conservation</t>
  </si>
  <si>
    <t>Water Contamination</t>
  </si>
  <si>
    <t>Water Demand</t>
  </si>
  <si>
    <t>Water Desalination</t>
  </si>
  <si>
    <t>Water Distribution System</t>
  </si>
  <si>
    <t>Water Efficiency</t>
  </si>
  <si>
    <t>Water Environment</t>
  </si>
  <si>
    <t>Water Filtration</t>
  </si>
  <si>
    <t>Water Footprint</t>
  </si>
  <si>
    <t>Water Management</t>
  </si>
  <si>
    <t>Water Pollutant</t>
  </si>
  <si>
    <t>Water Pollution</t>
  </si>
  <si>
    <t>Water Purification</t>
  </si>
  <si>
    <t>Water Quality</t>
  </si>
  <si>
    <t>Water Quality Index</t>
  </si>
  <si>
    <t>Water Quality Parameters</t>
  </si>
  <si>
    <t>Water Quality Standards</t>
  </si>
  <si>
    <t>Water Recycling</t>
  </si>
  <si>
    <t>Water Resource</t>
  </si>
  <si>
    <t>Water Resource Management</t>
  </si>
  <si>
    <t>Water Reuse</t>
  </si>
  <si>
    <t>Water Scarcity</t>
  </si>
  <si>
    <t>Water Source</t>
  </si>
  <si>
    <t>Water Stress</t>
  </si>
  <si>
    <t>Water Supply</t>
  </si>
  <si>
    <t>Water Supply System</t>
  </si>
  <si>
    <t>Water Treatment</t>
  </si>
  <si>
    <t>Water Treatment Plants</t>
  </si>
  <si>
    <t>Water Treatment Processes</t>
  </si>
  <si>
    <t>Water Use</t>
  </si>
  <si>
    <t>Affordable Drinking Water</t>
  </si>
  <si>
    <t>Black Water</t>
  </si>
  <si>
    <t>Blue Water</t>
  </si>
  <si>
    <t>Clean AND Drinking Water</t>
  </si>
  <si>
    <t>Clean AND Water Source</t>
  </si>
  <si>
    <t>Dairy Farm Wastewater</t>
  </si>
  <si>
    <t>Domestic Wastewater</t>
  </si>
  <si>
    <t>Drinking Water Services</t>
  </si>
  <si>
    <t>Equitable Sanitation</t>
  </si>
  <si>
    <t>Freshwater AND Groundwater</t>
  </si>
  <si>
    <t>Freshwater AND Ground Water; Freshwater AND Ground-Water</t>
  </si>
  <si>
    <t>Freshwater AND Sanit*</t>
  </si>
  <si>
    <t>Freshwater AND Sewer*</t>
  </si>
  <si>
    <t>Freshwater AND Waste Water AND “Treatment”</t>
  </si>
  <si>
    <t>Freshwater AND Water Conservation</t>
  </si>
  <si>
    <t>Freshwater AND Water Footprint</t>
  </si>
  <si>
    <t>Freshwater AND Water Infrastructure</t>
  </si>
  <si>
    <t>Freshwater AND Water Pollution</t>
  </si>
  <si>
    <t>Freshwater AND Water Purification</t>
  </si>
  <si>
    <t>Freshwater AND Water Quality AND Pollutant</t>
  </si>
  <si>
    <t>Freshwater AND Water Quality AND Pollution; Freshwater AND Water Quality AND Contamina*; Fres Hwater AND Water Quality AND Pollutant; Fresh Water AND Water Quality AND Pollution; Fresh Water AND Water Quality AND Contamina*</t>
  </si>
  <si>
    <t>Freshwater AND Water Security AND “Treatment”</t>
  </si>
  <si>
    <t>Freshwater AND Water Shortage AND “Treatment”</t>
  </si>
  <si>
    <t>Freshwater AND Water Use</t>
  </si>
  <si>
    <t>Freshwater Availability</t>
  </si>
  <si>
    <t>Freshwater Ecosystems</t>
  </si>
  <si>
    <t>Green Water</t>
  </si>
  <si>
    <t>Grey Water</t>
  </si>
  <si>
    <t>Hand-Washing Facility</t>
  </si>
  <si>
    <t>Inadequate Water Supply</t>
  </si>
  <si>
    <t>Industrial Wastewater</t>
  </si>
  <si>
    <t>Industrial Wastewater Treatment</t>
  </si>
  <si>
    <t>Lake Water Quality</t>
  </si>
  <si>
    <t xml:space="preserve">Official Development Assistance AND Water AND Sanitation </t>
  </si>
  <si>
    <t>Open Defecation</t>
  </si>
  <si>
    <t>Pit Lake Water Quality</t>
  </si>
  <si>
    <t>Protect* AND Aquifer*</t>
  </si>
  <si>
    <t>Protect* AND Water AND Ecosystem*</t>
  </si>
  <si>
    <t>Protect* AND Wetland*</t>
  </si>
  <si>
    <t>Restor* AND Aquifer*</t>
  </si>
  <si>
    <t>Restor* AND Water AND Ecosystem*</t>
  </si>
  <si>
    <t>Restor* AND Wetland*</t>
  </si>
  <si>
    <t>River Bank Filtration</t>
  </si>
  <si>
    <t>Safe AND Drinking Water</t>
  </si>
  <si>
    <t>Safe AND Water Access</t>
  </si>
  <si>
    <t>Sanitation Services</t>
  </si>
  <si>
    <t>Sustainable Supply AND Freshwater</t>
  </si>
  <si>
    <t>Sustainable Withdrawals AND Freshwater</t>
  </si>
  <si>
    <t>Transboundary Cooperation</t>
  </si>
  <si>
    <t>Ultrafiltration</t>
  </si>
  <si>
    <t>Untreated Wastewater</t>
  </si>
  <si>
    <t>Water AND Ecosystem AND Endocrine Disruptor AND Not Marine</t>
  </si>
  <si>
    <t>Water AND Ecosystem AND Endocrine Disruptors AND Not Marine; Water AND Eco-System AND Endocrine Disruptor AND Not Marine; Water AND Eco-System AND Endocrine Disruptor AND Not Marine</t>
  </si>
  <si>
    <t>Water AND Ecosystem AND Protection of AND Not Marine</t>
  </si>
  <si>
    <t>Water AND Quality AND Antifouling Membrane</t>
  </si>
  <si>
    <t>Water AND Quality AND Antifouling Membranes; Water AND Quality AND Anti-Fouling Membrane; Water AND Quality AND Anti-Fouling Membranes</t>
  </si>
  <si>
    <t>Water AND Quality AND Aquatic Ecotoxicology</t>
  </si>
  <si>
    <t>Water AND Quality AND Aquatic Toxicology</t>
  </si>
  <si>
    <t>Water AND Quality AND Clean Water</t>
  </si>
  <si>
    <t>Water AND Quality AND Hygienic Toilet</t>
  </si>
  <si>
    <t>Water AND Quality AND Water Management</t>
  </si>
  <si>
    <t>Water AND Quality AND Water Supply</t>
  </si>
  <si>
    <t>Water AND Quality AND Water-Use Efficiency</t>
  </si>
  <si>
    <t>Water AND Resource AND Antifouling Membrane</t>
  </si>
  <si>
    <t>Water AND Resource AND Antifouling Membranes; Water AND Resource AND Anti-Fouling Membrane; Water AND Resource AND Anti-Fouling Membranes</t>
  </si>
  <si>
    <t>Water AND Resource AND Aquatic Ecotoxicology</t>
  </si>
  <si>
    <t>Water AND Resource AND Aquatic Toxicology</t>
  </si>
  <si>
    <t>Water AND Resource AND Clean Water</t>
  </si>
  <si>
    <t>Water AND Resource AND Hygienic Toilet</t>
  </si>
  <si>
    <t>Water AND Resource AND Water Management</t>
  </si>
  <si>
    <t>Water AND Resource AND Water Supply</t>
  </si>
  <si>
    <t>Water AND Resource AND Water-Use Efficiency</t>
  </si>
  <si>
    <t>Water AND Sanitation &amp; Hygiene AND Antifouling Membrane</t>
  </si>
  <si>
    <t>Water AND Sanitation &amp; Hygiene AND Antifouling Membranes; Water AND Sanitation &amp; Hygiene AND Anti-Fouling Membrane; Water AND Sanitation &amp; Hygiene AND Anti-Fouling Membranes</t>
  </si>
  <si>
    <t>Water AND Sanitation &amp; Hygiene AND Aquatic Ecotoxicology</t>
  </si>
  <si>
    <t>Water AND Sanitation &amp; Hygiene AND Aquatic Toxicology</t>
  </si>
  <si>
    <t>Water AND Sanitation &amp; Hygiene AND Clean Water</t>
  </si>
  <si>
    <t>Water AND Sanitation &amp; Hygiene AND Hygienic Toilet</t>
  </si>
  <si>
    <t>Water AND Sanitation &amp; Hygiene AND Water Management</t>
  </si>
  <si>
    <t>Water AND Sanitation &amp; Hygiene AND Water Supply</t>
  </si>
  <si>
    <t>Water AND Sanitation &amp; Hygiene AND Water-Use Efficiency</t>
  </si>
  <si>
    <t>Water AND Sanitation AND Hygiene AND Antifouling Membrane</t>
  </si>
  <si>
    <t>Water AND Sanitation and Hygiene AND Antifouling Membranes; Water AND Sanitation AND Hygiene AND Anti-Fouling Membrane; Water AND Sanitation AND Hygiene AND Anti-Fouling Membranes</t>
  </si>
  <si>
    <t>Water AND Sanitation AND Hygiene AND Aquatic Ecotoxicology</t>
  </si>
  <si>
    <t>Water AND Sanitation AND Hygiene AND Aquatic Toxicology</t>
  </si>
  <si>
    <t>Water AND Sanitation AND Hygiene AND Clean Water</t>
  </si>
  <si>
    <t>Water AND Sanitation AND Hygiene AND Hygienic Toilet</t>
  </si>
  <si>
    <t>Water AND Sanitation AND Hygiene AND Water Management</t>
  </si>
  <si>
    <t>Water AND Sanitation AND Hygiene AND Water Supply</t>
  </si>
  <si>
    <t>Water AND Sanitation AND Hygiene AND Water-Use Efficiency</t>
  </si>
  <si>
    <t>Water and Sanitation Management</t>
  </si>
  <si>
    <t>Water AND Water Management AND Pollutant Removal</t>
  </si>
  <si>
    <t>Water AND Water Management AND Pollution Remediation</t>
  </si>
  <si>
    <t>Water Cooperation</t>
  </si>
  <si>
    <t>Water Ecosystems</t>
  </si>
  <si>
    <t>Water Harvesting</t>
  </si>
  <si>
    <t>Water Pollution AND Waste Water AND “Treatment”</t>
  </si>
  <si>
    <t>Water Supplies</t>
  </si>
  <si>
    <t>Water Supply Resilience</t>
  </si>
  <si>
    <t>Water Supply Systems</t>
  </si>
  <si>
    <t>Water-Related Ecosystems</t>
  </si>
  <si>
    <t>Water-Use Efficiency</t>
  </si>
  <si>
    <t>Alternative Energy Sources</t>
  </si>
  <si>
    <t>Battery Electric Vehicles</t>
  </si>
  <si>
    <t>Battery Energy Storage System</t>
  </si>
  <si>
    <t>Battery Energy Storage Systems; BESS</t>
  </si>
  <si>
    <t>Biofuel</t>
  </si>
  <si>
    <t>Blade Element Momentum Theory</t>
  </si>
  <si>
    <t>Bulk Heterojunction Solar Cells</t>
  </si>
  <si>
    <t>Clean Energy</t>
  </si>
  <si>
    <t>Compressed Air Energy Storage</t>
  </si>
  <si>
    <t>Concentrated Solar Power</t>
  </si>
  <si>
    <t xml:space="preserve">Dye-Sensitized Solar Cells </t>
  </si>
  <si>
    <t>DSSCs; DSCs</t>
  </si>
  <si>
    <t>Energy Conversion System</t>
  </si>
  <si>
    <t>Energy Efficiency</t>
  </si>
  <si>
    <t>Energy Management System</t>
  </si>
  <si>
    <t>Energy Storage System</t>
  </si>
  <si>
    <t xml:space="preserve">Energy Storage System </t>
  </si>
  <si>
    <t>Fuel Cell</t>
  </si>
  <si>
    <t>Home Energy Management System</t>
  </si>
  <si>
    <t>Horizontal Axis Wind Turbine</t>
  </si>
  <si>
    <t>Horizontal Axis Wind Turbines; HAWT</t>
  </si>
  <si>
    <t>Hybrid Electric Vehicles</t>
  </si>
  <si>
    <t>Hybrid Electric Vehicle; HEV; HEVs</t>
  </si>
  <si>
    <t>Hybrid Energy Storage System</t>
  </si>
  <si>
    <t>Hybrid Energy System</t>
  </si>
  <si>
    <t>Hybrid Power Generation System</t>
  </si>
  <si>
    <t>Hybrid Renewable Energy System</t>
  </si>
  <si>
    <t>Hybrid Renewable Energy Systems; HRES</t>
  </si>
  <si>
    <t>Hydroelectric Power</t>
  </si>
  <si>
    <t>Intermittent Renewable Energy</t>
  </si>
  <si>
    <t>Intermittent Renewable Energy Sources</t>
  </si>
  <si>
    <t>Large Scale Wind Power</t>
  </si>
  <si>
    <t>Large-Scale Wind Power Integration</t>
  </si>
  <si>
    <t>Lithium Ion Battery</t>
  </si>
  <si>
    <t>Lithium Ion Batteries; Lithium-Ion Battery; Lithium-Ion Batteries; LIB; LIBs</t>
  </si>
  <si>
    <t>Maximum Power Point Tracking</t>
  </si>
  <si>
    <t>National Renewable Energy Laboratory</t>
  </si>
  <si>
    <t>Offshore Wind Energy</t>
  </si>
  <si>
    <t>Offshore Wind Farm</t>
  </si>
  <si>
    <t>Offshore Wind Turbines</t>
  </si>
  <si>
    <t>Organic Solar Cells</t>
  </si>
  <si>
    <t>Permanent Magnet Synchronous Generator</t>
  </si>
  <si>
    <t>Perovskite Solar Cells</t>
  </si>
  <si>
    <t>Photocatalytic Water Splitting</t>
  </si>
  <si>
    <t>Photoelectrochemical Pec Water Splitting</t>
  </si>
  <si>
    <t>Photoelectrochemical Water Splitting</t>
  </si>
  <si>
    <t>Photovoltaic</t>
  </si>
  <si>
    <t>Photovoltaic Cells</t>
  </si>
  <si>
    <t>Photovoltaic System</t>
  </si>
  <si>
    <t>Plugin Electric Vehicles</t>
  </si>
  <si>
    <t>Plugin Hybrid Electric Vehicle</t>
  </si>
  <si>
    <t>Plugin Hybrid Electric Vehicles; PHEVs</t>
  </si>
  <si>
    <t>Polymer Solar Cells</t>
  </si>
  <si>
    <t>Renewable Energy</t>
  </si>
  <si>
    <t>Renewable Energy Generation</t>
  </si>
  <si>
    <t>Renewable Energy Production</t>
  </si>
  <si>
    <t>Renewable Energy Source</t>
  </si>
  <si>
    <t>Renewable Energy Sources; RES</t>
  </si>
  <si>
    <t>Renewable Energy System</t>
  </si>
  <si>
    <t>Renewable Energy Technologies</t>
  </si>
  <si>
    <t>Renewable*</t>
  </si>
  <si>
    <t>Smart Grid</t>
  </si>
  <si>
    <t>Smart Grid Technology</t>
  </si>
  <si>
    <t>Smart Meter</t>
  </si>
  <si>
    <t>Smart Power Grids</t>
  </si>
  <si>
    <t>Solar Cell</t>
  </si>
  <si>
    <t>Solar Energy</t>
  </si>
  <si>
    <t>Solar Energy Conversion</t>
  </si>
  <si>
    <t>Solar Energy Conversion Efficiency</t>
  </si>
  <si>
    <t>Solar Power</t>
  </si>
  <si>
    <t>Superconducting Magnetic Energy Storage</t>
  </si>
  <si>
    <t>Sustainable Energy</t>
  </si>
  <si>
    <t>Thermal Energy</t>
  </si>
  <si>
    <t>Thermal Energy Storage</t>
  </si>
  <si>
    <t>Thermal Power Plants</t>
  </si>
  <si>
    <t>Variable Speed Wind Turbine</t>
  </si>
  <si>
    <t>Vertical Axis Wind Turbine</t>
  </si>
  <si>
    <t>Water Splitting</t>
  </si>
  <si>
    <t>Wind Energy</t>
  </si>
  <si>
    <t>Wind Energy Conversion</t>
  </si>
  <si>
    <t>Wind Energy Conversion System</t>
  </si>
  <si>
    <t>Wind Energy System</t>
  </si>
  <si>
    <t>Wind Farm</t>
  </si>
  <si>
    <t>Wind Power Development</t>
  </si>
  <si>
    <t>Wind Power Generation</t>
  </si>
  <si>
    <t>Wind Power Generation System</t>
  </si>
  <si>
    <t>Wind Power Generator</t>
  </si>
  <si>
    <t>Wind Power Integration</t>
  </si>
  <si>
    <t>Wind Power Penetration</t>
  </si>
  <si>
    <t>Wind Power Plants</t>
  </si>
  <si>
    <t>Wind Power System</t>
  </si>
  <si>
    <t>Wind Turbine</t>
  </si>
  <si>
    <t>Wind Turbines; WT</t>
  </si>
  <si>
    <t>Wind Turbine Blade</t>
  </si>
  <si>
    <t>Wind Turbine Generator</t>
  </si>
  <si>
    <t>Wind Turbine Generators; WTG; WTGs</t>
  </si>
  <si>
    <t>Wind Turbine Generator System</t>
  </si>
  <si>
    <t>Wind Turbine Power Curve</t>
  </si>
  <si>
    <t>2000 Watt Society</t>
  </si>
  <si>
    <t>Advanced Fossil-Fuel Technology</t>
  </si>
  <si>
    <t>Affordable Electricity</t>
  </si>
  <si>
    <t>Affordable Energy</t>
  </si>
  <si>
    <t>Alternative Energy</t>
  </si>
  <si>
    <t>Battery Energy Storage</t>
  </si>
  <si>
    <t>Clean Cooking Fuel</t>
  </si>
  <si>
    <t>Clean Energy Development</t>
  </si>
  <si>
    <t>Clean Energy Research</t>
  </si>
  <si>
    <t>Clean Energy Technology</t>
  </si>
  <si>
    <t>Clean Fuel</t>
  </si>
  <si>
    <t>Clean Fuel Technology</t>
  </si>
  <si>
    <t>Cleaner Fossil Fuel Technology</t>
  </si>
  <si>
    <t>Cleaner Fossil-Fuel Technology</t>
  </si>
  <si>
    <t>Dielectric Elastomer Generators</t>
  </si>
  <si>
    <t xml:space="preserve">Diffuser-Augmented Wind Turbine </t>
  </si>
  <si>
    <t>Diffusern Augmented Wind Turbine; DAWT</t>
  </si>
  <si>
    <t>District Heat</t>
  </si>
  <si>
    <t>Domestic Energy Consumption</t>
  </si>
  <si>
    <t xml:space="preserve">Electric Vehicle </t>
  </si>
  <si>
    <t>Electric Vehicles; EV, EVs</t>
  </si>
  <si>
    <t>Electricity Consumption</t>
  </si>
  <si>
    <t>Electromagnetic Energy Harvester</t>
  </si>
  <si>
    <t>Energiewende</t>
  </si>
  <si>
    <t>Energy Access</t>
  </si>
  <si>
    <t>Energy Conservation</t>
  </si>
  <si>
    <t>Energy Consumption</t>
  </si>
  <si>
    <t>Energy Development AND Developing Countries</t>
  </si>
  <si>
    <t>Energy Equity</t>
  </si>
  <si>
    <t>Energy Governance</t>
  </si>
  <si>
    <t>Energy Infrastructure</t>
  </si>
  <si>
    <t>Energy Intensity AND GDP</t>
  </si>
  <si>
    <t>Energy Intensity AND Primary Energy</t>
  </si>
  <si>
    <t>Energy Justice</t>
  </si>
  <si>
    <t>Energy Ladder</t>
  </si>
  <si>
    <t>Energy Policy</t>
  </si>
  <si>
    <t>Energy Poverty</t>
  </si>
  <si>
    <t>Energy Research</t>
  </si>
  <si>
    <t>Energy Security</t>
  </si>
  <si>
    <t>Energy Storage</t>
  </si>
  <si>
    <t>Energy Technology</t>
  </si>
  <si>
    <t>Energy Transition</t>
  </si>
  <si>
    <t>Foreign Development Aid AND Renewable Energy</t>
  </si>
  <si>
    <t>Fuel Poverty</t>
  </si>
  <si>
    <t>Fuel Switching</t>
  </si>
  <si>
    <t>Galloping-Based Piezoelectric Energy Harvester</t>
  </si>
  <si>
    <t>Heat Network</t>
  </si>
  <si>
    <t>Hybrid Energy</t>
  </si>
  <si>
    <t>Hybrid Energy Storage</t>
  </si>
  <si>
    <t>Hydrogen Production</t>
  </si>
  <si>
    <t>Life-Cycle Assessment</t>
  </si>
  <si>
    <t>Life Cycle Assessment; Life-Cycle Assessments; Life Cycle Assessments</t>
  </si>
  <si>
    <t>Lithium-Ion Battery</t>
  </si>
  <si>
    <t>Low-Carbon Society</t>
  </si>
  <si>
    <t>Modern Electricity</t>
  </si>
  <si>
    <t>Modern Energy</t>
  </si>
  <si>
    <t>Official Development Assistance AND Electricity</t>
  </si>
  <si>
    <t>Photocatalytic Activity</t>
  </si>
  <si>
    <t>Photochemistry AND Renewable Energy</t>
  </si>
  <si>
    <t>Power Consumption</t>
  </si>
  <si>
    <t>Reliable Electricity</t>
  </si>
  <si>
    <t>Reliable Energy</t>
  </si>
  <si>
    <t>Renewable Energy Resources</t>
  </si>
  <si>
    <t>Renewable Power</t>
  </si>
  <si>
    <t>Residential Energy Consumption</t>
  </si>
  <si>
    <t>Rural Electrification</t>
  </si>
  <si>
    <t>Smart Microgrid</t>
  </si>
  <si>
    <t>Smart Microgrids; Smart Micro-Grid; Smart Micro-Grids</t>
  </si>
  <si>
    <t>Solar Radiation AND Electricity</t>
  </si>
  <si>
    <t>Sustainable Energy Services</t>
  </si>
  <si>
    <t>Wind Turbine System</t>
  </si>
  <si>
    <t>*Touris* AND GDP</t>
  </si>
  <si>
    <t>Active Labour Market Policies</t>
  </si>
  <si>
    <t>Circular Economy</t>
  </si>
  <si>
    <t>Computable General Equilibrium</t>
  </si>
  <si>
    <t>Computable General Equilibrium Model</t>
  </si>
  <si>
    <t>Economic Activity</t>
  </si>
  <si>
    <t>Economic Development</t>
  </si>
  <si>
    <t>Economic Development Level</t>
  </si>
  <si>
    <t>Economic Growth</t>
  </si>
  <si>
    <t>Economic Growth AND Renewable Energy</t>
  </si>
  <si>
    <t>Economic Growth AND Trade Openness</t>
  </si>
  <si>
    <t>Economic Impact</t>
  </si>
  <si>
    <t>Ecotourism</t>
  </si>
  <si>
    <t>Electricity Consumption AND Economic Growth</t>
  </si>
  <si>
    <t>Financial Development AND Economic Growth</t>
  </si>
  <si>
    <t>Financial Development Trade Openness</t>
  </si>
  <si>
    <t>General Equilibrium Model AND Econ*</t>
  </si>
  <si>
    <t>Gross Domestic Product Growth</t>
  </si>
  <si>
    <t>Gross Domestic Product per Capita</t>
  </si>
  <si>
    <t>Human Capital Economic Growth</t>
  </si>
  <si>
    <t>Job Creation</t>
  </si>
  <si>
    <t>Job Destruction</t>
  </si>
  <si>
    <t>Labor Market Institutions</t>
  </si>
  <si>
    <t>Labour Market</t>
  </si>
  <si>
    <t>Labor Market; Labour Markets; Labor Markets</t>
  </si>
  <si>
    <t>Local Economic Development</t>
  </si>
  <si>
    <t>Micro And Small Enterprises</t>
  </si>
  <si>
    <t>Micro, Small And Medium Enterprises</t>
  </si>
  <si>
    <t>Micro-Enterprises</t>
  </si>
  <si>
    <t xml:space="preserve">Microfinanc*  </t>
  </si>
  <si>
    <t>Negative Impact AND Economic Growth</t>
  </si>
  <si>
    <t>Real Gross Domestic Product</t>
  </si>
  <si>
    <t>Small And Medium Enterprise</t>
  </si>
  <si>
    <t>Small and Medium Enterprises; Small and Medium-Sized Enterprise; Small and Medium-Sized Enterprises; Small- and Medium-Sized Enterprises; SME; SMEs</t>
  </si>
  <si>
    <t>Small, Medium And Micro Enterprises</t>
  </si>
  <si>
    <t>Socio-Economic Development</t>
  </si>
  <si>
    <t>Sustainable Economic</t>
  </si>
  <si>
    <t>Sustainable Economic Development</t>
  </si>
  <si>
    <t>Sustainable Economic Growth</t>
  </si>
  <si>
    <t>Sustainable Growth</t>
  </si>
  <si>
    <t>Sustainable Tourism AND GDP</t>
  </si>
  <si>
    <t>Sustainable Tourism Development</t>
  </si>
  <si>
    <t>Tourism AND Economic Growth</t>
  </si>
  <si>
    <t>Tourism Development AND Gdp</t>
  </si>
  <si>
    <t>Trade Union</t>
  </si>
  <si>
    <t>Trade Union Movement</t>
  </si>
  <si>
    <t>Access to Banking</t>
  </si>
  <si>
    <t>Aid for Trade</t>
  </si>
  <si>
    <t>Average Hourly Earnings</t>
  </si>
  <si>
    <t>Carbon Offset</t>
  </si>
  <si>
    <t>Carbon Offsetting; Carbon Offsets</t>
  </si>
  <si>
    <t>Child Soldier</t>
  </si>
  <si>
    <t>Climate Action</t>
  </si>
  <si>
    <t>Community-Based Tourism</t>
  </si>
  <si>
    <t>Cradle to Cradle  AND  Economy</t>
  </si>
  <si>
    <t>Decent Job</t>
  </si>
  <si>
    <t>Decent Work</t>
  </si>
  <si>
    <t>Domestic Financial Institutions</t>
  </si>
  <si>
    <t>Domestic Material Consumption</t>
  </si>
  <si>
    <t>Economic Benefits</t>
  </si>
  <si>
    <t>Economic Decoupling</t>
  </si>
  <si>
    <t>Economic Development Policy</t>
  </si>
  <si>
    <t>Economic Development Strategy</t>
  </si>
  <si>
    <t>Economic Diversification</t>
  </si>
  <si>
    <t>Economic Globalisation</t>
  </si>
  <si>
    <t>Economic Growth AND Employment</t>
  </si>
  <si>
    <t>Economic Growth AND Productivity</t>
  </si>
  <si>
    <t>Economic Growth Rate</t>
  </si>
  <si>
    <t>Economic Productivity</t>
  </si>
  <si>
    <t>Employment Contracts Act</t>
  </si>
  <si>
    <t>Employment Opportunities</t>
  </si>
  <si>
    <t>Employment Policy</t>
  </si>
  <si>
    <t>Employment Protection</t>
  </si>
  <si>
    <t>Equal Income</t>
  </si>
  <si>
    <t>Equal Pay for Work of Equal Value</t>
  </si>
  <si>
    <t>Equal Wages</t>
  </si>
  <si>
    <t>Fatal Occupational Injuries</t>
  </si>
  <si>
    <t>Financial Access</t>
  </si>
  <si>
    <t>Financial Inclusion</t>
  </si>
  <si>
    <t>Forced Labour</t>
  </si>
  <si>
    <t>Foreign Development Investment</t>
  </si>
  <si>
    <t>Full Employment</t>
  </si>
  <si>
    <t>Global Jobs</t>
  </si>
  <si>
    <t>Global Jobs Pact</t>
  </si>
  <si>
    <t>Global Trade</t>
  </si>
  <si>
    <t>Growth Rate AND Real Gdp</t>
  </si>
  <si>
    <t>Inclusive Economic Growth</t>
  </si>
  <si>
    <t>Inclusive Economy</t>
  </si>
  <si>
    <t>Inclusive Growth</t>
  </si>
  <si>
    <t>Informal Employment</t>
  </si>
  <si>
    <t>International Labour Organization</t>
  </si>
  <si>
    <t>Labour Market Disparities</t>
  </si>
  <si>
    <t>Labour Market Institution</t>
  </si>
  <si>
    <t>Labor Market Institution; Labour Market Institutions; Labor Market Institutions</t>
  </si>
  <si>
    <t>Labour Right</t>
  </si>
  <si>
    <t>Labor Right; Labour Rights; Labor Rights</t>
  </si>
  <si>
    <t>Living Wage</t>
  </si>
  <si>
    <t>Local Economic Development Policy</t>
  </si>
  <si>
    <t>Material Footprint</t>
  </si>
  <si>
    <t>Medium Enterprise</t>
  </si>
  <si>
    <t>Medium Entrepreneur</t>
  </si>
  <si>
    <t>Micro Finance</t>
  </si>
  <si>
    <t>Micro-, Small- And Medium-Sized Enterprises</t>
  </si>
  <si>
    <t>Microcredit*</t>
  </si>
  <si>
    <t>Microenterprise*</t>
  </si>
  <si>
    <t>Migrant Workers</t>
  </si>
  <si>
    <t>Minimum Wage</t>
  </si>
  <si>
    <t>Modern Slavery</t>
  </si>
  <si>
    <t>Non-Fatal Occupational Injuries</t>
  </si>
  <si>
    <t>Not In Education, Employment, or Training</t>
  </si>
  <si>
    <t>Offset Project</t>
  </si>
  <si>
    <t>per Capita Gross Domestic Product</t>
  </si>
  <si>
    <t>Precarious Employment</t>
  </si>
  <si>
    <t>Precarious Job</t>
  </si>
  <si>
    <t>Productive Employment</t>
  </si>
  <si>
    <t>Quality Job</t>
  </si>
  <si>
    <t>Rate of Economic Growth</t>
  </si>
  <si>
    <t>Resource Efficiency</t>
  </si>
  <si>
    <t>Rural Economy</t>
  </si>
  <si>
    <t>Safe Work</t>
  </si>
  <si>
    <t>Safe Working Environment</t>
  </si>
  <si>
    <t>Safe Working Environments</t>
  </si>
  <si>
    <t>Secure Work</t>
  </si>
  <si>
    <t>Secure Working Environments</t>
  </si>
  <si>
    <t>Small Business</t>
  </si>
  <si>
    <t>Small Enterprise</t>
  </si>
  <si>
    <t>Small Entrepreneur</t>
  </si>
  <si>
    <t>Social Entrepreneurship</t>
  </si>
  <si>
    <t>Stable Employment</t>
  </si>
  <si>
    <t>Stable Jobs</t>
  </si>
  <si>
    <t>Starting Entrepreneur</t>
  </si>
  <si>
    <t>Sustainable Tourism</t>
  </si>
  <si>
    <t>Sustainable Tourism Policy</t>
  </si>
  <si>
    <t>The 10-Year Framework of Programmes on Sustainable Consumption And Production</t>
  </si>
  <si>
    <t>The Enhanced Integrated Framework for Trade-Related Technical Assistance to Least Developed Countries</t>
  </si>
  <si>
    <t>The International Labour Organization</t>
  </si>
  <si>
    <t>Total Factor Productivity</t>
  </si>
  <si>
    <t>Total Factor Productivity Growth</t>
  </si>
  <si>
    <t>Tourism AND GDP</t>
  </si>
  <si>
    <t>Tourism Economics</t>
  </si>
  <si>
    <t>Tourism Employment</t>
  </si>
  <si>
    <t>Unemployment Rate</t>
  </si>
  <si>
    <t>Work Opportunities</t>
  </si>
  <si>
    <t>Working Poor</t>
  </si>
  <si>
    <t>World Trade</t>
  </si>
  <si>
    <t>Youth Employment</t>
  </si>
  <si>
    <t>Youth Minimum Wage</t>
  </si>
  <si>
    <t>Youth Unemployment</t>
  </si>
  <si>
    <t>Inclusive OR Sustainable AND Industrialization</t>
  </si>
  <si>
    <t>Access AND Information and Communications Technology</t>
  </si>
  <si>
    <t>Access AND Information and Communications Technologies; Access AND  Information and Communication Technology; Access and Information AND  Communication Technologies; Access AND ICT</t>
  </si>
  <si>
    <t>Access to the Internet</t>
  </si>
  <si>
    <t>Accessible Transportation</t>
  </si>
  <si>
    <t>Asian Infrastructure Investment Bank</t>
  </si>
  <si>
    <t>Broadband Access AND Developing Countries</t>
  </si>
  <si>
    <t>Clean Industrial Processes</t>
  </si>
  <si>
    <t>Clean Technologies</t>
  </si>
  <si>
    <t>Closed Loop Supply Chain</t>
  </si>
  <si>
    <t>Community Innovation Survey</t>
  </si>
  <si>
    <t>Conducive Policy AND Industrial Diversification</t>
  </si>
  <si>
    <t>Conducive Policy AND Inter Alia</t>
  </si>
  <si>
    <t>Conducive Policy AND Value Addition</t>
  </si>
  <si>
    <t>Cradle To Cradle AND Industry</t>
  </si>
  <si>
    <t>Development AND Information Communication Technology</t>
  </si>
  <si>
    <t>Development AND Small Medium Enterprises</t>
  </si>
  <si>
    <t>Domestic Technology Development</t>
  </si>
  <si>
    <t>Environmentally Sound Industrial Processes</t>
  </si>
  <si>
    <t>Environmentally Sound Technologies</t>
  </si>
  <si>
    <t>Foster Innovation</t>
  </si>
  <si>
    <t>Green Product</t>
  </si>
  <si>
    <t>ICT Infrastructure</t>
  </si>
  <si>
    <t>Inclusive Innovation</t>
  </si>
  <si>
    <t>Inclusive Transportation</t>
  </si>
  <si>
    <t>Industrial Development</t>
  </si>
  <si>
    <t>Industrial Diversification</t>
  </si>
  <si>
    <t>Industrial Emissions AND Mitigation</t>
  </si>
  <si>
    <t>Industrial Growth</t>
  </si>
  <si>
    <t>Industrial Performance</t>
  </si>
  <si>
    <t>Industrial Waste Management</t>
  </si>
  <si>
    <t>Industrial Waste Treatment</t>
  </si>
  <si>
    <t>Industrial  AND Innovation</t>
  </si>
  <si>
    <t>Industry 4.0</t>
  </si>
  <si>
    <t>Information and Communications Technology for Development</t>
  </si>
  <si>
    <t>Infrastructural Development</t>
  </si>
  <si>
    <t>Infrastructure Development</t>
  </si>
  <si>
    <t>Infrastructure Investment</t>
  </si>
  <si>
    <t>Innovation Management</t>
  </si>
  <si>
    <t>Innovation Processes</t>
  </si>
  <si>
    <t>Innovation System</t>
  </si>
  <si>
    <t>Manufacturing Employment</t>
  </si>
  <si>
    <t>Manufacturing Firms</t>
  </si>
  <si>
    <t>Manufacturing Industry</t>
  </si>
  <si>
    <t>Manufacturing Innovation</t>
  </si>
  <si>
    <t>Manufacturing Investment</t>
  </si>
  <si>
    <t>Manufacturing Value</t>
  </si>
  <si>
    <t>Official Development Assistance AND Infrastructure</t>
  </si>
  <si>
    <t>Official International Support AND Infrastructure</t>
  </si>
  <si>
    <t>Process Innovation</t>
  </si>
  <si>
    <t>Product AND Process Innovation</t>
  </si>
  <si>
    <t>Product Innovation</t>
  </si>
  <si>
    <t>Public Infrastructure</t>
  </si>
  <si>
    <t>R&amp;D Investment</t>
  </si>
  <si>
    <t>Regional Infrastructure</t>
  </si>
  <si>
    <t>Regional Innovation System</t>
  </si>
  <si>
    <t>Resilient Infrastructure</t>
  </si>
  <si>
    <t>Resource-Use Efficiency</t>
  </si>
  <si>
    <t>Retrofit Industries AND Sustainable</t>
  </si>
  <si>
    <t>Small-Scale Industries</t>
  </si>
  <si>
    <t>Sustainable Industrialisation</t>
  </si>
  <si>
    <t>Sustainable Infrastructure</t>
  </si>
  <si>
    <t>Sustainable Manufacturing</t>
  </si>
  <si>
    <t>Sustainable Transportation</t>
  </si>
  <si>
    <t>Technological Innovation</t>
  </si>
  <si>
    <t>Technology Innovation</t>
  </si>
  <si>
    <t xml:space="preserve">The National Innovation System </t>
  </si>
  <si>
    <t>Traffic Congestion</t>
  </si>
  <si>
    <t>Transborder Infrastructure</t>
  </si>
  <si>
    <t>Transportation Services</t>
  </si>
  <si>
    <t>Upgrade Infrastructure AND Sustainable</t>
  </si>
  <si>
    <t>Value Chain Management</t>
  </si>
  <si>
    <t>Affordable Housing</t>
  </si>
  <si>
    <t>Bilateral Foreign Direct Investment</t>
  </si>
  <si>
    <t>Bilateral Investment Treaties</t>
  </si>
  <si>
    <t>Corporate Social Responsibility</t>
  </si>
  <si>
    <t>Economic Inequality</t>
  </si>
  <si>
    <t xml:space="preserve">Female Genital Mutilation </t>
  </si>
  <si>
    <t>Financial Assistance</t>
  </si>
  <si>
    <t>Gender Differences</t>
  </si>
  <si>
    <t>Health Care Access</t>
  </si>
  <si>
    <t>Health Disparity</t>
  </si>
  <si>
    <t>Health Inequalities</t>
  </si>
  <si>
    <t>Health Status Disparities</t>
  </si>
  <si>
    <t>Healthcare Disparities</t>
  </si>
  <si>
    <t>Homosexuality</t>
  </si>
  <si>
    <t>Household Income Inequality</t>
  </si>
  <si>
    <t>Human Rights</t>
  </si>
  <si>
    <t>Human Rights Law</t>
  </si>
  <si>
    <t>Human Rights Violations</t>
  </si>
  <si>
    <t>Income Inequality</t>
  </si>
  <si>
    <t>International Human Rights</t>
  </si>
  <si>
    <t>International Human Rights Standards</t>
  </si>
  <si>
    <t>International Human Rights Treaties</t>
  </si>
  <si>
    <t>International Humanitarian Law</t>
  </si>
  <si>
    <t>Low Socioeconomic</t>
  </si>
  <si>
    <t>Preferential Trade Agreements</t>
  </si>
  <si>
    <t>Sex Difference</t>
  </si>
  <si>
    <t>Sexual Minority</t>
  </si>
  <si>
    <t>Social Class</t>
  </si>
  <si>
    <t>Social Discrimination</t>
  </si>
  <si>
    <t>Social Dominance Orientation</t>
  </si>
  <si>
    <t>Social Economic</t>
  </si>
  <si>
    <t>Social Exclusion</t>
  </si>
  <si>
    <t>Social Inclusion</t>
  </si>
  <si>
    <t>Social Inequality</t>
  </si>
  <si>
    <t>Social Isolation</t>
  </si>
  <si>
    <t>Social Justice</t>
  </si>
  <si>
    <t>Social Policy</t>
  </si>
  <si>
    <t>Social Stigma</t>
  </si>
  <si>
    <t>Socioeconomic Inequality</t>
  </si>
  <si>
    <t>Socioeconomic Position</t>
  </si>
  <si>
    <t>Socioeconomic Status</t>
  </si>
  <si>
    <t>Ambivalent Sexism</t>
  </si>
  <si>
    <t>Ambivalent Sexism Theory</t>
  </si>
  <si>
    <t>Developing AND Duty-Free Access</t>
  </si>
  <si>
    <t>Developing AND Tariff</t>
  </si>
  <si>
    <t>Developing AND Zero-Tariff</t>
  </si>
  <si>
    <t>Developing Countries AND Zero-Tariff</t>
  </si>
  <si>
    <t>Development Assistance</t>
  </si>
  <si>
    <t>Development Gap</t>
  </si>
  <si>
    <t>Discriminatory Law*</t>
  </si>
  <si>
    <t>Discriminatory Policy</t>
  </si>
  <si>
    <t>Discriminatory Practices</t>
  </si>
  <si>
    <t>Economic Empowerment</t>
  </si>
  <si>
    <t>Economic Inclusion</t>
  </si>
  <si>
    <t>Economic Marginali?Ation</t>
  </si>
  <si>
    <t>Economic Reform Policy</t>
  </si>
  <si>
    <t>Economic Transformation</t>
  </si>
  <si>
    <t>Emigration AND Immigration</t>
  </si>
  <si>
    <t>Emigration AND NOT Biodiversity</t>
  </si>
  <si>
    <t>Emigration AND NOT Chemistry</t>
  </si>
  <si>
    <t>Emigration AND NOT Disease</t>
  </si>
  <si>
    <t>Equal Opportunity</t>
  </si>
  <si>
    <t>Equality AND Economic</t>
  </si>
  <si>
    <t>Equality AND Financial</t>
  </si>
  <si>
    <t>Equality AND Socio-Economic</t>
  </si>
  <si>
    <t>Ethnic Minority</t>
  </si>
  <si>
    <t>Financial Soundness Indicators</t>
  </si>
  <si>
    <t>Fiscal  Protection Policies</t>
  </si>
  <si>
    <t>Foreign Direct Investment</t>
  </si>
  <si>
    <t xml:space="preserve">Foreign Direct Investment </t>
  </si>
  <si>
    <t>Foreign Investment</t>
  </si>
  <si>
    <t>Global Market AND Empowerment</t>
  </si>
  <si>
    <t>Growth AND Household Expenditure</t>
  </si>
  <si>
    <t>Health Care Disparity</t>
  </si>
  <si>
    <t>Human Dignity</t>
  </si>
  <si>
    <t>Human Rights Abuse</t>
  </si>
  <si>
    <t>Immigration AND NOT Biodiversity</t>
  </si>
  <si>
    <t>Immigration AND NOT Chemistry</t>
  </si>
  <si>
    <t>Immigration AND NOT Disease</t>
  </si>
  <si>
    <t>Income Growth</t>
  </si>
  <si>
    <t>Indigenous AND *Equali*</t>
  </si>
  <si>
    <t>Indigenous People AND *Equali*</t>
  </si>
  <si>
    <t>Inequality AND Economic</t>
  </si>
  <si>
    <t>Inequality AND Financial</t>
  </si>
  <si>
    <t>Inequality AND Socio-Economic</t>
  </si>
  <si>
    <t xml:space="preserve">Intimate Partner Violence </t>
  </si>
  <si>
    <t>Labour Share</t>
  </si>
  <si>
    <t>Least Developed Countries AND Zero-Tariff</t>
  </si>
  <si>
    <t>Migrant Remittance</t>
  </si>
  <si>
    <t>Migrant Remittances</t>
  </si>
  <si>
    <t>Migration Policy</t>
  </si>
  <si>
    <t>North-South Divide</t>
  </si>
  <si>
    <t>Political Inclusion</t>
  </si>
  <si>
    <t>Reduce Inequalities</t>
  </si>
  <si>
    <t>Remittance Corridors</t>
  </si>
  <si>
    <t>Remittance Costs</t>
  </si>
  <si>
    <t>Responsible Migration</t>
  </si>
  <si>
    <t>Social Dominance</t>
  </si>
  <si>
    <t xml:space="preserve">Social Dominance Orientation </t>
  </si>
  <si>
    <t>Social Protection Policy</t>
  </si>
  <si>
    <t>Social Responsibility</t>
  </si>
  <si>
    <t>Socioeconomic Deprivation</t>
  </si>
  <si>
    <t>Wage Protection Policies</t>
  </si>
  <si>
    <t>Air Pollutant</t>
  </si>
  <si>
    <t>Air Pollution</t>
  </si>
  <si>
    <t>Air Pollution AND Particulate Matter</t>
  </si>
  <si>
    <t>Air Pollution AND Public Health</t>
  </si>
  <si>
    <t>Air Pollution AND Urban Areas</t>
  </si>
  <si>
    <t>Air Pollution Control Measures</t>
  </si>
  <si>
    <t>Air Pollution Exposure</t>
  </si>
  <si>
    <t>Air Pollution Index</t>
  </si>
  <si>
    <t>Air Pollution Levels</t>
  </si>
  <si>
    <t>Air Pollution Monitoring</t>
  </si>
  <si>
    <t>Air Quality</t>
  </si>
  <si>
    <t>Air Quality AND Human Health</t>
  </si>
  <si>
    <t>Air Quality AND Urban Areas</t>
  </si>
  <si>
    <t>Air Quality Index</t>
  </si>
  <si>
    <t>Air Quality Management</t>
  </si>
  <si>
    <t>Air Quality Model</t>
  </si>
  <si>
    <t>Air Quality Monitoring</t>
  </si>
  <si>
    <t>Air Quality Monitoring Network</t>
  </si>
  <si>
    <t>Air Quality Monitoring Station</t>
  </si>
  <si>
    <t>Ambient Air</t>
  </si>
  <si>
    <t>Ambient Air Pollution</t>
  </si>
  <si>
    <t>Ambient Air Quality</t>
  </si>
  <si>
    <t>Ambient Air Quality Monitoring</t>
  </si>
  <si>
    <t>Ambient Fine Particulate Matter</t>
  </si>
  <si>
    <t>Atmospheric Pollution</t>
  </si>
  <si>
    <t>Bus Rapid Transit</t>
  </si>
  <si>
    <t>City Planning</t>
  </si>
  <si>
    <t>Cultural Heritage</t>
  </si>
  <si>
    <t>Fine Particulate Matter</t>
  </si>
  <si>
    <t>Green Space</t>
  </si>
  <si>
    <t>Health Effects AND Air Pollution</t>
  </si>
  <si>
    <t>Indoor Air Quality</t>
  </si>
  <si>
    <t>Intelligent Transportation System</t>
  </si>
  <si>
    <t>Local Air Quality</t>
  </si>
  <si>
    <t>Multiscale Air Quality Model</t>
  </si>
  <si>
    <t>Municipal Solid Waste</t>
  </si>
  <si>
    <t>Municipal Solid Wastes; MSW</t>
  </si>
  <si>
    <t>Municipal Solid Waste Generation</t>
  </si>
  <si>
    <t>Municipal Solid Waste Incineration</t>
  </si>
  <si>
    <t>Municipal Solid Waste Incinerator; Municipal Solid Waste Incinerators; MSWI</t>
  </si>
  <si>
    <t>Municipal Solid Waste Landfill</t>
  </si>
  <si>
    <t>Municipal Solid Waste Management</t>
  </si>
  <si>
    <t>Municipal Wastewater</t>
  </si>
  <si>
    <t>Municipal Wastewater Treatment</t>
  </si>
  <si>
    <t>Municipal Wastewater Treatment Plant</t>
  </si>
  <si>
    <t>National Ambient Air Quality Standards</t>
  </si>
  <si>
    <t>Organic Fraction of Municipal Solid Waste</t>
  </si>
  <si>
    <t>Particulate Matter</t>
  </si>
  <si>
    <t>Particulate Matter AND Aerodynamic Diameter</t>
  </si>
  <si>
    <t>PM10</t>
  </si>
  <si>
    <t>PM2.5</t>
  </si>
  <si>
    <t>Public Transport</t>
  </si>
  <si>
    <t>Public Transport System</t>
  </si>
  <si>
    <t>Regional Air Quality</t>
  </si>
  <si>
    <t>Smart City</t>
  </si>
  <si>
    <t>Smart City Concept</t>
  </si>
  <si>
    <t>Smart City Development</t>
  </si>
  <si>
    <t>Smart City Services</t>
  </si>
  <si>
    <t>Solid Waste Incineration</t>
  </si>
  <si>
    <t>Solid Waste Management</t>
  </si>
  <si>
    <t>Solid Waste Management System</t>
  </si>
  <si>
    <t>Sustainable City</t>
  </si>
  <si>
    <t>Sustainable Urban Development</t>
  </si>
  <si>
    <t>Sustainable Urban Planning</t>
  </si>
  <si>
    <t>The Sendai Framework for Disaster Risk Reduction</t>
  </si>
  <si>
    <t>Traffic Congestion AND Air Pollution</t>
  </si>
  <si>
    <t>Transportation System</t>
  </si>
  <si>
    <t>Urban Air Pollution</t>
  </si>
  <si>
    <t>Urban Air Quality</t>
  </si>
  <si>
    <t>Urban Development</t>
  </si>
  <si>
    <t>Urban Environment</t>
  </si>
  <si>
    <t>Urban Green Spaces</t>
  </si>
  <si>
    <t>Urban Planning</t>
  </si>
  <si>
    <t>Urban Planning Development</t>
  </si>
  <si>
    <t>Urban Planning Management</t>
  </si>
  <si>
    <t>Urban Policy</t>
  </si>
  <si>
    <t>Urban Public Transport</t>
  </si>
  <si>
    <t>Urban Sustainability</t>
  </si>
  <si>
    <t>Urban Traffic</t>
  </si>
  <si>
    <t>Urban Transport</t>
  </si>
  <si>
    <t>Urbanization</t>
  </si>
  <si>
    <t>Volatile Organic Compound</t>
  </si>
  <si>
    <t>Volatile Organic Compounds; VOC; VOCs</t>
  </si>
  <si>
    <t>Waste Incineration</t>
  </si>
  <si>
    <t>Waste Management</t>
  </si>
  <si>
    <t>Waste Management System</t>
  </si>
  <si>
    <t>Waste Treatment</t>
  </si>
  <si>
    <t>Wastewater Treatment Plants; WWTP; WWTPs</t>
  </si>
  <si>
    <t>Accessibility AND Public Transport</t>
  </si>
  <si>
    <t>Aerosol Optical Thickness</t>
  </si>
  <si>
    <t>Air Pollution Model</t>
  </si>
  <si>
    <t>Basic Service</t>
  </si>
  <si>
    <t>Black Carbon</t>
  </si>
  <si>
    <t>Building Design</t>
  </si>
  <si>
    <t>Citizen Participation</t>
  </si>
  <si>
    <t>Collaborative Planning</t>
  </si>
  <si>
    <t>Congestion</t>
  </si>
  <si>
    <t>Development Planning</t>
  </si>
  <si>
    <t>Disaster</t>
  </si>
  <si>
    <t>Disaster Management</t>
  </si>
  <si>
    <t>Disaster Risk Management</t>
  </si>
  <si>
    <t>Ecological Footprint</t>
  </si>
  <si>
    <t>Environmental Footprint</t>
  </si>
  <si>
    <t>Gentrification</t>
  </si>
  <si>
    <t>Human Settlements</t>
  </si>
  <si>
    <t>Inadequate Housing</t>
  </si>
  <si>
    <t>Inclusive Urbanization</t>
  </si>
  <si>
    <t>Inclusiveness</t>
  </si>
  <si>
    <t>Informal Settlements</t>
  </si>
  <si>
    <t>Micro-Credit</t>
  </si>
  <si>
    <t>Land Consumption AND Population Growth</t>
  </si>
  <si>
    <t>Microenterprise</t>
  </si>
  <si>
    <t>Local Air Pollution</t>
  </si>
  <si>
    <t>Micro-Enterprise</t>
  </si>
  <si>
    <t>Local Fiscal Space</t>
  </si>
  <si>
    <t>Low Impact Urban Design Development</t>
  </si>
  <si>
    <t>Microfinanc</t>
  </si>
  <si>
    <t>Micro-Financ</t>
  </si>
  <si>
    <t>Natural Heritage</t>
  </si>
  <si>
    <t>Nature Inclusive</t>
  </si>
  <si>
    <t>Nature Inclusive Building</t>
  </si>
  <si>
    <t>Participatory Planning</t>
  </si>
  <si>
    <t>Pollutant*</t>
  </si>
  <si>
    <t>Public Space</t>
  </si>
  <si>
    <t>Public Transit</t>
  </si>
  <si>
    <t>Public Transport Users</t>
  </si>
  <si>
    <t>Residential Areas</t>
  </si>
  <si>
    <t>Residential Development</t>
  </si>
  <si>
    <t>Resilient Building</t>
  </si>
  <si>
    <t>Sendai Framework</t>
  </si>
  <si>
    <t>Slum</t>
  </si>
  <si>
    <t>Slum*</t>
  </si>
  <si>
    <t>Solid Waste</t>
  </si>
  <si>
    <t>Sustainable Building</t>
  </si>
  <si>
    <t>Sustainable Urbanisation</t>
  </si>
  <si>
    <t>Territorial Development</t>
  </si>
  <si>
    <t>Total Municipal Waste</t>
  </si>
  <si>
    <t>Total Solids</t>
  </si>
  <si>
    <t>Town Planning</t>
  </si>
  <si>
    <t>Transport Systems</t>
  </si>
  <si>
    <t>Transportation</t>
  </si>
  <si>
    <t>Unesco</t>
  </si>
  <si>
    <t>Urban Air</t>
  </si>
  <si>
    <t>Urban Design</t>
  </si>
  <si>
    <t>Urban Growth</t>
  </si>
  <si>
    <t>Urban Housing</t>
  </si>
  <si>
    <t>Urban Morphology</t>
  </si>
  <si>
    <t>Urban Policies</t>
  </si>
  <si>
    <t>Urban Transportation</t>
  </si>
  <si>
    <t>Urbani?Ation</t>
  </si>
  <si>
    <t>Zero Energy Building</t>
  </si>
  <si>
    <t>Zero Energy Buildings; Zero-Energy Building; Zero-Energy Buildings</t>
  </si>
  <si>
    <t>Anaerobic Digestion</t>
  </si>
  <si>
    <t>Biochemical Methane Potential</t>
  </si>
  <si>
    <t>Building Energy Efficiency</t>
  </si>
  <si>
    <t xml:space="preserve">Circular Economy </t>
  </si>
  <si>
    <t>Combined Heat and Power</t>
  </si>
  <si>
    <t>Education for Sustainable Development</t>
  </si>
  <si>
    <t>Energy Efficiency Buildings</t>
  </si>
  <si>
    <t>Energy Saving</t>
  </si>
  <si>
    <t>Environmental Impact Assessment</t>
  </si>
  <si>
    <t>Environmental Impact Categories</t>
  </si>
  <si>
    <t>Environmental Life Cycle Assessment</t>
  </si>
  <si>
    <t>Environmental Policy</t>
  </si>
  <si>
    <t>Environmental Technology</t>
  </si>
  <si>
    <t>Food Waste</t>
  </si>
  <si>
    <t>Green Supply Chain Management</t>
  </si>
  <si>
    <t>Touris AND GDP</t>
  </si>
  <si>
    <t>Hazardous Waste</t>
  </si>
  <si>
    <t>Hazardous Waste Management</t>
  </si>
  <si>
    <t>Heavy Metal AND Pollut*</t>
  </si>
  <si>
    <t>Heavy Metal Pollution</t>
  </si>
  <si>
    <t>Household Food Waste</t>
  </si>
  <si>
    <t>Hydraulic Retention Time</t>
  </si>
  <si>
    <t>Industrial Waste</t>
  </si>
  <si>
    <t>Integrated Solid Waste Management</t>
  </si>
  <si>
    <t>Life Cycle Energy Analysis</t>
  </si>
  <si>
    <t>Life Cycle Impact Assessment</t>
  </si>
  <si>
    <t>Low Carbon Economy</t>
  </si>
  <si>
    <t>Lowcarbon Economy</t>
  </si>
  <si>
    <t>Material Flow Analysis</t>
  </si>
  <si>
    <t>Phase Change Materials</t>
  </si>
  <si>
    <t>Potential Environmental Impacts</t>
  </si>
  <si>
    <t>Power Conversion Efficiency</t>
  </si>
  <si>
    <t>Sewage Sludge</t>
  </si>
  <si>
    <t>Solid Waste Disposal</t>
  </si>
  <si>
    <t>Solid Waste Generation</t>
  </si>
  <si>
    <t>Sustainable AND {Production AND Consumption}</t>
  </si>
  <si>
    <t>Sustainable Consumption</t>
  </si>
  <si>
    <t>Sustainable Consumption Production</t>
  </si>
  <si>
    <t>Sustainable Production</t>
  </si>
  <si>
    <t>Sustainable Supply Chain</t>
  </si>
  <si>
    <t>The Resource Conservation Recovery Act</t>
  </si>
  <si>
    <t>Volatile Fatty Acid</t>
  </si>
  <si>
    <t>Volatile Fatty Acids; VFA; VFAs</t>
  </si>
  <si>
    <t>Waste Recycling</t>
  </si>
  <si>
    <t xml:space="preserve">Wastewater Treatment Plant </t>
  </si>
  <si>
    <t>Water Pollutants AND Chemical</t>
  </si>
  <si>
    <t>Biobased Economy</t>
  </si>
  <si>
    <t>Building Energy Management</t>
  </si>
  <si>
    <t>Chemical Pollution</t>
  </si>
  <si>
    <t>Consumer Behaviour</t>
  </si>
  <si>
    <t>Consumer Behavior; Consumer Behaviors; Consumer Behaviours</t>
  </si>
  <si>
    <t>Consumption AND Resource Use</t>
  </si>
  <si>
    <t>Consumption AND Spill</t>
  </si>
  <si>
    <t>Corporate Sustainability</t>
  </si>
  <si>
    <t>Cradle to Cradle</t>
  </si>
  <si>
    <t>Deep Decarbonisation</t>
  </si>
  <si>
    <t>Efficient Use AND Natural Resources</t>
  </si>
  <si>
    <t>Efficient Use of Resources</t>
  </si>
  <si>
    <t>Energy Efficient</t>
  </si>
  <si>
    <t>Energy Management</t>
  </si>
  <si>
    <t>Energy Management Systems</t>
  </si>
  <si>
    <t>Energy Utilization</t>
  </si>
  <si>
    <t>Environmental Pollution</t>
  </si>
  <si>
    <t>Food Loss</t>
  </si>
  <si>
    <t>Food Loss Index</t>
  </si>
  <si>
    <t>Food Spill</t>
  </si>
  <si>
    <t>Food Waste Index</t>
  </si>
  <si>
    <t>Fossil Fuel Subsidies</t>
  </si>
  <si>
    <t>Fossil-Fuel Expenditure</t>
  </si>
  <si>
    <t>Fossil-Fuel Subsidies</t>
  </si>
  <si>
    <t>Global Food Waste</t>
  </si>
  <si>
    <t>Global Resource Extraction</t>
  </si>
  <si>
    <t>Green Computing</t>
  </si>
  <si>
    <t>Green Consumption</t>
  </si>
  <si>
    <t>Harvest Efficiency</t>
  </si>
  <si>
    <t>Harvest Losses</t>
  </si>
  <si>
    <t>Hazardous Chemical</t>
  </si>
  <si>
    <t>Hazardous Waste AND Treatment</t>
  </si>
  <si>
    <t>Life Cycle Analysis</t>
  </si>
  <si>
    <t>Life Cycle Analyses;  Life-Cycle Analysis;  Life-Cycle Analyses</t>
  </si>
  <si>
    <t>Low Power Consumption</t>
  </si>
  <si>
    <t>Market Distortions</t>
  </si>
  <si>
    <t>Material Flow Accounting</t>
  </si>
  <si>
    <t>Monitoring Sustainable Development</t>
  </si>
  <si>
    <t>Multilateral Environmental Agreements</t>
  </si>
  <si>
    <t>National Recycling Rate</t>
  </si>
  <si>
    <t>Ozone Depletion</t>
  </si>
  <si>
    <t>Pesticide Pollution</t>
  </si>
  <si>
    <t>Pesticide Reduction</t>
  </si>
  <si>
    <t>Pesticide Stress</t>
  </si>
  <si>
    <t>Phase Change Material</t>
  </si>
  <si>
    <t>Phase Change Materials, PCM;PCMs</t>
  </si>
  <si>
    <t>Post-Harvest Losses</t>
  </si>
  <si>
    <t>Production AND Resource Use</t>
  </si>
  <si>
    <t>Production AND Spill</t>
  </si>
  <si>
    <t>Public Procurement AND Sustainable</t>
  </si>
  <si>
    <t>Reduce Waste Generation</t>
  </si>
  <si>
    <t>Renewable Energy-Generating</t>
  </si>
  <si>
    <t>Resource Recycling</t>
  </si>
  <si>
    <t>Resource Reuse</t>
  </si>
  <si>
    <t>Resource Spill</t>
  </si>
  <si>
    <t>Responsible Production Chains</t>
  </si>
  <si>
    <t>Societal Metabolism</t>
  </si>
  <si>
    <t>Sustainability Label</t>
  </si>
  <si>
    <t>Sustainable Consumption Patterns</t>
  </si>
  <si>
    <t>Sustainable Development AND Education</t>
  </si>
  <si>
    <t>Sustainable Food Consumption</t>
  </si>
  <si>
    <t>Sustainable Management</t>
  </si>
  <si>
    <t>Sustainable Practices</t>
  </si>
  <si>
    <t>Sustainable Procurement</t>
  </si>
  <si>
    <t>Sustainable Production Patterns</t>
  </si>
  <si>
    <t>Sustainable Public Procurement</t>
  </si>
  <si>
    <t>Sustainable Public Procurement Policies</t>
  </si>
  <si>
    <t>Sustainable Resource Use</t>
  </si>
  <si>
    <t>The 10-Year Framework of Programmes on Sustainable Consumption and Production Patterns</t>
  </si>
  <si>
    <t>The Organic Fraction of Municipal Solid Waste</t>
  </si>
  <si>
    <t>Toxic Chemical</t>
  </si>
  <si>
    <t>Waste Generation</t>
  </si>
  <si>
    <t>Wasteful Consumption</t>
  </si>
  <si>
    <t>Zero Waste</t>
  </si>
  <si>
    <t>Anthropogenic Climate</t>
  </si>
  <si>
    <t>Anthropogenic Climate Change</t>
  </si>
  <si>
    <t>Anthropogenic Greenhouse Gas</t>
  </si>
  <si>
    <t>Anthropogenic Greenhouse Gas Emissions</t>
  </si>
  <si>
    <t>Atmospheric Carbon Dioxide</t>
  </si>
  <si>
    <t>Carbon Capture</t>
  </si>
  <si>
    <t>Carbon Emissions</t>
  </si>
  <si>
    <t>Carbon Dioxide Emission; Carbon Dioxide Emissions; CO2 Emission; CO2 Emissions</t>
  </si>
  <si>
    <t>Carbon Footprint</t>
  </si>
  <si>
    <t>Change Adaptation Strategies</t>
  </si>
  <si>
    <t>Clean Development Mechanism</t>
  </si>
  <si>
    <t>Climate AND Natural Disaster*</t>
  </si>
  <si>
    <t>Climate Change</t>
  </si>
  <si>
    <t>Climate Change Adaptation</t>
  </si>
  <si>
    <t>Climate Change Adaptation Measures</t>
  </si>
  <si>
    <t>Climate Change Adaptation Planning</t>
  </si>
  <si>
    <t>Climate Change Adaptation Policy</t>
  </si>
  <si>
    <t>Climate Change Adaptation Strategy</t>
  </si>
  <si>
    <t>Climate Change Impact</t>
  </si>
  <si>
    <t>Climate Change Mitigation</t>
  </si>
  <si>
    <t>Climate Change Mitigation Policy</t>
  </si>
  <si>
    <t>Climate Change Mitigation Strategies</t>
  </si>
  <si>
    <t>Climate Change Policy</t>
  </si>
  <si>
    <t>Climate Change Risk</t>
  </si>
  <si>
    <t>Climate Forcing</t>
  </si>
  <si>
    <t>Climate Impacts</t>
  </si>
  <si>
    <t>Climate Mitigation</t>
  </si>
  <si>
    <t>Climate Policy</t>
  </si>
  <si>
    <t>Climate Variability</t>
  </si>
  <si>
    <t>El Niño</t>
  </si>
  <si>
    <t>El Niño Southern Oscillation</t>
  </si>
  <si>
    <t>El Niño-Southern Oscillation; El Niño/Southern Oscillation; El Nino-Southern Oscillation; El Nino Southern Oscillation; El Nino/Southern Oscillation; ENSO</t>
  </si>
  <si>
    <t>Extreme Weather</t>
  </si>
  <si>
    <t>Global Climate Model</t>
  </si>
  <si>
    <t>Global Climate Models; GCM; GCMs</t>
  </si>
  <si>
    <t>Global Temperature</t>
  </si>
  <si>
    <t>Global Warming</t>
  </si>
  <si>
    <t>Global Warming Potential</t>
  </si>
  <si>
    <t>Greenhouse Gas</t>
  </si>
  <si>
    <t>Greenhouse Gases; GHG</t>
  </si>
  <si>
    <t>Greenhouse Gas Emission</t>
  </si>
  <si>
    <t>Greenhouse Gas Emissions; Greenhouse Gases Emission; Greenhouse Gases Emissions; GHG Emission</t>
  </si>
  <si>
    <t>Nitrous Oxide Emissions</t>
  </si>
  <si>
    <t>Regional Climate Model</t>
  </si>
  <si>
    <t xml:space="preserve">Regional Climate Model </t>
  </si>
  <si>
    <t>Regional Climate Models; Rcm; Rcms</t>
  </si>
  <si>
    <t>Sea Ice Loss</t>
  </si>
  <si>
    <t>Sea Level</t>
  </si>
  <si>
    <t>Sea Level Change</t>
  </si>
  <si>
    <t>Sea Level Rise</t>
  </si>
  <si>
    <t>Rising Sea; Rising Sea Level</t>
  </si>
  <si>
    <t>Sealevel Rise; Rising Sea Level; Rising Sea Levels; Slr</t>
  </si>
  <si>
    <t>The Kyoto Protocol</t>
  </si>
  <si>
    <t>The Paris Agreement</t>
  </si>
  <si>
    <t>Acclimatization Thermal Strain Index</t>
  </si>
  <si>
    <t>Acidification AND Seawater</t>
  </si>
  <si>
    <t>Antarctic Cold Reversal</t>
  </si>
  <si>
    <t>Average Global Temperature</t>
  </si>
  <si>
    <t>Carbon Dioxide Emissions</t>
  </si>
  <si>
    <t>Climate Adaptation</t>
  </si>
  <si>
    <t>Climate AND Adaptive Management</t>
  </si>
  <si>
    <t>Climate AND Anthropocene</t>
  </si>
  <si>
    <t>Climate AND Atmospher*</t>
  </si>
  <si>
    <t>Climate AND Awareness</t>
  </si>
  <si>
    <t>Climate AND Bioeconomy</t>
  </si>
  <si>
    <t>Climate AND Carbon</t>
  </si>
  <si>
    <t>Climate AND Clean Development Mechanism</t>
  </si>
  <si>
    <t>Climate AND Consumption</t>
  </si>
  <si>
    <t>Climate AND Decision-Making</t>
  </si>
  <si>
    <t>Climate AND Disaster Risk Reduction</t>
  </si>
  <si>
    <t>Climate AND Emission*</t>
  </si>
  <si>
    <t>Climate AND Energy Conservation</t>
  </si>
  <si>
    <t>Climate AND Environmental Education</t>
  </si>
  <si>
    <t>Climate AND Extreme</t>
  </si>
  <si>
    <t>Climate AND Food Chain</t>
  </si>
  <si>
    <t>Climate AND Framework</t>
  </si>
  <si>
    <t>Climate AND Glacier Retreat</t>
  </si>
  <si>
    <t>Climate AND Greenhouse</t>
  </si>
  <si>
    <t>Climate AND Hazard*</t>
  </si>
  <si>
    <t>Climate AND Ice-Ocean Interaction</t>
  </si>
  <si>
    <t>Climate AND Island*</t>
  </si>
  <si>
    <t>Climate AND Land Use</t>
  </si>
  <si>
    <t>Climate AND Megacit*</t>
  </si>
  <si>
    <t>Climate AND Nitrogen Cycle</t>
  </si>
  <si>
    <t>Climate AND Ocean Acidification</t>
  </si>
  <si>
    <t>Climate AND Ozone</t>
  </si>
  <si>
    <t>Climate and Politics</t>
  </si>
  <si>
    <t>Climate AND Production</t>
  </si>
  <si>
    <t>Climate AND Radiative Forcing</t>
  </si>
  <si>
    <t>Climate AND Sea Ice</t>
  </si>
  <si>
    <t>Climate AND Sea Level</t>
  </si>
  <si>
    <t>Climate AND Small Island Developing States</t>
  </si>
  <si>
    <t>Climate AND Sustainable Development Education</t>
  </si>
  <si>
    <t>Climate AND Thermal Expansion</t>
  </si>
  <si>
    <t>Climate AND UNFCCC</t>
  </si>
  <si>
    <t>Climate AND Warming</t>
  </si>
  <si>
    <t>Climate Capitalism</t>
  </si>
  <si>
    <t>Climate Change AND Adaptation</t>
  </si>
  <si>
    <t>Climate Change AND Early Warning</t>
  </si>
  <si>
    <t>Climate Change AND Impact Reduction</t>
  </si>
  <si>
    <t>Climate Change AND Management</t>
  </si>
  <si>
    <t>Climate Change AND Mitigation</t>
  </si>
  <si>
    <t>Climate Change AND Planning</t>
  </si>
  <si>
    <t>Climate Change Effects</t>
  </si>
  <si>
    <t>Climate Change Financing</t>
  </si>
  <si>
    <t>Climate Change Management</t>
  </si>
  <si>
    <t>Climate Change Planning</t>
  </si>
  <si>
    <t>Climate Change Scenarios</t>
  </si>
  <si>
    <t>Climate Early Warning</t>
  </si>
  <si>
    <t>Climate Effect</t>
  </si>
  <si>
    <t>Climate Equity</t>
  </si>
  <si>
    <t>Climate Feedback</t>
  </si>
  <si>
    <t>Climate Finance</t>
  </si>
  <si>
    <t>Climate Governance</t>
  </si>
  <si>
    <t>Climate Hazards</t>
  </si>
  <si>
    <t>Climate Impact</t>
  </si>
  <si>
    <t>Climate Investment</t>
  </si>
  <si>
    <t>Climate Justice</t>
  </si>
  <si>
    <t>Climate Model</t>
  </si>
  <si>
    <t>Climate Models; Climate Modeling; Climate Modelling</t>
  </si>
  <si>
    <t>Climate Prediction</t>
  </si>
  <si>
    <t>Climate Related Hazards</t>
  </si>
  <si>
    <t>Climate Risk</t>
  </si>
  <si>
    <t>Climate Service</t>
  </si>
  <si>
    <t>Climate Signal</t>
  </si>
  <si>
    <t>Climate Tipping Point</t>
  </si>
  <si>
    <t>Climate Warming</t>
  </si>
  <si>
    <t>CO2 Capture</t>
  </si>
  <si>
    <t>Ecoclimatology</t>
  </si>
  <si>
    <t>Extreme Weather Events</t>
  </si>
  <si>
    <t>Green Climate Fund</t>
  </si>
  <si>
    <t>Ice Loss</t>
  </si>
  <si>
    <t>Indian Ocean Dipole</t>
  </si>
  <si>
    <t>Interdecadal Pacific Oscillation</t>
  </si>
  <si>
    <t>La Niã</t>
  </si>
  <si>
    <t>Marine Isotope Stage</t>
  </si>
  <si>
    <t>Ocean Warming</t>
  </si>
  <si>
    <t>Regional Climate</t>
  </si>
  <si>
    <t>Sea Surface Temperature</t>
  </si>
  <si>
    <t>Southern Oscillation Index</t>
  </si>
  <si>
    <t>The Sendai Framework for Disaster Risk Reduction 2015–2030</t>
  </si>
  <si>
    <t>The United Nations Framework Convention on Climate Change</t>
  </si>
  <si>
    <t>Urban Climate</t>
  </si>
  <si>
    <t>*Forest*</t>
  </si>
  <si>
    <t>Aquatic Food Webs</t>
  </si>
  <si>
    <t>Baltic Sea Action Plan</t>
  </si>
  <si>
    <t>Coastal Environment</t>
  </si>
  <si>
    <t>Coastal Habitat</t>
  </si>
  <si>
    <t>Coastal Management</t>
  </si>
  <si>
    <t>Coastal Marine Ecosystems</t>
  </si>
  <si>
    <t>Common Fisheries Policy</t>
  </si>
  <si>
    <t>Convention for The Conservation of Antarctic Marine Living Resources</t>
  </si>
  <si>
    <t>Coral Bleach</t>
  </si>
  <si>
    <t>Coral Reef</t>
  </si>
  <si>
    <t>Coral Reef Ecosystem</t>
  </si>
  <si>
    <t>Coral Reef Fish</t>
  </si>
  <si>
    <t>Ecosystem-Based Fisheries Management</t>
  </si>
  <si>
    <t>Exclusive Economic Zone</t>
  </si>
  <si>
    <t>Exclusive Economic Zones; EEZ; EEZs</t>
  </si>
  <si>
    <t>Fish Populations</t>
  </si>
  <si>
    <t>Fish Species</t>
  </si>
  <si>
    <t>Fish Stocks</t>
  </si>
  <si>
    <t>Fishery Management</t>
  </si>
  <si>
    <t>Fishing Effort</t>
  </si>
  <si>
    <t>Fishing Pressure</t>
  </si>
  <si>
    <t>Great Barrier Reef</t>
  </si>
  <si>
    <t>Harmful Algal Bloom</t>
  </si>
  <si>
    <t>Harmful Algal Blooms; HAB; HABs</t>
  </si>
  <si>
    <t>Integrated Coastal Zone Management</t>
  </si>
  <si>
    <t>Integrated Multi-Trophic Aquaculture</t>
  </si>
  <si>
    <t>Large Marine Ecosystem</t>
  </si>
  <si>
    <t>Marine Ecosystem</t>
  </si>
  <si>
    <t>Marine Environment</t>
  </si>
  <si>
    <t>Marine Fish</t>
  </si>
  <si>
    <t>Marine Food Web</t>
  </si>
  <si>
    <t>Marine Habitats</t>
  </si>
  <si>
    <t>Marine Life</t>
  </si>
  <si>
    <t>Marine Organisms; Marine Species</t>
  </si>
  <si>
    <t>Marine Mammals</t>
  </si>
  <si>
    <t>Marine Protected Area</t>
  </si>
  <si>
    <t>Marine Protected Areas; Mpa; Mpas</t>
  </si>
  <si>
    <t>Marine Resource Management</t>
  </si>
  <si>
    <t>Marine Spatial Planning</t>
  </si>
  <si>
    <t>Marine Species</t>
  </si>
  <si>
    <t>Marine Stewardship Council</t>
  </si>
  <si>
    <t>No-Take Marine Protected Areas; No-Take Marine Reserve; No-Take Marine Reserves;  No-Take Zone; No-Take Zones</t>
  </si>
  <si>
    <t>No-Take Marine Reserve</t>
  </si>
  <si>
    <t>No-Take Marine Protected Area; No-Take Marine Protected Areas; No-Take Marine Reserves;  No-Take Zone; No-Take Zones</t>
  </si>
  <si>
    <t>Ocean Acidification</t>
  </si>
  <si>
    <t>Plastic Debris</t>
  </si>
  <si>
    <t>Regional Fisheries Management Organizations</t>
  </si>
  <si>
    <t>Seagrass Bed</t>
  </si>
  <si>
    <t>Seagrass Beds; Seagrass Meadow; Seagrass Meadows</t>
  </si>
  <si>
    <t>Species Richness</t>
  </si>
  <si>
    <t>The Marine Strategy Framework Directive</t>
  </si>
  <si>
    <t>The EU Marine Strategy Framework Directive; MSFD</t>
  </si>
  <si>
    <t>Total Allowable Catch</t>
  </si>
  <si>
    <t>United Nations Convention on The Law of The Sea</t>
  </si>
  <si>
    <t>Aquaculture</t>
  </si>
  <si>
    <t>Artisanal Fishers</t>
  </si>
  <si>
    <t>Biogeochemical Cycle</t>
  </si>
  <si>
    <t>Coastal Areas</t>
  </si>
  <si>
    <t>Coastal Biodiversity</t>
  </si>
  <si>
    <t>Coastal Ecosystem</t>
  </si>
  <si>
    <t>Coastal Ecotourism</t>
  </si>
  <si>
    <t>Coastal Eutrophication</t>
  </si>
  <si>
    <t>Community Based Conservation</t>
  </si>
  <si>
    <t>Coral Reef System</t>
  </si>
  <si>
    <t>Coral Triangle Region</t>
  </si>
  <si>
    <t>Destructive Fishing</t>
  </si>
  <si>
    <t>Ecological Marine Units</t>
  </si>
  <si>
    <t>Ecosystem-Based AND Marine Areas</t>
  </si>
  <si>
    <t>Eutrophicat*</t>
  </si>
  <si>
    <t>Fish Stocks AND Fisheries Management</t>
  </si>
  <si>
    <t>Fisheries Rights</t>
  </si>
  <si>
    <t>Fisheries Subsidies</t>
  </si>
  <si>
    <t>Fishery</t>
  </si>
  <si>
    <t>Fishing Practices</t>
  </si>
  <si>
    <t>Hauraki Gulf Marine Park</t>
  </si>
  <si>
    <t>Healthy Oceans</t>
  </si>
  <si>
    <t>Ice-Ocean</t>
  </si>
  <si>
    <t>Illegal Fishing</t>
  </si>
  <si>
    <t>Intergovernmental Oceanographic Commission Criteria and Guidelines on the Transfer of Marine Technology</t>
  </si>
  <si>
    <t>Local Fisheries</t>
  </si>
  <si>
    <t>Marine Acidity</t>
  </si>
  <si>
    <t>Marine Areas</t>
  </si>
  <si>
    <t>Marine Biodiversity</t>
  </si>
  <si>
    <t>Marine Conservation</t>
  </si>
  <si>
    <t>Marine Debris</t>
  </si>
  <si>
    <t>Marine Economy</t>
  </si>
  <si>
    <t>Marine Fisheries</t>
  </si>
  <si>
    <t>Marine Herbivorous Fish</t>
  </si>
  <si>
    <t>Marine Invertebrate</t>
  </si>
  <si>
    <t>Marine Land Slide</t>
  </si>
  <si>
    <t>Marine Natural Product</t>
  </si>
  <si>
    <t>Marine Pollution</t>
  </si>
  <si>
    <t>Marine Quota</t>
  </si>
  <si>
    <t>Marine Reserve</t>
  </si>
  <si>
    <t>Marine Resources</t>
  </si>
  <si>
    <t>Marine Technology</t>
  </si>
  <si>
    <t>Nutrient Pollution</t>
  </si>
  <si>
    <t>Nutrient Runoff</t>
  </si>
  <si>
    <t>Ocean Biogeographic Information System</t>
  </si>
  <si>
    <t>Oceanic Circulation Model</t>
  </si>
  <si>
    <t>Oceanic Circulation Models; Oceanic Circulation Modelling; Oceanic Circulation Modeling</t>
  </si>
  <si>
    <t>Okakari Point Marine Reserve</t>
  </si>
  <si>
    <t>Overfishing, Illegal, Unreported and Unregulated Fishing</t>
  </si>
  <si>
    <t>Plastic Density Debris</t>
  </si>
  <si>
    <t>Productive Oceans</t>
  </si>
  <si>
    <t>Sea Grasses</t>
  </si>
  <si>
    <t>Small Island Development States</t>
  </si>
  <si>
    <t>Small-Scale Artisanal Fishers</t>
  </si>
  <si>
    <t>Small-Scale Fisheries</t>
  </si>
  <si>
    <t>Sustainable Fisheries</t>
  </si>
  <si>
    <t>Sustainable Yield</t>
  </si>
  <si>
    <t>Traditional Ecological Knowledge</t>
  </si>
  <si>
    <t>Unregulated Fishing</t>
  </si>
  <si>
    <t>Water Cycle</t>
  </si>
  <si>
    <t>Biodivers*</t>
  </si>
  <si>
    <t>Biodiversity Loss</t>
  </si>
  <si>
    <t>Biological Diversity</t>
  </si>
  <si>
    <t>Corine Land Cover</t>
  </si>
  <si>
    <t>Deforest*</t>
  </si>
  <si>
    <t>Desertif*</t>
  </si>
  <si>
    <t>Dry Season</t>
  </si>
  <si>
    <t>Dryland*</t>
  </si>
  <si>
    <t>Earth System Model</t>
  </si>
  <si>
    <t>Ecosystem Function</t>
  </si>
  <si>
    <t>Ecosystem Functions; Ecosystem Functioning</t>
  </si>
  <si>
    <t>Ecosystem Service</t>
  </si>
  <si>
    <t>Ecosystem*</t>
  </si>
  <si>
    <t>Endangered Species</t>
  </si>
  <si>
    <t>Endangered Species Act</t>
  </si>
  <si>
    <t>Enhanced Vegetation Index</t>
  </si>
  <si>
    <t>Environmental Change</t>
  </si>
  <si>
    <t>Environmental Factor</t>
  </si>
  <si>
    <t>Environmental Impact</t>
  </si>
  <si>
    <t>Eu Water Framework Directive</t>
  </si>
  <si>
    <t>Forest Cover</t>
  </si>
  <si>
    <t>Forest Degradation</t>
  </si>
  <si>
    <t>Forest Ecosystem</t>
  </si>
  <si>
    <t>Forest Management</t>
  </si>
  <si>
    <t>Gross Primary Production</t>
  </si>
  <si>
    <t>Habitat Fragmentation</t>
  </si>
  <si>
    <t>Invasive Species</t>
  </si>
  <si>
    <t>Invasive Alien Species; Alien Species; LAS</t>
  </si>
  <si>
    <t>Iucn Red List</t>
  </si>
  <si>
    <t>Land Cover Change</t>
  </si>
  <si>
    <t>Land Cover Type</t>
  </si>
  <si>
    <t>Land Data Assimilation System</t>
  </si>
  <si>
    <t>Land Degradation</t>
  </si>
  <si>
    <t>Land Degradation Neutrality</t>
  </si>
  <si>
    <t>Land Use and Land Cover</t>
  </si>
  <si>
    <t>Land-Use/Cover-Change; Land Use/Land Cover; Land Use Land Cover; LULC</t>
  </si>
  <si>
    <t>Land Use/Land Cover Change</t>
  </si>
  <si>
    <t>Leaf Area Index</t>
  </si>
  <si>
    <t>Low Impact Development</t>
  </si>
  <si>
    <t>Mountain*</t>
  </si>
  <si>
    <t>Native Species</t>
  </si>
  <si>
    <t>Natural Vegetation</t>
  </si>
  <si>
    <t>Net Ecosystem Exchange</t>
  </si>
  <si>
    <t>Net Ecosystem Productivity</t>
  </si>
  <si>
    <t xml:space="preserve">Normalized Difference Vegetation Index </t>
  </si>
  <si>
    <t>Palmer Drought Severity Index</t>
  </si>
  <si>
    <t>Plant Functional Types</t>
  </si>
  <si>
    <t>Plant Species</t>
  </si>
  <si>
    <t>Plant Species Richness</t>
  </si>
  <si>
    <t>Protected Area</t>
  </si>
  <si>
    <t>Soil &amp; Water Assessment Tool</t>
  </si>
  <si>
    <t>Soil and Water Assessment Tool</t>
  </si>
  <si>
    <t>Soil Degradation</t>
  </si>
  <si>
    <t>Soil Erosion</t>
  </si>
  <si>
    <t>Soil Quality</t>
  </si>
  <si>
    <t>Soil Quality Index</t>
  </si>
  <si>
    <t>Soil Water Content</t>
  </si>
  <si>
    <t>Species Distribution</t>
  </si>
  <si>
    <t>Species Diversity</t>
  </si>
  <si>
    <t>Terrestrial Ecosystem</t>
  </si>
  <si>
    <t>Terrestrial Water Storage</t>
  </si>
  <si>
    <t>Threatened Species</t>
  </si>
  <si>
    <t>Topographic Wetness Index</t>
  </si>
  <si>
    <t>Trophic Web</t>
  </si>
  <si>
    <t>Tropical Forests</t>
  </si>
  <si>
    <t>Tropical Rainfall Measuring Mission</t>
  </si>
  <si>
    <t>Universal Soil Loss Equation</t>
  </si>
  <si>
    <t>Revised Universal Soil Loss Equation; USLE; RUSLE</t>
  </si>
  <si>
    <t>Vegetation Types</t>
  </si>
  <si>
    <t>Wetland Ecosystem</t>
  </si>
  <si>
    <t>Wetland*</t>
  </si>
  <si>
    <t>Yellow River Delta</t>
  </si>
  <si>
    <t>Aichi Biodiversity Target 2</t>
  </si>
  <si>
    <t>Biodiversity-Inclusive</t>
  </si>
  <si>
    <t>Bioeconom*</t>
  </si>
  <si>
    <t>Biological Indicators</t>
  </si>
  <si>
    <t>Biological Invasion</t>
  </si>
  <si>
    <t>Biological Production</t>
  </si>
  <si>
    <t>Degrad* AND Natural Habitats</t>
  </si>
  <si>
    <t>Degraded Forests</t>
  </si>
  <si>
    <t>Degraded Land</t>
  </si>
  <si>
    <t>Degraded Soil</t>
  </si>
  <si>
    <t>Earth System</t>
  </si>
  <si>
    <t>Ecological Health</t>
  </si>
  <si>
    <t>Ecological Resilience</t>
  </si>
  <si>
    <t>Ecosystem Health</t>
  </si>
  <si>
    <t>Ecosystem Protection</t>
  </si>
  <si>
    <t>Ecosystem Restoration</t>
  </si>
  <si>
    <t>Environmental Degradation</t>
  </si>
  <si>
    <t>Environmental Management</t>
  </si>
  <si>
    <t>Environmental Stress</t>
  </si>
  <si>
    <t>Estuarine Ecosystems</t>
  </si>
  <si>
    <t>Exotic Species</t>
  </si>
  <si>
    <t>Extinct Species</t>
  </si>
  <si>
    <t>Extinction Risk</t>
  </si>
  <si>
    <t>Extinction Wave</t>
  </si>
  <si>
    <t>Forest Auditing</t>
  </si>
  <si>
    <t>Forest Certification</t>
  </si>
  <si>
    <t>Forest Cover Change</t>
  </si>
  <si>
    <t>Forest Stewardship Council</t>
  </si>
  <si>
    <t>Freshwater Biodiversity</t>
  </si>
  <si>
    <t>Freshwater Species</t>
  </si>
  <si>
    <t>Genetic Resources</t>
  </si>
  <si>
    <t>Habitat Loss</t>
  </si>
  <si>
    <t>Habitat Restoration</t>
  </si>
  <si>
    <t>Human-Wildlife Conflict</t>
  </si>
  <si>
    <t>Illegal Logging</t>
  </si>
  <si>
    <t>Illegal Wildlife Products</t>
  </si>
  <si>
    <t>Inland Freshwater Ecosystems</t>
  </si>
  <si>
    <t>Invasive Plant Species</t>
  </si>
  <si>
    <t>Land Conservation</t>
  </si>
  <si>
    <t>Land Cover</t>
  </si>
  <si>
    <t>Land Loss</t>
  </si>
  <si>
    <t>Land Restoration</t>
  </si>
  <si>
    <t>Land Use</t>
  </si>
  <si>
    <t>Land Use Change</t>
  </si>
  <si>
    <t>Local Environmental Factors</t>
  </si>
  <si>
    <t>Low Impact Urban Design and Development</t>
  </si>
  <si>
    <t>LULUCF</t>
  </si>
  <si>
    <t>Mountain Biodiversity</t>
  </si>
  <si>
    <t>Mountain Ecosystems</t>
  </si>
  <si>
    <t>Mountain Green Cover Index</t>
  </si>
  <si>
    <t>Mountain Vegetation</t>
  </si>
  <si>
    <t>Mountainous Cover</t>
  </si>
  <si>
    <t>Nagoya Protocol on Access to Genetic Resources</t>
  </si>
  <si>
    <t>National Nature Reserve</t>
  </si>
  <si>
    <t>Native Forest</t>
  </si>
  <si>
    <t>Naturalized Species Richness</t>
  </si>
  <si>
    <t>Official Development Assistance AND Conservation OR Biodiversity</t>
  </si>
  <si>
    <t>Poach*</t>
  </si>
  <si>
    <t>Poach* AND Protected Species</t>
  </si>
  <si>
    <t>Priority Species</t>
  </si>
  <si>
    <t>Protected Fauna</t>
  </si>
  <si>
    <t>Protected Flora</t>
  </si>
  <si>
    <t>Protected Species</t>
  </si>
  <si>
    <t>Rainforest Lliance</t>
  </si>
  <si>
    <t>Red List Index</t>
  </si>
  <si>
    <t>Red List Species</t>
  </si>
  <si>
    <t>REDD</t>
  </si>
  <si>
    <t>Riparian Vegetation</t>
  </si>
  <si>
    <t>Riparian Zone Management</t>
  </si>
  <si>
    <t>Silviculture</t>
  </si>
  <si>
    <t>Slash-and-Burn</t>
  </si>
  <si>
    <t>Soil Restoration</t>
  </si>
  <si>
    <t>Strategic Plan for Biodiversity 2011–2020</t>
  </si>
  <si>
    <t>Stream Ecosystem Health</t>
  </si>
  <si>
    <t>Swamp Forest</t>
  </si>
  <si>
    <t>System of Environmental-Economic Accounting</t>
  </si>
  <si>
    <t>Terrestrial Biodiversity</t>
  </si>
  <si>
    <t>Terrestrial Freshwater Ecosystems</t>
  </si>
  <si>
    <t>Terrestrial Species</t>
  </si>
  <si>
    <t>Threatened Native Species</t>
  </si>
  <si>
    <t>Timber Harvest</t>
  </si>
  <si>
    <t>Traffick* AND Protected Species</t>
  </si>
  <si>
    <t>Tree Cover</t>
  </si>
  <si>
    <t>Trophic Cascade</t>
  </si>
  <si>
    <t>Trophic Level</t>
  </si>
  <si>
    <t>Vegetation Communities</t>
  </si>
  <si>
    <t>Vegetation Cover</t>
  </si>
  <si>
    <t>Water Sensitive Design</t>
  </si>
  <si>
    <t>Wildlife Market</t>
  </si>
  <si>
    <t>Wildlife Traffic</t>
  </si>
  <si>
    <t>(Physical OR Emotional OR Sexual) AND (Abuse OR Violence)</t>
  </si>
  <si>
    <t>Childhood Sexual Abuse</t>
  </si>
  <si>
    <t>Child Sexual Abuse; CSA</t>
  </si>
  <si>
    <t>Childhood Trauma Questionnaire</t>
  </si>
  <si>
    <t xml:space="preserve">Crimes; Criminal </t>
  </si>
  <si>
    <t>Crimes AND Humanity</t>
  </si>
  <si>
    <t>Criminal Activity</t>
  </si>
  <si>
    <t>Criminal Justice</t>
  </si>
  <si>
    <t>Criminal Justice System</t>
  </si>
  <si>
    <t>Criminal Law</t>
  </si>
  <si>
    <t>Human Rights AND Fundamental Freedoms</t>
  </si>
  <si>
    <t>Organized Crime</t>
  </si>
  <si>
    <t>Physical Abuse</t>
  </si>
  <si>
    <t>Physical Abuse AND Sexual Abuse</t>
  </si>
  <si>
    <t>Physical Violence</t>
  </si>
  <si>
    <t>Physical Violence AND Sexual Violence</t>
  </si>
  <si>
    <t>Terrorism</t>
  </si>
  <si>
    <t>Terrorist Attack</t>
  </si>
  <si>
    <t>Transnational Organized Crime</t>
  </si>
  <si>
    <t>Violent Crime</t>
  </si>
  <si>
    <t>War Crimes</t>
  </si>
  <si>
    <t>(Physical OR Sexual) AND Abuse</t>
  </si>
  <si>
    <t>Aarhus Convention</t>
  </si>
  <si>
    <t>Accountable Institution</t>
  </si>
  <si>
    <t>Actual Innocence</t>
  </si>
  <si>
    <t>Arbitrary Detention</t>
  </si>
  <si>
    <t>Arbitrary Justice</t>
  </si>
  <si>
    <t>Armed Conflict</t>
  </si>
  <si>
    <t>Arms Flow</t>
  </si>
  <si>
    <t>Arms Trafficking</t>
  </si>
  <si>
    <t>Birth Registration</t>
  </si>
  <si>
    <t>Civil Conflict</t>
  </si>
  <si>
    <t>Combat Crime</t>
  </si>
  <si>
    <t>Combat Terrorism</t>
  </si>
  <si>
    <t>Conflict-Related Deaths</t>
  </si>
  <si>
    <t>Corruption AND Bribery</t>
  </si>
  <si>
    <t>Corruption AND Conflict</t>
  </si>
  <si>
    <t>Corruption AND Government</t>
  </si>
  <si>
    <t>Corruption AND Institution</t>
  </si>
  <si>
    <t>Corruption AND Public Official</t>
  </si>
  <si>
    <t>Criminal Tribunal</t>
  </si>
  <si>
    <t>Cybercrime</t>
  </si>
  <si>
    <t>Democrati?Ation AND Conflict</t>
  </si>
  <si>
    <t>Democrati?Ation AND Decision-Making</t>
  </si>
  <si>
    <t>Democrati?Ation AND Financial Aid</t>
  </si>
  <si>
    <t>Democrati?Ation AND Institutional</t>
  </si>
  <si>
    <t>Democrati?Ation AND Politics</t>
  </si>
  <si>
    <t>Democrati?Ation AND Society</t>
  </si>
  <si>
    <t>Democratic Deficit</t>
  </si>
  <si>
    <t>Democratic Institution</t>
  </si>
  <si>
    <t>Effective Institution</t>
  </si>
  <si>
    <t>Effective Rule of Law</t>
  </si>
  <si>
    <t>Ethnic Conflict</t>
  </si>
  <si>
    <t>Exoneration</t>
  </si>
  <si>
    <t>Extremism War Crime</t>
  </si>
  <si>
    <t>Fair Society</t>
  </si>
  <si>
    <t>False Confession</t>
  </si>
  <si>
    <t>Formal Dispute Resolution</t>
  </si>
  <si>
    <t>Freedom of Information</t>
  </si>
  <si>
    <t>Freedom of Speech</t>
  </si>
  <si>
    <t>Fundamental Freedom</t>
  </si>
  <si>
    <t>Genocid*</t>
  </si>
  <si>
    <t>Good Governance</t>
  </si>
  <si>
    <t>Homicid*</t>
  </si>
  <si>
    <t>Human Rights Activists</t>
  </si>
  <si>
    <t>Human Rights Institution</t>
  </si>
  <si>
    <t>Illegal Arms</t>
  </si>
  <si>
    <t>Illicit Arms Flows</t>
  </si>
  <si>
    <t>Illicit Financial Flows</t>
  </si>
  <si>
    <t>Illicit Money</t>
  </si>
  <si>
    <t>Illicit Transfer</t>
  </si>
  <si>
    <t>Inclusive Institution</t>
  </si>
  <si>
    <t>Inclusive Society</t>
  </si>
  <si>
    <t>Independence of Judiciary</t>
  </si>
  <si>
    <t>Informal Dispute Resolution</t>
  </si>
  <si>
    <t>Insurgence</t>
  </si>
  <si>
    <t>Intentional Homicide</t>
  </si>
  <si>
    <t>Judicial System</t>
  </si>
  <si>
    <t>Justice For All</t>
  </si>
  <si>
    <t>Justice System</t>
  </si>
  <si>
    <t>Legal Identity For All</t>
  </si>
  <si>
    <t>Legal Remedy</t>
  </si>
  <si>
    <t>Murder*</t>
  </si>
  <si>
    <t>Non-Discriminatory Laws</t>
  </si>
  <si>
    <t>Peaceful Societies</t>
  </si>
  <si>
    <t>Peaceful Society</t>
  </si>
  <si>
    <t>Policy AND Sustainable Development</t>
  </si>
  <si>
    <t>Political Decision-Making AND Inclusive</t>
  </si>
  <si>
    <t>Political Decision-Making AND Participatory</t>
  </si>
  <si>
    <t>Political Decision-Making AND Representative</t>
  </si>
  <si>
    <t>Political Decision-Making AND Responsive</t>
  </si>
  <si>
    <t>Political Instability</t>
  </si>
  <si>
    <t>Press Freedom</t>
  </si>
  <si>
    <t>Prevent Violence</t>
  </si>
  <si>
    <t>Psychological Abuse</t>
  </si>
  <si>
    <t>Psychological Violence</t>
  </si>
  <si>
    <t>Refugee*</t>
  </si>
  <si>
    <t>Responsive Institution</t>
  </si>
  <si>
    <t>Rule of Law</t>
  </si>
  <si>
    <t>Separation of Powers</t>
  </si>
  <si>
    <t>Terroris*</t>
  </si>
  <si>
    <t>Torture of Children</t>
  </si>
  <si>
    <t>Transparent Institution</t>
  </si>
  <si>
    <t>Unsentenced Detention</t>
  </si>
  <si>
    <t>Violence AND Death Rates</t>
  </si>
  <si>
    <t>Violence Risk</t>
  </si>
  <si>
    <t>Violent Acts</t>
  </si>
  <si>
    <t>Violent Conflict</t>
  </si>
  <si>
    <t>War AND  Democracy</t>
  </si>
  <si>
    <t>War AND  Geneva Convention</t>
  </si>
  <si>
    <t>War AND  Peace</t>
  </si>
  <si>
    <t>War AND  Peacekeeping</t>
  </si>
  <si>
    <t>War AND  Treaty</t>
  </si>
  <si>
    <t xml:space="preserve">War AND  Warfare </t>
  </si>
  <si>
    <t>War AND Conflict</t>
  </si>
  <si>
    <t>3693 unqieu words</t>
  </si>
  <si>
    <t>accessible water</t>
  </si>
  <si>
    <t>adequate</t>
  </si>
  <si>
    <t>accountable</t>
  </si>
  <si>
    <t>accessible</t>
  </si>
  <si>
    <t>administration</t>
  </si>
  <si>
    <t>alpine</t>
  </si>
  <si>
    <t>degraded</t>
  </si>
  <si>
    <t>affordable</t>
  </si>
  <si>
    <t>inadequate</t>
  </si>
  <si>
    <t>community</t>
  </si>
  <si>
    <t>town</t>
  </si>
  <si>
    <t>municipality</t>
  </si>
  <si>
    <t>alternative financial service</t>
  </si>
  <si>
    <t>adult</t>
  </si>
  <si>
    <t>chemicals</t>
  </si>
  <si>
    <t>containment</t>
  </si>
  <si>
    <t>anti-poverty</t>
  </si>
  <si>
    <t>poverty|vulnerability</t>
  </si>
  <si>
    <t>adults</t>
  </si>
  <si>
    <t>degradation</t>
  </si>
  <si>
    <t>aporophobia</t>
  </si>
  <si>
    <t>poverty|disadvantaged|developing countries</t>
  </si>
  <si>
    <t>begging</t>
  </si>
  <si>
    <t>efficient</t>
  </si>
  <si>
    <t>community banking models</t>
  </si>
  <si>
    <t>clean</t>
  </si>
  <si>
    <t>universal</t>
  </si>
  <si>
    <t>ethnic</t>
  </si>
  <si>
    <t>concentrated disadvantage</t>
  </si>
  <si>
    <t>effective</t>
  </si>
  <si>
    <t>ethnicity</t>
  </si>
  <si>
    <t>descamisado</t>
  </si>
  <si>
    <t>age</t>
  </si>
  <si>
    <t>fao</t>
  </si>
  <si>
    <t>health risks</t>
  </si>
  <si>
    <t>development cooperation</t>
  </si>
  <si>
    <t>health quality</t>
  </si>
  <si>
    <t>integrated</t>
  </si>
  <si>
    <t>idustrial innovation</t>
  </si>
  <si>
    <t>prejudice</t>
  </si>
  <si>
    <t>health systems</t>
  </si>
  <si>
    <t>disenfranchised</t>
  </si>
  <si>
    <t>life quality</t>
  </si>
  <si>
    <t>impact</t>
  </si>
  <si>
    <t>dumpster diving</t>
  </si>
  <si>
    <t>constitutional</t>
  </si>
  <si>
    <t>industrial research</t>
  </si>
  <si>
    <t>earnings</t>
  </si>
  <si>
    <t>industrial development</t>
  </si>
  <si>
    <t>origin</t>
  </si>
  <si>
    <t>frugal innovation</t>
  </si>
  <si>
    <t>ghetto tax</t>
  </si>
  <si>
    <t>government spending on education</t>
  </si>
  <si>
    <t>protect</t>
  </si>
  <si>
    <t>government spending on health</t>
  </si>
  <si>
    <t>regular</t>
  </si>
  <si>
    <t>government spending on social protection</t>
  </si>
  <si>
    <t>religion</t>
  </si>
  <si>
    <t>hardship</t>
  </si>
  <si>
    <t>health microinsurance</t>
  </si>
  <si>
    <t>hobo</t>
  </si>
  <si>
    <t>safe</t>
  </si>
  <si>
    <t>college</t>
  </si>
  <si>
    <t>safe building</t>
  </si>
  <si>
    <t>household income</t>
  </si>
  <si>
    <t>production</t>
  </si>
  <si>
    <t>impoverished</t>
  </si>
  <si>
    <t>protection</t>
  </si>
  <si>
    <t>income deficit</t>
  </si>
  <si>
    <t>responsible</t>
  </si>
  <si>
    <t>wellbeing</t>
  </si>
  <si>
    <t>wetlands</t>
  </si>
  <si>
    <t>income level</t>
  </si>
  <si>
    <t>work</t>
  </si>
  <si>
    <t>low-income families</t>
  </si>
  <si>
    <t>low-income households</t>
  </si>
  <si>
    <t>status</t>
  </si>
  <si>
    <t>lower income</t>
  </si>
  <si>
    <t>sustained</t>
  </si>
  <si>
    <t>lumpenproletariat</t>
  </si>
  <si>
    <t>democratic</t>
  </si>
  <si>
    <t>equitative</t>
  </si>
  <si>
    <t>material deprivation</t>
  </si>
  <si>
    <t>secure building</t>
  </si>
  <si>
    <t>increase</t>
  </si>
  <si>
    <t>emerging economies</t>
  </si>
  <si>
    <t>micro-finance</t>
  </si>
  <si>
    <t>microcredit</t>
  </si>
  <si>
    <t>microfinancing</t>
  </si>
  <si>
    <t>microgrant</t>
  </si>
  <si>
    <t>microinsurance</t>
  </si>
  <si>
    <t>manage</t>
  </si>
  <si>
    <t>mountain</t>
  </si>
  <si>
    <t>new business markets</t>
  </si>
  <si>
    <t>orderly</t>
  </si>
  <si>
    <t>non-discrimination</t>
  </si>
  <si>
    <t>pandemics</t>
  </si>
  <si>
    <t>pavement dwellers</t>
  </si>
  <si>
    <t>population group</t>
  </si>
  <si>
    <t>poor families</t>
  </si>
  <si>
    <t>quality</t>
  </si>
  <si>
    <t>poor people</t>
  </si>
  <si>
    <t>race</t>
  </si>
  <si>
    <t>poor person</t>
  </si>
  <si>
    <t>poorest</t>
  </si>
  <si>
    <t>safeguard</t>
  </si>
  <si>
    <t>secure city</t>
  </si>
  <si>
    <t>pro-poor</t>
  </si>
  <si>
    <t>pro-poor development</t>
  </si>
  <si>
    <t>pro-poor growth</t>
  </si>
  <si>
    <t>vulnerabily</t>
  </si>
  <si>
    <t>proletariat</t>
  </si>
  <si>
    <t>prosperity</t>
  </si>
  <si>
    <t>warning</t>
  </si>
  <si>
    <t>quality of life</t>
  </si>
  <si>
    <t>redistributive change</t>
  </si>
  <si>
    <t>world health organisation</t>
  </si>
  <si>
    <t>relative deprivation</t>
  </si>
  <si>
    <t>retailer</t>
  </si>
  <si>
    <t>resilience|resilient</t>
  </si>
  <si>
    <t>african countries</t>
  </si>
  <si>
    <t>rural ghetto</t>
  </si>
  <si>
    <t>shanty town</t>
  </si>
  <si>
    <t>skid row</t>
  </si>
  <si>
    <t>creativity</t>
  </si>
  <si>
    <t>slumlord</t>
  </si>
  <si>
    <t>criminal</t>
  </si>
  <si>
    <t>social assistance</t>
  </si>
  <si>
    <t>social isolation</t>
  </si>
  <si>
    <t>inclusive|poverty|disadvantaged|developing countries|vulnerabily</t>
  </si>
  <si>
    <t>increase|poverty|vulnerability</t>
  </si>
  <si>
    <t>inclusive city</t>
  </si>
  <si>
    <t>indsutry</t>
  </si>
  <si>
    <t>solidarity lending</t>
  </si>
  <si>
    <t>supplier</t>
  </si>
  <si>
    <t>international monetary fund</t>
  </si>
  <si>
    <t>tent city</t>
  </si>
  <si>
    <t>tenure rights to land</t>
  </si>
  <si>
    <t xml:space="preserve">tiered pricing </t>
  </si>
  <si>
    <t>judicial</t>
  </si>
  <si>
    <t>unbanked</t>
  </si>
  <si>
    <t>modern</t>
  </si>
  <si>
    <t>underbanked</t>
  </si>
  <si>
    <t>national</t>
  </si>
  <si>
    <t>underclass</t>
  </si>
  <si>
    <t>village banking</t>
  </si>
  <si>
    <t>vulnerability index</t>
  </si>
  <si>
    <t>representative</t>
  </si>
  <si>
    <t>vulnerable households</t>
  </si>
  <si>
    <t xml:space="preserve">resilient </t>
  </si>
  <si>
    <t>wealth</t>
  </si>
  <si>
    <t>safeguarding</t>
  </si>
  <si>
    <t>working poor</t>
  </si>
  <si>
    <t>transparent</t>
  </si>
  <si>
    <t>acute malnutrition</t>
  </si>
  <si>
    <t>adulterated food</t>
  </si>
  <si>
    <t>tree</t>
  </si>
  <si>
    <t>agricultural biodiversity</t>
  </si>
  <si>
    <t>agricultural biotechnology</t>
  </si>
  <si>
    <t>agricultural cooperative</t>
  </si>
  <si>
    <t>agricultural development</t>
  </si>
  <si>
    <t>agricultural drone</t>
  </si>
  <si>
    <t>agricultural growth</t>
  </si>
  <si>
    <t>agricultural land</t>
  </si>
  <si>
    <t>agricultural production</t>
  </si>
  <si>
    <t>sustainability|sustainable|resilience|resilient|ecosystem|resilience</t>
  </si>
  <si>
    <t>consumption</t>
  </si>
  <si>
    <t>agricultural research</t>
  </si>
  <si>
    <t>agricultural robot</t>
  </si>
  <si>
    <t>fundamental</t>
  </si>
  <si>
    <t>agricultural soil science</t>
  </si>
  <si>
    <t>agricultural sustainability</t>
  </si>
  <si>
    <t>agriculture for impact</t>
  </si>
  <si>
    <t>agritech</t>
  </si>
  <si>
    <t>health assistance</t>
  </si>
  <si>
    <t>agroecological restoration</t>
  </si>
  <si>
    <t>human</t>
  </si>
  <si>
    <t>anaemia</t>
  </si>
  <si>
    <t>hunger|nutrition</t>
  </si>
  <si>
    <t>beetle bank</t>
  </si>
  <si>
    <t>biofertilizer</t>
  </si>
  <si>
    <t>least developed countries</t>
  </si>
  <si>
    <t>child hunger</t>
  </si>
  <si>
    <t>marina</t>
  </si>
  <si>
    <t>child malnutrition</t>
  </si>
  <si>
    <t>childhood malnutrition</t>
  </si>
  <si>
    <t>peace</t>
  </si>
  <si>
    <t>chronic malnutrition</t>
  </si>
  <si>
    <t>prevention</t>
  </si>
  <si>
    <t>civic agriculture</t>
  </si>
  <si>
    <t>reduce</t>
  </si>
  <si>
    <t>conservation agriculture</t>
  </si>
  <si>
    <t>reliable</t>
  </si>
  <si>
    <t>controlled traffic farming</t>
  </si>
  <si>
    <t>safe city</t>
  </si>
  <si>
    <t>crop diversity</t>
  </si>
  <si>
    <t>crop production</t>
  </si>
  <si>
    <t>state</t>
  </si>
  <si>
    <t>crop yield</t>
  </si>
  <si>
    <t>crop yields</t>
  </si>
  <si>
    <t>diversified plant</t>
  </si>
  <si>
    <t>diversified seed</t>
  </si>
  <si>
    <t>wood</t>
  </si>
  <si>
    <t>doha development round</t>
  </si>
  <si>
    <t>working conditions</t>
  </si>
  <si>
    <t>ecological farming</t>
  </si>
  <si>
    <t>world trade organisation</t>
  </si>
  <si>
    <t>enough food</t>
  </si>
  <si>
    <t>equal access to land</t>
  </si>
  <si>
    <t>farmers' income</t>
  </si>
  <si>
    <t>food crisis</t>
  </si>
  <si>
    <t>food demand</t>
  </si>
  <si>
    <t>food deprivation</t>
  </si>
  <si>
    <t>food distribution</t>
  </si>
  <si>
    <t>food inflation</t>
  </si>
  <si>
    <t>food insufficiency</t>
  </si>
  <si>
    <t>food poisoning</t>
  </si>
  <si>
    <t>equitable</t>
  </si>
  <si>
    <t>food price</t>
  </si>
  <si>
    <t>food prices</t>
  </si>
  <si>
    <t>food production</t>
  </si>
  <si>
    <t>institution</t>
  </si>
  <si>
    <t>food quality</t>
  </si>
  <si>
    <t>job market</t>
  </si>
  <si>
    <t>just society</t>
  </si>
  <si>
    <t>food sovereignty</t>
  </si>
  <si>
    <t>less developed countries</t>
  </si>
  <si>
    <t>food speculation</t>
  </si>
  <si>
    <t>food supply</t>
  </si>
  <si>
    <t>mother's rights</t>
  </si>
  <si>
    <t>genetic diversity of seeds</t>
  </si>
  <si>
    <t>grain production</t>
  </si>
  <si>
    <t>occupation</t>
  </si>
  <si>
    <t>healthy food</t>
  </si>
  <si>
    <t>food|agriculture|famine</t>
  </si>
  <si>
    <t>politics</t>
  </si>
  <si>
    <t>hungry people</t>
  </si>
  <si>
    <t>food|agriculture|hunger</t>
  </si>
  <si>
    <t>procedural</t>
  </si>
  <si>
    <t>land quality</t>
  </si>
  <si>
    <t>food production|climate change</t>
  </si>
  <si>
    <t>regulation</t>
  </si>
  <si>
    <t>local food</t>
  </si>
  <si>
    <t>maintain ecosystems</t>
  </si>
  <si>
    <t>sustainable architecture</t>
  </si>
  <si>
    <t>millennium seed bank partnership</t>
  </si>
  <si>
    <t>transfer</t>
  </si>
  <si>
    <t>nutritional deficiencies</t>
  </si>
  <si>
    <t>world bank</t>
  </si>
  <si>
    <t>open source seed initiative</t>
  </si>
  <si>
    <t>organic agriculture</t>
  </si>
  <si>
    <t>organic egg production</t>
  </si>
  <si>
    <t>organic food</t>
  </si>
  <si>
    <t>organic horticulture</t>
  </si>
  <si>
    <t>overgrazing</t>
  </si>
  <si>
    <t>permaculture</t>
  </si>
  <si>
    <t>cooperation</t>
  </si>
  <si>
    <t>strategy</t>
  </si>
  <si>
    <t>protein energy malnutrition</t>
  </si>
  <si>
    <t>regenerative agriculture</t>
  </si>
  <si>
    <t>unicef</t>
  </si>
  <si>
    <t>resilient agriculture</t>
  </si>
  <si>
    <t>rice production</t>
  </si>
  <si>
    <t>rice yield</t>
  </si>
  <si>
    <t>crime</t>
  </si>
  <si>
    <t>seed saving</t>
  </si>
  <si>
    <t>severe malnutrition</t>
  </si>
  <si>
    <t>small-scale food producers income</t>
  </si>
  <si>
    <t>soil health</t>
  </si>
  <si>
    <t>soil management</t>
  </si>
  <si>
    <t>soil properties</t>
  </si>
  <si>
    <t>food|agriculture|crop</t>
  </si>
  <si>
    <t>stunted growth</t>
  </si>
  <si>
    <t>stunting growth</t>
  </si>
  <si>
    <t>diversification</t>
  </si>
  <si>
    <t>sustainable food production</t>
  </si>
  <si>
    <t>sustainable management</t>
  </si>
  <si>
    <t>sustainable seafood</t>
  </si>
  <si>
    <t>under-nutrition</t>
  </si>
  <si>
    <t>fixed capital</t>
  </si>
  <si>
    <t>small farm</t>
  </si>
  <si>
    <t>health quality|welfare|health systems|wellbeing|life quality|health risks</t>
  </si>
  <si>
    <t>aboulia</t>
  </si>
  <si>
    <t>access to health-care services</t>
  </si>
  <si>
    <t>healthcare</t>
  </si>
  <si>
    <t>acetaldehyde</t>
  </si>
  <si>
    <t>acetonitrile</t>
  </si>
  <si>
    <t>inclusive society</t>
  </si>
  <si>
    <t>acetophenone</t>
  </si>
  <si>
    <t>acrolein</t>
  </si>
  <si>
    <t>law</t>
  </si>
  <si>
    <t>acrylamide</t>
  </si>
  <si>
    <t>prevention|treatment|pandemics|containment|health quality|welfare|health systems|wellbeing|life quality|health risks</t>
  </si>
  <si>
    <t>monitoring</t>
  </si>
  <si>
    <t>acrylic acid</t>
  </si>
  <si>
    <t>mortality rate</t>
  </si>
  <si>
    <t>acrylonitrile</t>
  </si>
  <si>
    <t>acute disseminated encephalomyelitis</t>
  </si>
  <si>
    <t>productive activities</t>
  </si>
  <si>
    <t>acute hepatitis</t>
  </si>
  <si>
    <t>productive activity</t>
  </si>
  <si>
    <t>addiction treatment</t>
  </si>
  <si>
    <t>research</t>
  </si>
  <si>
    <t>addictions</t>
  </si>
  <si>
    <t>responsive</t>
  </si>
  <si>
    <t>addictive behaviour</t>
  </si>
  <si>
    <t>adegramotide</t>
  </si>
  <si>
    <t>society</t>
  </si>
  <si>
    <t>soil</t>
  </si>
  <si>
    <t>adopted child syndrome</t>
  </si>
  <si>
    <t>sustainable city</t>
  </si>
  <si>
    <t>adoption</t>
  </si>
  <si>
    <t>aedes luteocephalus</t>
  </si>
  <si>
    <t>aerotoxic syndrome</t>
  </si>
  <si>
    <t>underdeveloped countries</t>
  </si>
  <si>
    <t>agoraphobia</t>
  </si>
  <si>
    <t>united nations</t>
  </si>
  <si>
    <t>ailanthone</t>
  </si>
  <si>
    <t>air pollutant concentration</t>
  </si>
  <si>
    <t>wildfire</t>
  </si>
  <si>
    <t>air pollution</t>
  </si>
  <si>
    <t>women's rights</t>
  </si>
  <si>
    <t>air quality</t>
  </si>
  <si>
    <t>air quality guideline</t>
  </si>
  <si>
    <t>air quality index</t>
  </si>
  <si>
    <t>air quality law</t>
  </si>
  <si>
    <t>prevention|treatment</t>
  </si>
  <si>
    <t>alcohol addiction</t>
  </si>
  <si>
    <t>alcohol and cortisol</t>
  </si>
  <si>
    <t>alcohol and pregnancy</t>
  </si>
  <si>
    <t>alcohol consumption</t>
  </si>
  <si>
    <t>alcohol dependence</t>
  </si>
  <si>
    <t>alcohol detoxification</t>
  </si>
  <si>
    <t>alcohol drinking</t>
  </si>
  <si>
    <t>alcohol intoxication</t>
  </si>
  <si>
    <t>alcohol misuse</t>
  </si>
  <si>
    <t>alcohol-related brain damage</t>
  </si>
  <si>
    <t>alcohol-related harm</t>
  </si>
  <si>
    <t>alcohol-related problems</t>
  </si>
  <si>
    <t>alcoholic cardiomyopathy</t>
  </si>
  <si>
    <t>alcoholic hallucinosis</t>
  </si>
  <si>
    <t>alcoholic hepatitis</t>
  </si>
  <si>
    <t>alcoholic ketoacidosis</t>
  </si>
  <si>
    <t>alcoholic liver disease</t>
  </si>
  <si>
    <t>aldrin</t>
  </si>
  <si>
    <t>alpha-hexachlorocyclohexane</t>
  </si>
  <si>
    <t>alzheimer's disease</t>
  </si>
  <si>
    <t>amikacin</t>
  </si>
  <si>
    <t>amnesia</t>
  </si>
  <si>
    <t>amodiaquine</t>
  </si>
  <si>
    <t>amprenavir</t>
  </si>
  <si>
    <t>aniline</t>
  </si>
  <si>
    <t>anopheles</t>
  </si>
  <si>
    <t>anorexia mirabilis</t>
  </si>
  <si>
    <t>anorexia nervosa</t>
  </si>
  <si>
    <t>anovulation</t>
  </si>
  <si>
    <t>anti-smoking</t>
  </si>
  <si>
    <t>antimalarial medication</t>
  </si>
  <si>
    <t>antisocial personality disorder</t>
  </si>
  <si>
    <t>antivenom</t>
  </si>
  <si>
    <t>antivenoms</t>
  </si>
  <si>
    <t>aplasmomycin</t>
  </si>
  <si>
    <t>arctic haze</t>
  </si>
  <si>
    <t>artelinic acid</t>
  </si>
  <si>
    <t>artemether</t>
  </si>
  <si>
    <t>artemisinin</t>
  </si>
  <si>
    <t>artemotil</t>
  </si>
  <si>
    <t>arterolane</t>
  </si>
  <si>
    <t>artesunate</t>
  </si>
  <si>
    <t>artificial insemination</t>
  </si>
  <si>
    <t>artificial organ</t>
  </si>
  <si>
    <t>asbestos</t>
  </si>
  <si>
    <t>assisted reproductive technology</t>
  </si>
  <si>
    <t>atazanavir</t>
  </si>
  <si>
    <t>atovaquone</t>
  </si>
  <si>
    <t>attenuated vaccine</t>
  </si>
  <si>
    <t>autism</t>
  </si>
  <si>
    <t>av-halt</t>
  </si>
  <si>
    <t>avicine</t>
  </si>
  <si>
    <t>avoidable death</t>
  </si>
  <si>
    <t>avoidable mortality</t>
  </si>
  <si>
    <t>azithromycin</t>
  </si>
  <si>
    <t>baby bonus</t>
  </si>
  <si>
    <t>bedaquiline</t>
  </si>
  <si>
    <t>behaviour therapy</t>
  </si>
  <si>
    <t>behavioural addiction</t>
  </si>
  <si>
    <t>behavioural responses to stress</t>
  </si>
  <si>
    <t>benzene</t>
  </si>
  <si>
    <t>beta-hexachlorocyclohexane</t>
  </si>
  <si>
    <t>bharat stage emission standards</t>
  </si>
  <si>
    <t>binge drinking</t>
  </si>
  <si>
    <t>biomedical research</t>
  </si>
  <si>
    <t>bipolar disorder</t>
  </si>
  <si>
    <t>birth control</t>
  </si>
  <si>
    <t>blackwater fever</t>
  </si>
  <si>
    <t>blood alcohol content</t>
  </si>
  <si>
    <t>brain stimulation reward</t>
  </si>
  <si>
    <t>breast implant</t>
  </si>
  <si>
    <t>brecanavir</t>
  </si>
  <si>
    <t>bromochlorodifluoromethane</t>
  </si>
  <si>
    <t>bromotrifluoromethane</t>
  </si>
  <si>
    <t>bulimia nervosa</t>
  </si>
  <si>
    <t>burn pit</t>
  </si>
  <si>
    <t>caffeine-induced sleep disorder</t>
  </si>
  <si>
    <t>caffeinism</t>
  </si>
  <si>
    <t>calanolide a</t>
  </si>
  <si>
    <t>cancer mortality</t>
  </si>
  <si>
    <t>cancer research</t>
  </si>
  <si>
    <t>cannabis and impaired driving</t>
  </si>
  <si>
    <t>capreomycin</t>
  </si>
  <si>
    <t>carbon dioxide in earth's atmosphere</t>
  </si>
  <si>
    <t>carbon disulfide</t>
  </si>
  <si>
    <t>carbon literacy</t>
  </si>
  <si>
    <t>carbon monoxide</t>
  </si>
  <si>
    <t>carbon monoxide poisoning</t>
  </si>
  <si>
    <t>carbon tetrachloride</t>
  </si>
  <si>
    <t>carbonyl sulphide</t>
  </si>
  <si>
    <t>cardiovascular mortality</t>
  </si>
  <si>
    <t>case fatality</t>
  </si>
  <si>
    <t>cause-specific mortality</t>
  </si>
  <si>
    <t>cell stem cell</t>
  </si>
  <si>
    <t>cervarix</t>
  </si>
  <si>
    <t>cervical cancer</t>
  </si>
  <si>
    <t>cervicitis</t>
  </si>
  <si>
    <t>chagas disease</t>
  </si>
  <si>
    <t>chain smoking</t>
  </si>
  <si>
    <t>chemical castration</t>
  </si>
  <si>
    <t>child abandonment</t>
  </si>
  <si>
    <t>child benefit</t>
  </si>
  <si>
    <t>child death</t>
  </si>
  <si>
    <t>childhood death</t>
  </si>
  <si>
    <t>childhood mortality</t>
  </si>
  <si>
    <t>chlamydia infection</t>
  </si>
  <si>
    <t>chlamydia trachomatis</t>
  </si>
  <si>
    <t>chlordane</t>
  </si>
  <si>
    <t>chlorinated paraffin</t>
  </si>
  <si>
    <t>chlorine</t>
  </si>
  <si>
    <t>chlorobenzene</t>
  </si>
  <si>
    <t>chlorodifluoromethane</t>
  </si>
  <si>
    <t>chloroethane</t>
  </si>
  <si>
    <t>chlorofluorocarbon</t>
  </si>
  <si>
    <t>chloroform</t>
  </si>
  <si>
    <t>chloromethane</t>
  </si>
  <si>
    <t>chloropentafluoroethane</t>
  </si>
  <si>
    <t>chloroprene</t>
  </si>
  <si>
    <t>chloroquine</t>
  </si>
  <si>
    <t>prevention|treatment|pandemics|containment</t>
  </si>
  <si>
    <t>chlorotrifluoromethane</t>
  </si>
  <si>
    <t>chlorproguanil</t>
  </si>
  <si>
    <t>chronic bacterial prostatitis</t>
  </si>
  <si>
    <t>chronic disease</t>
  </si>
  <si>
    <t>chronic hepatitis</t>
  </si>
  <si>
    <t>chronic stress</t>
  </si>
  <si>
    <t>cigarette receptacle</t>
  </si>
  <si>
    <t>cimavax-egf</t>
  </si>
  <si>
    <t>cinchona</t>
  </si>
  <si>
    <t>cipargamin</t>
  </si>
  <si>
    <t>cirrhosis</t>
  </si>
  <si>
    <t>clinical malaria</t>
  </si>
  <si>
    <t>cocaine psychosis</t>
  </si>
  <si>
    <t>codinaeopsin</t>
  </si>
  <si>
    <t>cognitive disorder</t>
  </si>
  <si>
    <t>cognitive distortion</t>
  </si>
  <si>
    <t>collective depression</t>
  </si>
  <si>
    <t>complex post-traumatic stress disorder</t>
  </si>
  <si>
    <t>concealing birth</t>
  </si>
  <si>
    <t>condoms, needles, and negotiation</t>
  </si>
  <si>
    <t>contraceptive implant</t>
  </si>
  <si>
    <t>contraceptive method</t>
  </si>
  <si>
    <t>contraceptive security</t>
  </si>
  <si>
    <t>contraceptive services</t>
  </si>
  <si>
    <t>contraceptive use</t>
  </si>
  <si>
    <t>coparenting</t>
  </si>
  <si>
    <t>cotrifazid</t>
  </si>
  <si>
    <t>cowpox</t>
  </si>
  <si>
    <t>crankcase ventilation system</t>
  </si>
  <si>
    <t>cresol</t>
  </si>
  <si>
    <t>cryptolepine</t>
  </si>
  <si>
    <t>culex perfuscus</t>
  </si>
  <si>
    <t>cumene</t>
  </si>
  <si>
    <t>cyanovirin-n</t>
  </si>
  <si>
    <t>cycloguanil</t>
  </si>
  <si>
    <t>cycloserine</t>
  </si>
  <si>
    <t>darunavir</t>
  </si>
  <si>
    <t>ddt</t>
  </si>
  <si>
    <t>death rate</t>
  </si>
  <si>
    <t>degradation of mcpa in soil</t>
  </si>
  <si>
    <t>delamanid</t>
  </si>
  <si>
    <t>dental prosthesis</t>
  </si>
  <si>
    <t>diabulimia</t>
  </si>
  <si>
    <t>diarylpyrimidines</t>
  </si>
  <si>
    <t>diarylquinoline</t>
  </si>
  <si>
    <t>dichlorodifluoromethane</t>
  </si>
  <si>
    <t>dieldrin</t>
  </si>
  <si>
    <t>dihydroartemisinin</t>
  </si>
  <si>
    <t>disordered eating</t>
  </si>
  <si>
    <t>dolutegravir/lamivudine</t>
  </si>
  <si>
    <t>doravirine</t>
  </si>
  <si>
    <t>doxycycline</t>
  </si>
  <si>
    <t>droxinavir</t>
  </si>
  <si>
    <t>drug dependence</t>
  </si>
  <si>
    <t>drug rehabilitation</t>
  </si>
  <si>
    <t>drunk drivers</t>
  </si>
  <si>
    <t>drunkorexia</t>
  </si>
  <si>
    <t>dtap-ipv vaccine</t>
  </si>
  <si>
    <t>dtap-ipv/hib vaccine</t>
  </si>
  <si>
    <t>dust abatement</t>
  </si>
  <si>
    <t>early childhood trauma</t>
  </si>
  <si>
    <t>eating disorder</t>
  </si>
  <si>
    <t>ebola syndrome</t>
  </si>
  <si>
    <t>ebola vaccine</t>
  </si>
  <si>
    <t>ebola virus</t>
  </si>
  <si>
    <t>egg donation</t>
  </si>
  <si>
    <t>embryo cryopreservation</t>
  </si>
  <si>
    <t>embryo donation</t>
  </si>
  <si>
    <t>emission standard</t>
  </si>
  <si>
    <t>emotional security</t>
  </si>
  <si>
    <t>emotional well-being</t>
  </si>
  <si>
    <t>emotional wellbeing</t>
  </si>
  <si>
    <t>empty nest syndrome</t>
  </si>
  <si>
    <t>endrin</t>
  </si>
  <si>
    <t>enterovirus c</t>
  </si>
  <si>
    <t>environmental pollution</t>
  </si>
  <si>
    <t>essential medicine</t>
  </si>
  <si>
    <t>ethambutol</t>
  </si>
  <si>
    <t>ethanol intake</t>
  </si>
  <si>
    <t>ethionamide</t>
  </si>
  <si>
    <t>ethylbenzene</t>
  </si>
  <si>
    <t>ethylene glycol</t>
  </si>
  <si>
    <t>excessive drinking</t>
  </si>
  <si>
    <t>exhaust gas</t>
  </si>
  <si>
    <t>extrapulmonary tuberculosis</t>
  </si>
  <si>
    <t>falciparum malaria</t>
  </si>
  <si>
    <t>policy|health quality|welfare|health systems|wellbeing|life quality|health risks|health quality|welfare|health systems|wellbeing|life quality|health risks</t>
  </si>
  <si>
    <t>fasting girl</t>
  </si>
  <si>
    <t>favipiravir</t>
  </si>
  <si>
    <t>febrile illness</t>
  </si>
  <si>
    <t>feeding disorder</t>
  </si>
  <si>
    <t>fertility medication</t>
  </si>
  <si>
    <t>fertility preservation</t>
  </si>
  <si>
    <t>fertility testing</t>
  </si>
  <si>
    <t>flublok</t>
  </si>
  <si>
    <t>fluorinated gas</t>
  </si>
  <si>
    <t>fluorocarbon</t>
  </si>
  <si>
    <t>fluoroform</t>
  </si>
  <si>
    <t>fluzone</t>
  </si>
  <si>
    <t>foetal death</t>
  </si>
  <si>
    <t>foetal mortality</t>
  </si>
  <si>
    <t>food addiction</t>
  </si>
  <si>
    <t>forchheimer spots</t>
  </si>
  <si>
    <t>formaldehyde</t>
  </si>
  <si>
    <t>fosamprenavir</t>
  </si>
  <si>
    <t>foscarnet</t>
  </si>
  <si>
    <t>foster care</t>
  </si>
  <si>
    <t>furonazide</t>
  </si>
  <si>
    <t>galidesivir</t>
  </si>
  <si>
    <t>gatifloxacin</t>
  </si>
  <si>
    <t>genital herpes</t>
  </si>
  <si>
    <t>genital ulcer</t>
  </si>
  <si>
    <t>global health risks</t>
  </si>
  <si>
    <t>gonorrhoea</t>
  </si>
  <si>
    <t>halofantrine</t>
  </si>
  <si>
    <t>halomethane</t>
  </si>
  <si>
    <t>hangover</t>
  </si>
  <si>
    <t>harmful drinking</t>
  </si>
  <si>
    <t>hazardous drinking</t>
  </si>
  <si>
    <t>health research</t>
  </si>
  <si>
    <t>healthy live</t>
  </si>
  <si>
    <t>heptachlor</t>
  </si>
  <si>
    <t>herpes simplex</t>
  </si>
  <si>
    <t>herpes simplex virus</t>
  </si>
  <si>
    <t>heterosubtypic immunity</t>
  </si>
  <si>
    <t>hexachlorobenzene</t>
  </si>
  <si>
    <t>hexafluoroethane</t>
  </si>
  <si>
    <t>hexane</t>
  </si>
  <si>
    <t>histoplasmosis</t>
  </si>
  <si>
    <t>hiv infection</t>
  </si>
  <si>
    <t>hiv/aids</t>
  </si>
  <si>
    <t>universal|policy</t>
  </si>
  <si>
    <t>hospital mortality</t>
  </si>
  <si>
    <t>hpv-positive oropharyngeal cancer</t>
  </si>
  <si>
    <t>human african trypanosomiasis</t>
  </si>
  <si>
    <t>human well-being</t>
  </si>
  <si>
    <t>hybricell</t>
  </si>
  <si>
    <t>hydrazine</t>
  </si>
  <si>
    <t>hydrogen chloride</t>
  </si>
  <si>
    <t>hydrogen fluoride</t>
  </si>
  <si>
    <t>hydroxychloroquine</t>
  </si>
  <si>
    <t>hyperfocus</t>
  </si>
  <si>
    <t>hypoactivity</t>
  </si>
  <si>
    <t>improving mortality</t>
  </si>
  <si>
    <t>in vitro fertilisation</t>
  </si>
  <si>
    <t>increasing life expectancy</t>
  </si>
  <si>
    <t>indinavir</t>
  </si>
  <si>
    <t>industrial dye degradation</t>
  </si>
  <si>
    <t>industrial wastewater treatment</t>
  </si>
  <si>
    <t>infectious disease</t>
  </si>
  <si>
    <t>influvac</t>
  </si>
  <si>
    <t>injury crash</t>
  </si>
  <si>
    <t>international health policy</t>
  </si>
  <si>
    <t>jesuit's bark</t>
  </si>
  <si>
    <t>kanamycin a</t>
  </si>
  <si>
    <t>kaposi's sarcoma-associated herpesvirus</t>
  </si>
  <si>
    <t>kemron</t>
  </si>
  <si>
    <t>kepone</t>
  </si>
  <si>
    <t>koplik's spots</t>
  </si>
  <si>
    <t>lasinavir</t>
  </si>
  <si>
    <t>late termination of pregnancy</t>
  </si>
  <si>
    <t>latent tuberculosis</t>
  </si>
  <si>
    <t>lead abatement</t>
  </si>
  <si>
    <t>leishmaniasis</t>
  </si>
  <si>
    <t>leukorrhea</t>
  </si>
  <si>
    <t>healthcare|welfare|health assistance|health quality|health systems|wellbeing|health risks</t>
  </si>
  <si>
    <t>life satisfaction</t>
  </si>
  <si>
    <t>universal|policy|safe|effective|quality</t>
  </si>
  <si>
    <t>lindane</t>
  </si>
  <si>
    <t>linezolid</t>
  </si>
  <si>
    <t>lopinavir</t>
  </si>
  <si>
    <t>low-carbon emission</t>
  </si>
  <si>
    <t>low-emission zone</t>
  </si>
  <si>
    <t>lumefantrine</t>
  </si>
  <si>
    <t>lymphatic filariasis</t>
  </si>
  <si>
    <t>m-anisidine</t>
  </si>
  <si>
    <t>malaria case</t>
  </si>
  <si>
    <t>malaria control</t>
  </si>
  <si>
    <t>malaria infection</t>
  </si>
  <si>
    <t>malaria transmission</t>
  </si>
  <si>
    <t>malaria treatment</t>
  </si>
  <si>
    <t>marine sanitation device</t>
  </si>
  <si>
    <t>maternal death</t>
  </si>
  <si>
    <t>medical research</t>
  </si>
  <si>
    <t>medicine</t>
  </si>
  <si>
    <t>safe|effective|quality|affordable</t>
  </si>
  <si>
    <t>mefloquine</t>
  </si>
  <si>
    <t>menafrivac</t>
  </si>
  <si>
    <t>mental well-being</t>
  </si>
  <si>
    <t>mental wellbeing</t>
  </si>
  <si>
    <t>menzb</t>
  </si>
  <si>
    <t>methaniazide</t>
  </si>
  <si>
    <t>methanol</t>
  </si>
  <si>
    <t>methyl isobutyl ketone</t>
  </si>
  <si>
    <t>methyl isocyanide</t>
  </si>
  <si>
    <t>methyl methacrylate</t>
  </si>
  <si>
    <t>methyl tert-butyl ether</t>
  </si>
  <si>
    <t>miltefosine</t>
  </si>
  <si>
    <t>minor depressive disorder</t>
  </si>
  <si>
    <t>mirex</t>
  </si>
  <si>
    <t>miscarriage and grief</t>
  </si>
  <si>
    <t>miscarriage and mental illness</t>
  </si>
  <si>
    <t>molluscum contagiosum</t>
  </si>
  <si>
    <t>monoclonal antibodies</t>
  </si>
  <si>
    <t>mood disorder</t>
  </si>
  <si>
    <t>mood swing</t>
  </si>
  <si>
    <t>mortality risk</t>
  </si>
  <si>
    <t>mortality trend</t>
  </si>
  <si>
    <t>mosquito control</t>
  </si>
  <si>
    <t>motor vehicle accident</t>
  </si>
  <si>
    <t>motor vehicle crash</t>
  </si>
  <si>
    <t>motorcycle accident</t>
  </si>
  <si>
    <t>moxifloxacin</t>
  </si>
  <si>
    <t>mycobacterium bovis</t>
  </si>
  <si>
    <t>mycobacterium caprae</t>
  </si>
  <si>
    <t>mycobacterium tuberculosis</t>
  </si>
  <si>
    <t>naphthalene</t>
  </si>
  <si>
    <t>narcotic drug</t>
  </si>
  <si>
    <t>national health service</t>
  </si>
  <si>
    <t>neglected disease</t>
  </si>
  <si>
    <t>neglected tropical disease</t>
  </si>
  <si>
    <t>nelfinavir</t>
  </si>
  <si>
    <t>neonatal death</t>
  </si>
  <si>
    <t>neonatal morbidity</t>
  </si>
  <si>
    <t>neonatal survival</t>
  </si>
  <si>
    <t>neurolenin b</t>
  </si>
  <si>
    <t>neuropsychology</t>
  </si>
  <si>
    <t>neurosyphilis</t>
  </si>
  <si>
    <t>neuvenge</t>
  </si>
  <si>
    <t>new vaccine</t>
  </si>
  <si>
    <t>newborn death</t>
  </si>
  <si>
    <t>newborn mortality</t>
  </si>
  <si>
    <t>nicotine</t>
  </si>
  <si>
    <t>nicotine dependence</t>
  </si>
  <si>
    <t>nicotine marketing</t>
  </si>
  <si>
    <t>nitidine</t>
  </si>
  <si>
    <t>nitrogen trifluoride</t>
  </si>
  <si>
    <t>nitrous oxide</t>
  </si>
  <si>
    <t>non-communicable disease</t>
  </si>
  <si>
    <t>noncommunicable disease</t>
  </si>
  <si>
    <t>nox</t>
  </si>
  <si>
    <t>o-anisidine</t>
  </si>
  <si>
    <t>oculo-respiratory syndrome</t>
  </si>
  <si>
    <t>olivacine</t>
  </si>
  <si>
    <t>onchocerciasis</t>
  </si>
  <si>
    <t>oncofertility</t>
  </si>
  <si>
    <t>oncophage</t>
  </si>
  <si>
    <t>oocyte cryopreservation</t>
  </si>
  <si>
    <t>opioid dependence</t>
  </si>
  <si>
    <t>oroidin</t>
  </si>
  <si>
    <t>orthorexia nervosa</t>
  </si>
  <si>
    <t>ovulation induction</t>
  </si>
  <si>
    <t>ozone</t>
  </si>
  <si>
    <t>p-anisidine</t>
  </si>
  <si>
    <t>pacemaker failure</t>
  </si>
  <si>
    <t>pamaquine</t>
  </si>
  <si>
    <t>paragonimiasis</t>
  </si>
  <si>
    <t>parasitic disease</t>
  </si>
  <si>
    <t>particulates</t>
  </si>
  <si>
    <t>passive smoking</t>
  </si>
  <si>
    <t>paternal rights and abortion</t>
  </si>
  <si>
    <t>pedestrian injury</t>
  </si>
  <si>
    <t>perfluorocarbon tracer</t>
  </si>
  <si>
    <t>perfluorotributylamine</t>
  </si>
  <si>
    <t>perinatal death</t>
  </si>
  <si>
    <t>perinatal mortality</t>
  </si>
  <si>
    <t>personal well-being</t>
  </si>
  <si>
    <t>phenol</t>
  </si>
  <si>
    <t>physical well-being</t>
  </si>
  <si>
    <t>physical wellbeing</t>
  </si>
  <si>
    <t>piperaquine</t>
  </si>
  <si>
    <t>planned parenthood</t>
  </si>
  <si>
    <t>plasmodium falciparum</t>
  </si>
  <si>
    <t>polio</t>
  </si>
  <si>
    <t>pollutant standards index</t>
  </si>
  <si>
    <t>health|life quality|diseases|health quality|welfare|health systems|wellbeing|life quality|health risks</t>
  </si>
  <si>
    <t>pollution control</t>
  </si>
  <si>
    <t>polybrominated biphenyl</t>
  </si>
  <si>
    <t>polychlorinated dibenzodioxins</t>
  </si>
  <si>
    <t>polychlorinated dibenzofurans</t>
  </si>
  <si>
    <t>polycyclic aromatic hydrocarbon</t>
  </si>
  <si>
    <t>population control</t>
  </si>
  <si>
    <t>policy|health quality|welfare|health systems|wellbeing|life quality|health risks</t>
  </si>
  <si>
    <t>post-neonatal mortality</t>
  </si>
  <si>
    <t>postneonatal mortality</t>
  </si>
  <si>
    <t>posttraumatic stress disorder</t>
  </si>
  <si>
    <t>preconception care</t>
  </si>
  <si>
    <t>pregnancy</t>
  </si>
  <si>
    <t>healthcare|welfare|health systems|health quality|welfare|health systems|wellbeing|life quality|health risks</t>
  </si>
  <si>
    <t>pregnancy-related deaths</t>
  </si>
  <si>
    <t>pregnancy-related mortality</t>
  </si>
  <si>
    <t>premature death</t>
  </si>
  <si>
    <t>preventable death</t>
  </si>
  <si>
    <t>primaquine</t>
  </si>
  <si>
    <t>proguanil</t>
  </si>
  <si>
    <t>propionaldehyde</t>
  </si>
  <si>
    <t>prosthetic makeup</t>
  </si>
  <si>
    <t>prosthetist</t>
  </si>
  <si>
    <t>prostvac</t>
  </si>
  <si>
    <t>prothionamide</t>
  </si>
  <si>
    <t>psychoanalysis</t>
  </si>
  <si>
    <t>psychological distress</t>
  </si>
  <si>
    <t>psychological stress</t>
  </si>
  <si>
    <t>psychological well-being</t>
  </si>
  <si>
    <t>psychological wellbeing</t>
  </si>
  <si>
    <t>psychopathy</t>
  </si>
  <si>
    <t>psychosis</t>
  </si>
  <si>
    <t>psychosocial well-being</t>
  </si>
  <si>
    <t>psychotherapy</t>
  </si>
  <si>
    <t>psychotic depression</t>
  </si>
  <si>
    <t>pulmonary tuberculosis</t>
  </si>
  <si>
    <t>pyrazinamide</t>
  </si>
  <si>
    <t>pyrimethamine</t>
  </si>
  <si>
    <t>pyronaridine</t>
  </si>
  <si>
    <t>quinine</t>
  </si>
  <si>
    <t>quinoline</t>
  </si>
  <si>
    <t>regenestem</t>
  </si>
  <si>
    <t>relapse prevention</t>
  </si>
  <si>
    <t>reproductive medicine</t>
  </si>
  <si>
    <t>reproductive surgery</t>
  </si>
  <si>
    <t>reproductive system disease</t>
  </si>
  <si>
    <t>responsible drug use</t>
  </si>
  <si>
    <t>rifabutin</t>
  </si>
  <si>
    <t>rifalazil</t>
  </si>
  <si>
    <t>rifampicin</t>
  </si>
  <si>
    <t>risky sexual behaviour</t>
  </si>
  <si>
    <t>ritonavir</t>
  </si>
  <si>
    <t>road accident</t>
  </si>
  <si>
    <t>road crash</t>
  </si>
  <si>
    <t>rotavirus vaccine</t>
  </si>
  <si>
    <t>rvsv-zebov vaccine</t>
  </si>
  <si>
    <t>safe abortion</t>
  </si>
  <si>
    <t>safe motherhood</t>
  </si>
  <si>
    <t>saquinavir</t>
  </si>
  <si>
    <t>schizoaffective disorder</t>
  </si>
  <si>
    <t>schizophrenia</t>
  </si>
  <si>
    <t>schizothymia</t>
  </si>
  <si>
    <t>semapimod</t>
  </si>
  <si>
    <t>universal|policy|health quality|welfare|health systems|wellbeing|life quality|health risks</t>
  </si>
  <si>
    <t>sexual medicine</t>
  </si>
  <si>
    <t>sexually transmitted infection</t>
  </si>
  <si>
    <t>sipuleucel-t</t>
  </si>
  <si>
    <t>sleep quality</t>
  </si>
  <si>
    <t>smog</t>
  </si>
  <si>
    <t>smoke-free</t>
  </si>
  <si>
    <t>smoker protection law</t>
  </si>
  <si>
    <t>smoking room</t>
  </si>
  <si>
    <t>sodium selenite</t>
  </si>
  <si>
    <t>soil contamination</t>
  </si>
  <si>
    <t>sperm donation</t>
  </si>
  <si>
    <t>spiroindolone</t>
  </si>
  <si>
    <t>startups, shutdowns, and malfunctions</t>
  </si>
  <si>
    <t>stillbirth</t>
  </si>
  <si>
    <t>streptomycin</t>
  </si>
  <si>
    <t>styrene</t>
  </si>
  <si>
    <t>substance dependence</t>
  </si>
  <si>
    <t>substance-induced psychosis</t>
  </si>
  <si>
    <t>suicide mortality</t>
  </si>
  <si>
    <t>suicide rate</t>
  </si>
  <si>
    <t>sulfadoxine</t>
  </si>
  <si>
    <t>sulfalene</t>
  </si>
  <si>
    <t>sulphur hexafluoride</t>
  </si>
  <si>
    <t>sulphur trioxide</t>
  </si>
  <si>
    <t>syphilid</t>
  </si>
  <si>
    <t>universal|policy|prevention|treatment|pandemics|containment</t>
  </si>
  <si>
    <t>tafenoquine</t>
  </si>
  <si>
    <t>tampon tax</t>
  </si>
  <si>
    <t>tecemotide</t>
  </si>
  <si>
    <t>terizidone</t>
  </si>
  <si>
    <t>tetrachloroethylene</t>
  </si>
  <si>
    <t>tetrafluoromethane</t>
  </si>
  <si>
    <t>thioacetazone</t>
  </si>
  <si>
    <t>tobacco fatwa</t>
  </si>
  <si>
    <t>toluene</t>
  </si>
  <si>
    <t>total mortality</t>
  </si>
  <si>
    <t>toxaphene</t>
  </si>
  <si>
    <t>toxoplasmosis</t>
  </si>
  <si>
    <t>traditional medicine</t>
  </si>
  <si>
    <t>traffic accidents</t>
  </si>
  <si>
    <t>traffic crash</t>
  </si>
  <si>
    <t>traffic fatalities</t>
  </si>
  <si>
    <t>traffic injury</t>
  </si>
  <si>
    <t>traffic safety</t>
  </si>
  <si>
    <t>trematodes</t>
  </si>
  <si>
    <t>trichloroethylene</t>
  </si>
  <si>
    <t>trichlorofluoromethane</t>
  </si>
  <si>
    <t>trichomonas vaginalis</t>
  </si>
  <si>
    <t>trifluoromethylsulfur pentafluoride</t>
  </si>
  <si>
    <t>tropical disease</t>
  </si>
  <si>
    <t>trovax</t>
  </si>
  <si>
    <t>tuberculin</t>
  </si>
  <si>
    <t>tuberculoma</t>
  </si>
  <si>
    <t>tuberculosis infection</t>
  </si>
  <si>
    <t>tuberculous</t>
  </si>
  <si>
    <t>tumour</t>
  </si>
  <si>
    <t>uncomplicated malaria</t>
  </si>
  <si>
    <t xml:space="preserve">universal health </t>
  </si>
  <si>
    <t>unsafe abortion</t>
  </si>
  <si>
    <t>vaccination</t>
  </si>
  <si>
    <t>vaccination programme</t>
  </si>
  <si>
    <t>vaccination strategies</t>
  </si>
  <si>
    <t>vaccine</t>
  </si>
  <si>
    <t>health quality|welfare|health systems|wellbeing|life quality|health risks|safe|effective|quality|affordable</t>
  </si>
  <si>
    <t>vaccine-preventable disease</t>
  </si>
  <si>
    <t>varicocele</t>
  </si>
  <si>
    <t>vector-borne disease</t>
  </si>
  <si>
    <t>veillonella parvula</t>
  </si>
  <si>
    <t>venereology</t>
  </si>
  <si>
    <t>vinyl acetate</t>
  </si>
  <si>
    <t>vinyl chloride</t>
  </si>
  <si>
    <t>viridiflorol</t>
  </si>
  <si>
    <t>virus infection</t>
  </si>
  <si>
    <t>vivax malaria</t>
  </si>
  <si>
    <t>voacamine</t>
  </si>
  <si>
    <t>voice prosthesis</t>
  </si>
  <si>
    <t>volatile organic compound</t>
  </si>
  <si>
    <t>warburg's tincture</t>
  </si>
  <si>
    <t>water-borne disease</t>
  </si>
  <si>
    <t>water, sanitation and hygiene for all</t>
  </si>
  <si>
    <t>waterborne disease</t>
  </si>
  <si>
    <t>universal well-being</t>
  </si>
  <si>
    <t>well-being policy</t>
  </si>
  <si>
    <t>safe well-being</t>
  </si>
  <si>
    <t>effective well-being</t>
  </si>
  <si>
    <t>universal wellbeing</t>
  </si>
  <si>
    <t>wellbeing policy</t>
  </si>
  <si>
    <t>safe wellbeing</t>
  </si>
  <si>
    <t>effective wellbeing</t>
  </si>
  <si>
    <t>women's health</t>
  </si>
  <si>
    <t>zaire ebolavirus</t>
  </si>
  <si>
    <t>zika fever</t>
  </si>
  <si>
    <t>zika virus</t>
  </si>
  <si>
    <t>zmapp</t>
  </si>
  <si>
    <t>access to education</t>
  </si>
  <si>
    <t>adult literacy</t>
  </si>
  <si>
    <t>affordable education</t>
  </si>
  <si>
    <t>ageism</t>
  </si>
  <si>
    <t>education|training|school|university|college</t>
  </si>
  <si>
    <t>associate teacher learning and skills</t>
  </si>
  <si>
    <t>audism</t>
  </si>
  <si>
    <t>award in education and training</t>
  </si>
  <si>
    <t>bachelor of education</t>
  </si>
  <si>
    <t>benevolent prejudice</t>
  </si>
  <si>
    <t>cambridge international general certificate of education</t>
  </si>
  <si>
    <t>certificate in education and training</t>
  </si>
  <si>
    <t>certificate of initial mastery</t>
  </si>
  <si>
    <t>clannism</t>
  </si>
  <si>
    <t>classroom walkthrough</t>
  </si>
  <si>
    <t>competence</t>
  </si>
  <si>
    <t>computers for pedagogical purpose</t>
  </si>
  <si>
    <t>cosmopolitan</t>
  </si>
  <si>
    <t>cultural racism</t>
  </si>
  <si>
    <t>diploma in education and training</t>
  </si>
  <si>
    <t>discrimination based on skin colour</t>
  </si>
  <si>
    <t>diversity training</t>
  </si>
  <si>
    <t>economic discrimination</t>
  </si>
  <si>
    <t>education facilities upgrade</t>
  </si>
  <si>
    <t>education indicator</t>
  </si>
  <si>
    <t>education system</t>
  </si>
  <si>
    <t>violence|safe|inclusive|effective|gender|disability</t>
  </si>
  <si>
    <t>educational inequality</t>
  </si>
  <si>
    <t>elitism</t>
  </si>
  <si>
    <t>environmental education</t>
  </si>
  <si>
    <t>equal education</t>
  </si>
  <si>
    <t>faculty development</t>
  </si>
  <si>
    <t>free education</t>
  </si>
  <si>
    <t>gender disparities in education</t>
  </si>
  <si>
    <t>gerodiversity</t>
  </si>
  <si>
    <t>global citizenship</t>
  </si>
  <si>
    <t>global civics</t>
  </si>
  <si>
    <t>global justice</t>
  </si>
  <si>
    <t>high school diploma</t>
  </si>
  <si>
    <t>high school sport</t>
  </si>
  <si>
    <t>hispanophobia</t>
  </si>
  <si>
    <t>hostile prejudice</t>
  </si>
  <si>
    <t>ict skills</t>
  </si>
  <si>
    <t>illusion of inclusion</t>
  </si>
  <si>
    <t>individualised education programme</t>
  </si>
  <si>
    <t>information and communications technology skill</t>
  </si>
  <si>
    <t>infrastructure and materials for students with disability</t>
  </si>
  <si>
    <t>ingroup and outgroup</t>
  </si>
  <si>
    <t>internet for pedagogical purpose</t>
  </si>
  <si>
    <t>learner autonomy</t>
  </si>
  <si>
    <t>learning experience</t>
  </si>
  <si>
    <t>learning opportunity</t>
  </si>
  <si>
    <t>literacy skills</t>
  </si>
  <si>
    <t>micro-inequity</t>
  </si>
  <si>
    <t>minoritized language</t>
  </si>
  <si>
    <t>moral exclusion</t>
  </si>
  <si>
    <t>numeracy skill</t>
  </si>
  <si>
    <t>oppression</t>
  </si>
  <si>
    <t>peace education</t>
  </si>
  <si>
    <t>physical education</t>
  </si>
  <si>
    <t>postgraduate diploma in education</t>
  </si>
  <si>
    <t>pregnancy discrimination</t>
  </si>
  <si>
    <t>primary education</t>
  </si>
  <si>
    <t>primary school</t>
  </si>
  <si>
    <t>pupil  teacher</t>
  </si>
  <si>
    <t>qualified teacher learning</t>
  </si>
  <si>
    <t>qualified teacher status</t>
  </si>
  <si>
    <t>racial politic</t>
  </si>
  <si>
    <t>racial quota</t>
  </si>
  <si>
    <t>rankism</t>
  </si>
  <si>
    <t>reading level</t>
  </si>
  <si>
    <t>reverse discrimination</t>
  </si>
  <si>
    <t>same-race discrimination</t>
  </si>
  <si>
    <t>scholarships developing countries</t>
  </si>
  <si>
    <t>second class citizen</t>
  </si>
  <si>
    <t>sectarian discrimination</t>
  </si>
  <si>
    <t>social criticism</t>
  </si>
  <si>
    <t>social democracy</t>
  </si>
  <si>
    <t>social distance</t>
  </si>
  <si>
    <t>social privilege</t>
  </si>
  <si>
    <t>education student</t>
  </si>
  <si>
    <t>training student</t>
  </si>
  <si>
    <t>school student</t>
  </si>
  <si>
    <t>university student</t>
  </si>
  <si>
    <t>college student</t>
  </si>
  <si>
    <t>student teaching</t>
  </si>
  <si>
    <t>supremacism</t>
  </si>
  <si>
    <t>teacher induction</t>
  </si>
  <si>
    <t>universal education</t>
  </si>
  <si>
    <t>university of the third age</t>
  </si>
  <si>
    <t>vocational education</t>
  </si>
  <si>
    <t>vocational skill</t>
  </si>
  <si>
    <t>wage curve</t>
  </si>
  <si>
    <t>white privilege</t>
  </si>
  <si>
    <t>white supremacy</t>
  </si>
  <si>
    <t>abortion clinic</t>
  </si>
  <si>
    <t>abortion rights</t>
  </si>
  <si>
    <t>women's rights|mother's rights|gender equality</t>
  </si>
  <si>
    <t>women's rights|mother's rights|gender equality|women|gender</t>
  </si>
  <si>
    <t>beijing platform for action</t>
  </si>
  <si>
    <t>body privilege</t>
  </si>
  <si>
    <t>breastfeeding and hiv</t>
  </si>
  <si>
    <t>bride kidnapping</t>
  </si>
  <si>
    <t>castration</t>
  </si>
  <si>
    <t>casual sex</t>
  </si>
  <si>
    <t>child custody</t>
  </si>
  <si>
    <t>custody evaluation</t>
  </si>
  <si>
    <t>date rape</t>
  </si>
  <si>
    <t>defeminization</t>
  </si>
  <si>
    <t>dihydrotestosterone</t>
  </si>
  <si>
    <t>discrimination against girl</t>
  </si>
  <si>
    <t>discrimination against women</t>
  </si>
  <si>
    <t>disorders of sex development</t>
  </si>
  <si>
    <t>divorce settlement</t>
  </si>
  <si>
    <t>empower girl</t>
  </si>
  <si>
    <t>empowerment of women</t>
  </si>
  <si>
    <t>equal pay day</t>
  </si>
  <si>
    <t>equal pay for equal work</t>
  </si>
  <si>
    <t>equal remuneration convention</t>
  </si>
  <si>
    <t>women's rights|mother's rights|gender equality|gender</t>
  </si>
  <si>
    <t>female circumcision</t>
  </si>
  <si>
    <t>female education</t>
  </si>
  <si>
    <t>female sex tourism</t>
  </si>
  <si>
    <t>forced abortion</t>
  </si>
  <si>
    <t>forced adoption</t>
  </si>
  <si>
    <t>forced prostitution</t>
  </si>
  <si>
    <t>gender binary</t>
  </si>
  <si>
    <t>gender disparities in health</t>
  </si>
  <si>
    <t>gender diversity</t>
  </si>
  <si>
    <t>gender equity</t>
  </si>
  <si>
    <t>gender justice</t>
  </si>
  <si>
    <t>gender marking in job titles</t>
  </si>
  <si>
    <t>gender neutrality</t>
  </si>
  <si>
    <t>gender-neutral title</t>
  </si>
  <si>
    <t>genderless language</t>
  </si>
  <si>
    <t>genital mutilation</t>
  </si>
  <si>
    <t>governance and gender</t>
  </si>
  <si>
    <t>gynocriticism</t>
  </si>
  <si>
    <t>hague convention on the civil aspects of international child abduction</t>
  </si>
  <si>
    <t>hague guardianship convention</t>
  </si>
  <si>
    <t>hague protection of minors convention</t>
  </si>
  <si>
    <t>harmful practise</t>
  </si>
  <si>
    <t>infibulation</t>
  </si>
  <si>
    <t>joint custody</t>
  </si>
  <si>
    <t>knobstick wedding</t>
  </si>
  <si>
    <t>male privilege</t>
  </si>
  <si>
    <t>migrant sex work</t>
  </si>
  <si>
    <t>motherhood penalty</t>
  </si>
  <si>
    <t>mothers rights</t>
  </si>
  <si>
    <t>objectification</t>
  </si>
  <si>
    <t>parenting plan</t>
  </si>
  <si>
    <t>partner violence</t>
  </si>
  <si>
    <t>precarious work</t>
  </si>
  <si>
    <t>precarity</t>
  </si>
  <si>
    <t>primary physical custody</t>
  </si>
  <si>
    <t>programme of action of the international conference on population</t>
  </si>
  <si>
    <t>prostitution</t>
  </si>
  <si>
    <t>rape culture</t>
  </si>
  <si>
    <t>reproductive autonomy</t>
  </si>
  <si>
    <t>reproductive healthcare</t>
  </si>
  <si>
    <t>safe sex</t>
  </si>
  <si>
    <t>servile marriage</t>
  </si>
  <si>
    <t>sex change</t>
  </si>
  <si>
    <t>sex discrimination</t>
  </si>
  <si>
    <t>sex in advertising</t>
  </si>
  <si>
    <t>sex industry network</t>
  </si>
  <si>
    <t>sex trafficking</t>
  </si>
  <si>
    <t>sexual aggression</t>
  </si>
  <si>
    <t>sexual exploitation</t>
  </si>
  <si>
    <t>sexual misconduct</t>
  </si>
  <si>
    <t>sexual rights</t>
  </si>
  <si>
    <t>sexual victimisation</t>
  </si>
  <si>
    <t>sexuality education</t>
  </si>
  <si>
    <t>tax on feminine hygiene products</t>
  </si>
  <si>
    <t>third-party reproduction</t>
  </si>
  <si>
    <t>toxic abortion</t>
  </si>
  <si>
    <t>victim blaming</t>
  </si>
  <si>
    <t>violence against girl</t>
  </si>
  <si>
    <t>woman status</t>
  </si>
  <si>
    <t>woman position</t>
  </si>
  <si>
    <t>women empowerment</t>
  </si>
  <si>
    <t>women health</t>
  </si>
  <si>
    <t>women in governments</t>
  </si>
  <si>
    <t>women in parliaments</t>
  </si>
  <si>
    <t>women in work</t>
  </si>
  <si>
    <t>women's autonomy</t>
  </si>
  <si>
    <t>women's empowerment</t>
  </si>
  <si>
    <t>women's involvement</t>
  </si>
  <si>
    <t>women's leadership</t>
  </si>
  <si>
    <t>women's participation</t>
  </si>
  <si>
    <t>women’s participation</t>
  </si>
  <si>
    <t>wrongful abortion</t>
  </si>
  <si>
    <t>wrongful birth</t>
  </si>
  <si>
    <t>accessible toilet</t>
  </si>
  <si>
    <t>advanced oxidation process</t>
  </si>
  <si>
    <t>drinking water|freshwater|wastewater treatment|water management|water quality|accessible water|clean water</t>
  </si>
  <si>
    <t>aerobic granulation</t>
  </si>
  <si>
    <t>aerobic treatment system</t>
  </si>
  <si>
    <t>agricultural pollution</t>
  </si>
  <si>
    <t>agricultural wastewater treatment</t>
  </si>
  <si>
    <t>air sparging</t>
  </si>
  <si>
    <t>aquatic ecosystem</t>
  </si>
  <si>
    <t>sustainable|sustainability</t>
  </si>
  <si>
    <t>aquatic toxicology</t>
  </si>
  <si>
    <t>aquifer</t>
  </si>
  <si>
    <t>aquifer storage and recovery</t>
  </si>
  <si>
    <t>arsenic contamination of groundwater</t>
  </si>
  <si>
    <t>artesian aquifer</t>
  </si>
  <si>
    <t>atmospheric water generator</t>
  </si>
  <si>
    <t>automatic self-clean toilet seat</t>
  </si>
  <si>
    <t>backswamp</t>
  </si>
  <si>
    <t>bacteriological water analysis</t>
  </si>
  <si>
    <t>bank filtration</t>
  </si>
  <si>
    <t>barcelona convention</t>
  </si>
  <si>
    <t>bas saharan basin</t>
  </si>
  <si>
    <t>basic sanitation</t>
  </si>
  <si>
    <t>belt philtre</t>
  </si>
  <si>
    <t>biofilter</t>
  </si>
  <si>
    <t>biosand philtre</t>
  </si>
  <si>
    <t>bodies of water</t>
  </si>
  <si>
    <t>bog pond</t>
  </si>
  <si>
    <t>boiler feedwater treatment</t>
  </si>
  <si>
    <t>bosque</t>
  </si>
  <si>
    <t>bucket toilet</t>
  </si>
  <si>
    <t>buffer strip</t>
  </si>
  <si>
    <t>cadmium poisoning</t>
  </si>
  <si>
    <t>canned water</t>
  </si>
  <si>
    <t>capacitive deionization</t>
  </si>
  <si>
    <t>capillary fringe</t>
  </si>
  <si>
    <t>catchwater</t>
  </si>
  <si>
    <t>ceramic water philtre</t>
  </si>
  <si>
    <t>cesspit</t>
  </si>
  <si>
    <t>chemical addition wastewater treatment</t>
  </si>
  <si>
    <t>chemical fouling inhibitor</t>
  </si>
  <si>
    <t>chemical phosphorus removal</t>
  </si>
  <si>
    <t>chemical toilet</t>
  </si>
  <si>
    <t>chloramination</t>
  </si>
  <si>
    <t>clarifying agent</t>
  </si>
  <si>
    <t>coliform bacteria</t>
  </si>
  <si>
    <t>coliform index</t>
  </si>
  <si>
    <t>coloured dissolved organic matter</t>
  </si>
  <si>
    <t>combined sewer</t>
  </si>
  <si>
    <t>composting toilet</t>
  </si>
  <si>
    <t>concentrated solar still</t>
  </si>
  <si>
    <t>container-based sanitation</t>
  </si>
  <si>
    <t>copper zinc water filtration</t>
  </si>
  <si>
    <t>cross-flow filtration</t>
  </si>
  <si>
    <t>crude oil washing</t>
  </si>
  <si>
    <t>cyanide fishing</t>
  </si>
  <si>
    <t>dealkalization of water</t>
  </si>
  <si>
    <t>decanter centrifuge</t>
  </si>
  <si>
    <t>decentralised wastewater system</t>
  </si>
  <si>
    <t>defluoridation</t>
  </si>
  <si>
    <t>desalinating</t>
  </si>
  <si>
    <t>drinking water|freshwater|wastewater treatment|water management|water quality|accessible water|clean water|treatment|water</t>
  </si>
  <si>
    <t>desert riparian</t>
  </si>
  <si>
    <t>detention basin</t>
  </si>
  <si>
    <t>dew pond</t>
  </si>
  <si>
    <t>dignified mobile toilet</t>
  </si>
  <si>
    <t>distilled water</t>
  </si>
  <si>
    <t>domestic sewage</t>
  </si>
  <si>
    <t>domestic wastewater</t>
  </si>
  <si>
    <t>drinkable water</t>
  </si>
  <si>
    <t>drinking fountain</t>
  </si>
  <si>
    <t>affordable|safe|sustainable|sustainability</t>
  </si>
  <si>
    <t>drinking water quality standard</t>
  </si>
  <si>
    <t>drought refuge</t>
  </si>
  <si>
    <t>dry toilet</t>
  </si>
  <si>
    <t>ductile iron pipe</t>
  </si>
  <si>
    <t>dune water</t>
  </si>
  <si>
    <t>duplex strainer</t>
  </si>
  <si>
    <t>dye wastewater</t>
  </si>
  <si>
    <t>electrodeionization</t>
  </si>
  <si>
    <t>electrodialysis</t>
  </si>
  <si>
    <t>environmental effects of laundry wastewater</t>
  </si>
  <si>
    <t>environmental impact of pharmaceuticals and personal care products</t>
  </si>
  <si>
    <t>erosion control</t>
  </si>
  <si>
    <t>euxinia</t>
  </si>
  <si>
    <t>faecal coliform</t>
  </si>
  <si>
    <t>faecal sludge management</t>
  </si>
  <si>
    <t>flocculation</t>
  </si>
  <si>
    <t>flood-meadow</t>
  </si>
  <si>
    <t>floodplain</t>
  </si>
  <si>
    <t>fluvial terrace</t>
  </si>
  <si>
    <t>flying toilet</t>
  </si>
  <si>
    <t>fog collection</t>
  </si>
  <si>
    <t>fog collector</t>
  </si>
  <si>
    <t>forward osmosis</t>
  </si>
  <si>
    <t>fresh groundwater</t>
  </si>
  <si>
    <t>fresh water</t>
  </si>
  <si>
    <t>freshwater acidification</t>
  </si>
  <si>
    <t>freshwater ecosystem</t>
  </si>
  <si>
    <t>pollution|dumping|chemicals|sustainable|sustainability</t>
  </si>
  <si>
    <t>freshwater management</t>
  </si>
  <si>
    <t>freshwater scarcity</t>
  </si>
  <si>
    <t>gallery forest</t>
  </si>
  <si>
    <t>greenpeace arctic sunrise ship case</t>
  </si>
  <si>
    <t>greywater</t>
  </si>
  <si>
    <t>groundwater discharge</t>
  </si>
  <si>
    <t>groundwater flow</t>
  </si>
  <si>
    <t>groundwater management</t>
  </si>
  <si>
    <t>pollution|dumping|chemicals</t>
  </si>
  <si>
    <t>groundwater remediation</t>
  </si>
  <si>
    <t>groundwater resource</t>
  </si>
  <si>
    <t>cooperation|management</t>
  </si>
  <si>
    <t>h2no</t>
  </si>
  <si>
    <t>hand pump</t>
  </si>
  <si>
    <t>harmful algal bloom</t>
  </si>
  <si>
    <t>high water mark</t>
  </si>
  <si>
    <t>hippo water roller</t>
  </si>
  <si>
    <t>hot tub philtre</t>
  </si>
  <si>
    <t>human waste</t>
  </si>
  <si>
    <t>humid oxidation with peroxide</t>
  </si>
  <si>
    <t>hydraulic agriculture</t>
  </si>
  <si>
    <t>hydric soil</t>
  </si>
  <si>
    <t>hydrological transport model</t>
  </si>
  <si>
    <t>ice pigging</t>
  </si>
  <si>
    <t>improved sanitation</t>
  </si>
  <si>
    <t>improving water</t>
  </si>
  <si>
    <t>inadequate water</t>
  </si>
  <si>
    <t>industrial wastewater</t>
  </si>
  <si>
    <t>integrated urban water management</t>
  </si>
  <si>
    <t>interbasin transfer</t>
  </si>
  <si>
    <t>international water management institute</t>
  </si>
  <si>
    <t>kern river preserve</t>
  </si>
  <si>
    <t>lakes</t>
  </si>
  <si>
    <t>land reclamation</t>
  </si>
  <si>
    <t>latrine</t>
  </si>
  <si>
    <t>lava philtre</t>
  </si>
  <si>
    <t>lime softening</t>
  </si>
  <si>
    <t>limnology</t>
  </si>
  <si>
    <t>megadrought</t>
  </si>
  <si>
    <t>membrane bioreactor</t>
  </si>
  <si>
    <t>mercury pollution in the ocean</t>
  </si>
  <si>
    <t>multi-stage flash distillation</t>
  </si>
  <si>
    <t>multiple-effect distillation</t>
  </si>
  <si>
    <t>multiple-effect humidification</t>
  </si>
  <si>
    <t>nanofiltration</t>
  </si>
  <si>
    <t>non-revenue water</t>
  </si>
  <si>
    <t>nut shell philtre</t>
  </si>
  <si>
    <t>oily wastewater</t>
  </si>
  <si>
    <t>outhouse</t>
  </si>
  <si>
    <t>oxygenated treatment</t>
  </si>
  <si>
    <t>palmer drought index</t>
  </si>
  <si>
    <t>pay toilet</t>
  </si>
  <si>
    <t>perforene</t>
  </si>
  <si>
    <t>permeable reactive barrier</t>
  </si>
  <si>
    <t>pesticide drift</t>
  </si>
  <si>
    <t>petrol interceptor</t>
  </si>
  <si>
    <t>philtre funnel</t>
  </si>
  <si>
    <t>pit water</t>
  </si>
  <si>
    <t>plastic resin pellet pollution</t>
  </si>
  <si>
    <t>portable toilet</t>
  </si>
  <si>
    <t>affordable|safe</t>
  </si>
  <si>
    <t>public toilet</t>
  </si>
  <si>
    <t>public water system</t>
  </si>
  <si>
    <t>purified water</t>
  </si>
  <si>
    <t>rainwater hog</t>
  </si>
  <si>
    <t>ranney collector</t>
  </si>
  <si>
    <t>rapid sand philtre</t>
  </si>
  <si>
    <t>real wastewater</t>
  </si>
  <si>
    <t>recirculating aquaculture system</t>
  </si>
  <si>
    <t>reuse bottle</t>
  </si>
  <si>
    <t>reverse osmosis</t>
  </si>
  <si>
    <t>rhizofiltration</t>
  </si>
  <si>
    <t>river ecosystems</t>
  </si>
  <si>
    <t>river engineering</t>
  </si>
  <si>
    <t>river source</t>
  </si>
  <si>
    <t>rooftop water tower</t>
  </si>
  <si>
    <t>rotating biological contactor</t>
  </si>
  <si>
    <t>rotating cell biofilm reactor</t>
  </si>
  <si>
    <t>roughing philtre</t>
  </si>
  <si>
    <t>safe household water storage</t>
  </si>
  <si>
    <t>safe water</t>
  </si>
  <si>
    <t>salinity</t>
  </si>
  <si>
    <t>salt tide</t>
  </si>
  <si>
    <t>salt water chlorination</t>
  </si>
  <si>
    <t>saltwater intrusion</t>
  </si>
  <si>
    <t>sand philtre</t>
  </si>
  <si>
    <t>sanitary sewer</t>
  </si>
  <si>
    <t>adequate|equitable|sustainable</t>
  </si>
  <si>
    <t>sanitation management</t>
  </si>
  <si>
    <t>sustainable|sustainability|participation</t>
  </si>
  <si>
    <t>selenium pollution</t>
  </si>
  <si>
    <t>sequencing batch reactor</t>
  </si>
  <si>
    <t>drinking water|freshwater|wastewater treatment|water management|water quality|accessible water|clean water|treatment</t>
  </si>
  <si>
    <t>sewage regulation and administration</t>
  </si>
  <si>
    <t>sewage sludge treatment</t>
  </si>
  <si>
    <t>sewerage</t>
  </si>
  <si>
    <t>slug test</t>
  </si>
  <si>
    <t>sodicity</t>
  </si>
  <si>
    <t>solar humidification</t>
  </si>
  <si>
    <t>solar water disinfection</t>
  </si>
  <si>
    <t>sono arsenic philtre</t>
  </si>
  <si>
    <t>sphaerotilus natans</t>
  </si>
  <si>
    <t>stormwater management</t>
  </si>
  <si>
    <t>stream restoration</t>
  </si>
  <si>
    <t>summer storage tank</t>
  </si>
  <si>
    <t>surficial aquifer</t>
  </si>
  <si>
    <t>sustainable sanitation</t>
  </si>
  <si>
    <t>tap water</t>
  </si>
  <si>
    <t>treadle pump</t>
  </si>
  <si>
    <t>tsd desalination</t>
  </si>
  <si>
    <t>united nations water conference</t>
  </si>
  <si>
    <t>urban runoff</t>
  </si>
  <si>
    <t>urban wastewater</t>
  </si>
  <si>
    <t>urinal</t>
  </si>
  <si>
    <t>waste pond</t>
  </si>
  <si>
    <t>wastewater effluent</t>
  </si>
  <si>
    <t>water access</t>
  </si>
  <si>
    <t>water availability</t>
  </si>
  <si>
    <t>water bodies</t>
  </si>
  <si>
    <t>water chlorination</t>
  </si>
  <si>
    <t>water conflict</t>
  </si>
  <si>
    <t>water crib</t>
  </si>
  <si>
    <t>water cycle management</t>
  </si>
  <si>
    <t>water deficiency</t>
  </si>
  <si>
    <t>water deficit</t>
  </si>
  <si>
    <t>water ecosystem</t>
  </si>
  <si>
    <t>affordable|safe|sustainable|sustainability|pollution|dumping|chemicals</t>
  </si>
  <si>
    <t>water efficiency</t>
  </si>
  <si>
    <t>water footprint</t>
  </si>
  <si>
    <t>water governance</t>
  </si>
  <si>
    <t>water harvesting</t>
  </si>
  <si>
    <t>water industry</t>
  </si>
  <si>
    <t>water kiosk</t>
  </si>
  <si>
    <t>water limitation</t>
  </si>
  <si>
    <t>water metering</t>
  </si>
  <si>
    <t>water planning</t>
  </si>
  <si>
    <t>water policy</t>
  </si>
  <si>
    <t>water pricing</t>
  </si>
  <si>
    <t>water privatisation</t>
  </si>
  <si>
    <t>water problems</t>
  </si>
  <si>
    <t>water provision</t>
  </si>
  <si>
    <t>water purification</t>
  </si>
  <si>
    <t>water pyramid</t>
  </si>
  <si>
    <t>water quality law</t>
  </si>
  <si>
    <t>cooperation|management|pollution|dumping|chemicals|sustainable|sustainability</t>
  </si>
  <si>
    <t>water resources law</t>
  </si>
  <si>
    <t>water restriction</t>
  </si>
  <si>
    <t>water sampling station</t>
  </si>
  <si>
    <t>water security</t>
  </si>
  <si>
    <t>water service contract</t>
  </si>
  <si>
    <t>water shortage</t>
  </si>
  <si>
    <t>water stagnation</t>
  </si>
  <si>
    <t>water sustainability</t>
  </si>
  <si>
    <t>water testing</t>
  </si>
  <si>
    <t>water transportation</t>
  </si>
  <si>
    <t>waterborne disease and outbreak reporting system</t>
  </si>
  <si>
    <t>well drainage</t>
  </si>
  <si>
    <t>absorption heat pump</t>
  </si>
  <si>
    <t>agrivoltaic</t>
  </si>
  <si>
    <t>air source heat pumps</t>
  </si>
  <si>
    <t>airborne wind turbine</t>
  </si>
  <si>
    <t>alcohol fuel</t>
  </si>
  <si>
    <t>algae bioreactor</t>
  </si>
  <si>
    <t>algae fuel</t>
  </si>
  <si>
    <t>alkaline anion exchange membrane fuel cell</t>
  </si>
  <si>
    <t>alkaline fuel cell</t>
  </si>
  <si>
    <t>alternative energy</t>
  </si>
  <si>
    <t>alternative fuel</t>
  </si>
  <si>
    <t>alternatives to car use</t>
  </si>
  <si>
    <t>aluminium recycling</t>
  </si>
  <si>
    <t>aluminium–air battery</t>
  </si>
  <si>
    <t>appliance recycling</t>
  </si>
  <si>
    <t>autonomous building</t>
  </si>
  <si>
    <t>bi-fuel vehicle</t>
  </si>
  <si>
    <t>biobased economy</t>
  </si>
  <si>
    <t>bioconversion</t>
  </si>
  <si>
    <t>biodegradable electronics</t>
  </si>
  <si>
    <t>biogas</t>
  </si>
  <si>
    <t>biogasoline</t>
  </si>
  <si>
    <t>biological hydrogen production (algae)</t>
  </si>
  <si>
    <t>biomass briquettes</t>
  </si>
  <si>
    <t>blue carbon</t>
  </si>
  <si>
    <t>bottle recycling</t>
  </si>
  <si>
    <t>building insulation</t>
  </si>
  <si>
    <t>building performance</t>
  </si>
  <si>
    <t>cap and dividend</t>
  </si>
  <si>
    <t>carbon capture and utilisation</t>
  </si>
  <si>
    <t>carbon dioxide removal</t>
  </si>
  <si>
    <t>carbon dioxide scrubber</t>
  </si>
  <si>
    <t>carbon emission</t>
  </si>
  <si>
    <t>energy efficiency|clean energy|sustainable energy|renewable energy|affordable energy</t>
  </si>
  <si>
    <t>carbon farming</t>
  </si>
  <si>
    <t>carbon intensity</t>
  </si>
  <si>
    <t>carbon offset</t>
  </si>
  <si>
    <t>carbon-based fuel</t>
  </si>
  <si>
    <t>carbon-neutral fuel</t>
  </si>
  <si>
    <t>carbonzero programme</t>
  </si>
  <si>
    <t>carpool</t>
  </si>
  <si>
    <t>carsharing</t>
  </si>
  <si>
    <t>certification for sustainable transportation</t>
  </si>
  <si>
    <t>charcoal</t>
  </si>
  <si>
    <t>charging station</t>
  </si>
  <si>
    <t>chinese national carbon trading scheme</t>
  </si>
  <si>
    <t>clean fuel</t>
  </si>
  <si>
    <t>clean technology</t>
  </si>
  <si>
    <t>cleaner production</t>
  </si>
  <si>
    <t>climate capitalism</t>
  </si>
  <si>
    <t>co2 balance</t>
  </si>
  <si>
    <t>coal consumption</t>
  </si>
  <si>
    <t>coalbed methane</t>
  </si>
  <si>
    <t>combined gas and steam</t>
  </si>
  <si>
    <t>combined nuclear and steam propulsion</t>
  </si>
  <si>
    <t>combined steam and gas</t>
  </si>
  <si>
    <t>common external power supply</t>
  </si>
  <si>
    <t>compressed air car</t>
  </si>
  <si>
    <t>compressed-air vehicle</t>
  </si>
  <si>
    <t>double glazing</t>
  </si>
  <si>
    <t>ecohouse</t>
  </si>
  <si>
    <t>electric energy</t>
  </si>
  <si>
    <t>sustainable|affordable|clean|renewable</t>
  </si>
  <si>
    <t>electric motor</t>
  </si>
  <si>
    <t>electric power</t>
  </si>
  <si>
    <t>electric power distribution</t>
  </si>
  <si>
    <t>electrical energy</t>
  </si>
  <si>
    <t>sustainable|affordable|reliable|modern</t>
  </si>
  <si>
    <t>electrical grid</t>
  </si>
  <si>
    <t>electrical power</t>
  </si>
  <si>
    <t>sustainable electricity</t>
  </si>
  <si>
    <t>affordable electricity</t>
  </si>
  <si>
    <t>green electricity</t>
  </si>
  <si>
    <t>electricity consumption</t>
  </si>
  <si>
    <t>electricity cost</t>
  </si>
  <si>
    <t>electricity market</t>
  </si>
  <si>
    <t>electrofuel</t>
  </si>
  <si>
    <t>reliable energy</t>
  </si>
  <si>
    <t>energy audit</t>
  </si>
  <si>
    <t>energy conversion efficiency</t>
  </si>
  <si>
    <t>energy cost</t>
  </si>
  <si>
    <t>energy crop</t>
  </si>
  <si>
    <t>energy demand</t>
  </si>
  <si>
    <t>energy harvesting</t>
  </si>
  <si>
    <t>energy management</t>
  </si>
  <si>
    <t>sustainable|affordable|reliable</t>
  </si>
  <si>
    <t>energy poverty</t>
  </si>
  <si>
    <t>energy research</t>
  </si>
  <si>
    <t>energy transition</t>
  </si>
  <si>
    <t>energy usage</t>
  </si>
  <si>
    <t>energy use</t>
  </si>
  <si>
    <t>fluorescent lamp recycling</t>
  </si>
  <si>
    <t>formic acid fuel cell</t>
  </si>
  <si>
    <t>fossil fuel phase-out</t>
  </si>
  <si>
    <t>fuel consumption</t>
  </si>
  <si>
    <t>fuel efficiency</t>
  </si>
  <si>
    <t>fuel poverty</t>
  </si>
  <si>
    <t>fusion power</t>
  </si>
  <si>
    <t>geothermal desalination</t>
  </si>
  <si>
    <t>geothermal energy</t>
  </si>
  <si>
    <t>geothermal heat pump</t>
  </si>
  <si>
    <t>geothermal heating</t>
  </si>
  <si>
    <t>geothermal power</t>
  </si>
  <si>
    <t>german climate action plan 2050</t>
  </si>
  <si>
    <t>green technologies</t>
  </si>
  <si>
    <t>greenhouse debt</t>
  </si>
  <si>
    <t>ground heat exchanger</t>
  </si>
  <si>
    <t>hybrid power</t>
  </si>
  <si>
    <t>hydrogen fuel</t>
  </si>
  <si>
    <t>hydrogen station</t>
  </si>
  <si>
    <t>hydrogen technologies</t>
  </si>
  <si>
    <t>hydrogen vehicle</t>
  </si>
  <si>
    <t>infrastructure upgrade</t>
  </si>
  <si>
    <t>less energy</t>
  </si>
  <si>
    <t>liquid nitrogen engine</t>
  </si>
  <si>
    <t>lithium economy</t>
  </si>
  <si>
    <t>lithium–air battery</t>
  </si>
  <si>
    <t>low carbon communities</t>
  </si>
  <si>
    <t>low-carbon economy</t>
  </si>
  <si>
    <t>magnesium battery</t>
  </si>
  <si>
    <t>meat tax</t>
  </si>
  <si>
    <t>metal–air electrochemical cell</t>
  </si>
  <si>
    <t>microbiofuel</t>
  </si>
  <si>
    <t>natural gas storage</t>
  </si>
  <si>
    <t>nuclear power</t>
  </si>
  <si>
    <t>nuclear safety and security</t>
  </si>
  <si>
    <t>osmotic power</t>
  </si>
  <si>
    <t>pellet fuel</t>
  </si>
  <si>
    <t>pellet stove</t>
  </si>
  <si>
    <t>phase-out of fossil fuel vehicles</t>
  </si>
  <si>
    <t>photobioreactor</t>
  </si>
  <si>
    <t>photovoltaic power station</t>
  </si>
  <si>
    <t>photovoltaic system</t>
  </si>
  <si>
    <t>plastic recycling</t>
  </si>
  <si>
    <t>power consumption</t>
  </si>
  <si>
    <t>public schemes for energy efficient refurbishment</t>
  </si>
  <si>
    <t>renewable electricity</t>
  </si>
  <si>
    <t>renewable fuels</t>
  </si>
  <si>
    <t>renewable generation</t>
  </si>
  <si>
    <t>renewable natural gas</t>
  </si>
  <si>
    <t>renewable power</t>
  </si>
  <si>
    <t>renewable resources</t>
  </si>
  <si>
    <t>renewable sources</t>
  </si>
  <si>
    <t>reversed electrodialysis</t>
  </si>
  <si>
    <t>seaweed fuel</t>
  </si>
  <si>
    <t>solar air conditioning</t>
  </si>
  <si>
    <t>solar air heat</t>
  </si>
  <si>
    <t>solar bus</t>
  </si>
  <si>
    <t>solar car</t>
  </si>
  <si>
    <t>solar charger</t>
  </si>
  <si>
    <t>solar cooker</t>
  </si>
  <si>
    <t>solar panel</t>
  </si>
  <si>
    <t>solar roadway</t>
  </si>
  <si>
    <t>solar thermal collector</t>
  </si>
  <si>
    <t>solar updraft tower</t>
  </si>
  <si>
    <t>solar vehicle</t>
  </si>
  <si>
    <t>solar water heating</t>
  </si>
  <si>
    <t>solar-powered refrigerator</t>
  </si>
  <si>
    <t>sustainable aviation fuel</t>
  </si>
  <si>
    <t>sustainable electronic</t>
  </si>
  <si>
    <t>sustainable power</t>
  </si>
  <si>
    <t>synthetic fuel</t>
  </si>
  <si>
    <t>technology upgrade</t>
  </si>
  <si>
    <t>thermal energy</t>
  </si>
  <si>
    <t>thermoelectric generator</t>
  </si>
  <si>
    <t>thermophotonics</t>
  </si>
  <si>
    <t>thermophotovoltaic</t>
  </si>
  <si>
    <t>tidal energy</t>
  </si>
  <si>
    <t>tidal stream generator</t>
  </si>
  <si>
    <t>tide mill</t>
  </si>
  <si>
    <t>vehicle-to-grid</t>
  </si>
  <si>
    <t>waste heat recovery unit</t>
  </si>
  <si>
    <t>water heat recycling</t>
  </si>
  <si>
    <t>wave power</t>
  </si>
  <si>
    <t>wind farms</t>
  </si>
  <si>
    <t>wind generation</t>
  </si>
  <si>
    <t>wind resource</t>
  </si>
  <si>
    <t>windbelt</t>
  </si>
  <si>
    <t>windpump</t>
  </si>
  <si>
    <t>wood energy</t>
  </si>
  <si>
    <t>access to insurance service</t>
  </si>
  <si>
    <t>added worker effect</t>
  </si>
  <si>
    <t>consumption|production</t>
  </si>
  <si>
    <t>annual growth rate</t>
  </si>
  <si>
    <t>sustained|inclusive|sustainable|economic growth</t>
  </si>
  <si>
    <t>balance sheet recession</t>
  </si>
  <si>
    <t>carbon emissions</t>
  </si>
  <si>
    <t>consumption|production|footprint</t>
  </si>
  <si>
    <t>child slavery</t>
  </si>
  <si>
    <t>employment|job market|working conditions</t>
  </si>
  <si>
    <t>child work</t>
  </si>
  <si>
    <t>consumption|production|footprint|industry</t>
  </si>
  <si>
    <t>consumption|production|footprint|indsutry</t>
  </si>
  <si>
    <t>debt bondage</t>
  </si>
  <si>
    <t>decent job creation</t>
  </si>
  <si>
    <t>dependency ratio</t>
  </si>
  <si>
    <t>discouraged worker</t>
  </si>
  <si>
    <t>disequilibrium macroeconomics</t>
  </si>
  <si>
    <t>dislocated worker funding</t>
  </si>
  <si>
    <t>ecological footprint</t>
  </si>
  <si>
    <t>sustained|inclusive|sustainable</t>
  </si>
  <si>
    <t>economic diversification</t>
  </si>
  <si>
    <t>economic performance</t>
  </si>
  <si>
    <t>economic policy</t>
  </si>
  <si>
    <t>productive activities|decent job|entrepreneurship|creativity|innovation</t>
  </si>
  <si>
    <t>diversification|technological|innovation</t>
  </si>
  <si>
    <t>economic stagnation</t>
  </si>
  <si>
    <t>ecotourism</t>
  </si>
  <si>
    <t>employment discrimination</t>
  </si>
  <si>
    <t>employment programme</t>
  </si>
  <si>
    <t>employment protection legislation</t>
  </si>
  <si>
    <t>employment rate</t>
  </si>
  <si>
    <t>employment-to-population ratio</t>
  </si>
  <si>
    <t>entrepreneurship education</t>
  </si>
  <si>
    <t>environmental damage</t>
  </si>
  <si>
    <t>environmental issue</t>
  </si>
  <si>
    <t>environmental policies</t>
  </si>
  <si>
    <t>environmental problem</t>
  </si>
  <si>
    <t>equal employment opportunity commission</t>
  </si>
  <si>
    <t>ethnic penalty</t>
  </si>
  <si>
    <t>employment|job market|working conditions|job|labour|work</t>
  </si>
  <si>
    <t>farm work</t>
  </si>
  <si>
    <t>policy|industry</t>
  </si>
  <si>
    <t>fatality</t>
  </si>
  <si>
    <t>job|occupation|work</t>
  </si>
  <si>
    <t>financial development</t>
  </si>
  <si>
    <t>financial independence</t>
  </si>
  <si>
    <t>foreign worker</t>
  </si>
  <si>
    <t>formal employment</t>
  </si>
  <si>
    <t>gay wage gap</t>
  </si>
  <si>
    <t>ghg emission</t>
  </si>
  <si>
    <t>glass ceiling</t>
  </si>
  <si>
    <t>employment|job market|working conditions|job|labour</t>
  </si>
  <si>
    <t>global retirement index</t>
  </si>
  <si>
    <t>greenhouse gas emission</t>
  </si>
  <si>
    <t>growth recession</t>
  </si>
  <si>
    <t>consumption|production|footprint|job|labour|work</t>
  </si>
  <si>
    <t>immigrant worker</t>
  </si>
  <si>
    <t>informal sector</t>
  </si>
  <si>
    <t>job injury</t>
  </si>
  <si>
    <t>work injury</t>
  </si>
  <si>
    <t>labour injury</t>
  </si>
  <si>
    <t>innovation policy</t>
  </si>
  <si>
    <t>international labour organisation</t>
  </si>
  <si>
    <t>jobless claims</t>
  </si>
  <si>
    <t>jobless recovery</t>
  </si>
  <si>
    <t>joblessness</t>
  </si>
  <si>
    <t>labour convention</t>
  </si>
  <si>
    <t>labour discrimination</t>
  </si>
  <si>
    <t>labour exploitation</t>
  </si>
  <si>
    <t>labour force</t>
  </si>
  <si>
    <t>labour law</t>
  </si>
  <si>
    <t>labour market area</t>
  </si>
  <si>
    <t>labour market policy</t>
  </si>
  <si>
    <t>labour migrant</t>
  </si>
  <si>
    <t>labour migrants</t>
  </si>
  <si>
    <t>mandatory retirement</t>
  </si>
  <si>
    <t>migrant worker</t>
  </si>
  <si>
    <t>occupational accident</t>
  </si>
  <si>
    <t>occupational disease</t>
  </si>
  <si>
    <t>occupational fatality</t>
  </si>
  <si>
    <t>occupational sexism</t>
  </si>
  <si>
    <t>outplacement</t>
  </si>
  <si>
    <t>overqualification</t>
  </si>
  <si>
    <t>productive activity|decent job|entrepreneurship|job creation</t>
  </si>
  <si>
    <t>policy change</t>
  </si>
  <si>
    <t>policy instrument</t>
  </si>
  <si>
    <t>policy measure</t>
  </si>
  <si>
    <t>public policy</t>
  </si>
  <si>
    <t>reassignment centres</t>
  </si>
  <si>
    <t>recession</t>
  </si>
  <si>
    <t>retirement age</t>
  </si>
  <si>
    <t>slavery</t>
  </si>
  <si>
    <t>social right</t>
  </si>
  <si>
    <t>stable employment</t>
  </si>
  <si>
    <t>job|labour|work</t>
  </si>
  <si>
    <t>technological upgrading</t>
  </si>
  <si>
    <t>job|labour|work|industry</t>
  </si>
  <si>
    <t>termination of employment</t>
  </si>
  <si>
    <t>trafficked persons</t>
  </si>
  <si>
    <t>unfree labour</t>
  </si>
  <si>
    <t>women in the workforce</t>
  </si>
  <si>
    <t>work policy</t>
  </si>
  <si>
    <t>sustainable work</t>
  </si>
  <si>
    <t>inclusive work</t>
  </si>
  <si>
    <t>work-related accidents</t>
  </si>
  <si>
    <t>work-related injury</t>
  </si>
  <si>
    <t>workers' rights</t>
  </si>
  <si>
    <t>working children</t>
  </si>
  <si>
    <t>workplace injury</t>
  </si>
  <si>
    <t>working age</t>
  </si>
  <si>
    <t>academic entrepreneur</t>
  </si>
  <si>
    <t>accelerating change</t>
  </si>
  <si>
    <t>industrialization|idustrial innovation|industrial development|industrial research</t>
  </si>
  <si>
    <t>access to finance</t>
  </si>
  <si>
    <t>access to the internet</t>
  </si>
  <si>
    <t>actor–network theory</t>
  </si>
  <si>
    <t>advanced energy materials</t>
  </si>
  <si>
    <t>advanced innovation design approach</t>
  </si>
  <si>
    <t>advertising campaign</t>
  </si>
  <si>
    <t>agricultural value chain</t>
  </si>
  <si>
    <t>ai aftermath scenarios</t>
  </si>
  <si>
    <t>amber road</t>
  </si>
  <si>
    <t>automated driving system</t>
  </si>
  <si>
    <t>automaton</t>
  </si>
  <si>
    <t>autonomous cargo ship</t>
  </si>
  <si>
    <t>autonomous logistics</t>
  </si>
  <si>
    <t>autonomous rail rapid transit</t>
  </si>
  <si>
    <t>balanced-growth equilibrium</t>
  </si>
  <si>
    <t>bass diffusion model</t>
  </si>
  <si>
    <t>belt and road initiative</t>
  </si>
  <si>
    <t>bilateral investment treaty</t>
  </si>
  <si>
    <t>bitmarkets</t>
  </si>
  <si>
    <t>blue skies research</t>
  </si>
  <si>
    <t>brand architecture</t>
  </si>
  <si>
    <t>brand implementation</t>
  </si>
  <si>
    <t>universal|affordable</t>
  </si>
  <si>
    <t>build–operate–transfer</t>
  </si>
  <si>
    <t>business plan</t>
  </si>
  <si>
    <t>cable internet access</t>
  </si>
  <si>
    <t>capacity building</t>
  </si>
  <si>
    <t>capital control</t>
  </si>
  <si>
    <t>capitalism without growth</t>
  </si>
  <si>
    <t>catapult centres</t>
  </si>
  <si>
    <t>cellular infrastructure</t>
  </si>
  <si>
    <t>cellular networks</t>
  </si>
  <si>
    <t>certificate of origin</t>
  </si>
  <si>
    <t>cloud infrastructure</t>
  </si>
  <si>
    <t>clusters of innovation</t>
  </si>
  <si>
    <t>co-creation</t>
  </si>
  <si>
    <t>commercial intelligence</t>
  </si>
  <si>
    <t>commodity market</t>
  </si>
  <si>
    <t>communication infrastructure</t>
  </si>
  <si>
    <t>communication networks</t>
  </si>
  <si>
    <t>communities of innovation</t>
  </si>
  <si>
    <t>community capitalism</t>
  </si>
  <si>
    <t>community development bank</t>
  </si>
  <si>
    <t>community networks</t>
  </si>
  <si>
    <t>competitive intelligence</t>
  </si>
  <si>
    <t>computer technology for developing areas</t>
  </si>
  <si>
    <t>cooperative banking</t>
  </si>
  <si>
    <t>creative entrepreneurship</t>
  </si>
  <si>
    <t>creative problem-solving</t>
  </si>
  <si>
    <t>debt relief</t>
  </si>
  <si>
    <t>democratisation of technology</t>
  </si>
  <si>
    <t>design management</t>
  </si>
  <si>
    <t>development ethics</t>
  </si>
  <si>
    <t>development finance institution</t>
  </si>
  <si>
    <t>disruptive innovation</t>
  </si>
  <si>
    <t>disruptive solutions process</t>
  </si>
  <si>
    <t>domestic firms</t>
  </si>
  <si>
    <t>early adopter</t>
  </si>
  <si>
    <t>earth economics</t>
  </si>
  <si>
    <t>eco-innovation</t>
  </si>
  <si>
    <t>eco-investing</t>
  </si>
  <si>
    <t>ecomechatronics</t>
  </si>
  <si>
    <t>economic spin-off</t>
  </si>
  <si>
    <t>economic transformation</t>
  </si>
  <si>
    <t>ecopreneurship</t>
  </si>
  <si>
    <t>ecotechnology</t>
  </si>
  <si>
    <t>emerging market</t>
  </si>
  <si>
    <t>enabling technology</t>
  </si>
  <si>
    <t>endogenous growth theory</t>
  </si>
  <si>
    <t>energy quality</t>
  </si>
  <si>
    <t>entrepreneurship ecosystem</t>
  </si>
  <si>
    <t>environmental economics</t>
  </si>
  <si>
    <t>environmental full-cost accounting</t>
  </si>
  <si>
    <t>environmental technology</t>
  </si>
  <si>
    <t>environmentally sound technologies</t>
  </si>
  <si>
    <t>ethical banking</t>
  </si>
  <si>
    <t>export parity price</t>
  </si>
  <si>
    <t>fair chain</t>
  </si>
  <si>
    <t>female entrepreneurs</t>
  </si>
  <si>
    <t>financial innovation</t>
  </si>
  <si>
    <t>financial performance</t>
  </si>
  <si>
    <t>financial sector development</t>
  </si>
  <si>
    <t>firm heterogeneity</t>
  </si>
  <si>
    <t>fiscal policy</t>
  </si>
  <si>
    <t>foreign direct investment</t>
  </si>
  <si>
    <t>quality|reliable|sustainable|resilient|clean|efficient|innovation|idustrial innovation|industrial development|industrial research|sustained|inclusive|sustainable|universal|affordable</t>
  </si>
  <si>
    <t>foreign firms</t>
  </si>
  <si>
    <t>foundational innovation</t>
  </si>
  <si>
    <t>fte researchers</t>
  </si>
  <si>
    <t>full time equivalent researchers</t>
  </si>
  <si>
    <t>funding of science</t>
  </si>
  <si>
    <t>global financial system</t>
  </si>
  <si>
    <t>global innovation index</t>
  </si>
  <si>
    <t>global sourcing</t>
  </si>
  <si>
    <t>globalisation</t>
  </si>
  <si>
    <t>green economy</t>
  </si>
  <si>
    <t>green market</t>
  </si>
  <si>
    <t>hidden innovation</t>
  </si>
  <si>
    <t>human rights and development</t>
  </si>
  <si>
    <t>ideas bank</t>
  </si>
  <si>
    <t>inclusive business</t>
  </si>
  <si>
    <t>inclusive entrepreneurship</t>
  </si>
  <si>
    <t>indigenous development</t>
  </si>
  <si>
    <t>induced innovation</t>
  </si>
  <si>
    <t>clean|efficient|sustained|inclusive|sustainable</t>
  </si>
  <si>
    <t>industrial companies</t>
  </si>
  <si>
    <t>industrial diversification</t>
  </si>
  <si>
    <t>industrial ecology</t>
  </si>
  <si>
    <t>industrial enterprise</t>
  </si>
  <si>
    <t>industrial enterprises</t>
  </si>
  <si>
    <t>industrial internationalisation</t>
  </si>
  <si>
    <t>industrial internet of things</t>
  </si>
  <si>
    <t>industrial processes</t>
  </si>
  <si>
    <t>clean|efficient</t>
  </si>
  <si>
    <t>industrial sectors</t>
  </si>
  <si>
    <t>industrialisation</t>
  </si>
  <si>
    <t>quality|reliable|sustainable|resilient|clean|efficient|innovation|idustrial innovation|industrial development|industrial research</t>
  </si>
  <si>
    <t>inclusive|sustainable</t>
  </si>
  <si>
    <t>industrialization and urbanisation</t>
  </si>
  <si>
    <t>information and communication technologies for development</t>
  </si>
  <si>
    <t>information-led development</t>
  </si>
  <si>
    <t xml:space="preserve">quality|reliable|sustainable|resilient </t>
  </si>
  <si>
    <t>innovation butterfly</t>
  </si>
  <si>
    <t>innovation competition</t>
  </si>
  <si>
    <t>innovation intermediary</t>
  </si>
  <si>
    <t>innovation management</t>
  </si>
  <si>
    <t>innovation performance</t>
  </si>
  <si>
    <t>innovative activity</t>
  </si>
  <si>
    <t>innovative capacity</t>
  </si>
  <si>
    <t>innovative performance</t>
  </si>
  <si>
    <t>intelligent environment</t>
  </si>
  <si>
    <t>international trade and state security</t>
  </si>
  <si>
    <t>universal|affordable|industrialization|idustrial innovation|industrial development|industrial research</t>
  </si>
  <si>
    <t>knowledge broker</t>
  </si>
  <si>
    <t>knowledge transfer</t>
  </si>
  <si>
    <t>lab-on-a-chip</t>
  </si>
  <si>
    <t>lateral thinking</t>
  </si>
  <si>
    <t>leapfrogging</t>
  </si>
  <si>
    <t>linear model of innovation</t>
  </si>
  <si>
    <t>living lab</t>
  </si>
  <si>
    <t>local innovation system</t>
  </si>
  <si>
    <t>low-cost country sourcing</t>
  </si>
  <si>
    <t>machine age</t>
  </si>
  <si>
    <t>make poverty history</t>
  </si>
  <si>
    <t>manufacture modules technologies</t>
  </si>
  <si>
    <t>manufacturing enterprises</t>
  </si>
  <si>
    <t>marginal budgeting for bottlenecks</t>
  </si>
  <si>
    <t>market access</t>
  </si>
  <si>
    <t>meso finance</t>
  </si>
  <si>
    <t>micro-retailing</t>
  </si>
  <si>
    <t>millennium development goals</t>
  </si>
  <si>
    <t>millennium promise</t>
  </si>
  <si>
    <t>mobile networks</t>
  </si>
  <si>
    <t>multiple discovery</t>
  </si>
  <si>
    <t>nano manufacturing</t>
  </si>
  <si>
    <t>nanoarchitectonics</t>
  </si>
  <si>
    <t>nanobiomechanics</t>
  </si>
  <si>
    <t>nanobiotechnology</t>
  </si>
  <si>
    <t>nanoengineering</t>
  </si>
  <si>
    <t>narrowband iot</t>
  </si>
  <si>
    <t>national development bank</t>
  </si>
  <si>
    <t>neglected and underutilised crop</t>
  </si>
  <si>
    <t>net economic welfare</t>
  </si>
  <si>
    <t>network architecture</t>
  </si>
  <si>
    <t>quality|reliable|sustainable|resilient</t>
  </si>
  <si>
    <t>network infrastructure</t>
  </si>
  <si>
    <t>new business development</t>
  </si>
  <si>
    <t>newly industrialised country</t>
  </si>
  <si>
    <t>non-bank financial institution</t>
  </si>
  <si>
    <t>open economy</t>
  </si>
  <si>
    <t>open standard</t>
  </si>
  <si>
    <t>outcome-driven innovation</t>
  </si>
  <si>
    <t>package delivery</t>
  </si>
  <si>
    <t>package handle</t>
  </si>
  <si>
    <t>package tracking</t>
  </si>
  <si>
    <t>packaging and packaging waste directive</t>
  </si>
  <si>
    <t>packaging engineering</t>
  </si>
  <si>
    <t>packaging industry</t>
  </si>
  <si>
    <t>packaging machinery</t>
  </si>
  <si>
    <t>packaging waste</t>
  </si>
  <si>
    <t>paradigm shift</t>
  </si>
  <si>
    <t>pop-up retail</t>
  </si>
  <si>
    <t>production systems</t>
  </si>
  <si>
    <t>quality|reliable|sustainable|resilient|clean|efficient|innovation|industrialization|idustrial innovation|industrial development|industrial research</t>
  </si>
  <si>
    <t>regional innovation system</t>
  </si>
  <si>
    <t>relocation service</t>
  </si>
  <si>
    <t>renewable resource</t>
  </si>
  <si>
    <t>innovation|industrialization|idustrial innovation|industrial development|industrial research</t>
  </si>
  <si>
    <t>research and development expenditure as a proportion of gdp</t>
  </si>
  <si>
    <t>research design</t>
  </si>
  <si>
    <t>research programme</t>
  </si>
  <si>
    <t>research spin-off</t>
  </si>
  <si>
    <t>retrofit industries</t>
  </si>
  <si>
    <t>robot economics</t>
  </si>
  <si>
    <t>robot tax</t>
  </si>
  <si>
    <t>schumpeterian rent</t>
  </si>
  <si>
    <t>science and technology</t>
  </si>
  <si>
    <t>quality|reliable|sustainable|resilient|emerging economies</t>
  </si>
  <si>
    <t>science policy</t>
  </si>
  <si>
    <t>quality|sustainable|resilient|clean|efficient|innovation|idustrial innovation|industrial development|industrial research|sustained|inclusive|sustainable|universal</t>
  </si>
  <si>
    <t>self-sustainability</t>
  </si>
  <si>
    <t>smart lighting</t>
  </si>
  <si>
    <t>smart, connected products</t>
  </si>
  <si>
    <t>sme finance</t>
  </si>
  <si>
    <t>social business</t>
  </si>
  <si>
    <t>social firm</t>
  </si>
  <si>
    <t>social innovation</t>
  </si>
  <si>
    <t>social purpose corporation</t>
  </si>
  <si>
    <t>social venture</t>
  </si>
  <si>
    <t>socioeconomic impact of female education</t>
  </si>
  <si>
    <t>state-owned enterprises</t>
  </si>
  <si>
    <t>structure relocation</t>
  </si>
  <si>
    <t>sustainable engineering</t>
  </si>
  <si>
    <t>sustainable technologies</t>
  </si>
  <si>
    <t>sustainopreneurship</t>
  </si>
  <si>
    <t>tax cut</t>
  </si>
  <si>
    <t>technical change</t>
  </si>
  <si>
    <t>technological evolution</t>
  </si>
  <si>
    <t>technological revolution</t>
  </si>
  <si>
    <t>technology development</t>
  </si>
  <si>
    <t>technology for sustainable development</t>
  </si>
  <si>
    <t>technology governance</t>
  </si>
  <si>
    <t>technology hub</t>
  </si>
  <si>
    <t>technology policy</t>
  </si>
  <si>
    <t>technology strategy</t>
  </si>
  <si>
    <t>technology transfer in computer science</t>
  </si>
  <si>
    <t>test market</t>
  </si>
  <si>
    <t>trade and development</t>
  </si>
  <si>
    <t>trade barrier</t>
  </si>
  <si>
    <t>trading company</t>
  </si>
  <si>
    <t>transition town</t>
  </si>
  <si>
    <t>triple helix model of innovation</t>
  </si>
  <si>
    <t>united nations development programme</t>
  </si>
  <si>
    <t>university spin-off</t>
  </si>
  <si>
    <t>university technology transfer offices</t>
  </si>
  <si>
    <t>unreported employment</t>
  </si>
  <si>
    <t>user innovation</t>
  </si>
  <si>
    <t>value chains and markets</t>
  </si>
  <si>
    <t>vertical innovation</t>
  </si>
  <si>
    <t>wearable technology</t>
  </si>
  <si>
    <t>web of things</t>
  </si>
  <si>
    <t>wireless networks</t>
  </si>
  <si>
    <t>ageist</t>
  </si>
  <si>
    <t>agency monitoring</t>
  </si>
  <si>
    <t>agency regulation</t>
  </si>
  <si>
    <t>bank monitoring</t>
  </si>
  <si>
    <t>bank regulation</t>
  </si>
  <si>
    <t>cognitive disability</t>
  </si>
  <si>
    <t>discrimination|prejudice|inclusion|exclusion</t>
  </si>
  <si>
    <t>underdeveloped countries|less developed countries|least developed countries|african countries</t>
  </si>
  <si>
    <t>developmental disability</t>
  </si>
  <si>
    <t>differential treatment for developing country</t>
  </si>
  <si>
    <t>digital inclusion</t>
  </si>
  <si>
    <t>age disability</t>
  </si>
  <si>
    <t>sex disability</t>
  </si>
  <si>
    <t>race disability</t>
  </si>
  <si>
    <t>ethnicity disability</t>
  </si>
  <si>
    <t>ethnic disability</t>
  </si>
  <si>
    <t>origin disability</t>
  </si>
  <si>
    <t>religion disability</t>
  </si>
  <si>
    <t>economic disability</t>
  </si>
  <si>
    <t>disability status</t>
  </si>
  <si>
    <t>disability discrimination</t>
  </si>
  <si>
    <t>disability prejudice</t>
  </si>
  <si>
    <t>disability inclusion</t>
  </si>
  <si>
    <t>disability exclusion</t>
  </si>
  <si>
    <t>age|sex|disability|race|ethnicity|origin|religion|economic|status</t>
  </si>
  <si>
    <t>discriminatory</t>
  </si>
  <si>
    <t>educational inclusion</t>
  </si>
  <si>
    <t>education|age|sex|disability|race|ethnicity|ethnic|origin|religion|economic|status|discrimination|prejudice|inclusion|exclusion</t>
  </si>
  <si>
    <t>age|sex|disability|race|ethnicity|origin|religion|economic|status|increase</t>
  </si>
  <si>
    <t>ethnic discrimination</t>
  </si>
  <si>
    <t>everyday discrimination</t>
  </si>
  <si>
    <t>exclusionary</t>
  </si>
  <si>
    <t>fairness</t>
  </si>
  <si>
    <t>financial flow</t>
  </si>
  <si>
    <t>financial institution</t>
  </si>
  <si>
    <t>monitoring|regulation</t>
  </si>
  <si>
    <t>financial market</t>
  </si>
  <si>
    <t>financial soundness indicator</t>
  </si>
  <si>
    <t>financial system</t>
  </si>
  <si>
    <t>discrimination|prejudice|inclusion|exclusion|safe|regular|responsible|policies</t>
  </si>
  <si>
    <t>discrimination|prejudice|inclusion|exclusion|orderly|safe|regular|responsible|policies</t>
  </si>
  <si>
    <t>age|sex|disability|race|ethnicity|origin|religion|economic|status|discrimination|prejudice|social</t>
  </si>
  <si>
    <t>inclusive policy</t>
  </si>
  <si>
    <t>income distribution</t>
  </si>
  <si>
    <t>income growth</t>
  </si>
  <si>
    <t>inflation</t>
  </si>
  <si>
    <t>institution monitoring</t>
  </si>
  <si>
    <t>institution regulation</t>
  </si>
  <si>
    <t>intellectual disability</t>
  </si>
  <si>
    <t>internal migration</t>
  </si>
  <si>
    <t>international human right</t>
  </si>
  <si>
    <t>invisible disability</t>
  </si>
  <si>
    <t>learning disability</t>
  </si>
  <si>
    <t>lending monitoring</t>
  </si>
  <si>
    <t>lending regulation</t>
  </si>
  <si>
    <t>market monitoring</t>
  </si>
  <si>
    <t>market regulation</t>
  </si>
  <si>
    <t>mental disability</t>
  </si>
  <si>
    <t>microaggression</t>
  </si>
  <si>
    <t>migrant remittance</t>
  </si>
  <si>
    <t>migration flow</t>
  </si>
  <si>
    <t>discrimination|prejudice|inclusion|exclusion|orderly|safe|regular|responsible</t>
  </si>
  <si>
    <t>mild disability</t>
  </si>
  <si>
    <t>mistreatment</t>
  </si>
  <si>
    <t>multiple disability</t>
  </si>
  <si>
    <t>old age</t>
  </si>
  <si>
    <t>organisation monitoring</t>
  </si>
  <si>
    <t>organisation regulation</t>
  </si>
  <si>
    <t>people living below median income</t>
  </si>
  <si>
    <t>perceived discrimination</t>
  </si>
  <si>
    <t>physical disability</t>
  </si>
  <si>
    <t>sex|disability|race|ethnicity|origin|religion</t>
  </si>
  <si>
    <t>psychiatric disability</t>
  </si>
  <si>
    <t>reduce inequality</t>
  </si>
  <si>
    <t>remittance corridor</t>
  </si>
  <si>
    <t>severe disability</t>
  </si>
  <si>
    <t>significant disability</t>
  </si>
  <si>
    <t>special treatment for developing country</t>
  </si>
  <si>
    <t>stereotype threat</t>
  </si>
  <si>
    <t>stigma</t>
  </si>
  <si>
    <t>tariff</t>
  </si>
  <si>
    <t>university monitoring</t>
  </si>
  <si>
    <t>university regulation</t>
  </si>
  <si>
    <t>visual impairment</t>
  </si>
  <si>
    <t>voting right</t>
  </si>
  <si>
    <t>united nations|world bank|world trade organisation|international monetary fund|world health organisation|unesco|unicef|fao|</t>
  </si>
  <si>
    <t>vulnerable country</t>
  </si>
  <si>
    <t>vulnerable nation</t>
  </si>
  <si>
    <t>vulnerable state</t>
  </si>
  <si>
    <t>workplace discrimination</t>
  </si>
  <si>
    <t>active daylighting</t>
  </si>
  <si>
    <t>active fire protection</t>
  </si>
  <si>
    <t>active traffic management</t>
  </si>
  <si>
    <t>sustainable city|sustainable architecture|safe city|inclusive city|secure city|safe building|sustainable building|secure building</t>
  </si>
  <si>
    <t>air pollutant</t>
  </si>
  <si>
    <t>city|community|settlement|slum|urban|town|municipality|urban</t>
  </si>
  <si>
    <t>archaeological heritage</t>
  </si>
  <si>
    <t>archaeological site</t>
  </si>
  <si>
    <t>safeguarding|safeguard|protect|preservation|protection|conservation</t>
  </si>
  <si>
    <t>architectural heritage</t>
  </si>
  <si>
    <t>aspirating smoke detector</t>
  </si>
  <si>
    <t>asset-based community development</t>
  </si>
  <si>
    <t>automatic fire suppression</t>
  </si>
  <si>
    <t>bicycle</t>
  </si>
  <si>
    <t>bicycle safe</t>
  </si>
  <si>
    <t>bike-sharing</t>
  </si>
  <si>
    <t>bikeway and legislation</t>
  </si>
  <si>
    <t>bioasphalt</t>
  </si>
  <si>
    <t>blue roof</t>
  </si>
  <si>
    <t>building automation</t>
  </si>
  <si>
    <t>building design</t>
  </si>
  <si>
    <t>building energy rating</t>
  </si>
  <si>
    <t>building life cycle</t>
  </si>
  <si>
    <t>building material</t>
  </si>
  <si>
    <t>inclusive|safe|resilient|sustainable|inclusion|safety|resilience|sustainability|affordable|adequate|inadequate|city|community|settlement|slum|urban|town|municipality</t>
  </si>
  <si>
    <t>built heritage</t>
  </si>
  <si>
    <t>bus</t>
  </si>
  <si>
    <t>inclusive|safe|resilient|sustainable|inclusion|safety|resilience|sustainability|affordable|adequate|inadequate|city|community</t>
  </si>
  <si>
    <t>capital city</t>
  </si>
  <si>
    <t>inclusive|safe|resilient|sustainable|inclusion|safety|resilience|sustainability|affordable|adequate|inadequate</t>
  </si>
  <si>
    <t>carpooling</t>
  </si>
  <si>
    <t>cavity wall insulation</t>
  </si>
  <si>
    <t>certified wood</t>
  </si>
  <si>
    <t>changing climate</t>
  </si>
  <si>
    <t>city development</t>
  </si>
  <si>
    <t>inclusive|safe|resilient|sustainable|inclusion|safety|resilience|sustainability|affordable|adequate|inadequate|participatory|integrated|sustainable</t>
  </si>
  <si>
    <t>climate variability</t>
  </si>
  <si>
    <t>climate-adaptive building shell</t>
  </si>
  <si>
    <t>climatic change</t>
  </si>
  <si>
    <t>construction industry</t>
  </si>
  <si>
    <t>construction material</t>
  </si>
  <si>
    <t>cosmopolitan localism</t>
  </si>
  <si>
    <t>crystal led</t>
  </si>
  <si>
    <t>safeguarding|safeguard|protect|preservation|protection|conservation|preservation|protection|conservation</t>
  </si>
  <si>
    <t>cultural landscape</t>
  </si>
  <si>
    <t>daylight factor</t>
  </si>
  <si>
    <t>daylight harvesting</t>
  </si>
  <si>
    <t>daylight redirecting film</t>
  </si>
  <si>
    <t>deck prism</t>
  </si>
  <si>
    <t>design for the environment</t>
  </si>
  <si>
    <t>displacement</t>
  </si>
  <si>
    <t>displacement ventilation</t>
  </si>
  <si>
    <t>domestic robot</t>
  </si>
  <si>
    <t>earthquake-resistant structure</t>
  </si>
  <si>
    <t>eco-cement</t>
  </si>
  <si>
    <t>eco-city</t>
  </si>
  <si>
    <t>ecodistrict</t>
  </si>
  <si>
    <t>ecological design</t>
  </si>
  <si>
    <t>economic efficiency</t>
  </si>
  <si>
    <t>economic loss</t>
  </si>
  <si>
    <t>disaster|city|community|settlement|slum|urban|town|municipality|urban</t>
  </si>
  <si>
    <t>ecovillage</t>
  </si>
  <si>
    <t>electron-stimulated luminescence</t>
  </si>
  <si>
    <t>energy recovery ventilation</t>
  </si>
  <si>
    <t>energy saving lamp</t>
  </si>
  <si>
    <t>energy-efficient landscaping</t>
  </si>
  <si>
    <t>environmental change</t>
  </si>
  <si>
    <t>environmental design</t>
  </si>
  <si>
    <t>environmental performance</t>
  </si>
  <si>
    <t>environmental quality</t>
  </si>
  <si>
    <t>explosive gas leak detector</t>
  </si>
  <si>
    <t>favela</t>
  </si>
  <si>
    <t>fire damper</t>
  </si>
  <si>
    <t>fire detection</t>
  </si>
  <si>
    <t>fire extinguisher</t>
  </si>
  <si>
    <t>fire suppression system</t>
  </si>
  <si>
    <t>free public transport</t>
  </si>
  <si>
    <t>geological heritage</t>
  </si>
  <si>
    <t>green area</t>
  </si>
  <si>
    <t>green building</t>
  </si>
  <si>
    <t>green city</t>
  </si>
  <si>
    <t>green home</t>
  </si>
  <si>
    <t>green infrastructure</t>
  </si>
  <si>
    <t>green retrofit</t>
  </si>
  <si>
    <t>green roof</t>
  </si>
  <si>
    <t>ground settlement</t>
  </si>
  <si>
    <t>heat recovery ventilation</t>
  </si>
  <si>
    <t>heritage preservation</t>
  </si>
  <si>
    <t>high-performance green buildings</t>
  </si>
  <si>
    <t>historic building</t>
  </si>
  <si>
    <t>historical building</t>
  </si>
  <si>
    <t>home automation</t>
  </si>
  <si>
    <t>house energy rating</t>
  </si>
  <si>
    <t>housing construction</t>
  </si>
  <si>
    <t>housing development</t>
  </si>
  <si>
    <t>human settlement</t>
  </si>
  <si>
    <t>impact of city</t>
  </si>
  <si>
    <t>informal settlement</t>
  </si>
  <si>
    <t>insulated glazing</t>
  </si>
  <si>
    <t>intelligent transportation system</t>
  </si>
  <si>
    <t>land-use planning</t>
  </si>
  <si>
    <t>landscape change</t>
  </si>
  <si>
    <t>local governance</t>
  </si>
  <si>
    <t>building|city|community|settlement|slum|urban|town|municipality|urban</t>
  </si>
  <si>
    <t>low-carbon building</t>
  </si>
  <si>
    <t>low-energy house</t>
  </si>
  <si>
    <t>low-income housing</t>
  </si>
  <si>
    <t>mean levels of fine particulate matter</t>
  </si>
  <si>
    <t>metropolitan city</t>
  </si>
  <si>
    <t>metropoly</t>
  </si>
  <si>
    <t>modular building</t>
  </si>
  <si>
    <t>monument</t>
  </si>
  <si>
    <t>motorcycle safety</t>
  </si>
  <si>
    <t>municipal waste</t>
  </si>
  <si>
    <t>museum</t>
  </si>
  <si>
    <t>natural building</t>
  </si>
  <si>
    <t>new urbanism</t>
  </si>
  <si>
    <t>open space</t>
  </si>
  <si>
    <t>safe|inclusive|accessible|safeguarding|safeguard|protect|preservation|protection|conservation|preservation|protection|conservation</t>
  </si>
  <si>
    <t>papercrete</t>
  </si>
  <si>
    <t>paratransit</t>
  </si>
  <si>
    <t>passive solar building design</t>
  </si>
  <si>
    <t>pavement light</t>
  </si>
  <si>
    <t>pedestrian crossing</t>
  </si>
  <si>
    <t>pedestrian safety</t>
  </si>
  <si>
    <t>pedestrian separation structure</t>
  </si>
  <si>
    <t>perceived quality</t>
  </si>
  <si>
    <t>phase-out of incandescent light bulbs</t>
  </si>
  <si>
    <t>playground</t>
  </si>
  <si>
    <t>public housing</t>
  </si>
  <si>
    <t>public parks</t>
  </si>
  <si>
    <t>safe|inclusive|accessible</t>
  </si>
  <si>
    <t>public transport planning</t>
  </si>
  <si>
    <t>public transport security</t>
  </si>
  <si>
    <t>radiant cooling</t>
  </si>
  <si>
    <t>radiant heating</t>
  </si>
  <si>
    <t>rail</t>
  </si>
  <si>
    <t>reclaimed asphalt pavement</t>
  </si>
  <si>
    <t>renewable heat</t>
  </si>
  <si>
    <t>rental housing</t>
  </si>
  <si>
    <t>residue</t>
  </si>
  <si>
    <t>resilient building</t>
  </si>
  <si>
    <t>resilient city</t>
  </si>
  <si>
    <t>right to light</t>
  </si>
  <si>
    <t>road safety</t>
  </si>
  <si>
    <t>road traffic safety</t>
  </si>
  <si>
    <t>roof garden</t>
  </si>
  <si>
    <t>safe cities</t>
  </si>
  <si>
    <t>sea level rise</t>
  </si>
  <si>
    <t>sea-level rise</t>
  </si>
  <si>
    <t>sendai framework for disaster risk reduction</t>
  </si>
  <si>
    <t>settlement management</t>
  </si>
  <si>
    <t>participatory|integrated|sustainable</t>
  </si>
  <si>
    <t>settlement planning</t>
  </si>
  <si>
    <t>shared mobility</t>
  </si>
  <si>
    <t>shared transport</t>
  </si>
  <si>
    <t>smart communities</t>
  </si>
  <si>
    <t>smart home technology</t>
  </si>
  <si>
    <t>smart mobility</t>
  </si>
  <si>
    <t>smart thermostat</t>
  </si>
  <si>
    <t>smarter city</t>
  </si>
  <si>
    <t>smoke detector</t>
  </si>
  <si>
    <t>solar chimney</t>
  </si>
  <si>
    <t>speed limit</t>
  </si>
  <si>
    <t>squatter</t>
  </si>
  <si>
    <t>storm surge</t>
  </si>
  <si>
    <t>subtropical climate vegetated roof</t>
  </si>
  <si>
    <t>superinsulation</t>
  </si>
  <si>
    <t>sustainable community</t>
  </si>
  <si>
    <t>sustainable design</t>
  </si>
  <si>
    <t>sustainable drainage system</t>
  </si>
  <si>
    <t>sustainable environment</t>
  </si>
  <si>
    <t>sustainable flooring</t>
  </si>
  <si>
    <t>sustainable habitat</t>
  </si>
  <si>
    <t>sustainable housing</t>
  </si>
  <si>
    <t>sustainable landscape architecture</t>
  </si>
  <si>
    <t>sustainable landscaping</t>
  </si>
  <si>
    <t>sustainable refurbishment</t>
  </si>
  <si>
    <t>sustainable urban neighbourhood</t>
  </si>
  <si>
    <t>sustainable urbanism</t>
  </si>
  <si>
    <t>temperature control</t>
  </si>
  <si>
    <t>inclusive|safe|resilient|sustainable|inclusion|safety|resilience|sustainability|affordable|adequate|inadequate|</t>
  </si>
  <si>
    <t>tram</t>
  </si>
  <si>
    <t>transit service</t>
  </si>
  <si>
    <t>transport service</t>
  </si>
  <si>
    <t>travel</t>
  </si>
  <si>
    <t>urban area</t>
  </si>
  <si>
    <t>urban conservation</t>
  </si>
  <si>
    <t>urban design</t>
  </si>
  <si>
    <t>urban expansion</t>
  </si>
  <si>
    <t>urban housing</t>
  </si>
  <si>
    <t>urban life</t>
  </si>
  <si>
    <t>urban poor</t>
  </si>
  <si>
    <t>urban public spaces</t>
  </si>
  <si>
    <t>urban redevelopment</t>
  </si>
  <si>
    <t>urban resilience</t>
  </si>
  <si>
    <t>urban slum</t>
  </si>
  <si>
    <t>urban space</t>
  </si>
  <si>
    <t>urban transformation</t>
  </si>
  <si>
    <t>urbanisation</t>
  </si>
  <si>
    <t>urbanisation process</t>
  </si>
  <si>
    <t>village home</t>
  </si>
  <si>
    <t>wheelchair ramp</t>
  </si>
  <si>
    <t>window insulation film</t>
  </si>
  <si>
    <t>zebra crossing</t>
  </si>
  <si>
    <t>zero carbon housing</t>
  </si>
  <si>
    <t>zero-energy building</t>
  </si>
  <si>
    <t>aerobic granular reactor</t>
  </si>
  <si>
    <t>automotive shredder residue</t>
  </si>
  <si>
    <t>biodegradability prediction</t>
  </si>
  <si>
    <t>biodegradable bag</t>
  </si>
  <si>
    <t>biodrying</t>
  </si>
  <si>
    <t>bioreactor landfill</t>
  </si>
  <si>
    <t>biotic material</t>
  </si>
  <si>
    <t>biowaste</t>
  </si>
  <si>
    <t>brown waste</t>
  </si>
  <si>
    <t>built-in obsolescence</t>
  </si>
  <si>
    <t>by-product</t>
  </si>
  <si>
    <t>capital accumulation</t>
  </si>
  <si>
    <t>carbon-to-nitrogen ratio</t>
  </si>
  <si>
    <t>closing the loop</t>
  </si>
  <si>
    <t>sustainable|ecological|equitative</t>
  </si>
  <si>
    <t>clothing swap</t>
  </si>
  <si>
    <t>community-based tourism</t>
  </si>
  <si>
    <t>component obsolescence</t>
  </si>
  <si>
    <t>compost heater</t>
  </si>
  <si>
    <t>compost pile</t>
  </si>
  <si>
    <t>conspicuous consumption</t>
  </si>
  <si>
    <t>consumer level</t>
  </si>
  <si>
    <t>consumerism</t>
  </si>
  <si>
    <t>container-deposit legislation</t>
  </si>
  <si>
    <t>deposit-refund system</t>
  </si>
  <si>
    <t>dignity labour</t>
  </si>
  <si>
    <t>disposable food packaging</t>
  </si>
  <si>
    <t>downcycling</t>
  </si>
  <si>
    <t>eco hotel</t>
  </si>
  <si>
    <t>ecobrick</t>
  </si>
  <si>
    <t>efficient use resource</t>
  </si>
  <si>
    <t>end of life vehicles directive</t>
  </si>
  <si>
    <t>environmental impact of paper</t>
  </si>
  <si>
    <t>ethical consumption</t>
  </si>
  <si>
    <t>exploitation of labour</t>
  </si>
  <si>
    <t>first mile</t>
  </si>
  <si>
    <t>food rotation system</t>
  </si>
  <si>
    <t>food spoilage</t>
  </si>
  <si>
    <t>food wastage</t>
  </si>
  <si>
    <t>freecycling</t>
  </si>
  <si>
    <t>geotourism</t>
  </si>
  <si>
    <t>global food waste</t>
  </si>
  <si>
    <t>granulation</t>
  </si>
  <si>
    <t>green convention</t>
  </si>
  <si>
    <t>hot container composting</t>
  </si>
  <si>
    <t>hotbed</t>
  </si>
  <si>
    <t>household waste</t>
  </si>
  <si>
    <t>in-vessel composting</t>
  </si>
  <si>
    <t>industrial production</t>
  </si>
  <si>
    <t>sustainable|ecological</t>
  </si>
  <si>
    <t>industrial symbiosis</t>
  </si>
  <si>
    <t>kitchen waste</t>
  </si>
  <si>
    <t>land disposal unit</t>
  </si>
  <si>
    <t>land treatment unit</t>
  </si>
  <si>
    <t>landfill liner</t>
  </si>
  <si>
    <t>landfill tax</t>
  </si>
  <si>
    <t>sustainable|ecological|waste</t>
  </si>
  <si>
    <t>lyman filament extruder</t>
  </si>
  <si>
    <t>manual labour</t>
  </si>
  <si>
    <t>market distortion</t>
  </si>
  <si>
    <t>mass tourism</t>
  </si>
  <si>
    <t>material good</t>
  </si>
  <si>
    <t>material recovery facility</t>
  </si>
  <si>
    <t>material recycled</t>
  </si>
  <si>
    <t>mean of production</t>
  </si>
  <si>
    <t>neocolonial dependence</t>
  </si>
  <si>
    <t>obsolescence</t>
  </si>
  <si>
    <t>oil degassing</t>
  </si>
  <si>
    <t>oil purification</t>
  </si>
  <si>
    <t>oil regeneration</t>
  </si>
  <si>
    <t>organic waste</t>
  </si>
  <si>
    <t>overconsumption</t>
  </si>
  <si>
    <t>paper clothing</t>
  </si>
  <si>
    <t>paper cup</t>
  </si>
  <si>
    <t>planned obsolescence</t>
  </si>
  <si>
    <t>plastic 2020 challenge</t>
  </si>
  <si>
    <t>plastic clothing</t>
  </si>
  <si>
    <t>precycling</t>
  </si>
  <si>
    <t>production price</t>
  </si>
  <si>
    <t>production process</t>
  </si>
  <si>
    <t>public procurement</t>
  </si>
  <si>
    <t>rate of exploitation</t>
  </si>
  <si>
    <t>real prices and ideal price</t>
  </si>
  <si>
    <t>recovery rate</t>
  </si>
  <si>
    <t>reporting cycle</t>
  </si>
  <si>
    <t>resin identification code</t>
  </si>
  <si>
    <t>responsible production chains</t>
  </si>
  <si>
    <t>responsible travel</t>
  </si>
  <si>
    <t>reuse of bottle</t>
  </si>
  <si>
    <t>reverse logistic</t>
  </si>
  <si>
    <t>reverse vending machine</t>
  </si>
  <si>
    <t>rural tourism</t>
  </si>
  <si>
    <t>scrappage programme</t>
  </si>
  <si>
    <t>sharing economy</t>
  </si>
  <si>
    <t>ship breaking</t>
  </si>
  <si>
    <t>superprofit</t>
  </si>
  <si>
    <t>surplus product</t>
  </si>
  <si>
    <t>surplus value</t>
  </si>
  <si>
    <t>sustainable development education</t>
  </si>
  <si>
    <t>sustainable innovation</t>
  </si>
  <si>
    <t>sustainable lifestyles</t>
  </si>
  <si>
    <t>sustainable manufacturing</t>
  </si>
  <si>
    <t>technological obsolescence</t>
  </si>
  <si>
    <t>technology obsolescence</t>
  </si>
  <si>
    <t>thermal depolymerization</t>
  </si>
  <si>
    <t>tourism planning</t>
  </si>
  <si>
    <t>tourism sustainability</t>
  </si>
  <si>
    <t>underconsumption</t>
  </si>
  <si>
    <t>unequal exchange</t>
  </si>
  <si>
    <t>use value</t>
  </si>
  <si>
    <t>wage labour</t>
  </si>
  <si>
    <t>waste converter</t>
  </si>
  <si>
    <t>waste generation</t>
  </si>
  <si>
    <t>wasted food</t>
  </si>
  <si>
    <t>management|impact|reduce|reduction</t>
  </si>
  <si>
    <t>2030 challenge</t>
  </si>
  <si>
    <t>acea agreement</t>
  </si>
  <si>
    <t>warming|environment|greenhouse|climate|reduction|ghg</t>
  </si>
  <si>
    <t>air source heat pump</t>
  </si>
  <si>
    <t>alpine convention</t>
  </si>
  <si>
    <t>arctic resources race</t>
  </si>
  <si>
    <t>atmospheric pollution</t>
  </si>
  <si>
    <t>climate|environment|greenhouse|ghg|warming</t>
  </si>
  <si>
    <t>azolla event</t>
  </si>
  <si>
    <t>battery electric bus</t>
  </si>
  <si>
    <t>bluecity</t>
  </si>
  <si>
    <t>building airtightness</t>
  </si>
  <si>
    <t>c02</t>
  </si>
  <si>
    <t>cap and share</t>
  </si>
  <si>
    <t>carbon accounting</t>
  </si>
  <si>
    <t>carbon audit</t>
  </si>
  <si>
    <t>carbon credit</t>
  </si>
  <si>
    <t>climate|environment|greenhouse|climate|reduction|impact</t>
  </si>
  <si>
    <t>carbon dioxide equivalent</t>
  </si>
  <si>
    <t>carbon dioxide flooding</t>
  </si>
  <si>
    <t>carbon dividend</t>
  </si>
  <si>
    <t>carbon fee</t>
  </si>
  <si>
    <t>carbon finance</t>
  </si>
  <si>
    <t>carbon leakage</t>
  </si>
  <si>
    <t>carbon monitoring</t>
  </si>
  <si>
    <t>carbon neutral fuel</t>
  </si>
  <si>
    <t>carbon neutrality coalition</t>
  </si>
  <si>
    <t>carbon pollution reduction scheme</t>
  </si>
  <si>
    <t>carbon profiling</t>
  </si>
  <si>
    <t>carbon rationing</t>
  </si>
  <si>
    <t>carbon retirement</t>
  </si>
  <si>
    <t>carbon shifting</t>
  </si>
  <si>
    <t>carbon trade watch</t>
  </si>
  <si>
    <t>certified emission reduction</t>
  </si>
  <si>
    <t>changing weather patterns</t>
  </si>
  <si>
    <t>chicago climate exchange</t>
  </si>
  <si>
    <t>citizens' climate lobby</t>
  </si>
  <si>
    <t>climate alliance</t>
  </si>
  <si>
    <t>climate bond</t>
  </si>
  <si>
    <t>policies|education|impact|reduction|warning|planning|strategy|mitigation</t>
  </si>
  <si>
    <t>climate change denial</t>
  </si>
  <si>
    <t>climate change management</t>
  </si>
  <si>
    <t>climate change planning</t>
  </si>
  <si>
    <t>climate change, industry and society</t>
  </si>
  <si>
    <t>climate debt</t>
  </si>
  <si>
    <t>climate early warning</t>
  </si>
  <si>
    <t>climate engineering</t>
  </si>
  <si>
    <t>climate ethics</t>
  </si>
  <si>
    <t>climate hazard</t>
  </si>
  <si>
    <t>resilient|resilience</t>
  </si>
  <si>
    <t>climate impact</t>
  </si>
  <si>
    <t>climate inertia</t>
  </si>
  <si>
    <t>climate justice</t>
  </si>
  <si>
    <t>climate law and governance initiative</t>
  </si>
  <si>
    <t>climate refugees</t>
  </si>
  <si>
    <t>climate registry</t>
  </si>
  <si>
    <t>climate restoration</t>
  </si>
  <si>
    <t>climate risk</t>
  </si>
  <si>
    <t>climate security</t>
  </si>
  <si>
    <t>coal-fired power station</t>
  </si>
  <si>
    <t>coastal adaptation</t>
  </si>
  <si>
    <t>climate|greenhouse|ghg|warming</t>
  </si>
  <si>
    <t>coastal erosion</t>
  </si>
  <si>
    <t>coastal flooding</t>
  </si>
  <si>
    <t>committee on climate change</t>
  </si>
  <si>
    <t>climate|reduction|impact</t>
  </si>
  <si>
    <t>contraction and convergence</t>
  </si>
  <si>
    <t>climate|environment|greenhouse</t>
  </si>
  <si>
    <t>coral bleaching</t>
  </si>
  <si>
    <t>cyclone</t>
  </si>
  <si>
    <t>cyclonic niño</t>
  </si>
  <si>
    <t>double envelope house</t>
  </si>
  <si>
    <t>droughts</t>
  </si>
  <si>
    <t>earth hour</t>
  </si>
  <si>
    <t>ecocapsule</t>
  </si>
  <si>
    <t>ecological engineering</t>
  </si>
  <si>
    <t>economic impacts of climate change</t>
  </si>
  <si>
    <t>efficient energy use</t>
  </si>
  <si>
    <t>el niño</t>
  </si>
  <si>
    <t>electric aircraft</t>
  </si>
  <si>
    <t>electric energy consumption</t>
  </si>
  <si>
    <t>electromagnetic propulsion</t>
  </si>
  <si>
    <t>embedded emissions</t>
  </si>
  <si>
    <t>emission reduction unit</t>
  </si>
  <si>
    <t>energy certificate</t>
  </si>
  <si>
    <t>energy charter treaty</t>
  </si>
  <si>
    <t>energy democracy</t>
  </si>
  <si>
    <t>energy efficiency implementation</t>
  </si>
  <si>
    <t>energy efficiency transport</t>
  </si>
  <si>
    <t>energy efficient mortgage</t>
  </si>
  <si>
    <t>energy efficient transformer</t>
  </si>
  <si>
    <t>energy rating label</t>
  </si>
  <si>
    <t>energy recovery</t>
  </si>
  <si>
    <t>energy recycling</t>
  </si>
  <si>
    <t>energy service company</t>
  </si>
  <si>
    <t>energy tax</t>
  </si>
  <si>
    <t>energy-efficient driving</t>
  </si>
  <si>
    <t>environmental burden</t>
  </si>
  <si>
    <t>environmental footprint</t>
  </si>
  <si>
    <t>estuarine acidification</t>
  </si>
  <si>
    <t>extreme climatic events</t>
  </si>
  <si>
    <t>extreme weather</t>
  </si>
  <si>
    <t>facility management</t>
  </si>
  <si>
    <t>financial incentives for photovoltaics</t>
  </si>
  <si>
    <t>flood events</t>
  </si>
  <si>
    <t>floods</t>
  </si>
  <si>
    <t>fuel cell vehicle</t>
  </si>
  <si>
    <t>fuel saving device</t>
  </si>
  <si>
    <t>gas-fired power plant</t>
  </si>
  <si>
    <t>geoengineering</t>
  </si>
  <si>
    <t>climate|environment|greenhouse|ghg</t>
  </si>
  <si>
    <t>glacier mass balance</t>
  </si>
  <si>
    <t>global climate regime</t>
  </si>
  <si>
    <t>global mean temperature</t>
  </si>
  <si>
    <t>global strategic petroleum reserves</t>
  </si>
  <si>
    <t>global temperature</t>
  </si>
  <si>
    <t>global terrestrial stilling</t>
  </si>
  <si>
    <t>global-mean temperature</t>
  </si>
  <si>
    <t>green deal</t>
  </si>
  <si>
    <t>green house gas</t>
  </si>
  <si>
    <t>green initiative</t>
  </si>
  <si>
    <t>green new deal</t>
  </si>
  <si>
    <t>greenhouse development rights</t>
  </si>
  <si>
    <t>greenhouse effect</t>
  </si>
  <si>
    <t>greenhouse emission</t>
  </si>
  <si>
    <t>greenhouse-gas emissions</t>
  </si>
  <si>
    <t>ground-coupled heat exchanger</t>
  </si>
  <si>
    <t>hall-effect thruster</t>
  </si>
  <si>
    <t>hartwell paper</t>
  </si>
  <si>
    <t>climate|environment|greenhouse|weather</t>
  </si>
  <si>
    <t>heavy rain</t>
  </si>
  <si>
    <t>home energy upgrades from public utilities</t>
  </si>
  <si>
    <t>ice–albedo feedback</t>
  </si>
  <si>
    <t>ilulissat declaration</t>
  </si>
  <si>
    <t>international carbon action partnership</t>
  </si>
  <si>
    <t>inundation</t>
  </si>
  <si>
    <t>land subsidence</t>
  </si>
  <si>
    <t>leipzig declaration</t>
  </si>
  <si>
    <t>low carbon</t>
  </si>
  <si>
    <t>low-carbon city</t>
  </si>
  <si>
    <t>low-carbon development</t>
  </si>
  <si>
    <t>low-carbon society</t>
  </si>
  <si>
    <t>low-carbon tourism</t>
  </si>
  <si>
    <t>maglev</t>
  </si>
  <si>
    <t>magnetic sail</t>
  </si>
  <si>
    <t>marine cloud brightening</t>
  </si>
  <si>
    <t>marine energy management</t>
  </si>
  <si>
    <t>mediterranean tropical-like cyclone</t>
  </si>
  <si>
    <t>methane emissions</t>
  </si>
  <si>
    <t>mobile emission reduction credit</t>
  </si>
  <si>
    <t>national risk reduction strategy</t>
  </si>
  <si>
    <t>new energy</t>
  </si>
  <si>
    <t>climate|environment|greenhouse|climate|reduction|impact|consumption|production</t>
  </si>
  <si>
    <t>nuclear decommissioning</t>
  </si>
  <si>
    <t>open energy modelling initiative</t>
  </si>
  <si>
    <t>open polar sea</t>
  </si>
  <si>
    <t>orbiting carbon observatory</t>
  </si>
  <si>
    <t>passive cooling</t>
  </si>
  <si>
    <t>peak oil</t>
  </si>
  <si>
    <t>permafrost</t>
  </si>
  <si>
    <t>personal carbon credit</t>
  </si>
  <si>
    <t>personal carbon trading</t>
  </si>
  <si>
    <t>petrocurrency</t>
  </si>
  <si>
    <t>petrodollar recycling</t>
  </si>
  <si>
    <t>petrodollar warfare</t>
  </si>
  <si>
    <t>petroleum politics</t>
  </si>
  <si>
    <t>petroyuan</t>
  </si>
  <si>
    <t>political economy of climate change</t>
  </si>
  <si>
    <t>pollutant emission</t>
  </si>
  <si>
    <t>power purchase agreement</t>
  </si>
  <si>
    <t>public interest design</t>
  </si>
  <si>
    <t>radiative forcing</t>
  </si>
  <si>
    <t>responsive architecture</t>
  </si>
  <si>
    <t>rio convention</t>
  </si>
  <si>
    <t>rising sea level</t>
  </si>
  <si>
    <t>sea-level change</t>
  </si>
  <si>
    <t>severe weather</t>
  </si>
  <si>
    <t>shoreline change</t>
  </si>
  <si>
    <t>shoreline retreat</t>
  </si>
  <si>
    <t>shutdown of thermohaline circulation</t>
  </si>
  <si>
    <t>temperature change</t>
  </si>
  <si>
    <t>temperature increase</t>
  </si>
  <si>
    <t>thermal energy storage</t>
  </si>
  <si>
    <t>typhoons</t>
  </si>
  <si>
    <t>united nations climate change conference</t>
  </si>
  <si>
    <t>weather extremes</t>
  </si>
  <si>
    <t>windcatcher</t>
  </si>
  <si>
    <t>world energy consumption</t>
  </si>
  <si>
    <t>zero carbon</t>
  </si>
  <si>
    <t>ocean|sea|marina|coastal</t>
  </si>
  <si>
    <t>acidity</t>
  </si>
  <si>
    <t>albacore</t>
  </si>
  <si>
    <t>anglerfish</t>
  </si>
  <si>
    <t>antarctic toothfish</t>
  </si>
  <si>
    <t>tourism|sustainable|sustainability</t>
  </si>
  <si>
    <t>aquatic ecosystems</t>
  </si>
  <si>
    <t>aquatic resource</t>
  </si>
  <si>
    <t>arhynchobatidae</t>
  </si>
  <si>
    <t>artisanal fishery</t>
  </si>
  <si>
    <t>atlantic halibut</t>
  </si>
  <si>
    <t>atlantic salmon</t>
  </si>
  <si>
    <t>barndoor skate</t>
  </si>
  <si>
    <t>beach cleanup</t>
  </si>
  <si>
    <t>blast fishing</t>
  </si>
  <si>
    <t>blue grenadier</t>
  </si>
  <si>
    <t>bottlenose skate</t>
  </si>
  <si>
    <t>bycatch</t>
  </si>
  <si>
    <t>fishing|fisheries</t>
  </si>
  <si>
    <t>protection|sustainable|sustainability|manage|resilience|resilient|restoration</t>
  </si>
  <si>
    <t>coastal environment</t>
  </si>
  <si>
    <t>coastal fishery</t>
  </si>
  <si>
    <t>coastal habitats</t>
  </si>
  <si>
    <t>coastal ocean</t>
  </si>
  <si>
    <t>coastal resource</t>
  </si>
  <si>
    <t>coastal system</t>
  </si>
  <si>
    <t>coastal wetland</t>
  </si>
  <si>
    <t>cod</t>
  </si>
  <si>
    <t>commercial fishery</t>
  </si>
  <si>
    <t>common sole</t>
  </si>
  <si>
    <t>conserve oceans</t>
  </si>
  <si>
    <t>coral reef</t>
  </si>
  <si>
    <t>coral reef ecosystem</t>
  </si>
  <si>
    <t>debris</t>
  </si>
  <si>
    <t>deepwater redfish</t>
  </si>
  <si>
    <t>destructive</t>
  </si>
  <si>
    <t>eel</t>
  </si>
  <si>
    <t>environmental issues with salmon</t>
  </si>
  <si>
    <t>essential fish habitat</t>
  </si>
  <si>
    <t>fish population</t>
  </si>
  <si>
    <t>fish species</t>
  </si>
  <si>
    <t>restoration|protection|sustainable|sustainability|manage|resilience|resilient|restoration</t>
  </si>
  <si>
    <t>fisheries and climate change</t>
  </si>
  <si>
    <t>fisheries sustainability</t>
  </si>
  <si>
    <t>fishermen</t>
  </si>
  <si>
    <t>fishery resource</t>
  </si>
  <si>
    <t>fishing activitt</t>
  </si>
  <si>
    <t>fishing community</t>
  </si>
  <si>
    <t>fishing licence</t>
  </si>
  <si>
    <t>fishing practise</t>
  </si>
  <si>
    <t>floating debris</t>
  </si>
  <si>
    <t>gadus</t>
  </si>
  <si>
    <t>global fishery</t>
  </si>
  <si>
    <t>global ocean</t>
  </si>
  <si>
    <t>illegal</t>
  </si>
  <si>
    <t>increased temperature</t>
  </si>
  <si>
    <t>island conservation</t>
  </si>
  <si>
    <t>lamniformes</t>
  </si>
  <si>
    <t>litter</t>
  </si>
  <si>
    <t>local fisher</t>
  </si>
  <si>
    <t>lophius piscatorius</t>
  </si>
  <si>
    <t>maltese skate</t>
  </si>
  <si>
    <t>mariculture</t>
  </si>
  <si>
    <t>marine aquaculture</t>
  </si>
  <si>
    <t>marine biotechnology</t>
  </si>
  <si>
    <t>marine conservation</t>
  </si>
  <si>
    <t>marine diversity</t>
  </si>
  <si>
    <t>marine ecoregion</t>
  </si>
  <si>
    <t>marine fishery</t>
  </si>
  <si>
    <t>marine habitat</t>
  </si>
  <si>
    <t>marine life protection act</t>
  </si>
  <si>
    <t>marine park</t>
  </si>
  <si>
    <t>marine resource</t>
  </si>
  <si>
    <t>marine science</t>
  </si>
  <si>
    <t>marine system</t>
  </si>
  <si>
    <t>marine technology</t>
  </si>
  <si>
    <t>research|transfer</t>
  </si>
  <si>
    <t>marlin</t>
  </si>
  <si>
    <t>maximum sustainable yield</t>
  </si>
  <si>
    <t>mercury in fish</t>
  </si>
  <si>
    <t>muro-ami</t>
  </si>
  <si>
    <t>muroami</t>
  </si>
  <si>
    <t>neothunnus</t>
  </si>
  <si>
    <t>conservation|sustainable|sustainability</t>
  </si>
  <si>
    <t>ocean ecosystem</t>
  </si>
  <si>
    <t>oil pollution</t>
  </si>
  <si>
    <t>open ocean</t>
  </si>
  <si>
    <t>orange roughy</t>
  </si>
  <si>
    <t>over-fishing</t>
  </si>
  <si>
    <t>overexploitation</t>
  </si>
  <si>
    <t>ocean|sea|marina|coastal|fish</t>
  </si>
  <si>
    <t>parapenaeopsis sculptilis</t>
  </si>
  <si>
    <t>patagonian toothfish</t>
  </si>
  <si>
    <t>penaeus monodon</t>
  </si>
  <si>
    <t>ph decrease</t>
  </si>
  <si>
    <t>pulse fishing</t>
  </si>
  <si>
    <t>riverkeeper</t>
  </si>
  <si>
    <t>rose fish</t>
  </si>
  <si>
    <t>school shark</t>
  </si>
  <si>
    <t>sea ecosystem</t>
  </si>
  <si>
    <t>seagrass meadow</t>
  </si>
  <si>
    <t>seawater acidification</t>
  </si>
  <si>
    <t>seawater ph</t>
  </si>
  <si>
    <t>shark conservation act</t>
  </si>
  <si>
    <t>shark fin soup</t>
  </si>
  <si>
    <t>shark finning</t>
  </si>
  <si>
    <t>shortfin mako shark</t>
  </si>
  <si>
    <t>shrimp aquaculture</t>
  </si>
  <si>
    <t>small-scale fisher</t>
  </si>
  <si>
    <t>small-scale fishery</t>
  </si>
  <si>
    <t>sole (fish)</t>
  </si>
  <si>
    <t>species diversity</t>
  </si>
  <si>
    <t>spiny dogfish</t>
  </si>
  <si>
    <t>spotback skate</t>
  </si>
  <si>
    <t>sustainable aquaculture</t>
  </si>
  <si>
    <t>sustainable fishery</t>
  </si>
  <si>
    <t>sustainable yield in fishery</t>
  </si>
  <si>
    <t>swordfish</t>
  </si>
  <si>
    <t>thunnus (subgenus)</t>
  </si>
  <si>
    <t>tiger shark</t>
  </si>
  <si>
    <t>turtle excluder device</t>
  </si>
  <si>
    <t>unregulated</t>
  </si>
  <si>
    <t>unreported</t>
  </si>
  <si>
    <t>unsustainable fishing</t>
  </si>
  <si>
    <t>whale and dolphin conservation</t>
  </si>
  <si>
    <t>whiteleg shrimp</t>
  </si>
  <si>
    <t>aboriginal community</t>
  </si>
  <si>
    <t>aboriginal people</t>
  </si>
  <si>
    <t>agricultural expansion</t>
  </si>
  <si>
    <t>agrobiodiversity</t>
  </si>
  <si>
    <t>alien plant</t>
  </si>
  <si>
    <t>protect|protection|sustainable|sustainability|degraded|degradation|conservation</t>
  </si>
  <si>
    <t>arboriculture</t>
  </si>
  <si>
    <t>aridification</t>
  </si>
  <si>
    <t>ash pit</t>
  </si>
  <si>
    <t>assisted natural regeneration</t>
  </si>
  <si>
    <t>conservation|restoration|sustainable|sustainability|degradation</t>
  </si>
  <si>
    <t>biodiversity decline</t>
  </si>
  <si>
    <t>biological invasion</t>
  </si>
  <si>
    <t>biological pollution</t>
  </si>
  <si>
    <t>biotic homogenization</t>
  </si>
  <si>
    <t>conifer species</t>
  </si>
  <si>
    <t>conifers</t>
  </si>
  <si>
    <t>soil|land|forestry|forest|mountain|wetlands|alpine|ecosystem</t>
  </si>
  <si>
    <t>cropland expansion</t>
  </si>
  <si>
    <t>cultivated land</t>
  </si>
  <si>
    <t>desertified land</t>
  </si>
  <si>
    <t>dryland</t>
  </si>
  <si>
    <t>dryland degradation</t>
  </si>
  <si>
    <t>dryland farming</t>
  </si>
  <si>
    <t>ecological integrity</t>
  </si>
  <si>
    <t>ecological thinning</t>
  </si>
  <si>
    <t>ecological yield</t>
  </si>
  <si>
    <t>ecosystem degradation</t>
  </si>
  <si>
    <t>ecosystem functioning</t>
  </si>
  <si>
    <t>endemic species</t>
  </si>
  <si>
    <t>ethnic groups</t>
  </si>
  <si>
    <t>even-aged timber management</t>
  </si>
  <si>
    <t>extinct species</t>
  </si>
  <si>
    <t>protect|protection|sustainable|sustainability</t>
  </si>
  <si>
    <t>forest area</t>
  </si>
  <si>
    <t>forest biodiversity</t>
  </si>
  <si>
    <t>forest change</t>
  </si>
  <si>
    <t>forest conversion</t>
  </si>
  <si>
    <t>forest ecosystem</t>
  </si>
  <si>
    <t>forest farming</t>
  </si>
  <si>
    <t>forest fragmentation</t>
  </si>
  <si>
    <t>forest integrated pest management</t>
  </si>
  <si>
    <t>forest inventory</t>
  </si>
  <si>
    <t>forest land</t>
  </si>
  <si>
    <t>forest regrowth</t>
  </si>
  <si>
    <t>forest restoration</t>
  </si>
  <si>
    <t>forest species</t>
  </si>
  <si>
    <t>forest type</t>
  </si>
  <si>
    <t>fair|equitable</t>
  </si>
  <si>
    <t>global biodiversity</t>
  </si>
  <si>
    <t>grassland degradation</t>
  </si>
  <si>
    <t>green cover index</t>
  </si>
  <si>
    <t>habitat degradation</t>
  </si>
  <si>
    <t>habitat destruction</t>
  </si>
  <si>
    <t>habitat fragmentation</t>
  </si>
  <si>
    <t>habitat loss</t>
  </si>
  <si>
    <t>habitat restoration</t>
  </si>
  <si>
    <t>hydrological cycle</t>
  </si>
  <si>
    <t>illegal wildlife product</t>
  </si>
  <si>
    <t>indigenous children</t>
  </si>
  <si>
    <t>indigenous community</t>
  </si>
  <si>
    <t>indigenous group</t>
  </si>
  <si>
    <t>indigenous people</t>
  </si>
  <si>
    <t>indigenous population</t>
  </si>
  <si>
    <t>indigenous women</t>
  </si>
  <si>
    <t>invasive predators</t>
  </si>
  <si>
    <t>key species</t>
  </si>
  <si>
    <t>degraded|degradation|conservation</t>
  </si>
  <si>
    <t>land conservation</t>
  </si>
  <si>
    <t>land loss</t>
  </si>
  <si>
    <t>land management</t>
  </si>
  <si>
    <t>landscape degradation</t>
  </si>
  <si>
    <t>local biodiversity</t>
  </si>
  <si>
    <t>mangrove species</t>
  </si>
  <si>
    <t>marsh</t>
  </si>
  <si>
    <t>migratory species</t>
  </si>
  <si>
    <t>mineral soil</t>
  </si>
  <si>
    <t>conservation|restoration|sustainable|sustainability|degradation|protect|protection|degraded</t>
  </si>
  <si>
    <t>mountain region</t>
  </si>
  <si>
    <t>municipal forest</t>
  </si>
  <si>
    <t>national forest programme</t>
  </si>
  <si>
    <t>national forest week</t>
  </si>
  <si>
    <t>native biodiversity</t>
  </si>
  <si>
    <t>native species</t>
  </si>
  <si>
    <t>native tree</t>
  </si>
  <si>
    <t>natural wetland</t>
  </si>
  <si>
    <t>new species</t>
  </si>
  <si>
    <t>non-indigenous species</t>
  </si>
  <si>
    <t>nonnative species</t>
  </si>
  <si>
    <t>paper recycling</t>
  </si>
  <si>
    <t>deforestation|forest|wood|tree</t>
  </si>
  <si>
    <t>pioneer species</t>
  </si>
  <si>
    <t>plant diversity</t>
  </si>
  <si>
    <t>plant invasion</t>
  </si>
  <si>
    <t>plant nursery</t>
  </si>
  <si>
    <t>forest|wood</t>
  </si>
  <si>
    <t>plant species</t>
  </si>
  <si>
    <t>priority species</t>
  </si>
  <si>
    <t>protected fauna</t>
  </si>
  <si>
    <t>protected flora</t>
  </si>
  <si>
    <t>protection forest</t>
  </si>
  <si>
    <t>rainforest</t>
  </si>
  <si>
    <t>conservation|preservation</t>
  </si>
  <si>
    <t>rare species</t>
  </si>
  <si>
    <t>regional biodiversity</t>
  </si>
  <si>
    <t>semi-arid</t>
  </si>
  <si>
    <t>shelterwood cutting</t>
  </si>
  <si>
    <t>shrub species</t>
  </si>
  <si>
    <t>silvicultural</t>
  </si>
  <si>
    <t>silviculture</t>
  </si>
  <si>
    <t>soil aggregation</t>
  </si>
  <si>
    <t>soil environment</t>
  </si>
  <si>
    <t>soil layer</t>
  </si>
  <si>
    <t>soil nutrient</t>
  </si>
  <si>
    <t>soil salinization</t>
  </si>
  <si>
    <t>species loss</t>
  </si>
  <si>
    <t>stump harvesting</t>
  </si>
  <si>
    <t>sustainable livelihood</t>
  </si>
  <si>
    <t>terrestrial biosphere</t>
  </si>
  <si>
    <t>terrestrial vegetation</t>
  </si>
  <si>
    <t>timber harvesting</t>
  </si>
  <si>
    <t>topsoil</t>
  </si>
  <si>
    <t>tree breeding</t>
  </si>
  <si>
    <t>tree farm</t>
  </si>
  <si>
    <t>tree inventory</t>
  </si>
  <si>
    <t>tree planting</t>
  </si>
  <si>
    <t>tree seedling</t>
  </si>
  <si>
    <t>tree species</t>
  </si>
  <si>
    <t>tropical rainforest</t>
  </si>
  <si>
    <t>tropical rainforest conservation</t>
  </si>
  <si>
    <t>vegetation degradation</t>
  </si>
  <si>
    <t>water-limited</t>
  </si>
  <si>
    <t>wetland</t>
  </si>
  <si>
    <t>conservation|restoration|sustainable|sustainability|degradation|protect|protection|sustainable|degraded</t>
  </si>
  <si>
    <t>wetland area</t>
  </si>
  <si>
    <t>wetland conservation</t>
  </si>
  <si>
    <t>wetland ecosystem</t>
  </si>
  <si>
    <t>wetland loss</t>
  </si>
  <si>
    <t>wetland system</t>
  </si>
  <si>
    <t>woody species</t>
  </si>
  <si>
    <t>ableism</t>
  </si>
  <si>
    <t>law|policy|state|administration|public</t>
  </si>
  <si>
    <t>academic freedom</t>
  </si>
  <si>
    <t>access to information</t>
  </si>
  <si>
    <t>accountable institution</t>
  </si>
  <si>
    <t>accountable organisation</t>
  </si>
  <si>
    <t>action alert</t>
  </si>
  <si>
    <t>administrative corruption</t>
  </si>
  <si>
    <t>adultism</t>
  </si>
  <si>
    <t>afrophobia</t>
  </si>
  <si>
    <t>algorithmic bias</t>
  </si>
  <si>
    <t>allophilia</t>
  </si>
  <si>
    <t>anti-homelessness legislation</t>
  </si>
  <si>
    <t>anticipatory bail</t>
  </si>
  <si>
    <t>arbitrary detention</t>
  </si>
  <si>
    <t>arms flows</t>
  </si>
  <si>
    <t>artistic freedom</t>
  </si>
  <si>
    <t>assisted suicide</t>
  </si>
  <si>
    <t>asylum seeker</t>
  </si>
  <si>
    <t>responsive|inclusive|participatory|representative|inclusion|participation|universal</t>
  </si>
  <si>
    <t>bankocracy</t>
  </si>
  <si>
    <t>black suffrage</t>
  </si>
  <si>
    <t>book burning</t>
  </si>
  <si>
    <t>bribes</t>
  </si>
  <si>
    <t>bureaucratic corruption</t>
  </si>
  <si>
    <t>caviar diplomacy</t>
  </si>
  <si>
    <t>charter</t>
  </si>
  <si>
    <t>responsive|inclusive|participatory|representative|inclusion|participation</t>
  </si>
  <si>
    <t>child migration</t>
  </si>
  <si>
    <t>child pirate</t>
  </si>
  <si>
    <t>children exploitation</t>
  </si>
  <si>
    <t>children explotaiton</t>
  </si>
  <si>
    <t>inclusive society|discrimination</t>
  </si>
  <si>
    <t>civil confinement</t>
  </si>
  <si>
    <t>civil mobilisation</t>
  </si>
  <si>
    <t>co-management</t>
  </si>
  <si>
    <t>cognitive liberty</t>
  </si>
  <si>
    <t>collaborative governance</t>
  </si>
  <si>
    <t>colour consciousness</t>
  </si>
  <si>
    <t>commodification of the womb</t>
  </si>
  <si>
    <t>communication rights</t>
  </si>
  <si>
    <t>compulsory sterilisation</t>
  </si>
  <si>
    <t>conflic violence</t>
  </si>
  <si>
    <t>conflict deaths</t>
  </si>
  <si>
    <t>consistent life ethic</t>
  </si>
  <si>
    <t>corporate corruption</t>
  </si>
  <si>
    <t>transparency|accountable|effective|transparent</t>
  </si>
  <si>
    <t>corporatocracy</t>
  </si>
  <si>
    <t>corrupt behaviour</t>
  </si>
  <si>
    <t>corrupt practises</t>
  </si>
  <si>
    <t>inclusive society|discrimination|public</t>
  </si>
  <si>
    <t>corruption control</t>
  </si>
  <si>
    <t>corruption levels</t>
  </si>
  <si>
    <t>criminal networks</t>
  </si>
  <si>
    <t>criminal organisations</t>
  </si>
  <si>
    <t>criminality</t>
  </si>
  <si>
    <t>cultural rights</t>
  </si>
  <si>
    <t>deaf rights movement</t>
  </si>
  <si>
    <t>death penalty for homosexuality</t>
  </si>
  <si>
    <t>decisionmaking</t>
  </si>
  <si>
    <t>deliberative democracy</t>
  </si>
  <si>
    <t>democratic governance</t>
  </si>
  <si>
    <t>device neutrality</t>
  </si>
  <si>
    <t>digital rights</t>
  </si>
  <si>
    <t>disability justice</t>
  </si>
  <si>
    <t>disability studies in education</t>
  </si>
  <si>
    <t>discrimination against drug addicts</t>
  </si>
  <si>
    <t>discrimination against people with hiv/aids</t>
  </si>
  <si>
    <t>discrimination based on hair texture</t>
  </si>
  <si>
    <t>double standard</t>
  </si>
  <si>
    <t>effective institution</t>
  </si>
  <si>
    <t>effective organisation</t>
  </si>
  <si>
    <t>egalitarianism</t>
  </si>
  <si>
    <t>elder rights</t>
  </si>
  <si>
    <t>election petition</t>
  </si>
  <si>
    <t>election security</t>
  </si>
  <si>
    <t>electoral fraud</t>
  </si>
  <si>
    <t>electoral integrity</t>
  </si>
  <si>
    <t>enforced disappearance</t>
  </si>
  <si>
    <t>environmental governance</t>
  </si>
  <si>
    <t>equal employment opportunity</t>
  </si>
  <si>
    <t>flow of arms</t>
  </si>
  <si>
    <t>forest governance</t>
  </si>
  <si>
    <t>free migration</t>
  </si>
  <si>
    <t>free speech fights</t>
  </si>
  <si>
    <t>free speech zone</t>
  </si>
  <si>
    <t>freedom from discrimination</t>
  </si>
  <si>
    <t>freedom from fear</t>
  </si>
  <si>
    <t>freedom of assembly</t>
  </si>
  <si>
    <t>freedom of association</t>
  </si>
  <si>
    <t>freedom of education</t>
  </si>
  <si>
    <t>freedom of movement</t>
  </si>
  <si>
    <t>freedom of religion</t>
  </si>
  <si>
    <t>freedom of speech</t>
  </si>
  <si>
    <t>freedom of thought</t>
  </si>
  <si>
    <t>freedoms</t>
  </si>
  <si>
    <t>responsive|inclusive|participatory|representative|inclusion|participation|fundamental</t>
  </si>
  <si>
    <t>gandhian</t>
  </si>
  <si>
    <t>gangs</t>
  </si>
  <si>
    <t>crime|criminal|justice</t>
  </si>
  <si>
    <t>gay-friendly</t>
  </si>
  <si>
    <t>gender development</t>
  </si>
  <si>
    <t>gender expression</t>
  </si>
  <si>
    <t>genocide</t>
  </si>
  <si>
    <t>gerrymandering</t>
  </si>
  <si>
    <t>global governance</t>
  </si>
  <si>
    <t>government corruption</t>
  </si>
  <si>
    <t>guarantees</t>
  </si>
  <si>
    <t>social|procedural|constitutional|judicial|democratic</t>
  </si>
  <si>
    <t>habeas corpus</t>
  </si>
  <si>
    <t>discrimination|justice|peace</t>
  </si>
  <si>
    <t>hatred</t>
  </si>
  <si>
    <t>sex|age|disability|national|population group|ethnic|gender|racial</t>
  </si>
  <si>
    <t>homophobic propaganda</t>
  </si>
  <si>
    <t>hostage</t>
  </si>
  <si>
    <t>hostile work environment</t>
  </si>
  <si>
    <t>human abuse</t>
  </si>
  <si>
    <t>human exploitation</t>
  </si>
  <si>
    <t>identity politics</t>
  </si>
  <si>
    <t>ideological repression</t>
  </si>
  <si>
    <t>ill-treatment</t>
  </si>
  <si>
    <t>illegal arms</t>
  </si>
  <si>
    <t>illicit finance</t>
  </si>
  <si>
    <t>illicit financial flows</t>
  </si>
  <si>
    <t>inclusive society|just society</t>
  </si>
  <si>
    <t>society|institution</t>
  </si>
  <si>
    <t>inclusive development</t>
  </si>
  <si>
    <t>independent living</t>
  </si>
  <si>
    <t>indigenous rights</t>
  </si>
  <si>
    <t>insider trading</t>
  </si>
  <si>
    <t>intellectual freedom</t>
  </si>
  <si>
    <t>internally displaced</t>
  </si>
  <si>
    <t>kidnapping</t>
  </si>
  <si>
    <t>kidnappings</t>
  </si>
  <si>
    <t>kleptocracy</t>
  </si>
  <si>
    <t>labour rights</t>
  </si>
  <si>
    <t>linguistic rights</t>
  </si>
  <si>
    <t>lynching</t>
  </si>
  <si>
    <t>market abuse</t>
  </si>
  <si>
    <t>martyrdom</t>
  </si>
  <si>
    <t>mass surveillance</t>
  </si>
  <si>
    <t>media independence</t>
  </si>
  <si>
    <t>media pluralism</t>
  </si>
  <si>
    <t>medical neutrality</t>
  </si>
  <si>
    <t>menace</t>
  </si>
  <si>
    <t>society|politics|human|children|woman|girl</t>
  </si>
  <si>
    <t>militarization of police</t>
  </si>
  <si>
    <t>mobbing</t>
  </si>
  <si>
    <t>mortgage discrimination</t>
  </si>
  <si>
    <t>national equality standard</t>
  </si>
  <si>
    <t>natural resource management</t>
  </si>
  <si>
    <t>neopatrimonialism</t>
  </si>
  <si>
    <t>nepotism</t>
  </si>
  <si>
    <t>non-violence</t>
  </si>
  <si>
    <t>odious debt</t>
  </si>
  <si>
    <t>pacifism</t>
  </si>
  <si>
    <t>participatory governance</t>
  </si>
  <si>
    <t>paternal rights</t>
  </si>
  <si>
    <t>perceived corruption</t>
  </si>
  <si>
    <t>petty corruption</t>
  </si>
  <si>
    <t>pogrom</t>
  </si>
  <si>
    <t>police accountability</t>
  </si>
  <si>
    <t>police corruption</t>
  </si>
  <si>
    <t>policy-making</t>
  </si>
  <si>
    <t>political corruption</t>
  </si>
  <si>
    <t>political freedom</t>
  </si>
  <si>
    <t>presumption of guilt</t>
  </si>
  <si>
    <t>presumption of innocence</t>
  </si>
  <si>
    <t>preventive detention</t>
  </si>
  <si>
    <t>prisoners' rights</t>
  </si>
  <si>
    <t>privacy policy</t>
  </si>
  <si>
    <t>proactive policing</t>
  </si>
  <si>
    <t>public corruption</t>
  </si>
  <si>
    <t>publication ban</t>
  </si>
  <si>
    <t>racial politics</t>
  </si>
  <si>
    <t>rape</t>
  </si>
  <si>
    <t>human|children|woman|girl</t>
  </si>
  <si>
    <t>religious freedom</t>
  </si>
  <si>
    <t>reproductive coercion</t>
  </si>
  <si>
    <t>right of asylum</t>
  </si>
  <si>
    <t>right of return</t>
  </si>
  <si>
    <t>right of self-defence</t>
  </si>
  <si>
    <t>right to an adequate standard of living</t>
  </si>
  <si>
    <t>right to be forgotten</t>
  </si>
  <si>
    <t>right to be heard</t>
  </si>
  <si>
    <t>right to clothing</t>
  </si>
  <si>
    <t>right to die</t>
  </si>
  <si>
    <t>right to disconnect</t>
  </si>
  <si>
    <t>right to equal protection</t>
  </si>
  <si>
    <t>right to explanation</t>
  </si>
  <si>
    <t>right to family life</t>
  </si>
  <si>
    <t>right to food</t>
  </si>
  <si>
    <t>right to health</t>
  </si>
  <si>
    <t>right to homeland</t>
  </si>
  <si>
    <t>right to internet access</t>
  </si>
  <si>
    <t>right to personal identity</t>
  </si>
  <si>
    <t>right to petition</t>
  </si>
  <si>
    <t>right to privacy</t>
  </si>
  <si>
    <t>right to property</t>
  </si>
  <si>
    <t>right to protest</t>
  </si>
  <si>
    <t>right to science and culture</t>
  </si>
  <si>
    <t>right to social security</t>
  </si>
  <si>
    <t>right to work</t>
  </si>
  <si>
    <t>safety of journalists</t>
  </si>
  <si>
    <t>second-class citizen</t>
  </si>
  <si>
    <t>separation of investment and retail banking</t>
  </si>
  <si>
    <t>shadow economy</t>
  </si>
  <si>
    <t>sinophobia</t>
  </si>
  <si>
    <t>social model of disability</t>
  </si>
  <si>
    <t>social protection floor</t>
  </si>
  <si>
    <t>stolen assets</t>
  </si>
  <si>
    <t>sustainable develpment</t>
  </si>
  <si>
    <t>systemic corruption</t>
  </si>
  <si>
    <t>targeted surveillance</t>
  </si>
  <si>
    <t>torture</t>
  </si>
  <si>
    <t>transparency institution</t>
  </si>
  <si>
    <t>transparency organisation</t>
  </si>
  <si>
    <t>transparent institution</t>
  </si>
  <si>
    <t>transparent organisation</t>
  </si>
  <si>
    <t>unconscious bias training</t>
  </si>
  <si>
    <t>undeclared work</t>
  </si>
  <si>
    <t>universal access to education</t>
  </si>
  <si>
    <t>universal jurisdiction</t>
  </si>
  <si>
    <t>universal manhood suffrage</t>
  </si>
  <si>
    <t>universal suffrage</t>
  </si>
  <si>
    <t>urban governance</t>
  </si>
  <si>
    <t>victims' rights</t>
  </si>
  <si>
    <t>voter suppression</t>
  </si>
  <si>
    <t>war profiteering</t>
  </si>
  <si>
    <t>waterboarding</t>
  </si>
  <si>
    <t xml:space="preserve">United Nations Sustainable Development Goal Targets and Indicators: 169 Targets and 232 Indicators </t>
  </si>
  <si>
    <t>Targets</t>
  </si>
  <si>
    <t>Indicators</t>
  </si>
  <si>
    <t>Goal 1. End poverty in all its forms everywhere</t>
  </si>
  <si>
    <t>1.1 By 2030, eradicate extreme poverty for all people everywhere, currently measured as people living on less than $1.25 a day</t>
  </si>
  <si>
    <t>1.1.1 Proportion of the population living below the international poverty line by sex, age, employment status and geographic location (urban/rural)</t>
  </si>
  <si>
    <t>1.2 By 2030, reduce at least by half the proportion of men, women and children of all ages living in poverty in all its dimensions according to national definitions</t>
  </si>
  <si>
    <t>1.2.1 Proportion of population living below the national poverty line, by sex and age</t>
  </si>
  <si>
    <t>1.2.2 Proportion of men, women and children of all ages living in poverty in all its dimensions according to national definitions</t>
  </si>
  <si>
    <t>1.3 Implement nationally appropriate social protection systems and measures for all, including floors, and by 2030 achieve substantial coverage of the poor and the vulnerable</t>
  </si>
  <si>
    <t>1.3.1 Proportion of population covered by social protection floors/systems, by sex, distinguishing children, unemployed persons, older persons, persons with disabilities, pregnant women, newborns, work-injury victims and the poor and the vulnerable</t>
  </si>
  <si>
    <t>1.4 By 2030, ensure that all men and women, in particular the poor and the vulnerable, have equal rights to economic resources, as well as access to basic services, ownership and control over land and other forms of property, inheritance, natural resources, appropriate new technology and financial services, including microfinance</t>
  </si>
  <si>
    <t>1.4.1 Proportion of population living in households with access to basic services</t>
  </si>
  <si>
    <r>
      <t>1.4.2 Proportion of total adult population with secure tenure rights to land, (</t>
    </r>
    <r>
      <rPr>
        <i/>
        <sz val="10"/>
        <color theme="1"/>
        <rFont val="Times New Roman"/>
        <family val="1"/>
      </rPr>
      <t>a</t>
    </r>
    <r>
      <rPr>
        <sz val="10"/>
        <color theme="1"/>
        <rFont val="Times New Roman"/>
        <family val="1"/>
      </rPr>
      <t>) with legally recognized documentation, and (</t>
    </r>
    <r>
      <rPr>
        <i/>
        <sz val="10"/>
        <color theme="1"/>
        <rFont val="Times New Roman"/>
        <family val="1"/>
      </rPr>
      <t>b</t>
    </r>
    <r>
      <rPr>
        <sz val="10"/>
        <color theme="1"/>
        <rFont val="Times New Roman"/>
        <family val="1"/>
      </rPr>
      <t>) who perceive their rights to land as secure, by sex and type of tenure</t>
    </r>
  </si>
  <si>
    <t>1.5 By 2030, build the resilience of the poor and those in vulnerable situations and reduce their exposure and vulnerability to climate-related extreme events and other economic, social and environmental shocks and disasters</t>
  </si>
  <si>
    <t>1.5.1 Number of deaths, missing persons and directly affected persons attributed to disasters per 100,000 population</t>
  </si>
  <si>
    <t>1.5.2 Direct economic loss attributed to disasters in relation to global gross domestic product (GDP)</t>
  </si>
  <si>
    <t>1.5.3 Number of countries that adopt and implement national disaster risk reduction strategies in line with the Sendai Framework for Disaster Risk Reduction 2015–2030</t>
  </si>
  <si>
    <t>1.5.4 Proportion of local governments that adopt and implement local disaster risk reduction strategies in line with national disaster risk reduction strategies</t>
  </si>
  <si>
    <t>1.a Ensure significant mobilization of resources from a variety of sources, including through enhanced development cooperation, in order to provide adequate and predictable means for developing countries, in particular least developed countries, to implement programmes and policies to end poverty in all its dimensions</t>
  </si>
  <si>
    <t>1.a.1 Total official development assistance grants from all donors that focus on poverty reduction as a share of the recipient country’s gross national income</t>
  </si>
  <si>
    <t>1.a.2 Proportion of total government spending on essential services (education, health and social protection)</t>
  </si>
  <si>
    <t>1.b Create sound policy frameworks at the national, regional and international levels, based on pro-poor and gender-sensitive development strategies, to support accelerated investment in poverty eradication actions</t>
  </si>
  <si>
    <t>1.b.1 Pro-poor public social spending</t>
  </si>
  <si>
    <t>Goal 2. End hunger, achieve food security and improved nutrition and promote sustainable agriculture</t>
  </si>
  <si>
    <t>2.1 By 2030, end hunger and ensure access by all people, in particular the poor and people in vulnerable situations, including infants, to safe, nutritious and sufficient food all year round</t>
  </si>
  <si>
    <t>2.1.1 Prevalence of undernourishment</t>
  </si>
  <si>
    <t>2.1.2 Prevalence of moderate or severe food insecurity in the population, based on the Food Insecurity Experience Scale (FIES)</t>
  </si>
  <si>
    <t>2.2 By 2030, end all forms of malnutrition, including achieving, by 2025, the internationally agreed targets on stunting and wasting in children under 5 years of age, and address the nutritional needs of adolescent girls, pregnant and lactating women and older persons</t>
  </si>
  <si>
    <t>2.2.1 Prevalence of stunting (height for age &lt;-2 standard deviation from the median of the World Health Organization (WHO) Child Growth Standards) among children under 5 years of age</t>
  </si>
  <si>
    <t>2.2.2 Prevalence of malnutrition (weight for height &gt;+2 or &lt;-2 standard deviation from the median of the WHO Child Growth Standards) among children under 5 years of age, by type (wasting and overweight)</t>
  </si>
  <si>
    <t>2.2.3 Prevalence of anaemia in women aged 15 to 49 years, by pregnancy status (percentage)</t>
  </si>
  <si>
    <t>2.3 By 2030, double the agricultural productivity and incomes of small-scale food producers, in particular women, indigenous peoples, family farmers, pastoralists and fishers, including through secure and equal access to land, other productive resources and inputs, knowledge, financial services, markets and opportunities for value addition and non-farm employment</t>
  </si>
  <si>
    <t>2.3.1 Volume of production per labour unit by classes of farming/pastoral/forestry enterprise size</t>
  </si>
  <si>
    <t>2.3.2 Average income of small-scale food producers, by sex and indigenous status</t>
  </si>
  <si>
    <t>2.4 By 2030, ensure sustainable food production systems and implement resilient agricultural practices that increase productivity and production, that help maintain ecosystems, that strengthen capacity for adaptation to climate change, extreme weather, drought, flooding and other disasters and that progressively improve land and soil quality</t>
  </si>
  <si>
    <t>2.4.1 Proportion of agricultural area under productive and sustainable agriculture</t>
  </si>
  <si>
    <t>2.5 By 2020, maintain the genetic diversity of seeds, cultivated plants and farmed and domesticated animals and their related wild species, including through soundly managed and diversified seed and plant banks at the national, regional and international levels, and promote access to and fair and equitable sharing of benefits arising from the utilization of genetic resources and associated traditional knowledge, as internationally agreed</t>
  </si>
  <si>
    <r>
      <t>2.5.1 Number of (</t>
    </r>
    <r>
      <rPr>
        <i/>
        <sz val="10"/>
        <color theme="1"/>
        <rFont val="Times New Roman"/>
        <family val="1"/>
      </rPr>
      <t>a</t>
    </r>
    <r>
      <rPr>
        <sz val="10"/>
        <color theme="1"/>
        <rFont val="Times New Roman"/>
        <family val="1"/>
      </rPr>
      <t>) plant and (</t>
    </r>
    <r>
      <rPr>
        <i/>
        <sz val="10"/>
        <color theme="1"/>
        <rFont val="Times New Roman"/>
        <family val="1"/>
      </rPr>
      <t>b</t>
    </r>
    <r>
      <rPr>
        <sz val="10"/>
        <color theme="1"/>
        <rFont val="Times New Roman"/>
        <family val="1"/>
      </rPr>
      <t>) animal genetic resources for food and agriculture secured in either medium- or long-term conservation facilities</t>
    </r>
  </si>
  <si>
    <t>2.5.2 Proportion of local breeds classified as being at risk of extinction</t>
  </si>
  <si>
    <t>2.a Increase investment, including through enhanced international cooperation, in rural infrastructure, agricultural research and extension services, technology development and plant and livestock gene banks in order to enhance agricultural productive capacity in developing countries, in particular least developed countries</t>
  </si>
  <si>
    <t>2.a.1 The agriculture orientation index for government expenditures</t>
  </si>
  <si>
    <t>2.a.2 Total official flows (official development assistance plus other official flows) to the agriculture sector</t>
  </si>
  <si>
    <t>2.b Correct and prevent trade restrictions and distortions in world agricultural markets, including through the parallel elimination of all forms of agricultural export subsidies and all export measures with equivalent effect, in accordance with the mandate of the Doha Development Round</t>
  </si>
  <si>
    <t>2.b.1 Agricultural export subsidies</t>
  </si>
  <si>
    <t>2.c Adopt measures to ensure the proper functioning of food commodity markets and their derivatives and facilitate timely access to market information, including on food reserves, in order to help limit extreme food price volatility</t>
  </si>
  <si>
    <t>2.c.1 Indicator of food price anomalies</t>
  </si>
  <si>
    <t>Goal 3. Ensure healthy lives and promote well-being for all at all ages</t>
  </si>
  <si>
    <t>3.1 By 2030, reduce the global maternal mortality ratio to less than 70 per 100,000 live births</t>
  </si>
  <si>
    <t>3.1.1 Maternal mortality ratio</t>
  </si>
  <si>
    <t>3.1.2 Proportion of births attended by skilled health personnel</t>
  </si>
  <si>
    <t>3.2 By 2030, end preventable deaths of newborns and children under 5 years of age, with all countries aiming to reduce neonatal mortality to at least as low as 12 per 1,000 live births and under‑5 mortality to at least as low as 25 per 1,000 live births</t>
  </si>
  <si>
    <t>3.2.1 Under‑5 mortality rate</t>
  </si>
  <si>
    <t>3.2.2 Neonatal mortality rate</t>
  </si>
  <si>
    <t>3.3 By 2030, end the epidemics of AIDS, tuberculosis, malaria and neglected tropical diseases and combat hepatitis, water-borne diseases and other communicable diseases</t>
  </si>
  <si>
    <t>3.3.1 Number of new HIV infections per 1,000 uninfected population, by sex, age and key populations</t>
  </si>
  <si>
    <t>3.3.2 Tuberculosis incidence per 100,000 population</t>
  </si>
  <si>
    <t>3.3.3 Malaria incidence per 1,000 population</t>
  </si>
  <si>
    <t>3.3.4 Hepatitis B incidence per 100,000 population</t>
  </si>
  <si>
    <t>3.3.5 Number of people requiring interventions against neglected tropical diseases</t>
  </si>
  <si>
    <t>3.4 By 2030, reduce by one third premature mortality from non-communicable diseases through prevention and treatment and promote mental health and well-being</t>
  </si>
  <si>
    <t>3.4.1 Mortality rate attributed to cardiovascular disease, cancer, diabetes or chronic respiratory disease</t>
  </si>
  <si>
    <t>3.4.2 Suicide mortality rate</t>
  </si>
  <si>
    <t>3.5 Strengthen the prevention and treatment of substance abuse, including narcotic drug abuse and harmful use of alcohol</t>
  </si>
  <si>
    <t>3.5.1 Coverage of treatment interventions (pharmacological, psychosocial and rehabilitation and aftercare services) for substance use disorders</t>
  </si>
  <si>
    <t>3.5.2 Alcohol per capita consumption (aged 15 years and older) within a calendar year in litres of pure alcohol</t>
  </si>
  <si>
    <t>3.6 By 2020, halve the number of global deaths and injuries from road traffic accidents</t>
  </si>
  <si>
    <t>3.6.1 Death rate due to road traffic injuries</t>
  </si>
  <si>
    <t>3.7 By 2030, ensure universal access to sexual and reproductive health-care services, including for family planning, information and education, and the integration of reproductive health into national strategies and programmes</t>
  </si>
  <si>
    <t>3.7.1 Proportion of women of reproductive age (aged 15–49 years) who have their need for family planning satisfied with modern methods</t>
  </si>
  <si>
    <t>3.7.2 Adolescent birth rate (aged 10–14 years; aged 15–19 years) per 1,000 women in that age group</t>
  </si>
  <si>
    <t>3.8 Achieve universal health coverage, including financial risk protection, access to quality essential health-care services and access to safe, effective, quality and affordable essential medicines and vaccines for all</t>
  </si>
  <si>
    <t>3.8.1 Coverage of essential health services</t>
  </si>
  <si>
    <t>3.8.2 Proportion of population with large household expenditures on health as a share of total household expenditure or income</t>
  </si>
  <si>
    <t>3.9 By 2030, substantially reduce the number of deaths and illnesses from hazardous chemicals and air, water and soil pollution and contamination</t>
  </si>
  <si>
    <t>3.9.1 Mortality rate attributed to household and ambient air pollution</t>
  </si>
  <si>
    <t>3.9.2 Mortality rate attributed to unsafe water, unsafe sanitation and lack of hygiene (exposure to unsafe Water, Sanitation and Hygiene for All (WASH) services)</t>
  </si>
  <si>
    <t>3.9.3 Mortality rate attributed to unintentional poisoning</t>
  </si>
  <si>
    <t>3.a Strengthen the implementation of the World Health Organization Framework Convention on Tobacco Control in all countries, as appropriate</t>
  </si>
  <si>
    <t>3.a.1 Age-standardized prevalence of current tobacco use among persons aged 15 years and older</t>
  </si>
  <si>
    <t>3.b Support the research and development of vaccines and medicines for the communicable and non‑communicable diseases that primarily affect developing countries, provide access to affordable essential medicines and vaccines, in accordance with the Doha Declaration on the TRIPS Agreement and Public Health, which affirms the right of developing countries to use to the full the provisions in the Agreement on Trade-Related Aspects of Intellectual Property Rights regarding flexibilities to protect public health, and, in particular, provide access to medicines for all</t>
  </si>
  <si>
    <t>3.b.1 Proportion of the target population covered by all vaccines included in their national programme</t>
  </si>
  <si>
    <t>3.b.2 Total net official development assistance to medical research and basic health sectors</t>
  </si>
  <si>
    <t>3.b.3 Proportion of health facilities that have a core set of relevant essential medicines available and affordable on a sustainable basis</t>
  </si>
  <si>
    <t>3.c Substantially increase health financing and the recruitment, development, training and retention of the health workforce in developing countries, especially in least developed countries and small island developing States</t>
  </si>
  <si>
    <t>3.c.1 Health worker density and distribution</t>
  </si>
  <si>
    <t>3.d Strengthen the capacity of all countries, in particular developing countries, for early warning, risk reduction and management of national and global health risks</t>
  </si>
  <si>
    <t>3.d.1 International Health Regulations (IHR) capacity and health emergency preparedness</t>
  </si>
  <si>
    <t>3.d.2 Percentage of bloodstream infections due to selected antimicrobial-resistant organisms</t>
  </si>
  <si>
    <t>Goal 4. Ensure inclusive and equitable quality education and promote lifelong learning opportunities for all</t>
  </si>
  <si>
    <t>4.1 By 2030, ensure that all girls and boys complete free, equitable and quality primary and secondary education leading to relevant and effective learning outcomes</t>
  </si>
  <si>
    <r>
      <t>4.1.1 Proportion of children and young people (</t>
    </r>
    <r>
      <rPr>
        <i/>
        <sz val="10"/>
        <color theme="1"/>
        <rFont val="Times New Roman"/>
        <family val="1"/>
      </rPr>
      <t>a</t>
    </r>
    <r>
      <rPr>
        <sz val="10"/>
        <color theme="1"/>
        <rFont val="Times New Roman"/>
        <family val="1"/>
      </rPr>
      <t>) in grades 2/3; (</t>
    </r>
    <r>
      <rPr>
        <i/>
        <sz val="10"/>
        <color theme="1"/>
        <rFont val="Times New Roman"/>
        <family val="1"/>
      </rPr>
      <t>b</t>
    </r>
    <r>
      <rPr>
        <sz val="10"/>
        <color theme="1"/>
        <rFont val="Times New Roman"/>
        <family val="1"/>
      </rPr>
      <t>) at the end of primary; and (</t>
    </r>
    <r>
      <rPr>
        <i/>
        <sz val="10"/>
        <color theme="1"/>
        <rFont val="Times New Roman"/>
        <family val="1"/>
      </rPr>
      <t>c</t>
    </r>
    <r>
      <rPr>
        <sz val="10"/>
        <color theme="1"/>
        <rFont val="Times New Roman"/>
        <family val="1"/>
      </rPr>
      <t>) at the end of lower secondary achieving at least a minimum proficiency level in (i) reading and (ii) mathematics, by sex</t>
    </r>
  </si>
  <si>
    <t>4.1.2 Completion rate (primary education, lower secondary education, upper secondary education)</t>
  </si>
  <si>
    <t>4.2 By 2030, ensure that all girls and boys have access to quality early childhood development, care and pre‑primary education so that they are ready for primary education</t>
  </si>
  <si>
    <t>4.2.1 Proportion of children aged 24–59 months who are developmentally on track in health, learning and psychosocial well-being, by sex</t>
  </si>
  <si>
    <t>4.2.2 Participation rate in organized learning (one year before the official primary entry age), by sex</t>
  </si>
  <si>
    <t>4.3 By 2030, ensure equal access for all women and men to affordable and quality technical, vocational and tertiary education, including university</t>
  </si>
  <si>
    <t>4.3.1 Participation rate of youth and adults in formal and non-formal education and training in the previous 12 months, by sex</t>
  </si>
  <si>
    <t>4.4 By 2030, substantially increase the number of youth and adults who have relevant skills, including technical and vocational skills, for employment, decent jobs and entrepreneurship</t>
  </si>
  <si>
    <t>4.4.1 Proportion of youth and adults with information and communications technology (ICT) skills, by type of skill</t>
  </si>
  <si>
    <t>4.5 By 2030, eliminate gender disparities in education and ensure equal access to all levels of education and vocational training for the vulnerable, including persons with disabilities, indigenous peoples and children in vulnerable situations</t>
  </si>
  <si>
    <t>4.5.1 Parity indices (female/male, rural/urban, bottom/top wealth quintile and others such as disability status, indigenous peoples and conflict-affected, as data become available) for all education indicators on this list that can be disaggregated</t>
  </si>
  <si>
    <t>4.6 By 2030, ensure that all youth and a substantial proportion of adults, both men and women, achieve literacy and numeracy</t>
  </si>
  <si>
    <r>
      <t>4.6.1 Proportion of population in a given age group achieving at least a fixed level of proficiency in functional (</t>
    </r>
    <r>
      <rPr>
        <i/>
        <sz val="10"/>
        <color theme="1"/>
        <rFont val="Times New Roman"/>
        <family val="1"/>
      </rPr>
      <t>a</t>
    </r>
    <r>
      <rPr>
        <sz val="10"/>
        <color theme="1"/>
        <rFont val="Times New Roman"/>
        <family val="1"/>
      </rPr>
      <t>) literacy and (</t>
    </r>
    <r>
      <rPr>
        <i/>
        <sz val="10"/>
        <color theme="1"/>
        <rFont val="Times New Roman"/>
        <family val="1"/>
      </rPr>
      <t>b</t>
    </r>
    <r>
      <rPr>
        <sz val="10"/>
        <color theme="1"/>
        <rFont val="Times New Roman"/>
        <family val="1"/>
      </rPr>
      <t>) numeracy skills, by sex</t>
    </r>
  </si>
  <si>
    <t>4.7 By 2030, ensure that all learners acquire the knowledge and skills needed to promote sustainable development, including, among others, through education for sustainable development and sustainable lifestyles, human rights, gender equality, promotion of a culture of peace and non-violence, global citizenship and appreciation of cultural diversity and of culture’s contribution to sustainable development</t>
  </si>
  <si>
    <r>
      <t>4.7.1 Extent to which (i) global citizenship education and (ii) education for sustainable development are mainstreamed in (</t>
    </r>
    <r>
      <rPr>
        <i/>
        <sz val="10"/>
        <color theme="1"/>
        <rFont val="Times New Roman"/>
        <family val="1"/>
      </rPr>
      <t>a</t>
    </r>
    <r>
      <rPr>
        <sz val="10"/>
        <color theme="1"/>
        <rFont val="Times New Roman"/>
        <family val="1"/>
      </rPr>
      <t>) national education policies; (</t>
    </r>
    <r>
      <rPr>
        <i/>
        <sz val="10"/>
        <color theme="1"/>
        <rFont val="Times New Roman"/>
        <family val="1"/>
      </rPr>
      <t>b</t>
    </r>
    <r>
      <rPr>
        <sz val="10"/>
        <color theme="1"/>
        <rFont val="Times New Roman"/>
        <family val="1"/>
      </rPr>
      <t>) curricula; (</t>
    </r>
    <r>
      <rPr>
        <i/>
        <sz val="10"/>
        <color theme="1"/>
        <rFont val="Times New Roman"/>
        <family val="1"/>
      </rPr>
      <t>c</t>
    </r>
    <r>
      <rPr>
        <sz val="10"/>
        <color theme="1"/>
        <rFont val="Times New Roman"/>
        <family val="1"/>
      </rPr>
      <t>) teacher education; and (</t>
    </r>
    <r>
      <rPr>
        <i/>
        <sz val="10"/>
        <color theme="1"/>
        <rFont val="Times New Roman"/>
        <family val="1"/>
      </rPr>
      <t>d</t>
    </r>
    <r>
      <rPr>
        <sz val="10"/>
        <color theme="1"/>
        <rFont val="Times New Roman"/>
        <family val="1"/>
      </rPr>
      <t>) student assessment</t>
    </r>
  </si>
  <si>
    <t>4.a Build and upgrade education facilities that are child, disability and gender sensitive and provide safe, non-violent, inclusive and effective learning environments for all</t>
  </si>
  <si>
    <t>4.a.1 Proportion of schools offering basic services, by type of service</t>
  </si>
  <si>
    <t>4.b By 2020, substantially expand globally the number of scholarships available to developing countries, in particular least developed countries, small island developing States and African countries, for enrolment in higher education, including vocational training and information and communications technology, technical, engineering and scientific programmes, in developed countries and other developing countries</t>
  </si>
  <si>
    <t>4.b.1 Volume of official development assistance flows for scholarships by sector and type of study</t>
  </si>
  <si>
    <t>4.c By 2030, substantially increase the supply of qualified teachers, including through international cooperation for teacher training in developing countries, especially least developed countries and small island developing States</t>
  </si>
  <si>
    <t>4.c.1 Proportion of teachers with the minimum required qualifications, by education level</t>
  </si>
  <si>
    <t>Goal 5. Achieve gender equality and empower all women and girls</t>
  </si>
  <si>
    <t>5.1 End all forms of discrimination against all women and girls everywhere</t>
  </si>
  <si>
    <t>5.1.1 Whether or not legal frameworks are in place to promote, enforce and monitor equality and non‑discrimination on the basis of sex</t>
  </si>
  <si>
    <t>5.2 Eliminate all forms of violence against all women and girls in the public and private spheres, including trafficking and sexual and other types of exploitation</t>
  </si>
  <si>
    <t>5.2.1 Proportion of ever-partnered women and girls aged 15 years and older subjected to physical, sexual or psychological violence by a current or former intimate partner in the previous 12 months, by form of violence and by age</t>
  </si>
  <si>
    <t>5.2.2 Proportion of women and girls aged 15 years and older subjected to sexual violence by persons other than an intimate partner in the previous 12 months, by age and place of occurrence</t>
  </si>
  <si>
    <t>5.3 Eliminate all harmful practices, such as child, early and forced marriage and female genital mutilation</t>
  </si>
  <si>
    <t>5.3.1 Proportion of women aged 20–24 years who were married or in a union before age 15 and before age 18</t>
  </si>
  <si>
    <t>5.3.2 Proportion of girls and women aged 15–49 years who have undergone female genital mutilation/cutting, by age</t>
  </si>
  <si>
    <t>5.4 Recognize and value unpaid care and domestic work through the provision of public services, infrastructure and social protection policies and the promotion of shared responsibility within the household and the family as nationally appropriate</t>
  </si>
  <si>
    <t>5.4.1 Proportion of time spent on unpaid domestic and care work, by sex, age and location</t>
  </si>
  <si>
    <t>5.5 Ensure women’s full and effective participation and equal opportunities for leadership at all levels of decision-making in political, economic and public life</t>
  </si>
  <si>
    <r>
      <t>5.5.1 Proportion of seats held by women in (</t>
    </r>
    <r>
      <rPr>
        <i/>
        <sz val="10"/>
        <color theme="1"/>
        <rFont val="Times New Roman"/>
        <family val="1"/>
      </rPr>
      <t>a</t>
    </r>
    <r>
      <rPr>
        <sz val="10"/>
        <color theme="1"/>
        <rFont val="Times New Roman"/>
        <family val="1"/>
      </rPr>
      <t>) national parliaments and (</t>
    </r>
    <r>
      <rPr>
        <i/>
        <sz val="10"/>
        <color theme="1"/>
        <rFont val="Times New Roman"/>
        <family val="1"/>
      </rPr>
      <t>b</t>
    </r>
    <r>
      <rPr>
        <sz val="10"/>
        <color theme="1"/>
        <rFont val="Times New Roman"/>
        <family val="1"/>
      </rPr>
      <t>) local governments</t>
    </r>
  </si>
  <si>
    <t>5.5.2 Proportion of women in managerial positions</t>
  </si>
  <si>
    <t>5.6 Ensure universal access to sexual and reproductive health and reproductive rights as agreed in accordance with the Programme of Action of the International Conference on Population and Development and the Beijing Platform for Action and the outcome documents of their review conferences</t>
  </si>
  <si>
    <t>5.6.1 Proportion of women aged 15–49 years who make their own informed decisions regarding sexual relations, contraceptive use and reproductive health care</t>
  </si>
  <si>
    <t>5.6.2 Number of countries with laws and regulations that guarantee full and equal access to women and men aged 15 years and older to sexual and reproductive health care, information and education</t>
  </si>
  <si>
    <t>5.a Undertake reforms to give women equal rights to economic resources, as well as access to ownership and control over land and other forms of property, financial services, inheritance and natural resources, in accordance with national laws</t>
  </si>
  <si>
    <r>
      <t>5.a.1 (</t>
    </r>
    <r>
      <rPr>
        <i/>
        <sz val="10"/>
        <color theme="1"/>
        <rFont val="Times New Roman"/>
        <family val="1"/>
      </rPr>
      <t>a</t>
    </r>
    <r>
      <rPr>
        <sz val="10"/>
        <color theme="1"/>
        <rFont val="Times New Roman"/>
        <family val="1"/>
      </rPr>
      <t>) Proportion of total agricultural population with ownership or secure rights over agricultural land, by sex; and (</t>
    </r>
    <r>
      <rPr>
        <i/>
        <sz val="10"/>
        <color theme="1"/>
        <rFont val="Times New Roman"/>
        <family val="1"/>
      </rPr>
      <t>b</t>
    </r>
    <r>
      <rPr>
        <sz val="10"/>
        <color theme="1"/>
        <rFont val="Times New Roman"/>
        <family val="1"/>
      </rPr>
      <t>) share of women among owners or rights-bearers of agricultural land, by type of tenure</t>
    </r>
  </si>
  <si>
    <t>5.a.2 Proportion of countries where the legal framework (including customary law) guarantees women’s equal rights to land ownership and/or control</t>
  </si>
  <si>
    <t>5.b Enhance the use of enabling technology, in particular information and communications technology, to promote the empowerment of women</t>
  </si>
  <si>
    <t>5.b.1 Proportion of individuals who own a mobile telephone, by sex</t>
  </si>
  <si>
    <t>5.c Adopt and strengthen sound policies and enforceable legislation for the promotion of gender equality and the empowerment of all women and girls at all levels</t>
  </si>
  <si>
    <t>5.c.1 Proportion of countries with systems to track and make public allocations for gender equality and women’s empowerment</t>
  </si>
  <si>
    <t>Goal 6. Ensure availability and sustainable management of water and sanitation for all</t>
  </si>
  <si>
    <t>6.1 By 2030, achieve universal and equitable access to safe and affordable drinking water for all</t>
  </si>
  <si>
    <t>6.1.1 Proportion of population using safely managed drinking water services</t>
  </si>
  <si>
    <t>6.2 By 2030, achieve access to adequate and equitable sanitation and hygiene for all and end open defecation, paying special attention to the needs of women and girls and those in vulnerable situations</t>
  </si>
  <si>
    <r>
      <t>6.2.1 Proportion of population using (</t>
    </r>
    <r>
      <rPr>
        <i/>
        <sz val="10"/>
        <color theme="1"/>
        <rFont val="Times New Roman"/>
        <family val="1"/>
      </rPr>
      <t>a</t>
    </r>
    <r>
      <rPr>
        <sz val="10"/>
        <color theme="1"/>
        <rFont val="Times New Roman"/>
        <family val="1"/>
      </rPr>
      <t>) safely managed sanitation services and (</t>
    </r>
    <r>
      <rPr>
        <i/>
        <sz val="10"/>
        <color theme="1"/>
        <rFont val="Times New Roman"/>
        <family val="1"/>
      </rPr>
      <t>b</t>
    </r>
    <r>
      <rPr>
        <sz val="10"/>
        <color theme="1"/>
        <rFont val="Times New Roman"/>
        <family val="1"/>
      </rPr>
      <t>) a hand-washing facility with soap and water</t>
    </r>
  </si>
  <si>
    <t>6.3 By 2030, improve water quality by reducing pollution, eliminating dumping and minimizing release of hazardous chemicals and materials, halving the proportion of untreated wastewater and substantially increasing recycling and safe reuse globally</t>
  </si>
  <si>
    <t>6.3.1 Proportion of domestic and industrial wastewater flows safely treated</t>
  </si>
  <si>
    <t>6.3.2 Proportion of bodies of water with good ambient water quality</t>
  </si>
  <si>
    <t>6.4 By 2030, substantially increase water-use efficiency across all sectors and ensure sustainable withdrawals and supply of freshwater to address water scarcity and substantially reduce the number of people suffering from water scarcity</t>
  </si>
  <si>
    <t>6.4.1 Change in water-use efficiency over time</t>
  </si>
  <si>
    <t>6.4.2 Level of water stress: freshwater withdrawal as a proportion of available freshwater resources</t>
  </si>
  <si>
    <t>6.5 By 2030, implement integrated water resources management at all levels, including through transboundary cooperation as appropriate</t>
  </si>
  <si>
    <t>6.5.1 Degree of integrated water resources management</t>
  </si>
  <si>
    <t>6.5.2 Proportion of transboundary basin area with an operational arrangement for water cooperation</t>
  </si>
  <si>
    <t>6.6 By 2020, protect and restore water-related ecosystems, including mountains, forests, wetlands, rivers, aquifers and lakes</t>
  </si>
  <si>
    <t>6.6.1 Change in the extent of water-related ecosystems over time</t>
  </si>
  <si>
    <t>6.a By 2030, expand international cooperation and capacity-building support to developing countries in water- and sanitation-related activities and programmes, including water harvesting, desalination, water efficiency, wastewater treatment, recycling and reuse technologies</t>
  </si>
  <si>
    <t>6.a.1 Amount of water- and sanitation-related official development assistance that is part of a government-coordinated spending plan</t>
  </si>
  <si>
    <t>6.b Support and strengthen the participation of local communities in improving water and sanitation management</t>
  </si>
  <si>
    <t>6.b.1 Proportion of local administrative units with established and operational policies and procedures for participation of local communities in water and sanitation management</t>
  </si>
  <si>
    <t>Goal 7. Ensure access to affordable, reliable, sustainable and modern energy for all</t>
  </si>
  <si>
    <t>7.1 By 2030, ensure universal access to affordable, reliable and modern energy services</t>
  </si>
  <si>
    <t>7.1.1 Proportion of population with access to electricity</t>
  </si>
  <si>
    <t>7.1.2 Proportion of population with primary reliance on clean fuels and technology</t>
  </si>
  <si>
    <t>7.2 By 2030, increase substantially the share of renewable energy in the global energy mix</t>
  </si>
  <si>
    <t>7.2.1 Renewable energy share in the total final energy consumption</t>
  </si>
  <si>
    <t>7.3 By 2030, double the global rate of improvement in energy efficiency</t>
  </si>
  <si>
    <t>7.3.1 Energy intensity measured in terms of primary energy and GDP</t>
  </si>
  <si>
    <t>7.a By 2030, enhance international cooperation to facilitate access to clean energy research and technology, including renewable energy, energy efficiency and advanced and cleaner fossil-fuel technology, and promote investment in energy infrastructure and clean energy technology</t>
  </si>
  <si>
    <t>7.a.1 International financial flows to developing countries in support of clean energy research and development and renewable energy production, including in hybrid systems</t>
  </si>
  <si>
    <t>7.b By 2030, expand infrastructure and upgrade technology for supplying modern and sustainable energy services for all in developing countries, in particular least developed countries, small island developing States and landlocked developing countries, in accordance with their respective programmes of support</t>
  </si>
  <si>
    <t>7.b.1 Installed renewable energy-generating capacity in developing countries (in watts per capita)</t>
  </si>
  <si>
    <t>Goal 8. Promote sustained, inclusive and sustainable economic growth, full and productive employment and decent work for all</t>
  </si>
  <si>
    <t>8.1 Sustain per capita economic growth in accordance with national circumstances and, in particular, at least 7 per cent gross domestic product growth per annum in the least developed countries</t>
  </si>
  <si>
    <t>8.1.1 Annual growth rate of real GDP per capita</t>
  </si>
  <si>
    <t>8.2 Achieve higher levels of economic productivity through diversification, technological upgrading and innovation, including through a focus on high-value added and labour-intensive sectors</t>
  </si>
  <si>
    <t>8.2.1 Annual growth rate of real GDP per employed person</t>
  </si>
  <si>
    <t>8.3 Promote development-oriented policies that support productive activities, decent job creation, entrepreneurship, creativity and innovation, and encourage the formalization and growth of micro-, small- and medium-sized enterprises, including through access to financial services</t>
  </si>
  <si>
    <t>8.3.1 Proportion of informal employment in total employment, by sector and sex</t>
  </si>
  <si>
    <t>8.4 Improve progressively, through 2030, global resource efficiency in consumption and production and endeavour to decouple economic growth from environmental degradation, in accordance with the 10‑Year Framework of Programmes on Sustainable Consumption and Production, with developed countries taking the lead</t>
  </si>
  <si>
    <t>8.4.1 Material footprint, material footprint per capita, and material footprint per GDP</t>
  </si>
  <si>
    <t>8.4.2 Domestic material consumption, domestic material consumption per capita, and domestic material consumption per GDP</t>
  </si>
  <si>
    <t>8.5 By 2030, achieve full and productive employment and decent work for all women and men, including for young people and persons with disabilities, and equal pay for work of equal value</t>
  </si>
  <si>
    <t>8.5.1 Average hourly earnings of employees, by sex, age, occupation and persons with disabilities</t>
  </si>
  <si>
    <t>8.5.2 Unemployment rate, by sex, age and persons with disabilities</t>
  </si>
  <si>
    <t>8.6 By 2020, substantially reduce the proportion of youth not in employment, education or training</t>
  </si>
  <si>
    <t>8.6.1 Proportion of youth (aged 15–24 years) not in education, employment or training</t>
  </si>
  <si>
    <t xml:space="preserve">8.7 Take immediate and effective measures to eradicate forced labour, end modern slavery and human trafficking and secure the prohibition and elimination of the worst forms of child labour, including recruitment and use of child soldiers, and by 2025 end child labour in all its forms </t>
  </si>
  <si>
    <t>8.7.1 Proportion and number of children aged 5–17 years engaged in child labour, by sex and age</t>
  </si>
  <si>
    <t>8.8 Protect labour rights and promote safe and secure working environments for all workers, including migrant workers, in particular women migrants, and those in precarious employment</t>
  </si>
  <si>
    <t>8.8.1 Fatal and non-fatal occupational injuries per 100,000 workers, by sex and migrant status</t>
  </si>
  <si>
    <t>8.8.2 Level of national compliance with labour rights (freedom of association and collective bargaining) based on International Labour Organization (ILO) textual sources and national legislation, by sex and migrant status</t>
  </si>
  <si>
    <t>8.9 By 2030, devise and implement policies to promote sustainable tourism that creates jobs and promotes local culture and products</t>
  </si>
  <si>
    <t>8.9.1 Tourism direct GDP as a proportion of total GDP and in growth rate</t>
  </si>
  <si>
    <t>8.10 Strengthen the capacity of domestic financial institutions to encourage and expand access to banking, insurance and financial services for all</t>
  </si>
  <si>
    <r>
      <t>8.10.1 (</t>
    </r>
    <r>
      <rPr>
        <i/>
        <sz val="10"/>
        <color theme="1"/>
        <rFont val="Times New Roman"/>
        <family val="1"/>
      </rPr>
      <t>a</t>
    </r>
    <r>
      <rPr>
        <sz val="10"/>
        <color theme="1"/>
        <rFont val="Times New Roman"/>
        <family val="1"/>
      </rPr>
      <t>) Number of commercial bank branches per 100,000 adults and (</t>
    </r>
    <r>
      <rPr>
        <i/>
        <sz val="10"/>
        <color theme="1"/>
        <rFont val="Times New Roman"/>
        <family val="1"/>
      </rPr>
      <t>b</t>
    </r>
    <r>
      <rPr>
        <sz val="10"/>
        <color theme="1"/>
        <rFont val="Times New Roman"/>
        <family val="1"/>
      </rPr>
      <t>) number of automated teller machines (ATMs) per 100,000 adults</t>
    </r>
  </si>
  <si>
    <t>8.10.2 Proportion of adults (15 years and older) with an account at a bank or other financial institution or with a mobile-money-service provider</t>
  </si>
  <si>
    <t>8.a Increase Aid for Trade support for developing countries, in particular least developed countries, including through the Enhanced Integrated Framework for Trade-related Technical Assistance to Least Developed Countries</t>
  </si>
  <si>
    <t>8.a.1 Aid for Trade commitments and disbursements</t>
  </si>
  <si>
    <t>8.b By 2020, develop and operationalize a global strategy for youth employment and implement the Global Jobs Pact of the International Labour Organization</t>
  </si>
  <si>
    <t>8.b.1 Existence of a developed and operationalized national strategy for youth employment, as a distinct strategy or as part of a national employment strategy</t>
  </si>
  <si>
    <t>Goal 9. Build resilient infrastructure, promote inclusive and sustainable industrialization and foster innovation</t>
  </si>
  <si>
    <t>9.1 Develop quality, reliable, sustainable and resilient infrastructure, including regional and transborder infrastructure, to support economic development and human well-being, with a focus on affordable and equitable access for all</t>
  </si>
  <si>
    <t>9.1.1 Proportion of the rural population who live within 2 km of an all-season road</t>
  </si>
  <si>
    <t>9.1.2 Passenger and freight volumes, by mode of transport</t>
  </si>
  <si>
    <t>9.2 Promote inclusive and sustainable industrialization and, by 2030, significantly raise industry’s share of employment and gross domestic product, in line with national circumstances, and double its share in least developed countries</t>
  </si>
  <si>
    <t>9.2.1 Manufacturing value added as a proportion of GDP and per capita</t>
  </si>
  <si>
    <t>9.2.2 Manufacturing employment as a proportion of total employment</t>
  </si>
  <si>
    <t>9.3 Increase the access of small-scale industrial and other enterprises, in particular in developing countries, to financial services, including affordable credit, and their integration into value chains and markets</t>
  </si>
  <si>
    <t>9.3.1 Proportion of small-scale industries in total industry value added</t>
  </si>
  <si>
    <t>9.3.2 Proportion of small-scale industries with a loan or line of credit</t>
  </si>
  <si>
    <t>9.4 By 2030, upgrade infrastructure and retrofit industries to make them sustainable, with increased resource-use efficiency and greater adoption of clean and environmentally sound technologies and industrial processes, with all countries taking action in accordance with their respective capabilities</t>
  </si>
  <si>
    <r>
      <t>9.4.1 CO</t>
    </r>
    <r>
      <rPr>
        <vertAlign val="subscript"/>
        <sz val="10"/>
        <color theme="1"/>
        <rFont val="Times New Roman"/>
        <family val="1"/>
      </rPr>
      <t xml:space="preserve">2 </t>
    </r>
    <r>
      <rPr>
        <sz val="10"/>
        <color theme="1"/>
        <rFont val="Times New Roman"/>
        <family val="1"/>
      </rPr>
      <t>emission per unit of value added</t>
    </r>
  </si>
  <si>
    <t>9.5 Enhance scientific research, upgrade the technological capabilities of industrial sectors in all countries, in particular developing countries, including, by 2030, encouraging innovation and substantially increasing the number of research and development workers per 1 million people and public and private research and development spending</t>
  </si>
  <si>
    <t>9.5.1 Research and development expenditure as a proportion of GDP</t>
  </si>
  <si>
    <t>9.5.2 Researchers (in full-time equivalent) per million inhabitants</t>
  </si>
  <si>
    <t>9.a Facilitate sustainable and resilient infrastructure development in developing countries through enhanced financial, technological and technical support to African countries, least developed countries, landlocked developing countries and small island developing States</t>
  </si>
  <si>
    <t>9.a.1 Total official international support (official development assistance plus other official flows) to infrastructure</t>
  </si>
  <si>
    <t>9.b Support domestic technology development, research and innovation in developing countries, including by ensuring a conducive policy environment for, inter alia, industrial diversification and value addition to commodities</t>
  </si>
  <si>
    <t>9.b.1 Proportion of medium and high-tech industry value added in total value added</t>
  </si>
  <si>
    <t>9.c Significantly increase access to information and communications technology and strive to provide universal and affordable access to the Internet in least developed countries by 2020</t>
  </si>
  <si>
    <t>9.c.1 Proportion of population covered by a mobile network, by technology</t>
  </si>
  <si>
    <t>Goal 10. Reduce inequality within and among countries</t>
  </si>
  <si>
    <t>10.1 By 2030, progressively achieve and sustain income growth of the bottom 40 per cent of the population at a rate higher than the national average</t>
  </si>
  <si>
    <t>10.1.1 Growth rates of household expenditure or income per capita among the bottom 40 per cent of the population and the total population</t>
  </si>
  <si>
    <t>10.2 By 2030, empower and promote the social, economic and political inclusion of all, irrespective of age, sex, disability, race, ethnicity, origin, religion or economic or other status</t>
  </si>
  <si>
    <t>10.2.1 Proportion of people living below 50 per cent of median income, by sex, age and persons with disabilities</t>
  </si>
  <si>
    <t>10.3 Ensure equal opportunity and reduce inequalities of outcome, including by eliminating discriminatory laws, policies and practices and promoting appropriate legislation, policies and action in this regard</t>
  </si>
  <si>
    <t>10.3.1 Proportion of population reporting having personally felt discriminated against or harassed in the previous 12 months on the basis of a ground of discrimination prohibited under international human rights law</t>
  </si>
  <si>
    <t>10.4 Adopt policies, especially fiscal, wage and social protection policies, and progressively achieve greater equality</t>
  </si>
  <si>
    <t>10.4.1 Labour share of GDP</t>
  </si>
  <si>
    <r>
      <t>10.4.2 Redistributive impact of fiscal policy</t>
    </r>
    <r>
      <rPr>
        <vertAlign val="superscript"/>
        <sz val="10"/>
        <color theme="1"/>
        <rFont val="Times New Roman"/>
        <family val="1"/>
      </rPr>
      <t>4</t>
    </r>
  </si>
  <si>
    <t>10.5 Improve the regulation and monitoring of global financial markets and institutions and strengthen the implementation of such regulations</t>
  </si>
  <si>
    <t>10.5.1 Financial Soundness Indicators</t>
  </si>
  <si>
    <t>10.6 Ensure enhanced representation and voice for developing countries in decision-making in global international economic and financial institutions in order to deliver more effective, credible, accountable and legitimate institutions</t>
  </si>
  <si>
    <t>10.6.1 Proportion of members and voting rights of developing countries in international organizations</t>
  </si>
  <si>
    <t>10.7 Facilitate orderly, safe, regular and responsible migration and mobility of people, including through the implementation of planned and well-managed migration policies</t>
  </si>
  <si>
    <t>10.7.1 Recruitment cost borne by employee as a proportion of monthly income earned in country of destination</t>
  </si>
  <si>
    <t>10.7.2 Number of countries with migration policies that facilitate orderly, safe, regular and responsible migration and mobility of people</t>
  </si>
  <si>
    <t>10.7.3 Number of people who died or disappeared in the process of migration towards an international destination</t>
  </si>
  <si>
    <t>10.7.4 Proportion of the population who are refugees, by country of origin</t>
  </si>
  <si>
    <t>10.a Implement the principle of special and differential treatment for developing countries, in particular least developed countries, in accordance with World Trade Organization agreements</t>
  </si>
  <si>
    <t>10.a.1 Proportion of tariff lines applied to imports from least developed countries and developing countries with zero-tariff</t>
  </si>
  <si>
    <t>10.b Encourage official development assistance and financial flows, including foreign direct investment, to States where the need is greatest, in particular least developed countries, African countries, small island developing States and landlocked developing countries, in accordance with their national plans and programmes</t>
  </si>
  <si>
    <t>10.b.1 Total resource flows for development, by recipient and donor countries and type of flow (e.g. official development assistance, foreign direct investment and other flows)</t>
  </si>
  <si>
    <t>10.c By 2030, reduce to less than 3 per cent the transaction costs of migrant remittances and eliminate remittance corridors with costs higher than 5 per cent</t>
  </si>
  <si>
    <t>10.c.1 Remittance costs as a proportion of the amount remitted</t>
  </si>
  <si>
    <t>Goal 11. Make cities and human settlements inclusive, safe, resilient and sustainable</t>
  </si>
  <si>
    <t>11.1 By 2030, ensure access for all to adequate, safe and affordable housing and basic services and upgrade slums</t>
  </si>
  <si>
    <t>11.1.1 Proportion of urban population living in slums, informal settlements or inadequate housing</t>
  </si>
  <si>
    <t>11.2 By 2030, provide access to safe, affordable, accessible and sustainable transport systems for all, improving road safety, notably by expanding public transport, with special attention to the needs of those in vulnerable situations, women, children, persons with disabilities and older persons</t>
  </si>
  <si>
    <t>11.2.1 Proportion of population that has convenient access to public transport, by sex, age and persons with disabilities</t>
  </si>
  <si>
    <t>11.3 By 2030, enhance inclusive and sustainable urbanization and capacity for participatory, integrated and sustainable human settlement planning and management in all countries</t>
  </si>
  <si>
    <t>11.3.1 Ratio of land consumption rate to population growth rate</t>
  </si>
  <si>
    <t>11.3.2 Proportion of cities with a direct participation structure of civil society in urban planning and management that operate regularly and democratically</t>
  </si>
  <si>
    <t>11.4 Strengthen efforts to protect and safeguard the world’s cultural and natural heritage</t>
  </si>
  <si>
    <t>11.4.1 Total per capita expenditure on the preservation, protection and conservation of all cultural and natural heritage, by source of funding (public, private), type of heritage (cultural, natural) and level of government (national, regional, and local/municipal)</t>
  </si>
  <si>
    <t>11.5 By 2030, significantly reduce the number of deaths and the number of people affected and substantially decrease the direct economic losses relative to global gross domestic product caused by disasters, including water-related disasters, with a focus on protecting the poor and people in vulnerable situations</t>
  </si>
  <si>
    <t>11.5.1 Number of deaths, missing persons and directly affected persons attributed to disasters per 100,000 population</t>
  </si>
  <si>
    <t>11.5.2 Direct economic loss in relation to global GDP, damage to critical infrastructure and number of disruptions to basic services, attributed to disasters</t>
  </si>
  <si>
    <t>11.6 By 2030, reduce the adverse per capita environmental impact of cities, including by paying special attention to air quality and municipal and other waste management</t>
  </si>
  <si>
    <t>11.6.1 Proportion of municipal solid waste collected and managed in controlled facilities out of total municipal waste generated, by cities</t>
  </si>
  <si>
    <t>11.6.2 Annual mean levels of fine particulate matter (e.g. PM2.5 and PM10) in cities (population weighted)</t>
  </si>
  <si>
    <t>11.7 By 2030, provide universal access to safe, inclusive and accessible, green and public spaces, in particular for women and children, older persons and persons with disabilities</t>
  </si>
  <si>
    <t>11.7.1 Average share of the built-up area of cities that is open space for public use for all, by sex, age and persons with disabilities</t>
  </si>
  <si>
    <t>11.7.2 Proportion of persons victim of physical or sexual harassment, by sex, age, disability status and place of occurrence, in the previous 12 months</t>
  </si>
  <si>
    <t>11.a Support positive economic, social and environmental links between urban, peri-urban and rural areas by strengthening national and regional development planning</t>
  </si>
  <si>
    <r>
      <t>11.a.1 Number of countries that have national urban policies or regional development plans that (</t>
    </r>
    <r>
      <rPr>
        <i/>
        <sz val="10"/>
        <color theme="1"/>
        <rFont val="Times New Roman"/>
        <family val="1"/>
      </rPr>
      <t>a</t>
    </r>
    <r>
      <rPr>
        <sz val="10"/>
        <color theme="1"/>
        <rFont val="Times New Roman"/>
        <family val="1"/>
      </rPr>
      <t>) respond to population dynamics; (</t>
    </r>
    <r>
      <rPr>
        <i/>
        <sz val="10"/>
        <color theme="1"/>
        <rFont val="Times New Roman"/>
        <family val="1"/>
      </rPr>
      <t>b</t>
    </r>
    <r>
      <rPr>
        <sz val="10"/>
        <color theme="1"/>
        <rFont val="Times New Roman"/>
        <family val="1"/>
      </rPr>
      <t>) ensure balanced territorial development; and (</t>
    </r>
    <r>
      <rPr>
        <i/>
        <sz val="10"/>
        <color theme="1"/>
        <rFont val="Times New Roman"/>
        <family val="1"/>
      </rPr>
      <t>c</t>
    </r>
    <r>
      <rPr>
        <sz val="10"/>
        <color theme="1"/>
        <rFont val="Times New Roman"/>
        <family val="1"/>
      </rPr>
      <t>) increase local fiscal space</t>
    </r>
  </si>
  <si>
    <t>11.b By 2020, substantially increase the number of cities and human settlements adopting and implementing integrated policies and plans towards inclusion, resource efficiency, mitigation and adaptation to climate change, resilience to disasters, and develop and implement, in line with the Sendai Framework for Disaster Risk Reduction 2015–2030, holistic disaster risk management at all levels</t>
  </si>
  <si>
    <t>11.b.1 Number of countries that adopt and implement national disaster risk reduction strategies in line with the Sendai Framework for Disaster Risk Reduction 2015–2030</t>
  </si>
  <si>
    <t>11.b.2 Proportion of local governments that adopt and implement local disaster risk reduction strategies in line with national disaster risk reduction strategies</t>
  </si>
  <si>
    <t>11.c Support least developed countries, including through financial and technical assistance, in building sustainable and resilient buildings utilizing local materials</t>
  </si>
  <si>
    <t>No suitable replacement indicator was proposed. The global statistical community is encouraged to work to develop an indicator that could be proposed for the 2025 comprehensive review. See E/CN.3/2020/2, paragraph 23.</t>
  </si>
  <si>
    <t>Goal 12. Ensure sustainable consumption and production patterns</t>
  </si>
  <si>
    <t>12.1 Implement the 10‑Year Framework of Programmes on Sustainable Consumption and Production Patterns, all countries taking action, with developed countries taking the lead, taking into account the development and capabilities of developing countries</t>
  </si>
  <si>
    <t>12.1.1 Number of countries developing, adopting or implementing policy instruments aimed at supporting the shift to sustainable consumption and production</t>
  </si>
  <si>
    <t>12.2 By 2030, achieve the sustainable management and efficient use of natural resources</t>
  </si>
  <si>
    <t>12.2.1 Material footprint, material footprint per capita, and material footprint per GDP</t>
  </si>
  <si>
    <t>12.2.2 Domestic material consumption, domestic material consumption per capita, and domestic material consumption per GDP</t>
  </si>
  <si>
    <t>12.3 By 2030, halve per capita global food waste at the retail and consumer levels and reduce food losses along production and supply chains, including post-harvest losses</t>
  </si>
  <si>
    <r>
      <t>12.3.1 (</t>
    </r>
    <r>
      <rPr>
        <i/>
        <sz val="10"/>
        <color theme="1"/>
        <rFont val="Times New Roman"/>
        <family val="1"/>
      </rPr>
      <t>a</t>
    </r>
    <r>
      <rPr>
        <sz val="10"/>
        <color theme="1"/>
        <rFont val="Times New Roman"/>
        <family val="1"/>
      </rPr>
      <t>) Food loss index and (</t>
    </r>
    <r>
      <rPr>
        <i/>
        <sz val="10"/>
        <color theme="1"/>
        <rFont val="Times New Roman"/>
        <family val="1"/>
      </rPr>
      <t>b</t>
    </r>
    <r>
      <rPr>
        <sz val="10"/>
        <color theme="1"/>
        <rFont val="Times New Roman"/>
        <family val="1"/>
      </rPr>
      <t>) food waste index</t>
    </r>
  </si>
  <si>
    <t>12.4 By 2020, achieve the environmentally sound management of chemicals and all wastes throughout their life cycle, in accordance with agreed international frameworks, and significantly reduce their release to air, water and soil in order to minimize their adverse impacts on human health and the environment</t>
  </si>
  <si>
    <t>12.4.1 Number of parties to international multilateral environmental agreements on hazardous waste, and other chemicals that meet their commitments and obligations in transmitting information as required by each relevant agreement</t>
  </si>
  <si>
    <r>
      <t>12.4.2 (</t>
    </r>
    <r>
      <rPr>
        <i/>
        <sz val="10"/>
        <color theme="1"/>
        <rFont val="Times New Roman"/>
        <family val="1"/>
      </rPr>
      <t>a</t>
    </r>
    <r>
      <rPr>
        <sz val="10"/>
        <color theme="1"/>
        <rFont val="Times New Roman"/>
        <family val="1"/>
      </rPr>
      <t>) Hazardous waste generated per capita; and (</t>
    </r>
    <r>
      <rPr>
        <i/>
        <sz val="10"/>
        <color theme="1"/>
        <rFont val="Times New Roman"/>
        <family val="1"/>
      </rPr>
      <t>b</t>
    </r>
    <r>
      <rPr>
        <sz val="10"/>
        <color theme="1"/>
        <rFont val="Times New Roman"/>
        <family val="1"/>
      </rPr>
      <t>) proportion of hazardous waste treated, by type of treatment</t>
    </r>
  </si>
  <si>
    <t>12.5 By 2030, substantially reduce waste generation through prevention, reduction, recycling and reuse</t>
  </si>
  <si>
    <t>12.5.1 National recycling rate, tons of material recycled</t>
  </si>
  <si>
    <t>12.6 Encourage companies, especially large and transnational companies, to adopt sustainable practices and to integrate sustainability information into their reporting cycle</t>
  </si>
  <si>
    <t>12.6.1 Number of companies publishing sustainability reports</t>
  </si>
  <si>
    <t>12.7 Promote public procurement practices that are sustainable, in accordance with national policies and priorities</t>
  </si>
  <si>
    <t>12.7.1 Degree of sustainable public procurement policies and action plan implementation</t>
  </si>
  <si>
    <t>12.8 By 2030, ensure that people everywhere have the relevant information and awareness for sustainable development and lifestyles in harmony with nature</t>
  </si>
  <si>
    <r>
      <t>12.8.1 Extent to which (i) global citizenship education and (ii) education for sustainable development are mainstreamed in (</t>
    </r>
    <r>
      <rPr>
        <i/>
        <sz val="10"/>
        <color theme="1"/>
        <rFont val="Times New Roman"/>
        <family val="1"/>
      </rPr>
      <t>a</t>
    </r>
    <r>
      <rPr>
        <sz val="10"/>
        <color theme="1"/>
        <rFont val="Times New Roman"/>
        <family val="1"/>
      </rPr>
      <t>) national education policies; (</t>
    </r>
    <r>
      <rPr>
        <i/>
        <sz val="10"/>
        <color theme="1"/>
        <rFont val="Times New Roman"/>
        <family val="1"/>
      </rPr>
      <t>b</t>
    </r>
    <r>
      <rPr>
        <sz val="10"/>
        <color theme="1"/>
        <rFont val="Times New Roman"/>
        <family val="1"/>
      </rPr>
      <t>) curricula; (</t>
    </r>
    <r>
      <rPr>
        <i/>
        <sz val="10"/>
        <color theme="1"/>
        <rFont val="Times New Roman"/>
        <family val="1"/>
      </rPr>
      <t>c</t>
    </r>
    <r>
      <rPr>
        <sz val="10"/>
        <color theme="1"/>
        <rFont val="Times New Roman"/>
        <family val="1"/>
      </rPr>
      <t>) teacher education; and (</t>
    </r>
    <r>
      <rPr>
        <i/>
        <sz val="10"/>
        <color theme="1"/>
        <rFont val="Times New Roman"/>
        <family val="1"/>
      </rPr>
      <t>d</t>
    </r>
    <r>
      <rPr>
        <sz val="10"/>
        <color theme="1"/>
        <rFont val="Times New Roman"/>
        <family val="1"/>
      </rPr>
      <t>) student assessment</t>
    </r>
  </si>
  <si>
    <t>12.a Support developing countries to strengthen their scientific and technological capacity to move towards more sustainable patterns of consumption and production</t>
  </si>
  <si>
    <t>12.a.1 Installed renewable energy-generating capacity in developing countries (in watts per capita)</t>
  </si>
  <si>
    <t>12.b Develop and implement tools to monitor sustainable development impacts for sustainable tourism that creates jobs and promotes local culture and products</t>
  </si>
  <si>
    <t>12.b.1 Implementation of standard accounting tools to monitor the economic and environmental aspects of tourism sustainability</t>
  </si>
  <si>
    <t>12.c Rationalize inefficient fossil-fuel subsidies that encourage wasteful consumption by removing market distortions, in accordance with national circumstances, including by restructuring taxation and phasing out those harmful subsidies, where they exist, to reflect their environmental impacts, taking fully into account the specific needs and conditions of developing countries and minimizing the possible adverse impacts on their development in a manner that protects the poor and the affected communities</t>
  </si>
  <si>
    <t>12.c.1 Amount of fossil-fuel subsidies (production and consumption) per unit of GDP</t>
  </si>
  <si>
    <r>
      <t>Goal 13. Take urgent action to combat climate change and its impacts</t>
    </r>
    <r>
      <rPr>
        <vertAlign val="superscript"/>
        <sz val="10"/>
        <color theme="1"/>
        <rFont val="Times New Roman"/>
        <family val="1"/>
      </rPr>
      <t>3</t>
    </r>
  </si>
  <si>
    <t>13.1 Strengthen resilience and adaptive capacity to climate-related hazards and natural disasters in all countries</t>
  </si>
  <si>
    <t>13.1.1 Number of deaths, missing persons and directly affected persons attributed to disasters per 100,000 population</t>
  </si>
  <si>
    <t>13.1.2 Number of countries that adopt and implement national disaster risk reduction strategies in line with the Sendai Framework for Disaster Risk Reduction 2015–2030</t>
  </si>
  <si>
    <t>13.1.3 Proportion of local governments that adopt and implement local disaster risk reduction strategies in line with national disaster risk reduction strategies</t>
  </si>
  <si>
    <t>13.2 Integrate climate change measures into national policies, strategies and planning</t>
  </si>
  <si>
    <t>13.2.1 Number of countries with nationally determined contributions, long-term strategies, national adaptation plans and adaptation communications, as reported to the secretariat of the United Nations Framework Convention on Climate Change</t>
  </si>
  <si>
    <t>13.2.2 Total greenhouse gas emissions per year</t>
  </si>
  <si>
    <t>13.3 Improve education, awareness-raising and human and institutional capacity on climate change mitigation, adaptation, impact reduction and early warning</t>
  </si>
  <si>
    <r>
      <t>13.3.1 Extent to which (i) global citizenship education and (ii) education for sustainable development are mainstreamed in (</t>
    </r>
    <r>
      <rPr>
        <i/>
        <sz val="10"/>
        <color theme="1"/>
        <rFont val="Times New Roman"/>
        <family val="1"/>
      </rPr>
      <t>a</t>
    </r>
    <r>
      <rPr>
        <sz val="10"/>
        <color theme="1"/>
        <rFont val="Times New Roman"/>
        <family val="1"/>
      </rPr>
      <t>) national education policies; (</t>
    </r>
    <r>
      <rPr>
        <i/>
        <sz val="10"/>
        <color theme="1"/>
        <rFont val="Times New Roman"/>
        <family val="1"/>
      </rPr>
      <t>b</t>
    </r>
    <r>
      <rPr>
        <sz val="10"/>
        <color theme="1"/>
        <rFont val="Times New Roman"/>
        <family val="1"/>
      </rPr>
      <t>) curricula; (</t>
    </r>
    <r>
      <rPr>
        <i/>
        <sz val="10"/>
        <color theme="1"/>
        <rFont val="Times New Roman"/>
        <family val="1"/>
      </rPr>
      <t>c</t>
    </r>
    <r>
      <rPr>
        <sz val="10"/>
        <color theme="1"/>
        <rFont val="Times New Roman"/>
        <family val="1"/>
      </rPr>
      <t>) teacher education; and (</t>
    </r>
    <r>
      <rPr>
        <i/>
        <sz val="10"/>
        <color theme="1"/>
        <rFont val="Times New Roman"/>
        <family val="1"/>
      </rPr>
      <t>d</t>
    </r>
    <r>
      <rPr>
        <sz val="10"/>
        <color theme="1"/>
        <rFont val="Times New Roman"/>
        <family val="1"/>
      </rPr>
      <t>) student assessment</t>
    </r>
  </si>
  <si>
    <t>13.a Implement the commitment undertaken by developed-country parties to the United Nations Framework Convention on Climate Change to a goal of mobilizing jointly $100 billion annually by 2020 from all sources to address the needs of developing countries in the context of meaningful mitigation actions and transparency on implementation and fully operationalize the Green Climate Fund through its capitalization as soon as possible</t>
  </si>
  <si>
    <t>13.a.1 Amounts provided and mobilized in United States dollars per year in relation to the continued existing collective mobilization goal of the $100 billion commitment through to 2025</t>
  </si>
  <si>
    <t>13.b Promote mechanisms for raising capacity for effective climate change-related planning and management in least developed countries and small island developing States, including focusing on women, youth and local and marginalized communities</t>
  </si>
  <si>
    <t>13.b.1 Number of least developed countries and small island developing States with nationally determined contributions, long-term strategies, national adaptation plans and adaptation communications, as reported to the secretariat of the United Nations Framework Convention on Climate Change</t>
  </si>
  <si>
    <t>Goal 14. Conserve and sustainably use the oceans, seas and marine resources for sustainable development</t>
  </si>
  <si>
    <t>14.1 By 2025, prevent and significantly reduce marine pollution of all kinds, in particular from land-based activities, including marine debris and nutrient pollution</t>
  </si>
  <si>
    <r>
      <t>14.1.1 (</t>
    </r>
    <r>
      <rPr>
        <i/>
        <sz val="10"/>
        <color theme="1"/>
        <rFont val="Times New Roman"/>
        <family val="1"/>
      </rPr>
      <t>a</t>
    </r>
    <r>
      <rPr>
        <sz val="10"/>
        <color theme="1"/>
        <rFont val="Times New Roman"/>
        <family val="1"/>
      </rPr>
      <t>) Index of coastal eutrophication; and (</t>
    </r>
    <r>
      <rPr>
        <i/>
        <sz val="10"/>
        <color theme="1"/>
        <rFont val="Times New Roman"/>
        <family val="1"/>
      </rPr>
      <t>b</t>
    </r>
    <r>
      <rPr>
        <sz val="10"/>
        <color theme="1"/>
        <rFont val="Times New Roman"/>
        <family val="1"/>
      </rPr>
      <t>) plastic debris density</t>
    </r>
  </si>
  <si>
    <t>14.2 By 2020, sustainably manage and protect marine and coastal ecosystems to avoid significant adverse impacts, including by strengthening their resilience, and take action for their restoration in order to achieve healthy and productive oceans</t>
  </si>
  <si>
    <t>14.2.1 Number of countries using ecosystem-based approaches to managing marine areas</t>
  </si>
  <si>
    <t>14.3 Minimize and address the impacts of ocean acidification, including through enhanced scientific cooperation at all levels</t>
  </si>
  <si>
    <t>14.3.1 Average marine acidity (pH) measured at agreed suite of representative sampling stations</t>
  </si>
  <si>
    <t>14.4 By 2020, effectively regulate harvesting and end overfishing, illegal, unreported and unregulated fishing and destructive fishing practices and implement science-based management plans, in order to restore fish stocks in the shortest time feasible, at least to levels that can produce maximum sustainable yield as determined by their biological characteristics</t>
  </si>
  <si>
    <t>14.4.1 Proportion of fish stocks within biologically sustainable levels</t>
  </si>
  <si>
    <t>14.5 By 2020, conserve at least 10 per cent of coastal and marine areas, consistent with national and international law and based on the best available scientific information</t>
  </si>
  <si>
    <t>14.5.1 Coverage of protected areas in relation to marine areas</t>
  </si>
  <si>
    <r>
      <t>14.6 By 2020, prohibit certain forms of fisheries subsidies which contribute to overcapacity and overfishing, eliminate subsidies that contribute to illegal, unreported and unregulated fishing and refrain from introducing new such subsidies, recognizing that appropriate and effective special and differential treatment for developing and least developed countries should be an integral part of the World Trade Organization fisheries subsidies negotiation</t>
    </r>
    <r>
      <rPr>
        <vertAlign val="superscript"/>
        <sz val="10"/>
        <color theme="1"/>
        <rFont val="Times New Roman"/>
        <family val="1"/>
      </rPr>
      <t>4</t>
    </r>
  </si>
  <si>
    <t>14.6.1 Degree of implementation of international instruments aiming to combat illegal, unreported and unregulated fishing</t>
  </si>
  <si>
    <t>14.7 By 2030, increase the economic benefits to small island developing States and least developed countries from the sustainable use of marine resources, including through sustainable management of fisheries, aquaculture and tourism</t>
  </si>
  <si>
    <t>14.7.1 Sustainable fisheries as a proportion of GDP in small island developing States, least developed countries and all countries</t>
  </si>
  <si>
    <t>14.a Increase scientific knowledge, develop research capacity and transfer marine technology, taking into account the Intergovernmental Oceanographic Commission Criteria and Guidelines on the Transfer of Marine Technology, in order to improve ocean health and to enhance the contribution of marine biodiversity to the development of developing countries, in particular small island developing States and least developed countries</t>
  </si>
  <si>
    <t>14.a.1 Proportion of total research budget allocated to research in the field of marine technology</t>
  </si>
  <si>
    <t>14.b Provide access for small-scale artisanal fishers to marine resources and markets</t>
  </si>
  <si>
    <t>14.b.1 Degree of application of a legal/regulatory/ policy/institutional framework which recognizes and protects access rights for small-scale fisheries</t>
  </si>
  <si>
    <t>14.c Enhance the conservation and sustainable use of oceans and their resources by implementing international law as reflected in the United Nations Convention on the Law of the Sea, which provides the legal framework for the conservation and sustainable use of oceans and their resources, as recalled in paragraph 158 of “The future we want”</t>
  </si>
  <si>
    <t>14.c.1 Number of countries making progress in ratifying, accepting and implementing through legal, policy and institutional frameworks, ocean-related instruments that implement international law, as reflected in the United Nations Convention on the Law of the Sea, for the conservation and sustainable use of the oceans and their resources</t>
  </si>
  <si>
    <t>Goal 15. Protect, restore and promote sustainable use of terrestrial ecosystems, sustainably manage forests, combat desertification, and halt and reverse land degradation and halt biodiversity loss</t>
  </si>
  <si>
    <t>15.1 By 2020, ensure the conservation, restoration and sustainable use of terrestrial and inland freshwater ecosystems and their services, in particular forests, wetlands, mountains and drylands, in line with obligations under international agreements</t>
  </si>
  <si>
    <t>15.1.1 Forest area as a proportion of total land area</t>
  </si>
  <si>
    <t>15.1.2 Proportion of important sites for terrestrial and freshwater biodiversity that are covered by protected areas, by ecosystem type</t>
  </si>
  <si>
    <t>15.2 By 2020, promote the implementation of sustainable management of all types of forests, halt deforestation, restore degraded forests and substantially increase afforestation and reforestation globally</t>
  </si>
  <si>
    <t>15.2.1 Progress towards sustainable forest management</t>
  </si>
  <si>
    <t>15.3 By 2030, combat desertification, restore degraded land and soil, including land affected by desertification, drought and floods, and strive to achieve a land degradation-neutral world</t>
  </si>
  <si>
    <t>15.3.1 Proportion of land that is degraded over total land area</t>
  </si>
  <si>
    <t>15.4 By 2030, ensure the conservation of mountain ecosystems, including their biodiversity, in order to enhance their capacity to provide benefits that are essential for sustainable development</t>
  </si>
  <si>
    <t>15.4.1 Coverage by protected areas of important sites for mountain biodiversity</t>
  </si>
  <si>
    <t>15.4.2 Mountain Green Cover Index</t>
  </si>
  <si>
    <t>15.5 Take urgent and significant action to reduce the degradation of natural habitats, halt the loss of biodiversity and, by 2020, protect and prevent the extinction of threatened species</t>
  </si>
  <si>
    <t>15.5.1 Red List Index</t>
  </si>
  <si>
    <t>15.6 Promote fair and equitable sharing of the benefits arising from the utilization of genetic resources and promote appropriate access to such resources, as internationally agreed</t>
  </si>
  <si>
    <t>15.6.1 Number of countries that have adopted legislative, administrative and policy frameworks to ensure fair and equitable sharing of benefits</t>
  </si>
  <si>
    <t>15.7 Take urgent action to end poaching and trafficking of protected species of flora and fauna and address both demand and supply of illegal wildlife products</t>
  </si>
  <si>
    <t>15.7.1 Proportion of traded wildlife that was poached or illicitly trafficked</t>
  </si>
  <si>
    <t>15.8 By 2020, introduce measures to prevent the introduction and significantly reduce the impact of invasive alien species on land and water ecosystems and control or eradicate the priority species</t>
  </si>
  <si>
    <t>15.8.1 Proportion of countries adopting relevant national legislation and adequately resourcing the prevention or control of invasive alien species</t>
  </si>
  <si>
    <t>15.9 By 2020, integrate ecosystem and biodiversity values into national and local planning, development processes, poverty reduction strategies and accounts</t>
  </si>
  <si>
    <r>
      <t>15.9.1 (</t>
    </r>
    <r>
      <rPr>
        <i/>
        <sz val="10"/>
        <color theme="1"/>
        <rFont val="Times New Roman"/>
        <family val="1"/>
      </rPr>
      <t>a</t>
    </r>
    <r>
      <rPr>
        <sz val="10"/>
        <color theme="1"/>
        <rFont val="Times New Roman"/>
        <family val="1"/>
      </rPr>
      <t>) Number of countries that have established national targets in accordance with or similar to Aichi Biodiversity Target 2 of the Strategic Plan for Biodiversity 2011–2020 in their national biodiversity strategy and action plans and the progress reported towards these targets; and (</t>
    </r>
    <r>
      <rPr>
        <i/>
        <sz val="10"/>
        <color theme="1"/>
        <rFont val="Times New Roman"/>
        <family val="1"/>
      </rPr>
      <t>b</t>
    </r>
    <r>
      <rPr>
        <sz val="10"/>
        <color theme="1"/>
        <rFont val="Times New Roman"/>
        <family val="1"/>
      </rPr>
      <t>) integration of biodiversity into national accounting and reporting systems, defined as implementation of the System of Environmental-Economic Accounting</t>
    </r>
  </si>
  <si>
    <t>15.a Mobilize and significantly increase financial resources from all sources to conserve and sustainably use biodiversity and ecosystems</t>
  </si>
  <si>
    <r>
      <t>15.a.1 (</t>
    </r>
    <r>
      <rPr>
        <i/>
        <sz val="10"/>
        <color theme="1"/>
        <rFont val="Times New Roman"/>
        <family val="1"/>
      </rPr>
      <t>a</t>
    </r>
    <r>
      <rPr>
        <sz val="10"/>
        <color theme="1"/>
        <rFont val="Times New Roman"/>
        <family val="1"/>
      </rPr>
      <t>) Official development assistance on conservation and sustainable use of biodiversity; and (</t>
    </r>
    <r>
      <rPr>
        <i/>
        <sz val="10"/>
        <color theme="1"/>
        <rFont val="Times New Roman"/>
        <family val="1"/>
      </rPr>
      <t>b</t>
    </r>
    <r>
      <rPr>
        <sz val="10"/>
        <color theme="1"/>
        <rFont val="Times New Roman"/>
        <family val="1"/>
      </rPr>
      <t>) revenue generated and finance mobilized from biodiversity-relevant economic instruments</t>
    </r>
  </si>
  <si>
    <t>15.b Mobilize significant resources from all sources and at all levels to finance sustainable forest management and provide adequate incentives to developing countries to advance such management, including for conservation and reforestation</t>
  </si>
  <si>
    <r>
      <t>15.b.1 (</t>
    </r>
    <r>
      <rPr>
        <i/>
        <sz val="10"/>
        <color theme="1"/>
        <rFont val="Times New Roman"/>
        <family val="1"/>
      </rPr>
      <t>a</t>
    </r>
    <r>
      <rPr>
        <sz val="10"/>
        <color theme="1"/>
        <rFont val="Times New Roman"/>
        <family val="1"/>
      </rPr>
      <t>) Official development assistance on conservation and sustainable use of biodiversity; and (</t>
    </r>
    <r>
      <rPr>
        <i/>
        <sz val="10"/>
        <color theme="1"/>
        <rFont val="Times New Roman"/>
        <family val="1"/>
      </rPr>
      <t>b</t>
    </r>
    <r>
      <rPr>
        <sz val="10"/>
        <color theme="1"/>
        <rFont val="Times New Roman"/>
        <family val="1"/>
      </rPr>
      <t>) revenue generated and finance mobilized from biodiversity-relevant economic instruments</t>
    </r>
  </si>
  <si>
    <t>15.c Enhance global support for efforts to combat poaching and trafficking of protected species, including by increasing the capacity of local communities to pursue sustainable livelihood opportunities</t>
  </si>
  <si>
    <t>15.c.1 Proportion of traded wildlife that was poached or illicitly trafficked</t>
  </si>
  <si>
    <t>Goal 16. Promote peaceful and inclusive societies for sustainable development, provide access to justice for all and build effective, accountable and inclusive institutions at all levels</t>
  </si>
  <si>
    <t>16.1 Significantly reduce all forms of violence and related death rates everywhere</t>
  </si>
  <si>
    <t>16.1.1 Number of victims of intentional homicide per 100,000 population, by sex and age</t>
  </si>
  <si>
    <t>16.1.2 Conflict-related deaths per 100,000 population, by sex, age and cause</t>
  </si>
  <si>
    <r>
      <t>16.1.3 Proportion of population subjected to (</t>
    </r>
    <r>
      <rPr>
        <i/>
        <sz val="10"/>
        <color theme="1"/>
        <rFont val="Times New Roman"/>
        <family val="1"/>
      </rPr>
      <t>a</t>
    </r>
    <r>
      <rPr>
        <sz val="10"/>
        <color theme="1"/>
        <rFont val="Times New Roman"/>
        <family val="1"/>
      </rPr>
      <t>) physical violence, (</t>
    </r>
    <r>
      <rPr>
        <i/>
        <sz val="10"/>
        <color theme="1"/>
        <rFont val="Times New Roman"/>
        <family val="1"/>
      </rPr>
      <t>b</t>
    </r>
    <r>
      <rPr>
        <sz val="10"/>
        <color theme="1"/>
        <rFont val="Times New Roman"/>
        <family val="1"/>
      </rPr>
      <t>) psychological violence and (</t>
    </r>
    <r>
      <rPr>
        <i/>
        <sz val="10"/>
        <color theme="1"/>
        <rFont val="Times New Roman"/>
        <family val="1"/>
      </rPr>
      <t>c</t>
    </r>
    <r>
      <rPr>
        <sz val="10"/>
        <color theme="1"/>
        <rFont val="Times New Roman"/>
        <family val="1"/>
      </rPr>
      <t>) sexual violence in the previous 12 months</t>
    </r>
  </si>
  <si>
    <t>16.1.4 Proportion of population that feel safe walking alone around the area they live</t>
  </si>
  <si>
    <t>16.2 End abuse, exploitation, trafficking and all forms of violence against and torture of children</t>
  </si>
  <si>
    <t>16.2.1 Proportion of children aged 1–17 years who experienced any physical punishment and/or psychological aggression by caregivers in the past month</t>
  </si>
  <si>
    <t>16.2.2 Number of victims of human trafficking per 100,000 population, by sex, age and form of exploitation</t>
  </si>
  <si>
    <t>16.2.3 Proportion of young women and men aged 18–29 years who experienced sexual violence by age 18</t>
  </si>
  <si>
    <t>16.3 Promote the rule of law at the national and international levels and ensure equal access to justice for all</t>
  </si>
  <si>
    <t>16.3.1 Proportion of victims of violence in the previous 12 months who reported their victimization to competent authorities or other officially recognized conflict resolution mechanisms</t>
  </si>
  <si>
    <t>16.3.2 Unsentenced detainees as a proportion of overall prison population</t>
  </si>
  <si>
    <t>16.3.3 Proportion of the population who have experienced a dispute in the past two years and who accessed a formal or informal dispute resolution mechanism, by type of mechanism</t>
  </si>
  <si>
    <t>16.4 By 2030, significantly reduce illicit financial and arms flows, strengthen the recovery and return of stolen assets and combat all forms of organized crime</t>
  </si>
  <si>
    <t>16.4.1 Total value of inward and outward illicit financial flows (in current United States dollars)</t>
  </si>
  <si>
    <t>16.4.2 Proportion of seized, found or surrendered arms whose illicit origin or context has been traced or established by a competent authority in line with international instruments</t>
  </si>
  <si>
    <t>16.5 Substantially reduce corruption and bribery in all their forms</t>
  </si>
  <si>
    <t>16.5.1 Proportion of persons who had at least one contact with a public official and who paid a bribe to a public official, or were asked for a bribe by those public officials, during the previous 12 months</t>
  </si>
  <si>
    <t>16.5.2 Proportion of businesses that had at least one contact with a public official and that paid a bribe to a public official, or were asked for a bribe by those public officials during the previous 12 months</t>
  </si>
  <si>
    <t>16.6 Develop effective, accountable and transparent institutions at all levels</t>
  </si>
  <si>
    <t>16.6.1 Primary government expenditures as a proportion of original approved budget, by sector (or by budget codes or similar)</t>
  </si>
  <si>
    <t>16.6.2 Proportion of population satisfied with their last experience of public services</t>
  </si>
  <si>
    <t>16.7 Ensure responsive, inclusive, participatory and representative decision-making at all levels</t>
  </si>
  <si>
    <r>
      <t>16.7.1 Proportions of positions in national and local institutions, including (</t>
    </r>
    <r>
      <rPr>
        <i/>
        <sz val="10"/>
        <color theme="1"/>
        <rFont val="Times New Roman"/>
        <family val="1"/>
      </rPr>
      <t>a</t>
    </r>
    <r>
      <rPr>
        <sz val="10"/>
        <color theme="1"/>
        <rFont val="Times New Roman"/>
        <family val="1"/>
      </rPr>
      <t>) the legislatures; (</t>
    </r>
    <r>
      <rPr>
        <i/>
        <sz val="10"/>
        <color theme="1"/>
        <rFont val="Times New Roman"/>
        <family val="1"/>
      </rPr>
      <t>b</t>
    </r>
    <r>
      <rPr>
        <sz val="10"/>
        <color theme="1"/>
        <rFont val="Times New Roman"/>
        <family val="1"/>
      </rPr>
      <t>) the public service; and (</t>
    </r>
    <r>
      <rPr>
        <i/>
        <sz val="10"/>
        <color theme="1"/>
        <rFont val="Times New Roman"/>
        <family val="1"/>
      </rPr>
      <t>c</t>
    </r>
    <r>
      <rPr>
        <sz val="10"/>
        <color theme="1"/>
        <rFont val="Times New Roman"/>
        <family val="1"/>
      </rPr>
      <t>) the judiciary, compared to national distributions, by sex, age, persons with disabilities and population groups</t>
    </r>
  </si>
  <si>
    <t>16.7.2 Proportion of population who believe decision-making is inclusive and responsive, by sex, age, disability and population group</t>
  </si>
  <si>
    <t>16.8 Broaden and strengthen the participation of developing countries in the institutions of global governance</t>
  </si>
  <si>
    <t>16.8.1 Proportion of members and voting rights of developing countries in international organizations</t>
  </si>
  <si>
    <t>16.9 By 2030, provide legal identity for all, including birth registration</t>
  </si>
  <si>
    <t>16.9.1 Proportion of children under 5 years of age whose births have been registered with a civil authority, by age</t>
  </si>
  <si>
    <t>16.10 Ensure public access to information and protect fundamental freedoms, in accordance with national legislation and international agreements</t>
  </si>
  <si>
    <t>16.10.1 Number of verified cases of killing, kidnapping, enforced disappearance, arbitrary detention and torture of journalists, associated media personnel, trade unionists and human rights advocates in the previous 12 months</t>
  </si>
  <si>
    <t>16.10.2 Number of countries that adopt and implement constitutional, statutory and/or policy guarantees for public access to information</t>
  </si>
  <si>
    <t>16.a Strengthen relevant national institutions, including through international cooperation, for building capacity at all levels, in particular in developing countries, to prevent violence and combat terrorism and crime</t>
  </si>
  <si>
    <t>16.a.1 Existence of independent national human rights institutions in compliance with the Paris Principles</t>
  </si>
  <si>
    <t>16.b Promote and enforce non-discriminatory laws and policies for sustainable development</t>
  </si>
  <si>
    <t>16.b.1 Proportion of population reporting having personally felt discriminated against or harassed in the previous 12 months on the basis of a ground of discrimination prohibited under international human rights law</t>
  </si>
  <si>
    <t>Goal 17. Strengthen the means of implementation and revitalize the Global Partnership for Sustainable Development</t>
  </si>
  <si>
    <t>17.1 Strengthen domestic resource mobilization, including through international support to developing countries, to improve domestic capacity for tax and other revenue collection</t>
  </si>
  <si>
    <t>17.1.1 Total government revenue as a proportion of GDP, by source</t>
  </si>
  <si>
    <t>17.1.2 Proportion of domestic budget funded by domestic taxes</t>
  </si>
  <si>
    <t>17.2 Developed countries to implement fully their official development assistance commitments, including the commitment by many developed countries to achieve the target of 0.7 per cent of gross national income for official development assistance (ODA/GNI) to developing countries and 0.15 to 0.20 per cent of ODA/GNI to least developed countries; ODA providers are encouraged to consider setting a target to provide at least 0.20 per cent of ODA/GNI to least developed countries</t>
  </si>
  <si>
    <t>17.2.1 Net official development assistance, total and to least developed countries, as a proportion of the Organization for Economic Cooperation and Development (OECD) Development Assistance Committee donors’ gross national income (GNI)</t>
  </si>
  <si>
    <t>17.3 Mobilize additional financial resources for developing countries from multiple sources</t>
  </si>
  <si>
    <t>17.3.1 Foreign direct investment, official development assistance and South-South cooperation as a proportion of gross national income</t>
  </si>
  <si>
    <t>17.3.2 Volume of remittances (in United States dollars) as a proportion of total GDP</t>
  </si>
  <si>
    <t>17.4 Assist developing countries in attaining long-term debt sustainability through coordinated policies aimed at fostering debt financing, debt relief and debt restructuring, as appropriate, and address the external debt of highly indebted poor countries to reduce debt distress</t>
  </si>
  <si>
    <t>17.4.1 Debt service as a proportion of exports of goods and services</t>
  </si>
  <si>
    <t>17.5 Adopt and implement investment promotion regimes for least developed countries</t>
  </si>
  <si>
    <t>17.5.1 Number of countries that adopt and implement investment promotion regimes for developing countries, including the least developed countries</t>
  </si>
  <si>
    <t>17.6 Enhance North-South, South-South and triangular regional and international cooperation on and access to science, technology and innovation and enhance knowledge-sharing on mutually agreed terms, including through improved coordination among existing mechanisms, in particular at the United Nations level, and through a global technology facilitation mechanism</t>
  </si>
  <si>
    <r>
      <t>17.6.1 Fixed Internet broadband subscriptions per 100 inhabitants, by speed</t>
    </r>
    <r>
      <rPr>
        <vertAlign val="superscript"/>
        <sz val="10"/>
        <color theme="1"/>
        <rFont val="Times New Roman"/>
        <family val="1"/>
      </rPr>
      <t>5</t>
    </r>
  </si>
  <si>
    <t>17.7 Promote the development, transfer, dissemination and diffusion of environmentally sound technologies to developing countries on favourable terms, including on concessional and preferential terms, as mutually agreed</t>
  </si>
  <si>
    <t>17.7.1 Total amount of funding for developing countries to promote the development, transfer, dissemination and diffusion of environmentally sound technologies</t>
  </si>
  <si>
    <t>17.8 Fully operationalize the technology bank and science, technology and innovation capacity-building mechanism for least developed countries by 2017 and enhance the use of enabling technology, in particular information and communications technology</t>
  </si>
  <si>
    <t>17.8.1 Proportion of individuals using the Internet</t>
  </si>
  <si>
    <t>Capacity-building</t>
  </si>
  <si>
    <t>17.9 Enhance international support for implementing effective and targeted capacity-building in developing countries to support national plans to implement all the Sustainable Development Goals, including through North-South, South-South and triangular cooperation</t>
  </si>
  <si>
    <t>17.9.1 Dollar value of financial and technical assistance (including through North-South, South‑South and triangular cooperation) committed to developing countries</t>
  </si>
  <si>
    <t>17.10 Promote a universal, rules-based, open, non‑discriminatory and equitable multilateral trading system under the World Trade Organization, including through the conclusion of negotiations under its Doha Development Agenda</t>
  </si>
  <si>
    <t>17.10.1 Worldwide weighted tariff-average</t>
  </si>
  <si>
    <t>17.11 Significantly increase the exports of developing countries, in particular with a view to doubling the least developed countries’ share of global exports by 2020</t>
  </si>
  <si>
    <t>17.11.1 Developing countries’ and least developed countries’ share of global exports</t>
  </si>
  <si>
    <t>17.12 Realize timely implementation of duty-free and quota-free market access on a lasting basis for all least developed countries, consistent with World Trade Organization decisions, including by ensuring that preferential rules of origin applicable to imports from least developed countries are transparent and simple, and contribute to facilitating market access</t>
  </si>
  <si>
    <t>17.12.1 Weighted average tariffs faced by developing countries, least developed countries and small island developing States</t>
  </si>
  <si>
    <t>Systemic issues</t>
  </si>
  <si>
    <t>Policy and institutional coherence</t>
  </si>
  <si>
    <t>17.13 Enhance global macroeconomic stability, including through policy coordination and policy coherence</t>
  </si>
  <si>
    <t>17.13.1 Macroeconomic Dashboard</t>
  </si>
  <si>
    <t>17.14 Enhance policy coherence for sustainable development</t>
  </si>
  <si>
    <t>17.14.1 Number of countries with mechanisms in place to enhance policy coherence of sustainable development</t>
  </si>
  <si>
    <t>17.15 Respect each country’s policy space and leadership to establish and implement policies for poverty eradication and sustainable development</t>
  </si>
  <si>
    <t>17.15.1 Extent of use of country-owned results frameworks and planning tools by providers of development cooperation</t>
  </si>
  <si>
    <t>17.16 Enhance the Global Partnership for Sustainable Development, complemented by multi-stakeholder partnerships that mobilize and share knowledge, expertise, technology and financial resources, to support the achievement of the Sustainable Development Goals in all countries, in particular developing countries</t>
  </si>
  <si>
    <t>17.16.1 Number of countries reporting progress in multi-stakeholder development effectiveness monitoring frameworks that support the achievement of the sustainable development goals</t>
  </si>
  <si>
    <t>17.17 Encourage and promote effective public, public-private and civil society partnerships, building on the experience and resourcing strategies of partnerships</t>
  </si>
  <si>
    <t>17.17.1 Amount in United States dollars committed to public-private partnerships for infrastructure</t>
  </si>
  <si>
    <t>Data, monitoring and accountability</t>
  </si>
  <si>
    <t>17.18 By 2020, enhance capacity-building support to developing countries, including for least developed countries and small island developing States, to increase significantly the availability of high-quality, timely and reliable data disaggregated by income, gender, age, race, ethnicity, migratory status, disability, geographic location and other characteristics relevant in national contexts</t>
  </si>
  <si>
    <t>17.18.1 Statistical capacity indicator for Sustainable Development Goal monitoring</t>
  </si>
  <si>
    <t>17.18.2 Number of countries that have national statistical legislation that complies with the Fundamental Principles of Official Statistics</t>
  </si>
  <si>
    <t>17.18.3 Number of countries with a national statistical plan that is fully funded and under implementation, by source of funding</t>
  </si>
  <si>
    <t>17.19 By 2030, build on existing initiatives to develop measurements of progress on sustainable development that complement gross domestic product, and support statistical capacity-building in developing countries</t>
  </si>
  <si>
    <t>17.19.1 Dollar value of all resources made available to strengthen statistical capacity in developing countries</t>
  </si>
  <si>
    <r>
      <t>17.19.2 Proportion of countries that (</t>
    </r>
    <r>
      <rPr>
        <i/>
        <sz val="10"/>
        <color theme="1"/>
        <rFont val="Times New Roman"/>
        <family val="1"/>
      </rPr>
      <t>a</t>
    </r>
    <r>
      <rPr>
        <sz val="10"/>
        <color theme="1"/>
        <rFont val="Times New Roman"/>
        <family val="1"/>
      </rPr>
      <t>) have conducted at least one population and housing census in the last 10 years; and (</t>
    </r>
    <r>
      <rPr>
        <i/>
        <sz val="10"/>
        <color theme="1"/>
        <rFont val="Times New Roman"/>
        <family val="1"/>
      </rPr>
      <t>b</t>
    </r>
    <r>
      <rPr>
        <sz val="10"/>
        <color theme="1"/>
        <rFont val="Times New Roman"/>
        <family val="1"/>
      </rPr>
      <t>) have achieved 100 per cent birth registration and 80 per cent death registration</t>
    </r>
  </si>
  <si>
    <r>
      <t xml:space="preserve">* As contained in the </t>
    </r>
    <r>
      <rPr>
        <b/>
        <sz val="8.5"/>
        <rFont val="Times New Roman"/>
        <family val="1"/>
      </rPr>
      <t>Annex</t>
    </r>
    <r>
      <rPr>
        <sz val="8.5"/>
        <rFont val="Times New Roman"/>
        <family val="1"/>
      </rPr>
      <t xml:space="preserve"> of the resolution adopted by the General Assembly on 6 July 2017, </t>
    </r>
    <r>
      <rPr>
        <b/>
        <sz val="8.5"/>
        <rFont val="Times New Roman"/>
        <family val="1"/>
      </rPr>
      <t>Work of the Statistical Commission pertaining to the 2030 Agenda for Sustainable Development</t>
    </r>
    <r>
      <rPr>
        <sz val="8.5"/>
        <rFont val="Times New Roman"/>
        <family val="1"/>
      </rPr>
      <t xml:space="preserve"> </t>
    </r>
    <r>
      <rPr>
        <b/>
        <sz val="8.5"/>
        <rFont val="Times New Roman"/>
        <family val="1"/>
      </rPr>
      <t>(A/RES/71/313),</t>
    </r>
    <r>
      <rPr>
        <sz val="8.5"/>
        <rFont val="Times New Roman"/>
        <family val="1"/>
      </rPr>
      <t xml:space="preserve"> annual refinements contained in </t>
    </r>
    <r>
      <rPr>
        <b/>
        <sz val="8.5"/>
        <color rgb="FFFF0000"/>
        <rFont val="Times New Roman"/>
        <family val="1"/>
      </rPr>
      <t>E/CN.3/2018/2</t>
    </r>
    <r>
      <rPr>
        <sz val="8.5"/>
        <rFont val="Times New Roman"/>
        <family val="1"/>
      </rPr>
      <t xml:space="preserve"> (Annex II),</t>
    </r>
    <r>
      <rPr>
        <b/>
        <sz val="8.5"/>
        <color rgb="FFFF0000"/>
        <rFont val="Times New Roman"/>
        <family val="1"/>
      </rPr>
      <t xml:space="preserve"> E/CN.3/2019/2</t>
    </r>
    <r>
      <rPr>
        <sz val="8.5"/>
        <rFont val="Times New Roman"/>
        <family val="1"/>
      </rPr>
      <t xml:space="preserve"> (Annex II), 2020 Comprehensive Review changes (Annex II) and annual refinements (Annex III) contained in </t>
    </r>
    <r>
      <rPr>
        <b/>
        <sz val="8.5"/>
        <color rgb="FFFF0000"/>
        <rFont val="Times New Roman"/>
        <family val="1"/>
      </rPr>
      <t>E/CN.3/2020/2</t>
    </r>
    <r>
      <rPr>
        <sz val="8.5"/>
        <rFont val="Times New Roman"/>
        <family val="1"/>
      </rPr>
      <t xml:space="preserve">, and annual refinements contained in </t>
    </r>
    <r>
      <rPr>
        <b/>
        <sz val="8.5"/>
        <color rgb="FFFF0000"/>
        <rFont val="Times New Roman"/>
        <family val="1"/>
      </rPr>
      <t>E/CN.3/2021/2</t>
    </r>
    <r>
      <rPr>
        <sz val="8.5"/>
        <rFont val="Times New Roman"/>
        <family val="1"/>
      </rPr>
      <t xml:space="preserve"> (Annex).</t>
    </r>
  </si>
  <si>
    <r>
      <rPr>
        <vertAlign val="superscript"/>
        <sz val="8.5"/>
        <rFont val="Times New Roman"/>
        <family val="1"/>
      </rPr>
      <t xml:space="preserve">† </t>
    </r>
    <r>
      <rPr>
        <sz val="8.5"/>
        <rFont val="Times New Roman"/>
        <family val="1"/>
      </rPr>
      <t xml:space="preserve">Indicator codes were developed by UNSD for data transfer, tracking and other statistical purposes. </t>
    </r>
  </si>
  <si>
    <r>
      <rPr>
        <vertAlign val="superscript"/>
        <sz val="8.5"/>
        <rFont val="Times New Roman"/>
        <family val="1"/>
      </rPr>
      <t>1</t>
    </r>
    <r>
      <rPr>
        <sz val="8.5"/>
        <rFont val="Times New Roman"/>
        <family val="1"/>
      </rPr>
      <t xml:space="preserve"> Resolution 68/261.</t>
    </r>
  </si>
  <si>
    <r>
      <t>2</t>
    </r>
    <r>
      <rPr>
        <sz val="8.5"/>
        <color theme="1"/>
        <rFont val="Times New Roman"/>
        <family val="1"/>
      </rPr>
      <t xml:space="preserve"> The Gini Coefficient will be reported as a second series in the database, as it is a component of this indicator.</t>
    </r>
  </si>
  <si>
    <r>
      <rPr>
        <vertAlign val="superscript"/>
        <sz val="8.5"/>
        <color theme="1"/>
        <rFont val="Times New Roman"/>
        <family val="1"/>
      </rPr>
      <t>3</t>
    </r>
    <r>
      <rPr>
        <sz val="8.5"/>
        <color theme="1"/>
        <rFont val="Times New Roman"/>
        <family val="1"/>
      </rPr>
      <t xml:space="preserve"> Acknowledging that the United Nations Framework Convention on Climate Change is the primary international, intergovernmental forum for negotiating the global response to climate change.</t>
    </r>
  </si>
  <si>
    <r>
      <rPr>
        <vertAlign val="superscript"/>
        <sz val="8.5"/>
        <color theme="1"/>
        <rFont val="Times New Roman"/>
        <family val="1"/>
      </rPr>
      <t>4</t>
    </r>
    <r>
      <rPr>
        <sz val="8.5"/>
        <color theme="1"/>
        <rFont val="Times New Roman"/>
        <family val="1"/>
      </rPr>
      <t xml:space="preserve"> Taking into account ongoing World Trade Organization negotiations, the Doha Development Agenda and the Hong Kong ministerial mandate.</t>
    </r>
  </si>
  <si>
    <r>
      <rPr>
        <vertAlign val="superscript"/>
        <sz val="8.5"/>
        <color theme="1"/>
        <rFont val="Times New Roman"/>
        <family val="1"/>
      </rPr>
      <t>5</t>
    </r>
    <r>
      <rPr>
        <sz val="8.5"/>
        <color theme="1"/>
        <rFont val="Times New Roman"/>
        <family val="1"/>
      </rPr>
      <t xml:space="preserve"> The current indicator 17.6.1 was previously listed as 17.6.2.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</si>
</sst>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theme="1"/>
      <name val="Calibri"/>
      <family val="2"/>
      <scheme val="minor"/>
    </font>
    <font>
      <b/>
      <sz val="11"/>
      <color theme="1"/>
      <name val="Calibri"/>
      <family val="2"/>
      <scheme val="minor"/>
    </font>
    <font>
      <sz val="12"/>
      <color theme="1"/>
      <name val="Calibri"/>
      <family val="2"/>
      <scheme val="minor"/>
    </font>
    <font>
      <b/>
      <sz val="8"/>
      <color theme="1"/>
      <name val="Times New Roman"/>
      <family val="1"/>
    </font>
    <font>
      <sz val="8"/>
      <color theme="1"/>
      <name val="Times New Roman"/>
      <family val="1"/>
    </font>
    <font>
      <sz val="10"/>
      <color theme="1"/>
      <name val="Times New Roman"/>
      <family val="1"/>
    </font>
    <font>
      <vertAlign val="superscript"/>
      <sz val="10"/>
      <color theme="1"/>
      <name val="Times New Roman"/>
      <family val="1"/>
    </font>
    <font>
      <i/>
      <sz val="8"/>
      <color theme="1"/>
      <name val="Times New Roman"/>
      <family val="1"/>
    </font>
    <font>
      <i/>
      <sz val="10"/>
      <color theme="1"/>
      <name val="Times New Roman"/>
      <family val="1"/>
    </font>
    <font>
      <b/>
      <sz val="10"/>
      <color theme="1"/>
      <name val="Times New Roman"/>
      <family val="1"/>
    </font>
    <font>
      <b/>
      <sz val="8"/>
      <color theme="1"/>
      <name val="Times New Roman Bold"/>
    </font>
    <font>
      <b/>
      <sz val="10"/>
      <color theme="1"/>
      <name val="Times New Roman Bold"/>
    </font>
    <font>
      <vertAlign val="subscript"/>
      <sz val="10"/>
      <color theme="1"/>
      <name val="Times New Roman"/>
      <family val="1"/>
    </font>
    <font>
      <sz val="8"/>
      <color theme="1"/>
      <name val="Calibri"/>
      <family val="2"/>
      <scheme val="minor"/>
    </font>
    <font>
      <sz val="8"/>
      <name val="Times New Roman"/>
      <family val="1"/>
    </font>
    <font>
      <sz val="8.5"/>
      <name val="Times New Roman"/>
      <family val="1"/>
    </font>
    <font>
      <b/>
      <sz val="8.5"/>
      <name val="Times New Roman"/>
      <family val="1"/>
    </font>
    <font>
      <b/>
      <sz val="8.5"/>
      <color rgb="FFFF0000"/>
      <name val="Times New Roman"/>
      <family val="1"/>
    </font>
    <font>
      <i/>
      <vertAlign val="superscript"/>
      <sz val="8"/>
      <color theme="1"/>
      <name val="Times New Roman"/>
      <family val="1"/>
    </font>
    <font>
      <vertAlign val="superscript"/>
      <sz val="8.5"/>
      <name val="Times New Roman"/>
      <family val="1"/>
    </font>
    <font>
      <vertAlign val="superscript"/>
      <sz val="8.5"/>
      <color theme="1"/>
      <name val="Times New Roman"/>
      <family val="1"/>
    </font>
    <font>
      <sz val="8.5"/>
      <color theme="1"/>
      <name val="Times New Roman"/>
      <family val="1"/>
    </font>
    <font>
      <i/>
      <vertAlign val="superscript"/>
      <sz val="8.5"/>
      <color theme="1"/>
      <name val="Times New Roman"/>
      <family val="1"/>
    </font>
    <font>
      <sz val="8"/>
      <color theme="1"/>
      <name val="Times New Roman Bold"/>
    </font>
    <font>
      <sz val="11"/>
      <color rgb="FF006100"/>
      <name val="Calibri"/>
      <family val="2"/>
      <scheme val="minor"/>
    </font>
    <font>
      <sz val="11"/>
      <color rgb="FF9C5700"/>
      <name val="Calibri"/>
      <family val="2"/>
      <scheme val="minor"/>
    </font>
    <font>
      <sz val="11"/>
      <color rgb="FF000000"/>
      <name val="Calibri"/>
      <family val="2"/>
      <charset val="1"/>
    </font>
    <font>
      <b/>
      <sz val="11"/>
      <color rgb="FF000000"/>
      <name val="Calibri"/>
      <family val="2"/>
      <charset val="1"/>
    </font>
    <font>
      <sz val="11"/>
      <name val="Calibri"/>
      <family val="2"/>
      <charset val="1"/>
    </font>
    <font>
      <sz val="9"/>
      <color rgb="FF000000"/>
      <name val="Tahoma"/>
      <family val="2"/>
      <charset val="1"/>
    </font>
    <font>
      <b/>
      <sz val="11"/>
      <color rgb="FF000000"/>
      <name val="Calibri"/>
      <family val="2"/>
    </font>
    <font>
      <sz val="8"/>
      <color rgb="FF343541"/>
      <name val="Segoe UI"/>
      <family val="2"/>
    </font>
    <font>
      <u/>
      <sz val="11"/>
      <color theme="10"/>
      <name val="Calibri"/>
      <family val="2"/>
      <scheme val="minor"/>
    </font>
  </fonts>
  <fills count="12">
    <fill>
      <patternFill patternType="none"/>
    </fill>
    <fill>
      <patternFill patternType="gray125"/>
    </fill>
    <fill>
      <patternFill patternType="solid">
        <fgColor rgb="FFFFFFCC"/>
      </patternFill>
    </fill>
    <fill>
      <patternFill patternType="solid">
        <fgColor theme="4" tint="0.39997558519241921"/>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6EFCE"/>
      </patternFill>
    </fill>
    <fill>
      <patternFill patternType="solid">
        <fgColor rgb="FFFFEB9C"/>
      </patternFill>
    </fill>
    <fill>
      <patternFill patternType="solid">
        <fgColor rgb="FFFFFF00"/>
        <bgColor indexed="64"/>
      </patternFill>
    </fill>
  </fills>
  <borders count="15">
    <border>
      <left/>
      <right/>
      <top/>
      <bottom/>
      <diagonal/>
    </border>
    <border>
      <left style="thin">
        <color rgb="FFB2B2B2"/>
      </left>
      <right style="thin">
        <color rgb="FFB2B2B2"/>
      </right>
      <top style="thin">
        <color rgb="FFB2B2B2"/>
      </top>
      <bottom style="thin">
        <color rgb="FFB2B2B2"/>
      </bottom>
      <diagonal/>
    </border>
    <border>
      <left style="thin">
        <color rgb="FFB2B2B2"/>
      </left>
      <right/>
      <top/>
      <bottom/>
      <diagonal/>
    </border>
    <border>
      <left/>
      <right/>
      <top/>
      <bottom style="thick">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4">
    <xf numFmtId="0" fontId="0" fillId="0" borderId="0"/>
    <xf numFmtId="0" fontId="1" fillId="2" borderId="1" applyNumberFormat="0" applyFont="0" applyAlignment="0" applyProtection="0"/>
    <xf numFmtId="0" fontId="1" fillId="4" borderId="0" applyNumberFormat="0" applyBorder="0" applyAlignment="0" applyProtection="0"/>
    <xf numFmtId="0" fontId="1" fillId="5" borderId="0" applyNumberFormat="0" applyBorder="0" applyAlignment="0" applyProtection="0"/>
    <xf numFmtId="0" fontId="1" fillId="3" borderId="0" applyNumberFormat="0" applyBorder="0" applyAlignment="0" applyProtection="0"/>
    <xf numFmtId="0" fontId="3" fillId="0" borderId="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25" fillId="9" borderId="0" applyNumberFormat="0" applyBorder="0" applyAlignment="0" applyProtection="0"/>
    <xf numFmtId="0" fontId="26" fillId="10" borderId="0" applyNumberFormat="0" applyBorder="0" applyAlignment="0" applyProtection="0"/>
    <xf numFmtId="0" fontId="3" fillId="2" borderId="1" applyNumberFormat="0" applyFont="0" applyAlignment="0" applyProtection="0"/>
    <xf numFmtId="0" fontId="27" fillId="0" borderId="0"/>
    <xf numFmtId="0" fontId="33" fillId="0" borderId="0" applyNumberFormat="0" applyFill="0" applyBorder="0" applyAlignment="0" applyProtection="0"/>
  </cellStyleXfs>
  <cellXfs count="82">
    <xf numFmtId="0" fontId="0" fillId="0" borderId="0" xfId="0"/>
    <xf numFmtId="0" fontId="2" fillId="0" borderId="0" xfId="0" applyFont="1"/>
    <xf numFmtId="0" fontId="3" fillId="0" borderId="0" xfId="5"/>
    <xf numFmtId="0" fontId="8" fillId="0" borderId="0" xfId="5" applyFont="1" applyAlignment="1">
      <alignment vertical="center" wrapText="1"/>
    </xf>
    <xf numFmtId="0" fontId="9" fillId="0" borderId="0" xfId="5" applyFont="1" applyAlignment="1">
      <alignment horizontal="left" vertical="center" wrapText="1" indent="1"/>
    </xf>
    <xf numFmtId="0" fontId="10" fillId="0" borderId="0" xfId="5" applyFont="1" applyAlignment="1">
      <alignment vertical="center" wrapText="1"/>
    </xf>
    <xf numFmtId="0" fontId="6" fillId="0" borderId="0" xfId="5" applyFont="1" applyAlignment="1">
      <alignment horizontal="left" vertical="center" wrapText="1" indent="1"/>
    </xf>
    <xf numFmtId="0" fontId="6" fillId="0" borderId="0" xfId="5" applyFont="1" applyAlignment="1">
      <alignment vertical="center" wrapText="1"/>
    </xf>
    <xf numFmtId="0" fontId="4" fillId="0" borderId="0" xfId="5" applyFont="1" applyAlignment="1">
      <alignment vertical="center" wrapText="1"/>
    </xf>
    <xf numFmtId="0" fontId="11" fillId="0" borderId="0" xfId="5" applyFont="1" applyAlignment="1">
      <alignment vertical="center" wrapText="1"/>
    </xf>
    <xf numFmtId="0" fontId="10" fillId="0" borderId="0" xfId="5" applyFont="1" applyAlignment="1">
      <alignment horizontal="left" vertical="center" wrapText="1" indent="1"/>
    </xf>
    <xf numFmtId="0" fontId="9" fillId="0" borderId="0" xfId="5" applyFont="1" applyAlignment="1">
      <alignment vertical="center" wrapText="1"/>
    </xf>
    <xf numFmtId="0" fontId="6" fillId="0" borderId="3" xfId="5" applyFont="1" applyBorder="1" applyAlignment="1">
      <alignment horizontal="left" vertical="center" wrapText="1" indent="1"/>
    </xf>
    <xf numFmtId="0" fontId="14" fillId="0" borderId="0" xfId="5" applyFont="1" applyAlignment="1">
      <alignment vertical="center"/>
    </xf>
    <xf numFmtId="0" fontId="3" fillId="0" borderId="0" xfId="5" applyAlignment="1">
      <alignment vertical="center"/>
    </xf>
    <xf numFmtId="0" fontId="3" fillId="0" borderId="0" xfId="5" applyAlignment="1">
      <alignment horizontal="left" vertical="center" indent="1"/>
    </xf>
    <xf numFmtId="0" fontId="15" fillId="0" borderId="0" xfId="5" applyFont="1" applyAlignment="1">
      <alignment wrapText="1"/>
    </xf>
    <xf numFmtId="0" fontId="19" fillId="0" borderId="0" xfId="5" applyFont="1" applyAlignment="1">
      <alignment vertical="center" wrapText="1"/>
    </xf>
    <xf numFmtId="0" fontId="21" fillId="0" borderId="0" xfId="5" applyFont="1" applyAlignment="1">
      <alignment vertical="center" wrapText="1"/>
    </xf>
    <xf numFmtId="0" fontId="23" fillId="0" borderId="0" xfId="5" applyFont="1" applyAlignment="1">
      <alignment vertical="center" wrapText="1"/>
    </xf>
    <xf numFmtId="2" fontId="0" fillId="0" borderId="0" xfId="0" applyNumberFormat="1"/>
    <xf numFmtId="0" fontId="4" fillId="0" borderId="0" xfId="5" applyFont="1" applyAlignment="1">
      <alignment horizontal="center" vertical="center" wrapText="1"/>
    </xf>
    <xf numFmtId="0" fontId="5" fillId="0" borderId="0" xfId="5" applyFont="1" applyAlignment="1">
      <alignment horizontal="center" vertical="center" wrapText="1"/>
    </xf>
    <xf numFmtId="0" fontId="24" fillId="0" borderId="0" xfId="5" applyFont="1" applyAlignment="1">
      <alignment horizontal="center" vertical="center" wrapText="1"/>
    </xf>
    <xf numFmtId="0" fontId="10" fillId="0" borderId="0" xfId="5" applyFont="1" applyAlignment="1">
      <alignment horizontal="center" vertical="center" wrapText="1"/>
    </xf>
    <xf numFmtId="0" fontId="0" fillId="0" borderId="7" xfId="0" applyBorder="1" applyAlignment="1">
      <alignment horizontal="center"/>
    </xf>
    <xf numFmtId="0" fontId="0" fillId="0" borderId="0" xfId="0" applyAlignment="1">
      <alignment horizontal="center"/>
    </xf>
    <xf numFmtId="0" fontId="0" fillId="0" borderId="8" xfId="0" applyBorder="1" applyAlignment="1">
      <alignment horizontal="center"/>
    </xf>
    <xf numFmtId="0" fontId="2" fillId="0" borderId="4" xfId="0" applyFont="1" applyBorder="1" applyAlignment="1">
      <alignment horizontal="center"/>
    </xf>
    <xf numFmtId="0" fontId="2" fillId="0" borderId="9" xfId="0" applyFont="1" applyBorder="1" applyAlignment="1">
      <alignment horizontal="center"/>
    </xf>
    <xf numFmtId="0" fontId="2" fillId="0" borderId="10" xfId="0" applyFont="1" applyBorder="1" applyAlignment="1">
      <alignment horizontal="center"/>
    </xf>
    <xf numFmtId="0" fontId="2" fillId="0" borderId="11" xfId="0" applyFont="1" applyBorder="1" applyAlignment="1">
      <alignment horizontal="center"/>
    </xf>
    <xf numFmtId="0" fontId="2" fillId="7" borderId="0" xfId="7" applyFont="1"/>
    <xf numFmtId="0" fontId="0" fillId="0" borderId="0" xfId="0" applyAlignment="1">
      <alignment vertical="center"/>
    </xf>
    <xf numFmtId="0" fontId="2" fillId="0" borderId="7" xfId="0" applyFont="1" applyBorder="1" applyAlignment="1">
      <alignment horizontal="center"/>
    </xf>
    <xf numFmtId="3" fontId="0" fillId="0" borderId="0" xfId="0" applyNumberFormat="1"/>
    <xf numFmtId="0" fontId="26" fillId="10" borderId="0" xfId="10"/>
    <xf numFmtId="0" fontId="26" fillId="10" borderId="0" xfId="10" applyAlignment="1">
      <alignment horizontal="center"/>
    </xf>
    <xf numFmtId="0" fontId="27" fillId="0" borderId="0" xfId="12"/>
    <xf numFmtId="0" fontId="28" fillId="0" borderId="4" xfId="12" applyFont="1" applyBorder="1" applyAlignment="1">
      <alignment horizontal="center" vertical="top"/>
    </xf>
    <xf numFmtId="0" fontId="29" fillId="0" borderId="0" xfId="12" applyFont="1"/>
    <xf numFmtId="0" fontId="31" fillId="0" borderId="0" xfId="12" applyFont="1"/>
    <xf numFmtId="49" fontId="0" fillId="0" borderId="0" xfId="0" applyNumberFormat="1"/>
    <xf numFmtId="0" fontId="32" fillId="0" borderId="0" xfId="0" applyFont="1"/>
    <xf numFmtId="49" fontId="26" fillId="10" borderId="0" xfId="10" applyNumberFormat="1"/>
    <xf numFmtId="0" fontId="0" fillId="2" borderId="1" xfId="1" applyFont="1" applyAlignment="1">
      <alignment horizontal="left"/>
    </xf>
    <xf numFmtId="0" fontId="25" fillId="9" borderId="12" xfId="9"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26" fillId="10" borderId="0" xfId="10" applyAlignment="1">
      <alignment horizontal="center" wrapText="1"/>
    </xf>
    <xf numFmtId="0" fontId="33" fillId="0" borderId="0" xfId="13"/>
    <xf numFmtId="0" fontId="27" fillId="0" borderId="0" xfId="12" applyAlignment="1">
      <alignment horizontal="center"/>
    </xf>
    <xf numFmtId="0" fontId="26" fillId="10" borderId="0" xfId="10" applyAlignment="1">
      <alignment horizontal="left"/>
    </xf>
    <xf numFmtId="0" fontId="0" fillId="11" borderId="0" xfId="0" applyFill="1"/>
    <xf numFmtId="0" fontId="0" fillId="0" borderId="0" xfId="0" pivotButton="1"/>
    <xf numFmtId="0" fontId="0" fillId="0" borderId="0" xfId="0" applyAlignment="1">
      <alignment horizontal="left"/>
    </xf>
    <xf numFmtId="0" fontId="0" fillId="5" borderId="5" xfId="3" applyFont="1" applyBorder="1" applyAlignment="1">
      <alignment horizontal="center"/>
    </xf>
    <xf numFmtId="0" fontId="1" fillId="5" borderId="6" xfId="3" applyBorder="1" applyAlignment="1">
      <alignment horizontal="center"/>
    </xf>
    <xf numFmtId="0" fontId="0" fillId="6" borderId="0" xfId="6" applyFont="1" applyAlignment="1">
      <alignment horizontal="left" wrapText="1"/>
    </xf>
    <xf numFmtId="0" fontId="1" fillId="6" borderId="0" xfId="6" applyAlignment="1">
      <alignment horizontal="left" wrapText="1"/>
    </xf>
    <xf numFmtId="0" fontId="0" fillId="8" borderId="0" xfId="8" applyFont="1" applyAlignment="1">
      <alignment horizontal="left" wrapText="1"/>
    </xf>
    <xf numFmtId="0" fontId="1" fillId="8" borderId="0" xfId="8" applyAlignment="1">
      <alignment horizontal="left" wrapText="1"/>
    </xf>
    <xf numFmtId="0" fontId="0" fillId="4" borderId="7" xfId="2" applyFont="1" applyBorder="1" applyAlignment="1">
      <alignment horizontal="center"/>
    </xf>
    <xf numFmtId="0" fontId="0" fillId="4" borderId="0" xfId="2" applyFont="1" applyBorder="1" applyAlignment="1">
      <alignment horizontal="center"/>
    </xf>
    <xf numFmtId="0" fontId="0" fillId="0" borderId="0" xfId="0" applyAlignment="1">
      <alignment horizontal="left" vertical="top" wrapText="1"/>
    </xf>
    <xf numFmtId="0" fontId="0" fillId="0" borderId="0" xfId="0" applyAlignment="1">
      <alignment horizontal="left" vertical="top"/>
    </xf>
    <xf numFmtId="0" fontId="6" fillId="0" borderId="0" xfId="5" applyFont="1" applyAlignment="1">
      <alignment vertical="center" wrapText="1"/>
    </xf>
    <xf numFmtId="0" fontId="10" fillId="0" borderId="0" xfId="5" applyFont="1" applyAlignment="1">
      <alignment vertical="center" wrapText="1"/>
    </xf>
    <xf numFmtId="0" fontId="6" fillId="0" borderId="0" xfId="5" applyFont="1" applyAlignment="1">
      <alignment horizontal="left" vertical="center" wrapText="1"/>
    </xf>
    <xf numFmtId="0" fontId="12" fillId="0" borderId="0" xfId="5" applyFont="1" applyAlignment="1">
      <alignment vertical="center" wrapText="1"/>
    </xf>
    <xf numFmtId="0" fontId="21" fillId="0" borderId="0" xfId="5" applyFont="1" applyAlignment="1">
      <alignment vertical="center" wrapText="1"/>
    </xf>
    <xf numFmtId="0" fontId="23" fillId="0" borderId="0" xfId="5" applyFont="1" applyAlignment="1">
      <alignment vertical="center" wrapText="1"/>
    </xf>
    <xf numFmtId="0" fontId="22" fillId="0" borderId="0" xfId="5" applyFont="1" applyAlignment="1">
      <alignment horizontal="left" vertical="center" wrapText="1" indent="1"/>
    </xf>
    <xf numFmtId="0" fontId="6" fillId="0" borderId="3" xfId="5" applyFont="1" applyBorder="1" applyAlignment="1">
      <alignment vertical="center" wrapText="1"/>
    </xf>
    <xf numFmtId="0" fontId="16" fillId="0" borderId="0" xfId="5" applyFont="1" applyAlignment="1">
      <alignment vertical="top" wrapText="1"/>
    </xf>
    <xf numFmtId="0" fontId="16" fillId="0" borderId="0" xfId="5" applyFont="1" applyAlignment="1">
      <alignment horizontal="left" vertical="top" wrapText="1"/>
    </xf>
    <xf numFmtId="0" fontId="16" fillId="0" borderId="0" xfId="5" applyFont="1" applyAlignment="1">
      <alignment wrapText="1"/>
    </xf>
    <xf numFmtId="0" fontId="0" fillId="2" borderId="2" xfId="1" applyFont="1" applyBorder="1" applyAlignment="1">
      <alignment horizontal="center" vertical="center"/>
    </xf>
    <xf numFmtId="0" fontId="1" fillId="2" borderId="0" xfId="1" applyFont="1" applyBorder="1" applyAlignment="1">
      <alignment horizontal="center" vertical="center"/>
    </xf>
    <xf numFmtId="0" fontId="22" fillId="0" borderId="0" xfId="5" applyFont="1" applyAlignment="1">
      <alignment vertical="center" wrapText="1"/>
    </xf>
    <xf numFmtId="0" fontId="22" fillId="0" borderId="0" xfId="5" applyFont="1" applyAlignment="1">
      <alignment wrapText="1"/>
    </xf>
  </cellXfs>
  <cellStyles count="14">
    <cellStyle name="20% - Accent2" xfId="2" builtinId="34"/>
    <cellStyle name="20% - Accent3" xfId="3" builtinId="38"/>
    <cellStyle name="20% - Accent6" xfId="6" builtinId="50"/>
    <cellStyle name="40% - Accent6" xfId="7" builtinId="51"/>
    <cellStyle name="60% - Accent1 2" xfId="4" xr:uid="{00000000-0005-0000-0000-000003000000}"/>
    <cellStyle name="60% - Accent6" xfId="8" builtinId="52"/>
    <cellStyle name="Good" xfId="9" builtinId="26"/>
    <cellStyle name="Hyperlink" xfId="13" builtinId="8"/>
    <cellStyle name="Neutral" xfId="10" builtinId="28"/>
    <cellStyle name="Normal" xfId="0" builtinId="0"/>
    <cellStyle name="Normal 2" xfId="5" xr:uid="{00000000-0005-0000-0000-000005000000}"/>
    <cellStyle name="Normal 3" xfId="12" xr:uid="{7EF92CB3-E7C7-4970-B36B-BA72DAD53CE4}"/>
    <cellStyle name="Note" xfId="1" builtinId="10"/>
    <cellStyle name="Note 2" xfId="11" xr:uid="{5A74A31F-580A-4DF2-B6F8-6A4E709377C8}"/>
  </cellStyles>
  <dxfs count="2">
    <dxf>
      <font>
        <b/>
        <i val="0"/>
        <strike val="0"/>
        <condense val="0"/>
        <extend val="0"/>
        <outline val="0"/>
        <shadow val="0"/>
        <u val="none"/>
        <vertAlign val="baseline"/>
        <sz val="11"/>
        <color rgb="FF000000"/>
        <name val="Calibri"/>
        <family val="2"/>
        <charset val="1"/>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rgb="FF000000"/>
        <name val="Calibri"/>
        <family val="2"/>
        <charset val="1"/>
        <scheme val="none"/>
      </font>
      <alignment horizontal="center" vertical="top"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dministrator" refreshedDate="45618.583213888887" createdVersion="8" refreshedVersion="8" minRefreshableVersion="3" recordCount="3382" xr:uid="{7A258248-AA9B-4C88-92AF-2B7D1D7CFCFE}">
  <cacheSource type="worksheet">
    <worksheetSource ref="A1:B3383" sheet="EU Mapper"/>
  </cacheSource>
  <cacheFields count="2">
    <cacheField name="Keyword" numFmtId="0">
      <sharedItems containsBlank="1" containsMixedTypes="1" containsNumber="1" containsInteger="1" minValue="5" maxValue="9" count="3382">
        <s v="disaster resilience"/>
        <s v="rights of work-injury victims"/>
        <s v="access to natural resources"/>
        <s v="children out of poverty"/>
        <s v="poverty reduction"/>
        <s v="severe deprivation"/>
        <s v="Pro-poor spending"/>
        <s v="resilience to disaster"/>
        <s v="rights of pregnant women"/>
        <s v="_x000a_access to property"/>
        <s v="combatting child poverty"/>
        <s v="end global poverty"/>
        <s v="penury"/>
        <s v="Pro-poor public social spending"/>
        <s v="development assistance for poverty reduction"/>
        <s v="reduce vulnerability"/>
        <s v="rights of older persons"/>
        <s v="rights to land"/>
        <s v="income poverty"/>
        <s v="fight against poverty"/>
        <s v="destitution"/>
        <s v="development strategies for poverty"/>
        <s v="donors that focus on poverty reduction"/>
        <s v="resilience of the poor"/>
        <s v="rights of unemployed persons"/>
        <s v="access to inheritance"/>
        <s v="social exclusion"/>
        <s v="reduce poverty"/>
        <s v=" absolute poverty"/>
        <s v="investments in poverty eradication"/>
        <s v="reduce poverty LDCs"/>
        <s v="affected by extreme events"/>
        <s v="rights of persons with disabilities"/>
        <s v="control over land"/>
        <s v="national poverty line"/>
        <s v="end poverty"/>
        <s v=" abject poverty"/>
        <s v="poverty reduction strategies"/>
        <s v="reduce poverty in developing countries"/>
        <s v="vulnerability in disaster"/>
        <s v="social protection"/>
        <s v="equal rights to economic resources"/>
        <s v="low work intensity"/>
        <s v="SDG 1"/>
        <s v=" extreme poverty"/>
        <s v="poverty eradication actions"/>
        <s v="means for developing countries"/>
        <s v="vulnerability to climate extreme event"/>
        <s v="maternity benefits"/>
        <s v="access to basic goods"/>
        <s v="poor households"/>
        <s v="alleviate poverty"/>
        <s v="vulnerability to climate event"/>
        <s v="child benefits"/>
        <s v="property rights"/>
        <s v="living in poverty"/>
        <s v="poverty alleviation"/>
        <s v="build resilience to shocks"/>
        <s v="social security"/>
        <s v="access to services"/>
        <s v="poverty rate"/>
        <s v="tackle poverty"/>
        <s v="Households in poverty"/>
        <s v="build resilience to future shocks"/>
        <s v="hiring subsidies"/>
        <s v="access to microfinance"/>
        <s v="fight child poverty"/>
        <s v="eradicate poverty"/>
        <s v="incidence of poverty"/>
        <s v="protect livelihoods"/>
        <s v="rights of the vulnerable"/>
        <s v="access to financial services"/>
        <s v="at risk of poverty"/>
        <s v="combat poverty"/>
        <s v="extremely poor"/>
        <s v="poor-oriented"/>
        <s v="vulnerable people"/>
        <s v="rights of the poor"/>
        <s v="access to new technology"/>
        <s v="addressing child poverty"/>
        <s v="poverty and deprivation"/>
        <s v="help people suffering from food and material deprivation"/>
        <s v="Pro-poor investment"/>
        <s v="social risk"/>
        <s v="tenure rights"/>
        <s v="severely materially deprived people"/>
        <s v="Sustainable Development Goal 1"/>
        <s v="international poverty line"/>
        <s v="pro-poor policy framework"/>
        <s v="poverty reduction programmes"/>
        <s v="economic loss attributed to disasters"/>
        <s v="benefits for older persons"/>
        <s v="land tenancy right"/>
        <s v="vulnerability to catastrophic events"/>
        <s v="benefits for victims of work injuries"/>
        <s v="provide essential basic services"/>
        <s v="resilience to catastrophic events"/>
        <s v="benefits for persons with disabilities"/>
        <s v="delivery of essential services"/>
        <s v="vulnerability to natural disaster"/>
        <s v="support for people without a job"/>
        <s v="access to basic services"/>
        <s v="basic needs"/>
        <s v="vulnerable groups"/>
        <s v="sickness benefits"/>
        <s v="preventing disaster risk"/>
        <s v="employment injury benefits"/>
        <s v="strengthen social resilience"/>
        <s v="unemployment support"/>
        <s v="strengthen economic resilience"/>
        <s v="maternity protection"/>
        <s v="economic loss due to disasters"/>
        <s v="family benefits"/>
        <s v="weakest population"/>
        <s v="vulnerable individuals"/>
        <s v="social welfare benefits"/>
        <s v="vulnerability to extreme climate event"/>
        <s v="preventing sandstorms risk"/>
        <s v="sandstorms resilience"/>
        <s v="resilience to plagues"/>
        <s v="resilience to sandstorms"/>
        <s v="vulnerability to sandstorms"/>
        <s v="sandstorms risk reduction"/>
        <s v="preventing plagues risk"/>
        <s v="plagues resilience"/>
        <s v="vulnerability to plagues"/>
        <s v="plagues risk reduction"/>
        <s v="earthquakes resilience"/>
        <s v="vulnerable sections of the population"/>
        <s v="social spending"/>
        <s v="resilience within communities"/>
        <s v="vulnerable communities"/>
        <s v="social expenditure"/>
        <s v=" vulnerable to external shocks"/>
        <s v="old-age pensions"/>
        <s v="earthquake risk"/>
        <s v="resilience to earthquakes"/>
        <s v="vulnerable population"/>
        <s v="social services"/>
        <s v="vulnerable social groups"/>
        <s v="disability pensions"/>
        <s v="vulnerability to economic shock"/>
        <s v="support for unemployment"/>
        <s v="basic goods for all"/>
        <s v="multidimensional poverty"/>
        <s v="vulnerability to earthquakes"/>
        <s v="safe mobility of people"/>
        <s v="Inequalities based on disability"/>
        <s v="assistance small island"/>
        <s v="equality of outcome"/>
        <s v="equality among countries"/>
        <s v="Tariff line for developing countries"/>
        <s v="income inequality"/>
        <s v="progress equality"/>
        <s v="developing countries represented in decision-making"/>
        <s v="improve the regulation on income"/>
        <s v="policies for migration"/>
        <s v="Inequalities based on age"/>
        <s v="assistance ldc"/>
        <s v="equality act"/>
        <s v="equality within countries"/>
        <s v="differential treatment provision"/>
        <s v="income equality"/>
        <s v="wage equality"/>
        <s v="developing countries are better represented in decision-making"/>
        <s v="financial health"/>
        <s v="remittances from migrants"/>
        <s v="manage migration"/>
        <s v="political inequalities"/>
        <s v="aid small island"/>
        <s v="discriminatory practices"/>
        <s v="Inequality among countries"/>
        <s v="special rights for developing countries"/>
        <s v="equal payment"/>
        <s v="social equality"/>
        <s v="decision-making in developing countries"/>
        <s v="financial soundness"/>
        <s v="migrant remittances"/>
        <s v="migration policies"/>
        <s v="social inequalities"/>
        <s v="aid least developed"/>
        <s v="discrimination"/>
        <s v="Inequality within countries"/>
        <s v="developing countries special rights"/>
        <s v="equitable distribution of income"/>
        <s v="equality and social policy"/>
        <s v="voice of developing countries"/>
        <s v="monitoring of financial institution"/>
        <s v="remittance transaction cost"/>
        <s v="orderly migration"/>
        <s v="economic inclusion"/>
        <s v="aid to developing"/>
        <s v="equal opportunity"/>
        <s v="reduce inequalities"/>
        <s v="differential treatment for developing countries"/>
        <s v="equitable income growth"/>
        <s v="social protection transfer"/>
        <s v="participation of developing countries"/>
        <s v="regulation of financial institution"/>
        <s v="remittance transfer cost"/>
        <s v="responsible migration"/>
        <s v="social inclusion"/>
        <s v="aid to ldc"/>
        <s v="discriminatory law"/>
        <s v="SDG 10"/>
        <s v="developing countries treated special"/>
        <s v="economic inequalities"/>
        <s v="fiscal equality"/>
        <s v="voting rights of developing countries"/>
        <s v="monitoring of financial market"/>
        <s v="remittance corridors"/>
        <s v="migrant status"/>
        <s v="race inequalities"/>
        <s v="fdi developing countries"/>
        <s v="homophobia"/>
        <s v="achieve equality"/>
        <s v="tariff rates on goods from developing countries"/>
        <s v="income disparities"/>
        <s v="irregular departures"/>
        <s v="Inequalities based on religion"/>
        <s v="direct investment least developed"/>
        <s v="racism"/>
        <s v="achieve greater equality"/>
        <s v="tariff rates on goods coming from developing countries"/>
        <s v="Gini index"/>
        <s v="Redistributive impact of fiscal policy"/>
        <s v="deaths of migrants"/>
        <s v="Inequalities based on ethnicity"/>
        <s v="direct investment small island"/>
        <s v="be discriminated"/>
        <s v="global equality"/>
        <s v="differential treatment for LDCs"/>
        <s v="Inequalities based on income"/>
        <s v="enhance equality"/>
        <s v="deaths in migration"/>
        <s v="Inequalities based on class"/>
        <s v="direct investment ldc"/>
        <s v="disparities of opportunity"/>
        <s v="equality for everyone"/>
        <s v="differential treatment for least developed countries"/>
        <s v="payment equality"/>
        <s v="improve equality"/>
        <s v="died in migration"/>
        <s v="Inequalities based on race"/>
        <s v="direct investment developing countries"/>
        <s v="inequalities of opportunity"/>
        <s v="equalities for vulnerable"/>
        <s v="Tariff line for LDCs"/>
        <s v="payment inequality"/>
        <s v="increase equality"/>
        <s v="equal representation in international organizations"/>
        <s v="people who died or disappeared in the process of migration"/>
        <s v="Inequalities based on sexual orientation"/>
        <s v="assistance least developed"/>
        <s v="equal treatment"/>
        <s v="Inequalities for vulnerable"/>
        <s v="Tariff line for least developed countries"/>
        <s v="equal income"/>
        <s v="advance equality"/>
        <s v="developing countries representation in decision-making"/>
        <s v="safe migration"/>
        <s v="political inclusion"/>
        <s v="development aid to neediest countries"/>
        <s v="inequalities of outcome"/>
        <s v="Sustainable Development Goal 10"/>
        <s v="special treatment of developing countries"/>
        <s v="economic equality"/>
        <s v="social protection policy"/>
        <s v="decision power of developing countries"/>
        <s v="regulation of financial market"/>
        <s v="remittance cost"/>
        <s v="internally displaced persons"/>
        <s v="people living below 50 percent of median income"/>
        <s v="resource flows to developing countries"/>
        <s v="anti-discrimination legislation"/>
        <s v="migration partnerships"/>
        <s v="empower lower income earners"/>
        <s v="resource flows for development"/>
        <s v="same opportunities for all"/>
        <s v="internally displaced people"/>
        <s v="religion inequalities"/>
        <s v="fdi small island"/>
        <s v="equality for all"/>
        <s v="tariff rates for LDCs"/>
        <s v="forced displacement"/>
        <s v="ethnicity inequalities"/>
        <s v="fdi ldc"/>
        <s v="religious intolerance"/>
        <s v="social fairness"/>
        <s v="tariff rates for least developed countries"/>
        <s v="border management"/>
        <s v="inclusion of persons with disabilities"/>
        <s v="voluntary returns"/>
        <s v="inclusion for all"/>
        <s v="direct investment to regions where the need is greatest"/>
        <s v="Regularised status"/>
        <s v="support for people with disabilities"/>
        <s v="development assistance"/>
        <s v="return and readmission"/>
        <s v="inclusion of people with disabilities"/>
        <s v="resource flows to LDCs"/>
        <s v="social cohesion"/>
        <s v="irregular migration"/>
        <s v="inclusion in society"/>
        <s v="resource flows to least developed countries"/>
        <s v="accessibility non-discrimination"/>
        <s v="sustainable reintegration"/>
        <s v="migration governance"/>
        <s v="participation of people with disabilities"/>
        <s v="diaspora"/>
        <s v="host communities"/>
        <s v="migration management"/>
        <s v="involvement of persons with disabilities"/>
        <s v="legal mobility"/>
        <s v="assisted voluntary return"/>
        <s v="resettlement"/>
        <s v="participation of persons with disabilities"/>
        <s v="migrant smuggling"/>
        <s v="smuggling of migrants"/>
        <s v="asylum"/>
        <s v="migration routes"/>
        <s v="promote inclusion"/>
        <s v="refugees"/>
        <s v="class inequalities"/>
        <s v="fdi least developed"/>
        <s v="transphobia"/>
        <s v="reducing poverty and inequality"/>
        <s v="tariff rates for developing countries"/>
        <s v="distribution of real income"/>
        <s v="border control"/>
        <s v="city planning"/>
        <s v="sub urban area"/>
        <s v="disaster vulnerability"/>
        <s v="particulate matter in urban"/>
        <s v="clean transport"/>
        <s v="climate change adaptation plan urban"/>
        <s v="informal settlements"/>
        <s v="support least developed countries in resilient building"/>
        <s v="green urban transition"/>
        <s v="urban development"/>
        <s v="peri-urban area"/>
        <s v="particulate matter in cities"/>
        <s v="transport system"/>
        <s v="climate change adaptation urban"/>
        <s v="slum"/>
        <s v="support ldc in resilient building"/>
        <s v="green urban development"/>
        <s v="heritage park"/>
        <s v="sustainable human settlement"/>
        <s v=" urban development strategy"/>
        <s v="damage due to flooding"/>
        <s v="air pollution in urban"/>
        <s v="sustainable transport"/>
        <s v="urban inclusion"/>
        <s v="inadequate housing"/>
        <s v="support developing countries in sustainable building"/>
        <s v="urban parks"/>
        <s v="heritage conservation"/>
        <s v="resilient human settlement"/>
        <s v="urban management"/>
        <s v="urban development plan"/>
        <s v="flood related cost"/>
        <s v="urban air pollution"/>
        <s v="public transport"/>
        <s v="disaster risk reduction strategy"/>
        <s v="affordable housing"/>
        <s v="support least developed countries in sustainable building"/>
        <s v="open space in cities"/>
        <s v="heritage protection"/>
        <s v="resilient communities"/>
        <s v="urban planning"/>
        <s v=" regional development strategy"/>
        <s v="flood victim"/>
        <s v="air pollution in cities"/>
        <s v="accessible transport"/>
        <s v="disaster risk reduction in urban"/>
        <s v="adequate housing"/>
        <s v="support ldc in sustainable building"/>
        <s v="safe public space"/>
        <s v="unesco world heritage"/>
        <s v="resilient cities"/>
        <s v="sustainable urbanization"/>
        <s v="regional development plan"/>
        <s v="disaster related cost"/>
        <s v="urban waste"/>
        <s v="safe transport"/>
        <s v="disaster risk management in urban"/>
        <s v="safe housing"/>
        <s v="support LDC in utilising local building materials for sustainable buildings"/>
        <s v="inclusive public space"/>
        <s v="natural heritage"/>
        <s v="SDG 11"/>
        <s v="urban social participation"/>
        <s v="regional development projects"/>
        <s v="disaster risk reduction"/>
        <s v="urban waste recycling"/>
        <s v="climate resilient transportation infrastructure"/>
        <s v="disaster risk reducation plan"/>
        <s v="overburdened services"/>
        <s v="support least developed countries in building resilient"/>
        <s v="citizen participation"/>
        <s v="regional network"/>
        <s v="disaster risk management"/>
        <s v="urban waste pickers"/>
        <s v="rail transport network"/>
        <s v="local disaster risk"/>
        <s v="capacity building of the communal services"/>
        <s v="support ldc in building resilient"/>
        <s v="Greening urban"/>
        <s v="participation and urban planning"/>
        <s v="improve regional management"/>
        <s v="economic loss natural disaster"/>
        <s v="urban waste reduction"/>
        <s v="reshaping of the transport sector"/>
        <s v="climate change mitigation plan urban"/>
        <s v="demand for housing"/>
        <s v="support developing countries in building sustainable "/>
        <s v="accessible urban gardens"/>
        <s v="participation in urban"/>
        <s v="regional programmes"/>
        <s v="economic loss climate-related"/>
        <s v="waste management and recycling schemes"/>
        <s v="electric transport"/>
        <s v="climate change mitigation urban"/>
        <s v="urban renewal"/>
        <s v="support least developed countries in building sustainable"/>
        <s v="accessible urban forests"/>
        <s v="urban sustainability"/>
        <s v="rural urban interface"/>
        <s v="direct economic loss disaster"/>
        <s v="improvements to air quality"/>
        <s v="clean urban mobility"/>
        <s v="urban climate change mitigation"/>
        <s v="right to housing"/>
        <s v="support ldc in building sustainable"/>
        <s v="Urban Greening Plans"/>
        <s v="sustainable cities"/>
        <s v="urban rural interface"/>
        <s v="disaster damage"/>
        <s v="smart waste management"/>
        <s v="clean mobility"/>
        <s v="urban climate change adaptation"/>
        <s v="live in informal area"/>
        <s v="support developing countries in resilient building"/>
        <s v="Green urban spaces"/>
        <s v="inclusive urbanization"/>
        <s v="regional planning"/>
        <s v="disaster related deaths"/>
        <s v="urban solid waste"/>
        <s v="affordable transport"/>
        <s v="urban disaster risk"/>
        <s v="access to housing"/>
        <s v="support LDC in utilizing local building materials for sustainable buildings"/>
        <s v="green space"/>
        <s v="cultural heritage"/>
        <s v="Sustainable Development Goal 11"/>
        <s v="sustainable communities"/>
        <s v="regional strategy"/>
        <s v="disaster emergency action"/>
        <s v="quality of the air we breathe"/>
        <s v="multimodal mobility"/>
        <s v="tackle inequalities in cities"/>
        <s v="inclusive communities"/>
        <s v="innovation at regional level"/>
        <s v="post-disaster response"/>
        <s v="municipal waste management"/>
        <s v="sustainable and smart mobility"/>
        <s v="facilitate inclusion in cities"/>
        <s v="inclusive cities"/>
        <s v="urban development at regional level"/>
        <s v="disaster mitigation"/>
        <s v="municipal waste generation and management"/>
        <s v="sustainable mobility"/>
        <s v="fight inequalities in cities"/>
        <s v="inclusion and civil society"/>
        <s v="regional driving force"/>
        <s v="disaster preparedness"/>
        <s v="urban hazardous waste"/>
        <s v="sustainable urban mobility"/>
        <s v="foster inclusion in cities"/>
        <s v="urban transition"/>
        <s v="community-driven solutions"/>
        <s v="urban growth"/>
        <s v="regional initiatives"/>
        <s v="new urban agenda"/>
        <s v="regional and triangular cooperation potential"/>
        <s v="economic cost of disasters"/>
        <s v="reduce congestion and pollution especially in urban areas"/>
        <s v="disadvantaged urban areas"/>
        <s v="regional socioeconomic integration"/>
        <s v=" Sendai Framework"/>
        <s v="zero-emission mobility"/>
        <s v="design of urban settlements"/>
        <s v="initiatives of regional importance"/>
        <s v="DRR"/>
        <s v="reduce air, water and noise pollution"/>
        <s v="local authorities planning"/>
        <s v="better urban governance"/>
        <s v="sustainable urbanisation"/>
        <s v="urban centres as economic poles"/>
        <s v="mega-cities pressure"/>
        <s v="urban spaces management"/>
        <s v="urban environment"/>
        <s v="inclusive urbanisation"/>
        <s v="safe human settlement"/>
        <s v="sustainable urban expansion"/>
        <s v="urban wellbeing"/>
        <s v="global, regional and country-level action"/>
        <s v="urban participation"/>
        <s v="regional integration"/>
        <s v="disaster management"/>
        <s v="urbanization pressure"/>
        <s v="efficient technologies for transportation"/>
        <s v="urban disaster resilience"/>
        <s v="social housing"/>
        <s v="support developing countries in building resilient"/>
        <s v="inclusive human settlement"/>
        <s v="sustainability campaign"/>
        <s v="sustainable consumption and production in national policies"/>
        <s v="management of wastes"/>
        <s v="efficient use of resources"/>
        <s v="responsible production"/>
        <s v="sustainable production developing countries"/>
        <s v="waste-to-energy"/>
        <s v="GPP"/>
        <s v="tourism sustainable"/>
        <s v="sustainability awareness"/>
        <s v="sustainable consumption and production in national plan"/>
        <s v="management of chemicals"/>
        <s v="efficient resource use"/>
        <s v="responsible consumption"/>
        <s v="developing countries sustainable consumption"/>
        <s v="circular economy"/>
        <s v="climate-friendly procurement"/>
        <s v="tourism policies"/>
        <s v="fossil fuel tax"/>
        <s v="reduce the environmental impact of the food processing"/>
        <s v="awareness sustainability"/>
        <s v="sustainable consumption and production action plan"/>
        <s v="waste treatment"/>
        <s v="material footprint"/>
        <s v="sustainable production"/>
        <s v="developing countries sustainable lifestyle"/>
        <s v="reuse of resources"/>
        <s v="climate-friendly public procurement"/>
        <s v="monitor the environmental impact of tourism"/>
        <s v="environmental cost of fossil fuel"/>
        <s v="food lost in supply chains"/>
        <s v="sustainability in companies"/>
        <s v="sustainability education"/>
        <s v="Programmes on Sustainable Consumption and Production"/>
        <s v="hazardous chemical"/>
        <s v="resource use efficiency"/>
        <s v="sustainable consumption"/>
        <s v="sustainable consumption in developing countries"/>
        <s v="upcycling"/>
        <s v="green procurement"/>
        <s v="monitor the economic and environmental aspects of tourism"/>
        <s v="subsidies to fossil fuels"/>
        <s v="waste food"/>
        <s v="sustainability information"/>
        <s v="awareness for sustainable development"/>
        <s v="SCP national programme"/>
        <s v="hazardous waste"/>
        <s v="natural resource efficiency"/>
        <s v="change our consumption and production patterns"/>
        <s v="promote sustainable lifestyle in developing countries"/>
        <s v="recycling"/>
        <s v="sustainable procurement"/>
        <s v="tourism that promotes local products"/>
        <s v="carbon tax"/>
        <s v="post harvest loss"/>
        <s v="sustainable business strategy"/>
        <s v="climate change education"/>
        <s v="SCP national plan"/>
        <s v="chemical waste"/>
        <s v="sustainable resource management"/>
        <s v="SDG 12"/>
        <s v="promote sustainability in developing countries"/>
        <s v="reduce waste"/>
        <s v="green public procurement"/>
        <s v="tourism that promotes local culture"/>
        <s v="carbon taxation"/>
        <s v="food loss"/>
        <s v="company sustainability"/>
        <s v="sustainability in every day life"/>
        <s v="sustainable production in national policies"/>
        <s v="toxic waste"/>
        <s v="use resources sustainably"/>
        <s v="sustainable patterns of production"/>
        <s v="sustainable way of life"/>
        <s v="sustainable production in national plan"/>
        <s v="Persistent Organic Pollutants"/>
        <s v="sustainable natural resource use"/>
        <s v="sustainable patterns of consumption"/>
        <s v="sustainable lifestyle"/>
        <s v="sustainable production action plan"/>
        <s v="hazardous pesticides"/>
        <s v="efficient management of natural resources"/>
        <s v="reduce our ecological footprint"/>
        <s v="adequate consumer information"/>
        <s v="sustainable consumption in national policies"/>
        <s v="waste pollution"/>
        <s v="use natural resources unsustainably"/>
        <s v="change the way we consume"/>
        <s v="Ensure consumer information"/>
        <s v="sustainable consumption in national plan"/>
        <s v="chemicals pollution"/>
        <s v="use natural resources sustainably"/>
        <s v="change the way we produce"/>
        <s v="encourage sustainability"/>
        <s v="sustainable consumption action plan"/>
        <s v="chemical release"/>
        <s v="shift our consumption and production patterns to more sustainable"/>
        <s v="developing countries sustainable production"/>
        <s v="resource reuse"/>
        <s v="education for sustainable development"/>
        <s v="SCP national action"/>
        <s v="waste management"/>
        <s v="sustainable resource use"/>
        <s v="Sustainable Development Goal 12"/>
        <s v="support developing countries sustainable"/>
        <s v="waste reduction"/>
        <s v="sustainable public procurement"/>
        <s v="sustainable tourism"/>
        <s v="fossil-fuel subsidies"/>
        <s v="food waste"/>
        <s v="sustainability reporting"/>
        <s v="lifestyles respect environment"/>
        <s v="policy for sustainable consumption and production"/>
        <s v="lifestyles respect nature"/>
        <s v="policy instruments for sustainable consumption and production"/>
        <s v="lifestyles in harmony with environment"/>
        <s v="policy instruments to support sustainable consumption and production"/>
        <s v="waste collection"/>
        <s v="lifestyles in harmony with nature"/>
        <s v="policy instruments to support the shift to sustainable consumption and production"/>
        <s v="waste processing"/>
        <s v="sustainable raw materials"/>
        <s v="give consumers better _x000a_information"/>
        <s v="enabling buyers to make sustainable decisions"/>
        <s v="empower consumers to make informed choices"/>
        <s v="adopt sustainable practices"/>
        <s v="sustainable consumer choices"/>
        <s v="policy to promote Sustainable Consumption and Production"/>
        <s v="informed consumer choices"/>
        <s v="sustainable behaviour"/>
        <s v="policy instruments aimed at supporting the shift to sustainable consumption and production"/>
        <s v="solid waste"/>
        <s v="improve the resource efficiency"/>
        <s v="nationally determined contribution"/>
        <s v="coping strategies climate change"/>
        <s v="improvement in climate change knowledge"/>
        <s v="helping developing countries cope with climate impacts"/>
        <s v="climate research and innovation"/>
        <s v="support small island developing states in climate change"/>
        <s v="climate adaptation strategy"/>
        <s v="cope with climate change"/>
        <s v="climate change through education"/>
        <s v="helping developing countries cut emissions"/>
        <s v="climate neutrality"/>
        <s v="support developing countries in climate change"/>
        <s v="climate adaptation plan"/>
        <s v="vulnerability to climate change"/>
        <s v="climate change mitigation capacity"/>
        <s v="development assistance to climate change"/>
        <s v="climate-neutral"/>
        <s v="address the needs of developing countries to adapt to climate change"/>
        <s v="climate change adaptation strategy"/>
        <s v="climate vulnerability"/>
        <s v="institutional capacity climate change"/>
        <s v="financing climate change"/>
        <s v="climate action"/>
        <s v=" raise capacity for effective climate change-related management"/>
        <s v="planning for climate change adaptation"/>
        <s v="climate-related hazards"/>
        <s v="human capacity climate change"/>
        <s v="funding climate change"/>
        <s v="climate change"/>
        <s v="raise capacity for effective climate change-related planning"/>
        <s v="national climate change adaptation"/>
        <s v="climate resilience"/>
        <s v="climate change awareness"/>
        <s v="climate related expending"/>
        <s v="SDG 13"/>
        <s v="climate change related planning small island"/>
        <s v="Governance of the Energy Union and Climate Action"/>
        <s v="climate governance"/>
        <s v="climate change curricula"/>
        <s v="climate related investment"/>
        <s v="decarbonisation"/>
        <s v="necp"/>
        <s v="climate change mitigation"/>
        <s v="awareness raising climate change"/>
        <s v="Climate Change Fund"/>
        <s v="climate ambition"/>
        <s v="climate change strategy"/>
        <s v="climate change adaptation"/>
        <s v="awareness climate change"/>
        <s v="climate finance"/>
        <s v="climate investment"/>
        <s v="climate action plan"/>
        <s v="resilient climate change"/>
        <s v="education climate change"/>
        <s v="enable the climate finance"/>
        <s v="climate crisis"/>
        <s v="climate plan"/>
        <s v="climate change resilience"/>
        <s v="learning climate change"/>
        <s v="address the needs of developing countries in the face of climate change"/>
        <s v="Paris Agreement"/>
        <s v="national adaptation plans"/>
        <s v="climate change cope"/>
        <s v="climate change learning"/>
        <s v="green climate fund capitalization"/>
        <s v="decarbonization"/>
        <s v="climate change measures"/>
        <s v="climate change knowledge"/>
        <s v="green climate fund"/>
        <s v="Sustainable Development Goal 13"/>
        <s v="climate change related planning in least developed"/>
        <s v="plan for climate neutrality"/>
        <s v="reduce the impact of natural disasters"/>
        <s v="understanding of climate change"/>
        <s v="addressing climate policy issues"/>
        <s v="mitigate natural disasters"/>
        <s v=" knowledge of climate change"/>
        <s v="green climate fund capitalisation"/>
        <s v="climate related planning"/>
        <s v="climate mitigation"/>
        <s v="knowledge and understanding of climate change"/>
        <s v="additional climate finance"/>
        <s v="meet the goals of the Paris Agreement"/>
        <s v="addressing climate impact"/>
        <s v="climate-related research"/>
        <s v="investments on climate resilient"/>
        <s v="reduce GHG"/>
        <s v="mitigate impacts of climate change"/>
        <s v="skills and attitudes on climate change"/>
        <s v="reducing greenhouse gas emissions"/>
        <s v=" extreme weather"/>
        <s v="better understand the risks posed by climate change"/>
        <s v="climate action to meet the goals of the Paris Climate Change Agreement"/>
        <s v="hydrogeological disasters"/>
        <s v="climate change forum"/>
        <s v="national adaptation plans for responding to climate change"/>
        <s v="climate adaptation"/>
        <s v="promote awareness to address climate change"/>
        <s v="strategy on climate action"/>
        <s v="adaptation to _x000a_climate change"/>
        <s v="promote public awareness to address the effects of climate change"/>
        <s v="climate objectives"/>
        <s v="Climate Pact"/>
        <s v="MRV"/>
        <s v="mitigation strategies"/>
        <s v="Emission Trading"/>
        <s v="NDC"/>
        <s v="reduce carbon emissions"/>
        <s v="reduce emissions"/>
        <s v="integrate climate change into risk management practices"/>
        <s v="climate legislation"/>
        <s v="emissions reduction"/>
        <s v="policies contribute to climate"/>
        <s v="greenhouse gas emission reductions"/>
        <s v="climate-related policy"/>
        <s v="Climate law"/>
        <s v="resilience to climate"/>
        <s v="climate change policy"/>
        <s v="prevent the effects of climate change"/>
        <s v="research and innovation in climate"/>
        <s v="finance for climate action"/>
        <s v="net zero emissions"/>
        <s v="protect lives and livelihoods in coastal areas"/>
        <s v="coastal waters pollution"/>
        <s v="acidity marine"/>
        <s v="illegal fishing"/>
        <s v="conserve coastal area"/>
        <s v="management of marine resource"/>
        <s v="small fisheries"/>
        <s v="sustainable aquaculture small island developing"/>
        <s v="sustainable ocean economy"/>
        <s v="sustainable management of oceanic and coastal fisheries"/>
        <s v="deterioration of coastal waters"/>
        <s v="acidification marine"/>
        <s v="unreported fishing"/>
        <s v="marine area protection"/>
        <s v="conservation of ocean"/>
        <s v="small scale coastal fishermen"/>
        <s v="marine resource use small island developing"/>
        <s v="add value locally to fisheries resources"/>
        <s v="marine and water resources"/>
        <s v="marine biodiversity"/>
        <s v="plastic debris"/>
        <s v="acidification ocean"/>
        <s v="unregulated fishing"/>
        <s v="protect marine area"/>
        <s v="ocean related legislation"/>
        <s v="family based fishery"/>
        <s v="marine resources small island developing"/>
        <s v="fisheries management"/>
        <s v="life below water"/>
        <s v="coastal ecosystem"/>
        <s v="coastal eutrophication"/>
        <s v="marine acidification"/>
        <s v="destructive fishing"/>
        <s v="conserve marine area"/>
        <s v="ocean related instrument"/>
        <s v="small scale fishing"/>
        <s v="marine resource management small island developing"/>
        <s v="fisheries law"/>
        <s v="sustainable use of marine resources"/>
        <s v="research and development in marine technology"/>
        <s v="marine ecosystem"/>
        <s v="marine debris"/>
        <s v="ocean acidity"/>
        <s v="sustainable fishing"/>
        <s v="marine area conservation"/>
        <s v="law of the sea"/>
        <s v="small scale fisheries"/>
        <s v="sustainable fisheries in small island"/>
        <s v="subsidies fishing"/>
        <s v="sustainable use of seas"/>
        <s v="funds for marine technology"/>
        <s v="productive ocean"/>
        <s v="nutrient pollution"/>
        <s v="marine acidity"/>
        <s v="fish stock"/>
        <s v="marine protected sites"/>
        <s v="sustainable use of ocean"/>
        <s v="artisanal fisher"/>
        <s v="small island developing States sustainable use of marine resource"/>
        <s v="regulated fishing"/>
        <s v="SDG 14"/>
        <s v="research in marine technology"/>
        <s v="loss of coastal habitats"/>
        <s v="Clean Oceans"/>
        <s v="ocean pollution"/>
        <s v="fish industry"/>
        <s v="coastal biodiversity"/>
        <s v="marine litter"/>
        <s v="ocean chemistry"/>
        <s v="Fisheries Agreement"/>
        <s v="protect sea areas"/>
        <s v="sustainable maritime transport"/>
        <s v="threaten marine life"/>
        <s v="oceans ph"/>
        <s v="reduce the adverse impacts of fishing"/>
        <s v="international ocean policy"/>
        <s v="UNCLOS"/>
        <s v="sustainable marine environments"/>
        <s v="threaten marine environment"/>
        <s v="ph of the earths ocean"/>
        <s v="depleted fisheries"/>
        <s v="marine environment"/>
        <s v="ocean health"/>
        <s v="water management in the sea basin"/>
        <s v="plastic litter"/>
        <s v="ph of the ocean"/>
        <s v="overexploited fish stocks"/>
        <s v="protect coastal area"/>
        <s v="health of the ocean"/>
        <s v="integrated costal management"/>
        <s v="coastal water eutrophication"/>
        <s v="acidity ocean"/>
        <s v="poor fisheries management"/>
        <s v="coastal area protection"/>
        <s v="ocean-related instruments for conservation and sustainable use"/>
        <s v=" small-medium fisheries"/>
        <s v="small islands sustainable management of marine resources"/>
        <s v="healthy ocean"/>
        <s v="marine pollution"/>
        <s v="ocean acidification"/>
        <s v="overfishing"/>
        <s v="marine protected area"/>
        <s v="ocean conservation"/>
        <s v="small scale fisher"/>
        <s v="small island developing States marine resource"/>
        <s v="fisheries subsidies"/>
        <s v="Sustainable Development Goal 14"/>
        <s v="ocean technology"/>
        <s v="conserve seas"/>
        <s v="oil spills ocean"/>
        <s v="protection of water and marine resources"/>
        <s v="plastic discharges ocean"/>
        <s v="sustainable development of water ecosystems"/>
        <s v="plastic ocean"/>
        <s v="marine heatwaves"/>
        <s v="oceans must be conserved"/>
        <s v="ocean plastic waste"/>
        <s v="ocean heat"/>
        <s v="SFPA"/>
        <s v="protecting coastal wetlands"/>
        <s v="protect marine resources"/>
        <s v="protect seas"/>
        <s v="protect oceans"/>
        <s v="conserve marine resources"/>
        <s v="oil spills sea"/>
        <s v=" maritime ecosystems"/>
        <s v="sustainably managing coastal areas"/>
        <s v="sustainably managing marine areas"/>
        <s v="marine key biodiversity areas"/>
        <s v="plastic waste ocean"/>
        <s v="ocean warming"/>
        <s v="sustainable fisheries"/>
        <s v="terrestrial ecosystem"/>
        <s v="forest management"/>
        <s v="natural habitat conservation"/>
        <s v="benefits ecosystem"/>
        <s v="degraded area"/>
        <s v="biodiversity in local planning"/>
        <s v="mountain conservation"/>
        <s v="preserve genetic resources"/>
        <s v="redd+"/>
        <s v="global support to combat poaching"/>
        <s v="animals illegally traded"/>
        <s v="land restoration and decontamination"/>
        <s v=" inland freshwater ecosystem"/>
        <s v="sustainable forest"/>
        <s v="preserve natural habitat"/>
        <s v="ecosystem benefits"/>
        <s v="soil erosion"/>
        <s v="value biodiversity"/>
        <s v="montane ecosystem"/>
        <s v="Genetic resources preservation"/>
        <s v="funding conservation forest"/>
        <s v="global support for efforts to combat trafficking of protected species"/>
        <s v="poachers"/>
        <s v="environmental protection"/>
        <s v="protect terrestrial"/>
        <s v="afforestation"/>
        <s v="natural habitat degradation"/>
        <s v="official development assistance to conservation of nature"/>
        <s v="land erosion"/>
        <s v="value ecosystem"/>
        <s v="mountain green cover index"/>
        <s v="fair and equitable sharing of the benefits arising from the utilisation of genetic resource"/>
        <s v="funding forest conservation"/>
        <s v="global support for efforts to combat poaching"/>
        <s v="illegal wildlife"/>
        <s v="life on land"/>
        <s v="conserve inland freshwater"/>
        <s v="reforestation"/>
        <s v="natural habitat loss"/>
        <s v="financing biodiversity"/>
        <s v="environmental degradation"/>
        <s v="biodiversity valuation"/>
        <s v="biodiversity mountain"/>
        <s v="Genetic Resources and the Fair and Equitable Sharing of Benefits Arising from their Utilization"/>
        <s v="funding sustainable forest"/>
        <s v="support against poaching and trafficking of protected species"/>
        <s v="trafficking of protected species"/>
        <s v="protect land resources"/>
        <s v="invasive plant"/>
        <s v="restore inland freshwater"/>
        <s v="illegal logging"/>
        <s v="red list index"/>
        <s v="financing protected area"/>
        <s v="soil degradation"/>
        <s v="ecosystem valuation"/>
        <s v="mountain biodiversity"/>
        <s v="utilize genetic resources"/>
        <s v="sustainable forest management funding"/>
        <s v="protect wildlife"/>
        <s v="traded wildlife"/>
        <s v="conserve land resources"/>
        <s v="invasive alien plant"/>
        <s v="restoration of terrestrial"/>
        <s v="deforested area"/>
        <s v="biodiversity degradation"/>
        <s v="financing conservation"/>
        <s v="degraded land"/>
        <s v="ecosystem service"/>
        <s v="conserve mountain area"/>
        <s v="access to genetic resources"/>
        <s v="funding forest"/>
        <s v="wildlife crime prevention"/>
        <s v="wildlife trafficking"/>
        <s v="SDG 15"/>
        <s v="invasive species"/>
        <s v=" protect tropical rainforest"/>
        <s v="protect forest"/>
        <s v="threatened species"/>
        <s v="financial resources for ecosystems"/>
        <s v="land restoration"/>
        <s v="strategy for biodiversity"/>
        <s v="protect temperate deciduous forest"/>
        <s v="conserve forest"/>
        <s v="species extinction"/>
        <s v="financial resources for biodiversity"/>
        <s v="land affected by floods"/>
        <s v="Plan for Biodiversity"/>
        <s v="mgci"/>
        <s v="utilise genetic resources"/>
        <s v="protect taiga"/>
        <s v="sustainable use of forest"/>
        <s v="protected species"/>
        <s v="financial resources to conserve ecosystems"/>
        <s v="land affected by drought"/>
        <s v="biodiversity in development strategies"/>
        <s v="protect mountain"/>
        <s v="nagoya protocol"/>
        <s v="finance forest management"/>
        <s v="protect tundra"/>
        <s v="forest clearing"/>
        <s v="restore biodiversity"/>
        <s v="financial resources to conserve biodiversity"/>
        <s v="address the high fire risk"/>
        <s v="biodiversity in national plans"/>
        <s v="mountain protected area"/>
        <s v="safeguard genetic resources"/>
        <s v="finance sustainable forest management"/>
        <s v="freshwater biodiversity"/>
        <s v="clearing forest"/>
        <s v="conserve natural habitat"/>
        <s v="benefits biodiversity"/>
        <s v="desertification"/>
        <s v="biodiversity in national planning"/>
        <s v="conservation mountain"/>
        <s v="sustainably use genetic resources"/>
        <s v="forest management in developing countries"/>
        <s v="global support to protected species"/>
        <s v="terrestrial biodiversity"/>
        <s v="management of forest"/>
        <s v="protect natural habitat"/>
        <s v="biodiversity benefits"/>
        <s v="erosive area"/>
        <s v="biodiversity in local plans"/>
        <s v="mountain area conservation"/>
        <s v="access and benefit-sharing of genetic resources"/>
        <s v="finance conservation forest"/>
        <s v="global support to combat trafficking of protected species"/>
        <s v="plants illegally traded"/>
        <s v="restore and protect nature"/>
        <s v="conserve terrestrial"/>
        <s v="deforestation"/>
        <s v="biodiversity loss"/>
        <s v="biodiversity funding"/>
        <s v="degraded soil"/>
        <s v="ecosystem and biodiversity values integration"/>
        <s v="mountain ecosystem"/>
        <s v="fair and equitable sharing of genetic resources"/>
        <s v="finance forest"/>
        <s v="global wildlife"/>
        <s v="poaching"/>
        <s v="Sustainable Development Goal 15"/>
        <s v="invasive alien species"/>
        <s v="land protected"/>
        <s v="forests management plans"/>
        <s v="biodiversity conservation"/>
        <s v="public expenditure for biodiversity"/>
        <s v="land degradation"/>
        <s v="Environmental capital"/>
        <s v="management of protected areas"/>
        <s v="forests under long-term management plans"/>
        <s v="maintenance of biological diversity"/>
        <s v="public expenditure on conservation of ecosystems"/>
        <s v="restore soil ecosystems"/>
        <s v="biodiversity restoration plans"/>
        <s v="Well-managed protected areas"/>
        <s v="forest lost"/>
        <s v="loss of natural habitats"/>
        <s v="public expenditure on conservation of biodiversity"/>
        <s v="reducing flood damage"/>
        <s v="integrate biodiversity into policies"/>
        <s v="forests in protected areas"/>
        <s v="forest loss"/>
        <s v="biodiversity at risk"/>
        <s v="financial mobilisation for ecosystems"/>
        <s v="restore land"/>
        <s v="integrate biodiversity into the development and implementation of policies"/>
        <s v="ecosystem restoration"/>
        <s v="restore forests"/>
        <s v="sustainable use of biological diversity"/>
        <s v="resources to developing countries for biodiversity"/>
        <s v="arable land"/>
        <s v="ecosystems protected"/>
        <s v="forests restored"/>
        <s v="conservation of biological diversity"/>
        <s v="ODA for biodiversity"/>
        <s v="soil fertility"/>
        <s v="protect land area"/>
        <s v="forests conserved"/>
        <s v="risk of extinction"/>
        <s v="finance mobilized from biodiversity"/>
        <s v="organic soil"/>
        <s v="land areas protected"/>
        <s v="forest planning"/>
        <s v="extinction risk"/>
        <s v="Official development assistance for biodiversity"/>
        <s v="remediation of contaminated soil"/>
        <s v="restore ecosystem"/>
        <s v="forest policy"/>
        <s v="conserve biodiversity"/>
        <s v="public expenditure for ecosystems"/>
        <s v="restore soil health"/>
        <s v="ensure all use of ecosystems is sustainable"/>
        <s v="protect world’s forests"/>
        <s v="protect habitats and species"/>
        <s v="restore degraded ecosystems"/>
        <s v="maintenance of forest"/>
        <s v="conservation and sustainable use of biological diversity"/>
        <s v="resources to support ecosystem"/>
        <s v="protect savanna"/>
        <s v="sustainable use of terrestrial ecosystems"/>
        <s v="Landscape ecology"/>
        <s v="Sustainable landscape use"/>
        <s v="GGWSSI"/>
        <s v="Sustainable landscape management"/>
        <s v="great green wall"/>
        <s v="endangered species"/>
        <s v="Landscape restoration"/>
        <s v="Muraille Verte"/>
        <s v="international union for conservation of nature"/>
        <s v="Landscape protection"/>
        <s v="forest value chains'"/>
        <s v="IUCN red list"/>
        <s v="preserving ecosystems"/>
        <s v="forest degradation"/>
        <s v="protected areas"/>
        <s v="conserve savanna"/>
        <s v="FLEGT"/>
        <s v="iconic species"/>
        <s v="landscape approach"/>
        <s v="sustainable development of forests"/>
        <s v="iconic fauna"/>
        <s v="conservation landscapes"/>
        <s v="forest partnership"/>
        <s v="flagship species"/>
        <s v="enhancing biodiversity"/>
        <s v="agroforestry"/>
        <s v="biological corridors"/>
        <s v="maintaining biodiversity"/>
        <s v="forestry sector"/>
        <s v="national parks"/>
        <s v="natural ecosystems restoration"/>
        <s v="forest reserves"/>
        <s v="Areas protected"/>
        <s v="restore natural ecosystems"/>
        <s v="forest cover"/>
        <s v="high ecological value"/>
        <s v="natural ecosystems protection"/>
        <s v=" forest resources"/>
        <s v="Red List species"/>
        <s v="health of ecosystems"/>
        <s v="Increase the quantity of forests"/>
        <s v="biodiversity protection"/>
        <s v="funds for biodiversity"/>
        <s v="Effectively manage all protected areas"/>
        <s v="restore forest ecosystems"/>
        <s v="safeguard biodiversity"/>
        <s v="enhance healthy ecosystems"/>
        <s v="protect forest ecosystems"/>
        <s v="restore habitats and species"/>
        <s v="financial flows for biodiversity"/>
        <s v="enhance ecosystem"/>
        <s v="mantain forests"/>
        <s v="restore wildlife habitats"/>
        <s v="resources to support biodiversity"/>
        <s v="protection of natural ecosystems"/>
        <s v="forestry"/>
        <s v="biodiversity-friendly"/>
        <s v="achieve good condition of ecosystems"/>
        <s v="forest preservation"/>
        <s v="sustain biodiversity"/>
        <s v="grassland protection"/>
        <s v="forest areas covered by management plans"/>
        <s v="biodiversity and nature protection"/>
        <s v="financial flows to developing countries for biodiversity"/>
        <s v="maintain ecosystem"/>
        <s v="forest protection"/>
        <s v="conserve wildlife habitats"/>
        <s v="resources for global biodiversity"/>
        <s v="land use change"/>
        <s v="protect grassland"/>
        <s v="loss of forests"/>
        <s v="species threatened with extinction"/>
        <s v="financial mobilization for ecosystems"/>
        <s v="degradation of drylands"/>
        <s v="biodiversity's intrinsic value"/>
        <s v="sustainable use of ecosystem"/>
        <s v="restore world’s forests"/>
        <s v="preserve biodiversity"/>
        <s v="sexual abuse of children"/>
        <s v="public service inclusion"/>
        <s v="accountable public institutions"/>
        <s v="peacekeeping"/>
        <s v="kidnapping journalist"/>
        <s v="surrendered arms"/>
        <s v="counter terrorism"/>
        <s v="armed conflict"/>
        <s v="civil registration"/>
        <s v="right to justice"/>
        <s v="human rights council"/>
        <s v="developing countries in global governance"/>
        <s v="sexual violence against children"/>
        <s v="inclusive public service"/>
        <s v="transparent public institutions"/>
        <s v="promote peace"/>
        <s v="torture journalist"/>
        <s v="seized arms"/>
        <s v="fight terrorism"/>
        <s v="reduce violence"/>
        <s v="registered births"/>
        <s v="equality of citizens"/>
        <s v="human rights policy"/>
        <s v="developing countries inclusion"/>
        <s v="child sexual abuse"/>
        <s v="social equality in decision making"/>
        <s v="quality public service"/>
        <s v="inclusive societies"/>
        <s v="threaten journalist"/>
        <s v="organized crime"/>
        <s v="prevent crime"/>
        <s v="psychological violence"/>
        <s v="birth registration"/>
        <s v="justice for all"/>
        <s v="human rights politics"/>
        <s v="inclusion developing countries"/>
        <s v="anticorruption"/>
        <s v="children torture"/>
        <s v="representative decision making"/>
        <s v="effective public services"/>
        <s v="societies for sustainable development"/>
        <s v="free press"/>
        <s v="stolen asset"/>
        <s v="combat crime"/>
        <s v="sexual violence"/>
        <s v="undocumented people"/>
        <s v="access to justice"/>
        <s v="human rights law"/>
        <s v="developing countries in international organizations"/>
        <s v="anti-corruption"/>
        <s v="children abuse"/>
        <s v="participatory decision"/>
        <s v="transparent public service"/>
        <s v="peaceful societies"/>
        <s v="free media"/>
        <s v="illicit arm"/>
        <s v="combat terrorism"/>
        <s v="physical violence"/>
        <s v="legal registration and documentation of a person"/>
        <s v="rule of law"/>
        <s v="non discriminatory policies"/>
        <s v="global governance developing countries"/>
        <s v="bribe"/>
        <s v="abuse children"/>
        <s v="responsive decision making"/>
        <s v="accountable public service"/>
        <s v="SDG 16"/>
        <s v="information access"/>
        <s v="illicit financial"/>
        <s v="prevent violence"/>
        <s v="conflict related death"/>
        <s v="legal identity"/>
        <s v="unsentenced detainees"/>
        <s v="sustainable development policies"/>
        <s v="developing countries participating"/>
        <s v="bribery"/>
        <s v="trafficking of minors"/>
        <s v="integrity of elections"/>
        <s v="institutional accountability"/>
        <s v="human rights abuse"/>
        <s v="disappearances of trade unionists"/>
        <s v="illegal weapons"/>
        <s v="human rights institutions"/>
        <s v="reduce all forms of violence"/>
        <s v="births not registered"/>
        <s v="deliver justice"/>
        <s v="law for human rights"/>
        <s v="risk of the minor being a victim of human trafficking"/>
        <s v="electoral infrastructure"/>
        <s v="institutional transparency"/>
        <s v="defend democractic processes"/>
        <s v="disappearances of journalists"/>
        <s v="illegal arm"/>
        <s v="prosecute terrorist offences"/>
        <s v="conflict and violence"/>
        <s v="births were never registered"/>
        <s v="ensure justice"/>
        <s v="policy for human rights"/>
        <s v=" children's rights"/>
        <s v="fair elections"/>
        <s v="public service quality"/>
        <s v="defense of democracy"/>
        <s v="disappearences of human rights defenders"/>
        <s v="illicit origin"/>
        <s v="terrorist offences and serious crime"/>
        <s v="enforced disappearances"/>
        <s v="legally invisible"/>
        <s v="assure justice"/>
        <s v="Charter of Fundamental Rights"/>
        <s v="torture of children"/>
        <s v="integrity of the electoral process"/>
        <s v="institutional capacity"/>
        <s v="defend democracy"/>
        <s v="human right advocate"/>
        <s v="outward illicit"/>
        <s v="address the threat of terrorist offences"/>
        <s v="fleeing conflict"/>
        <s v="denied nationality"/>
        <s v="ensure that international law is respected"/>
        <s v="law against discrimination"/>
        <s v="child trafficking"/>
        <s v="public service participation"/>
        <s v="effective institutions"/>
        <s v="ensure democracy"/>
        <s v="journalists under risk"/>
        <s v="inward illicit"/>
        <s v="prosecute terrorism"/>
        <s v="fleeing persecution"/>
        <s v="stateless"/>
        <s v="reinforcing the law"/>
        <s v="trafficking of children"/>
        <s v="participation public service"/>
        <s v="quality public institution"/>
        <s v="protect democracy"/>
        <s v="killing journalist"/>
        <s v="financial illicit"/>
        <s v="tackle terrorism"/>
        <s v="fleeing war"/>
        <s v="children officially recorded"/>
        <s v="law enforcement"/>
        <s v="discriminatory policies"/>
        <s v="children violence"/>
        <s v="inclusive decision"/>
        <s v="transparent institutions"/>
        <s v="Sustainable Development Goal 16"/>
        <s v="public access to information"/>
        <s v="illicit flow"/>
        <s v="Paris Principles"/>
        <s v="homicide"/>
        <s v="birth certificate"/>
        <s v="conflict resolution mechanism"/>
        <s v="non-discriminatory law"/>
        <s v="participation developing countries"/>
        <s v="corruption"/>
        <s v="aggression by parents"/>
        <s v="stronger role to the voice of the people"/>
        <s v="quality public administrations"/>
        <s v="compliance with fundamental rights"/>
        <s v="torture of trade unionists"/>
        <s v="money laundering"/>
        <s v="security sector reforms"/>
        <s v="psychological aggression"/>
        <s v="civil registry"/>
        <s v="justice reform"/>
        <s v="violence by parents"/>
        <s v="inclusive participation"/>
        <s v="strong institutions"/>
        <s v="international human rights"/>
        <s v="torture of human rights defenders"/>
        <s v="Combating the Financing of Terrorism"/>
        <s v="conflict management"/>
        <s v="physical punishment"/>
        <s v="registration of civil status"/>
        <s v="improving justice"/>
        <s v="aggression by caregivers"/>
        <s v="participation in democratic life"/>
        <s v="enforce institutions"/>
        <s v="Protection of Human Rights"/>
        <s v="trade unionists death"/>
        <s v="funding armed groups"/>
        <s v="national human rights institutions"/>
        <s v="persecution"/>
        <s v="national identity cards"/>
        <s v="judicial independence"/>
        <s v="violence by caregivers"/>
        <s v="representation of workers"/>
        <s v="transparency of political"/>
        <s v="Peace, justice and strong institutions"/>
        <s v="journalists death"/>
        <s v="organised crime"/>
        <s v="NHRI"/>
        <s v="forcibly displaced"/>
        <s v="identity documentation"/>
        <s v="respect for international law"/>
        <s v="shaking the children"/>
        <s v="multi-party dialogue"/>
        <s v="greater transparency and democratic legitimacy"/>
        <s v="human rights violations"/>
        <s v="journalist freedom"/>
        <s v="measures against illegal activities"/>
        <s v="European Peace Facility"/>
        <s v="violent groups"/>
        <s v="shaking the child"/>
        <s v="enabling environment for civil society organisations"/>
        <s v="institution more agile and flexible, as well as more transparent"/>
        <s v="Promote human rights"/>
        <s v="right to information"/>
        <s v="fraud"/>
        <s v="state and resilience building"/>
        <s v="violent extremism"/>
        <s v="calling a child offensive names"/>
        <s v="enabling environment for CSOs"/>
        <s v="inclusive institutions"/>
        <s v="human rights defend"/>
        <s v="freedom of information"/>
        <s v="anti-fraud"/>
        <s v="Ministry of Defence"/>
        <s v="religious conflict"/>
        <s v="violence by father"/>
        <s v="effective participation"/>
        <s v="accountable institutions"/>
        <s v="defend human rights"/>
        <s v="Freedom to express opinion"/>
        <s v="illicit drugs"/>
        <s v="conflict sensitivity"/>
        <s v="local conflicts"/>
        <s v="violence by mother"/>
        <s v="inclusive approach with participation of all stakeholders"/>
        <s v="effective governance"/>
        <s v="respects the fundamental rights"/>
        <s v="Freedom to express views"/>
        <s v="KYC/AML/CFT"/>
        <s v="SSR"/>
        <s v="victims of violence"/>
        <s v="impunity"/>
        <s v="beating children"/>
        <s v="election monitoring"/>
        <s v="strong governance"/>
        <s v="hitting child"/>
        <s v="intercultural dialogue"/>
        <s v="governance review"/>
        <s v="Human Rights standards"/>
        <s v="protect individual freedom"/>
        <s v="drug trafficking"/>
        <s v="violence in childhood"/>
        <s v="sexual exploitation of child"/>
        <s v="children sexual slavery"/>
        <s v="Children prostitution"/>
        <s v="children sexual exploitation"/>
        <s v="child sexual slavery"/>
        <s v="Child prostitution"/>
        <s v="child in sexual exploitation"/>
        <s v="child in commercial sexual exploitation"/>
        <s v="structured dialogue civil society organisations"/>
        <s v="sexual exploitation of children"/>
        <s v="progress in institutionalising electoral democracy"/>
        <s v="hitting children"/>
        <s v="inter-faith dialogue"/>
        <s v="Institutional Strengthening"/>
        <s v="disappearances of human rights activist"/>
        <s v="trafficking of drugs"/>
        <s v="beating child"/>
        <s v="Civil Society Strengthening"/>
        <s v="Public Sector Strengthening"/>
        <s v="conflict resolution"/>
        <s v="disappearances of whistleblowers"/>
        <s v="spanking children"/>
        <s v="structured dialogue CSO"/>
        <s v="governance in public institutions"/>
        <s v="extreme religious ideology"/>
        <s v="disappearances of activists"/>
        <s v="countering the financing of terrorism"/>
        <s v="slapping children"/>
        <s v="inter-community dialogue"/>
        <s v="weak governance"/>
        <s v="encompassing all human rights"/>
        <s v="fundamental freedom"/>
        <s v="trafficking of arms"/>
        <s v="children in commercial sexual exploitation"/>
        <s v="observation of elections"/>
        <s v="transparent governance"/>
        <s v="violence against child"/>
        <s v="monitoring of elections"/>
        <s v="inclusive governance"/>
        <s v="spanking child"/>
        <s v="civic space"/>
        <s v="strengthening public institutions"/>
        <s v="religious tolerance"/>
        <s v="disappearances of human rights advocates"/>
        <s v="anti-money laundering"/>
        <s v="slapping child"/>
        <s v="intra-community dialogue"/>
        <s v="good governance"/>
        <s v="global peace and security"/>
        <s v="rights based approach"/>
        <s v="arms trafficking"/>
        <s v="minor's trafficking"/>
        <s v="threats to election"/>
        <s v="transparency in political process"/>
        <s v="abuse human rights"/>
        <s v="human rights defenders death"/>
        <s v="transfer of firearms"/>
        <s v="institutions for human rights"/>
        <s v="end conflict"/>
        <s v="Registration of birth"/>
        <s v="dispute resolution mechanism"/>
        <s v="policies without discrimination"/>
        <s v="violence against children"/>
        <s v="election observation"/>
        <s v="resilient governance"/>
        <s v="responsible trade"/>
        <s v="sdg progress measure"/>
        <s v="increase tax collection"/>
        <s v="cooperation with SME"/>
        <s v="cooperation on innovation"/>
        <s v="data accountability developing countries"/>
        <s v="innovation capacity-building"/>
        <s v="capacity building in least developed countries"/>
        <s v="supporting investment projects"/>
        <s v="debt burden least developed countries"/>
        <s v="duty-free market access for least developed countries"/>
        <s v="policies tackle poverty"/>
        <s v="developing countries remittances"/>
        <s v="macroeconomic coordination"/>
        <s v="increase the exports to improve the trade balance of developing countries"/>
        <s v="multi-stakeholder dialogue platform"/>
        <s v="PCSD"/>
        <s v="developing countries support"/>
        <s v="rules for global trade"/>
        <s v="measure progress SDG"/>
        <s v="improve tax collection"/>
        <s v="public and private cooperation"/>
        <s v="cooperation on science"/>
        <s v="data availability in developing countries"/>
        <s v="technology capacity-building"/>
        <s v="support capacity-building in developing countries"/>
        <s v="address barriers to private investment in developing countries"/>
        <s v="unsustainable debt levels developing countries"/>
        <s v="market access small island"/>
        <s v="country-led policies for sustainable development"/>
        <s v="FDI do developing countries"/>
        <s v="macroeconomic policy coherence"/>
        <s v="increase the exports of Africa"/>
        <s v="platform for a multi-stakeholder dialogue on sustainable"/>
        <s v="PCD"/>
        <s v="support developing countries"/>
        <s v="promote sustainable growth by expanding trade"/>
        <s v="income census"/>
        <s v="domestic budget"/>
        <s v="cooperation with private sector"/>
        <s v="cooperation on technology"/>
        <s v="availability of reliable data"/>
        <s v="science capacity-building"/>
        <s v="triangular cooperation"/>
        <s v="finance investment in last developing countries"/>
        <s v="help developing countries with debt"/>
        <s v="market access least developed"/>
        <s v="country-led policies for poverty eradication"/>
        <s v="remittances to developing countries"/>
        <s v="macroeconomic instability"/>
        <s v="increase the exports of least developed countries"/>
        <s v="multi-stakeholder alliances"/>
        <s v="take account of development objectives in policies"/>
        <s v="international development cooperation"/>
        <s v="global partners"/>
        <s v="technology transfer in developing countries"/>
        <s v="progressive and modern trade rules"/>
        <s v="population census"/>
        <s v="international support to developing countries"/>
        <s v="partnership with private sector"/>
        <s v="Partnering in Research and Innovation"/>
        <s v="national statistical legislation"/>
        <s v="innovation in least developed countries"/>
        <s v="south south cooperation"/>
        <s v="finance investment in developing countries"/>
        <s v="support developing countries with debt"/>
        <s v="market access developing countries"/>
        <s v="promote ownership by countries"/>
        <s v="foreign direct investments to developing countries"/>
        <s v="economy with low vulnerability to external shocks"/>
        <s v="increase the exports of developing countries"/>
        <s v="partnership for SDGs"/>
        <s v="coherent integration of policies"/>
        <s v="assistance for developing countries"/>
        <s v="collaboration for sustainable development"/>
        <s v="developing countries technology"/>
        <s v="trade relations around the world"/>
        <s v="death registration"/>
        <s v="domestic tax"/>
        <s v="public partnership"/>
        <s v="Joint Technology Initiatives"/>
        <s v="sustainable development indicators"/>
        <s v="ict in least developed countries"/>
        <s v="north south cooperation"/>
        <s v="increased foreign direct investment flows"/>
        <s v="restructure debt in Africa"/>
        <s v="tariffs faced by small island developing countries"/>
        <s v="respect sovereignty"/>
        <s v="financial resources to developing countries"/>
        <s v="policy coordination"/>
        <s v="global exports share in developing countries"/>
        <s v="partnership for sustainable development"/>
        <s v="minimise contradictions and building synergies between different policies"/>
        <s v="financial assistance over GNI"/>
        <s v="global partnership"/>
        <s v="technology diffusion in developing countries"/>
        <s v="trade partnerships"/>
        <s v="domestic capacity"/>
        <s v="civil society partnership"/>
        <s v="global technology facilitation mechanism"/>
        <s v="fundamental principles of official statistics"/>
        <s v="internet in least developed countries"/>
        <s v="technical assistance to developing"/>
        <s v="foreign direct investment in the least developing countries"/>
        <s v="reduce debt in developing countries"/>
        <s v="tariffs faced by least developed countries"/>
        <s v="finance developing countries"/>
        <s v="macroeconomic stability"/>
        <s v="global exports least developed countries"/>
        <s v="multi stakeholder development"/>
        <s v="systematic promotion of mutually reinforcing policy actions"/>
        <s v="oda"/>
        <s v="SDG 17"/>
        <s v="technology dissemination in developing countries"/>
        <s v="rules with the global trade system"/>
        <s v="statistical capacity building"/>
        <s v="tax systems reform"/>
        <s v="private sector engagement for development"/>
        <s v=" technology cooperation"/>
        <s v="partnerships in data collection"/>
        <s v="cooperation in ICT"/>
        <s v="capacity building assistance to improve the investment"/>
        <s v="promotion of private investments"/>
        <s v="help developing countries manage their debt"/>
        <s v="GSP+"/>
        <s v="sustainable development in trade policies"/>
        <s v="statistical capacity development"/>
        <s v="domestic revenue resources"/>
        <s v="Engaging the private sector in sustainable"/>
        <s v=" technology facilitation"/>
        <s v="national statistical plan"/>
        <s v="cooperation on information and communications technology"/>
        <s v="European Fund for Sustainable Development"/>
        <s v="mitigate investment risks developing countries"/>
        <s v="debt burden on developing countries"/>
        <s v="tariffs rules for developing countries"/>
        <s v="sustainable trade"/>
        <s v="statistical capacity-building"/>
        <s v="reform tax systems"/>
        <s v="integrate private sector development objectives in support strategies"/>
        <s v="knowledge-sharing"/>
        <s v=" statistics on sustainable development"/>
        <s v="international collaboration on technology"/>
        <s v="cooperation on sustainable development"/>
        <s v="mobilisation of public and private investment developing countries"/>
        <s v="debt moratorium least deveveloped countries"/>
        <s v="transparent trade rules"/>
        <s v="policies focus on poverty reduction"/>
        <s v="ethical trade"/>
        <s v="measurement of progress on sustainable development"/>
        <s v="improve tax revenue"/>
        <s v="private sector for sustainable development"/>
        <s v="share technology"/>
        <s v="data at national level"/>
        <s v="capacity-building in science"/>
        <s v="national plans to implement Sustainable Development"/>
        <s v="public loans developing countries"/>
        <s v="debt moratorium developing countries"/>
        <s v="Aid for Trade Strategy"/>
        <s v="policies focus on sustainable development"/>
        <s v="transparent trade"/>
        <s v="statistical capacity in small island"/>
        <s v="increase tax revenue"/>
        <s v="SME cooperation across developing countries"/>
        <s v="share innovation"/>
        <s v="availability of data disaggregated"/>
        <s v="capacity-building in technology"/>
        <s v="national plans to implement the SDGs"/>
        <s v="public loans least developed countries"/>
        <s v="debt relief for developing countries"/>
        <s v="trade agreements with developing coutries"/>
        <s v="policies foster sustainable development"/>
        <s v="developing countries receive financial support"/>
        <s v="macro-economic stability"/>
        <s v="fair trade"/>
        <s v="statistical capacity in least developed countries"/>
        <s v="raise tax revenue"/>
        <s v="partnership with SME"/>
        <s v="partnership in innovation"/>
        <s v=" availability of data in developing countries"/>
        <s v="capacity-building in innovation"/>
        <s v="national plans to implement the Sustainable Development Goals"/>
        <s v="foster investments in developing countries"/>
        <s v="debt level reduction developing countries"/>
        <s v="quota-free market access for least developed countries"/>
        <s v="policies reduce poverty"/>
        <s v="developing countries financial support"/>
        <s v="macroeconomic situation"/>
        <s v="Export Strategy"/>
        <s v="multi stakeholder platform"/>
        <s v="policy coherence for development"/>
        <s v="trade agreements for sustainable development"/>
        <s v="statistical capacity in developing countries"/>
        <s v="domestic resource mobilization"/>
        <s v="public private partnership"/>
        <s v="technology cooperation agreement"/>
        <s v="availability of disaggregated data"/>
        <s v="technology in least developed countries"/>
        <s v="financial assistance to developing"/>
        <s v="investment promotion regime"/>
        <s v="restructure debt in developing countries"/>
        <s v="tariffs faced by developing countries"/>
        <s v="poverty eradication policies"/>
        <s v="financial support to developing countries"/>
        <s v="macroeconomic dashboard"/>
        <s v="global export developing countries"/>
        <s v="multi stakeholder partnership"/>
        <s v="policy coherence for sustainable development"/>
        <s v="official development assistance"/>
        <s v="Sustainable Development Goal 17"/>
        <s v="technology in developing countries"/>
        <s v="trade and sustainable development"/>
        <s v="data that complement GDP"/>
        <s v="PFM"/>
        <s v="working in partnership with the EU in the field of private sector development"/>
        <s v="cooperation instruments and actions"/>
        <s v="indicators for sustainable development"/>
        <s v="ICT capacity in least developed countries"/>
        <s v="trade policy to promote the social and environmental pillars of sustainable development"/>
        <s v="data that complement gross domestic product"/>
        <s v="Public Finance Management"/>
        <s v="partnership and cooperation agreement between private and public"/>
        <s v="knowledege transfer"/>
        <s v="Information gathering in development countries"/>
        <s v="international information and communications technology"/>
        <s v="trade to promote sustainable development"/>
        <s v="data on sustainable development"/>
        <s v="domestic revenue"/>
        <s v="PRIVATE SECTOR PARTNER IN DEVELOPMENT COOPERATION"/>
        <s v="technology transfer"/>
        <s v=" collect information in development countries"/>
        <s v="ICT cooperation"/>
        <s v="support capacity building in developing countries"/>
        <s v="trade policy to sustainable development"/>
        <s v="data on statistical capacity"/>
        <s v="revenue mobilisation"/>
        <s v="private sector development support"/>
        <s v=" science cooperation"/>
        <s v=" collect data in development countries"/>
        <s v="collaboration ICT"/>
        <s v="capacity building support in developing countries"/>
        <s v="foreign investors"/>
        <s v="reduce debt distress in developing countries"/>
        <s v="trade regulations"/>
        <s v="Monitoring sustainable development"/>
        <s v="tax collection"/>
        <s v="partnership private and public"/>
        <s v="collaboration on innovation"/>
        <s v="regulatory trade cooperation"/>
        <s v="international cooperation on data collection"/>
        <s v="tax transparency"/>
        <s v="partnership public private"/>
        <s v="collaboration on science"/>
        <s v="Reinforce international regulatory cooperation for trade"/>
        <s v="measure sustainable development"/>
        <s v="Tax Administration"/>
        <s v="boosting horizontal partnerships"/>
        <s v="collaboration on technology"/>
        <s v="advocate for more and better data in developing countries"/>
        <s v="Reinforced international regulatory cooperation helps to facilitate trade"/>
        <s v="indicators to complement GDP"/>
        <s v="PEFA"/>
        <s v="exploring possible partnerships with the private sector"/>
        <s v="Global Partnership for Effective Development Co-operation"/>
        <s v="weak statistical systems and mechanisms "/>
        <s v="trade policy in support of sustainable development"/>
        <s v="Beyond GDP"/>
        <s v="Public Expenditure and Financial Accountability"/>
        <s v="foster business innovation partnerships between private and public sector"/>
        <s v="GPEDC"/>
        <s v="official statistics in developing countries"/>
        <s v="rules to govern global trade"/>
        <s v="reporting on SDGs"/>
        <s v="elimination of trade barriers"/>
        <s v="statistical capacity development at the national level for developing countries"/>
        <s v="budget transparency"/>
        <s v="Roadmap for Civil Society"/>
        <s v="Economic Partnership Agreement"/>
        <s v="trade facilitation in international regulatory cooperation"/>
        <s v="trade barriers"/>
        <s v="Free Trade Area"/>
        <s v="regional economic integration"/>
        <s v="trade facilitation"/>
        <s v="trade policy"/>
        <s v="EU’s trade interests"/>
        <s v="fair and open trading system"/>
        <s v="AfCFTA"/>
        <s v="African Continental Free Trade Area"/>
        <s v="enforcing the rules of global trade"/>
        <s v="national statistical systems of developing countries"/>
        <s v="resources mobilization for sustainable development"/>
        <s v="multilateral trading system"/>
        <s v="monitoring of SDGs"/>
        <s v="tax avoidance"/>
        <s v="rules governing global trade within the WTO"/>
        <s v="strengthening of the statistical system"/>
        <s v="domestic resource mobilisation"/>
        <s v="responsible and fair trade"/>
        <s v="assess sustainable development"/>
        <s v="tax evasion"/>
        <s v="Public-Private Dialogue"/>
        <s v="cooperation in research"/>
        <s v="promoting free trade"/>
        <s v="WTO-compatible trade agreements"/>
        <s v="SDG reporting"/>
        <s v="reinvigorate the WTO"/>
        <s v="international funding for data and statistics"/>
        <s v="resources mobilisation for sustainable development"/>
        <s v="against unfair trade practices"/>
        <s v="evaluating sustainable development"/>
        <s v="taxpayers"/>
        <s v="tap into private investment"/>
        <s v="partnerships in research"/>
        <s v="trade agenda to promote sustainable development"/>
        <s v="statistical capacity indicator"/>
        <s v="financial flows to developing countries"/>
        <s v="engagement of European companies in developing countries"/>
        <s v=" technology agreement"/>
        <s v="data collection in development countries"/>
        <s v="collaboration information and communications technology"/>
        <s v="EFSD"/>
        <s v="investment climate in developing countries"/>
        <s v="debt of developing countries"/>
        <s v="everything but arms"/>
        <s v="open trading system"/>
        <s v="SDG monitoring"/>
        <s v="help farmers"/>
        <s v="food insecurity"/>
        <s v="environmentally-friendly food system"/>
        <s v="malnourishment"/>
        <s v="plant genetic resources"/>
        <s v="volatility food price"/>
        <s v="stimulate development within the agri-food industry"/>
        <s v="food imports"/>
        <s v="Agricultural Fund for Rural Development"/>
        <s v="food access"/>
        <s v="make the agricultural system more resilient to climate change"/>
        <s v="malnutrition"/>
        <s v="plant banks"/>
        <s v="changes food price"/>
        <s v="research in the agri-food industry"/>
        <s v="agricultural goods market"/>
        <s v="support pastoralists"/>
        <s v="access to food"/>
        <s v="organic farming"/>
        <s v="stunting"/>
        <s v="domesticated animals"/>
        <s v="food price changes"/>
        <s v="stimulate research and development within the agri-food industry"/>
        <s v="agricultural trade"/>
        <s v="agricultural productivity"/>
        <s v="necessary nourishment"/>
        <s v="soil quality"/>
        <s v="nutritious food"/>
        <s v="GMO"/>
        <s v="food reserves"/>
        <s v="finance agriculture"/>
        <s v="agricultural market"/>
        <s v="lack food"/>
        <s v="family farmers"/>
        <s v="end hunger"/>
        <s v="sustainable agriculture"/>
        <s v="nutritional needs"/>
        <s v="seed banks"/>
        <s v="food commodity markets"/>
        <s v=" agricultural research"/>
        <s v="agricultural exports"/>
        <s v="improve nutrition"/>
        <s v="farm employment"/>
        <s v="undernourishment"/>
        <s v="resilient agricultural practices"/>
        <s v="obesity rate"/>
        <s v="cultivated plants"/>
        <s v="food price anomalies"/>
        <s v="agriculture orientation index"/>
        <s v="world agricultural markets"/>
        <s v="SDG 2"/>
        <s v="decent living for farmers"/>
        <s v="wholesome food"/>
        <s v="climate-friendly agriculture"/>
        <s v="wasting in children"/>
        <s v="silvopastoral and agroforestry production modes"/>
        <s v="sustainably managing agricultural soils"/>
        <s v="safe food"/>
        <s v="sustainable livelihoods Initiative"/>
        <s v="Prevalence of anaemia"/>
        <s v="breeds at risk of extinction"/>
        <s v="improves rural livelihoods"/>
        <s v="food for vulnerable people"/>
        <s v="eco-agricultural models"/>
        <s v="child nutrition"/>
        <s v="breeds classified as being at risk of extinction"/>
        <s v="food mispricing"/>
        <s v="small scale farmers"/>
        <s v=" food for people in vulnerable situations"/>
        <s v="risk of non-sustainable agriculture"/>
        <s v="childhood nutrition"/>
        <s v="livestock gene banks"/>
        <s v="anomalies prices of food"/>
        <s v="agricultural cooperation"/>
        <s v="smallholder farmers ability"/>
        <s v=" food for the poor"/>
        <s v="sustainable agri-food systems"/>
        <s v="childhood obesity"/>
        <s v="plant gene banks"/>
        <s v="anomalies food price"/>
        <s v="investment in agriculture"/>
        <s v="support farmers"/>
        <s v="food for all"/>
        <s v="sustainable food supply chains"/>
        <s v="obesity prevalence"/>
        <s v=" genetic diversity of seeds"/>
        <s v="volatility prices of food"/>
        <s v="research within the agri-food industry"/>
        <s v="small scale food producers"/>
        <s v="sufficient food"/>
        <s v="sustainable food production systems"/>
        <s v="child growth standards"/>
        <s v="animal genetic resources"/>
        <s v="food price volatility"/>
        <s v="agricultural investment"/>
        <s v="agricultural export subsidies"/>
        <s v="Sustainable Development Goal 2"/>
        <s v="agri-business"/>
        <s v="zero hunger"/>
        <s v="sustainable food system"/>
        <s v="nutrition security"/>
        <s v="agricultural output"/>
        <s v="food security"/>
        <s v="agroecology"/>
        <s v="healthy and sustainable diets"/>
        <s v="agricultural producers"/>
        <s v="food nutritional value"/>
        <s v="agro-ecology"/>
        <s v="healthy and nutritious diets"/>
        <s v="agricultural area under high-diversity landscape"/>
        <s v="agricultural products"/>
        <s v="safety of food"/>
        <s v="reduce the footprint of food production"/>
        <s v="underweight children"/>
        <s v="genetic diversity of agricultural crops"/>
        <s v="increase livestock"/>
        <s v="famine"/>
        <s v="agri-food production"/>
        <s v="productive land uses"/>
        <s v="acute undernutrition"/>
        <s v="resource efficient food production"/>
        <s v="small farmers"/>
        <s v="starvation"/>
        <s v="climate-smart agriculture"/>
        <s v="agricultural value chains"/>
        <s v="people affected by hunger"/>
        <s v="farm to fork"/>
        <s v="agro-processing"/>
        <s v="acute hunger"/>
        <s v="sustainable farming"/>
        <s v="cotton production"/>
        <s v="food shortage"/>
        <s v="maize production"/>
        <s v="nutritious and affordable food"/>
        <s v="yield production"/>
        <s v="support pastoral farming"/>
        <s v="extreme hunger"/>
        <s v="crops production"/>
        <s v="improve pastoral transhumance"/>
        <s v=" food needs"/>
        <s v="decent living for fishermen"/>
        <s v="food safety"/>
        <s v="environment-friendly agriculture"/>
        <s v="children affected by wasting"/>
        <s v="genetic diversity in agriculture"/>
        <s v="deaths from hazardous chemicals"/>
        <s v="unintentional poisoning"/>
        <s v="medicine access"/>
        <s v="health risk management"/>
        <s v="support for health and climate-related research"/>
        <s v="preventive healthcare"/>
        <s v="reproductive education"/>
        <s v="fight cancer"/>
        <s v="death occurring in childbirth"/>
        <s v="illegal substances"/>
        <s v="end epidemics"/>
        <s v="injuries from accidents road"/>
        <s v="Mortality rates among children"/>
        <s v="deaths related to hazardous chemical"/>
        <s v="health service"/>
        <s v="national health risks"/>
        <s v="european medicines agency"/>
        <s v="health research and innovation"/>
        <s v="adolescent birth"/>
        <s v="diabetes"/>
        <s v="obstetric deaths"/>
        <s v="cannabis"/>
        <s v="AIDS"/>
        <s v="injuries from traffic accident"/>
        <s v="Mortality rates among young children"/>
        <s v="lower cigarette consumption"/>
        <s v="harmful effects of chemicals"/>
        <s v="health coverage"/>
        <s v="health system"/>
        <s v="official development assistance for medical research"/>
        <s v="support for the health challenges"/>
        <s v="sexual information"/>
        <s v="cardiovascular disease"/>
        <s v="deaths which occur during pregnancy"/>
        <s v=" alcohol consumption"/>
        <s v="water-borne diseases"/>
        <s v="injuries from road accidents"/>
        <s v="U5MR"/>
        <s v="lower tobacco use"/>
        <s v="effects of unsafe water"/>
        <s v="access to medicines"/>
        <s v="health inequities"/>
        <s v="aid to health"/>
        <s v="promote wellbeing"/>
        <s v="sexual education"/>
        <s v="chronic respiratory disease"/>
        <s v="maternal deaths"/>
        <s v="cocaine"/>
        <s v="communicable diseases"/>
        <s v="injuries from road traffic accidents"/>
        <s v="children mortality"/>
        <s v="reduce cigarette consumption"/>
        <s v="health impacts of soil pollution"/>
        <s v="care services"/>
        <s v="public health capacity"/>
        <s v="basic health research"/>
        <s v="promote well-being"/>
        <s v="sexual health"/>
        <s v="mental health"/>
        <s v="death in childbirth"/>
        <s v="substance abuse"/>
        <s v="neglected tropical diseases"/>
        <s v="injuries from road traffic crashes"/>
        <s v="infant mortality"/>
        <s v="reduce tobacco use"/>
        <s v="health effects of soil pollution"/>
        <s v="essential health services"/>
        <s v="health emergency"/>
        <s v="vaccine development"/>
        <s v=" SDG 3"/>
        <s v="family planning"/>
        <s v="suicide mortality rate"/>
        <s v=" death in pregnancy"/>
        <s v="alcohol per capita consumption"/>
        <s v="malaria"/>
        <s v="road traffic fatality"/>
        <s v="neonatal mortality"/>
        <s v="decrease smoking prevalence"/>
        <s v="increase health workforce in developing countries"/>
        <s v="mortality attributed to sanitation"/>
        <s v="efficient health systems"/>
        <s v="elimination of a risk to health"/>
        <s v="development of vaccines"/>
        <s v="children well-being"/>
        <s v="reproductive services"/>
        <s v="carcinogens"/>
        <s v="MMRate"/>
        <s v="alcohol consumed"/>
        <s v="combat COVID-19"/>
        <s v="deaths from accidents road"/>
        <s v=" mortality attributed to unsafe water"/>
        <s v="inclusive health systems"/>
        <s v="safety risk to human health"/>
        <s v="research of medicines"/>
        <s v="children wellbeing"/>
        <s v="preventing unintended pregnancies"/>
        <s v="ncd"/>
        <s v="MMR"/>
        <s v="substance use disorders"/>
        <s v="combat epidemic"/>
        <s v="deaths from traffic accident"/>
        <s v="stunting in children"/>
        <s v="illnesses from contamination"/>
        <s v="health security"/>
        <s v="public health"/>
        <s v="research of vaccines"/>
        <s v="children health"/>
        <s v="use of means to prevent pregnancy"/>
        <s v="non-communicable diseases"/>
        <s v="deaths related to childbirth"/>
        <s v="alcohol abuse"/>
        <s v="combat pandemic"/>
        <s v="deaths from road accidents"/>
        <s v="mortality of children"/>
        <s v="illnesses from pollution"/>
        <s v="support to health care systems"/>
        <s v="health risk assessment"/>
        <s v="research and development of vaccines and medicines"/>
        <s v="child well-being"/>
        <s v="access to means to prevent pregnancy"/>
        <s v="cancer incidence"/>
        <s v="deaths related to pregnancy"/>
        <s v="use of drugs"/>
        <s v="cope with epidemic"/>
        <s v="deaths from road traffic accidents"/>
        <s v="NMR"/>
        <s v=" deaths related to unsafe sanitation"/>
        <s v="protect public health"/>
        <s v="health risk warning"/>
        <s v="innovative protective measures, virology, vaccines"/>
        <s v="child wellbeing"/>
        <s v="access to contraceptive"/>
        <s v="improving cancer care"/>
        <s v="pregnancy deaths"/>
        <s v="use of alcohol"/>
        <s v="tuberculosis"/>
        <s v="deaths from road traffic crashes"/>
        <s v="under-5 mortality"/>
        <s v="deaths related to unsafe water"/>
        <s v="health protection"/>
        <s v="health risk reduction"/>
        <s v="support for health research"/>
        <s v="child health"/>
        <s v="reproductive information"/>
        <s v="improving cancer control"/>
        <s v="pregnancy related deaths"/>
        <s v="drug addiction"/>
        <s v="HIV"/>
        <s v="injuries from accident traffic"/>
        <s v="Mortality rates of children"/>
        <s v="respiratory disease"/>
        <s v="affordable essential medicines"/>
        <s v="international health regulations"/>
        <s v="vaccination research"/>
        <s v="Sustainable Development Goal 3"/>
        <s v="reproductive health"/>
        <s v="premature mortality"/>
        <s v="maternal mortality"/>
        <s v="drug abuse"/>
        <s v="hepatitis"/>
        <s v="road traffic injuries"/>
        <s v="child mortality"/>
        <s v="tobacco control"/>
        <s v="increase health financing in developing countries"/>
        <s v="access to the most basic of rights like healthcare"/>
        <s v="reduces a risk factor in the development of a human disease"/>
        <s v="official development assistance for basic health"/>
        <s v="protect human health"/>
        <s v="contraception"/>
        <s v="deaths related to air pollution"/>
        <s v="access to health care"/>
        <s v="reduction of disease risk"/>
        <s v="official development assistance for health"/>
        <s v="safeguard health"/>
        <s v="health impacts of air pollution"/>
        <s v="access to healthcare"/>
        <s v="health risk"/>
        <s v="vaccines for developing countries"/>
        <s v="elderly well-being"/>
        <s v="safe abortions"/>
        <s v="mental illness"/>
        <s v="health effects of air pollution"/>
        <s v="resilience of health systems"/>
        <s v="health surveillance"/>
        <s v="medicines for developing countries"/>
        <s v="elderly wellbeing"/>
        <s v="Adolescent childbearing"/>
        <s v="promote mental health"/>
        <s v="childbirth assisted"/>
        <s v="drug exposure"/>
        <s v="infectious diseases"/>
        <s v="deaths from soil contamination"/>
        <s v="UHC"/>
        <s v="react to health crises"/>
        <m/>
        <s v="deaths from soil pollution"/>
        <s v="vaccine access"/>
        <s v="react to future health crises"/>
        <s v="EMA"/>
        <s v="deaths from water contamination"/>
        <s v="access to vaccines"/>
        <s v=" effects on human health"/>
        <s v="research for pharmaceutical"/>
        <s v="deaths from water pollution"/>
        <s v="affordable vaccines"/>
        <s v="impact on human health"/>
        <s v="development of pharmaceutical products"/>
        <s v="protect health of our citizens"/>
        <s v="deaths from air pollution"/>
        <s v="universal healthcare"/>
        <s v="risks to human health"/>
        <s v="pharmaceutical research"/>
        <s v="protect citizens’ health"/>
        <s v="health effects of water contamination"/>
        <s v="inclusive health policy"/>
        <s v="illness from air pollution"/>
        <s v="access to care"/>
        <s v="manage health crisis"/>
        <s v="Environmental health"/>
        <s v="Deaths attributable to unsafe hygiene"/>
        <s v="Deaths attributable to unsafe sanitation"/>
        <s v="Deaths attributable to unsafe water"/>
        <s v="deaths from lack of hygiene"/>
        <s v="deaths from unsafe sanitation"/>
        <s v="deaths from unsafe water"/>
        <s v="water pollution associated diseases"/>
        <s v="soil pollution associated diseases"/>
        <s v="soil contamination associated diseases"/>
        <s v="water contamination associated diseases"/>
        <s v="air pollution associated diseases"/>
        <s v="illness associated with soil contamination"/>
        <s v="deaths associated with soil contamination"/>
        <s v="illness associated with water contamination"/>
        <s v="illness from hazardous air pollution"/>
        <s v="deaths associated with water contamination"/>
        <s v="illness associated with hazardous chemicals"/>
        <s v="deaths associated with hazardous chemicals"/>
        <s v="illness associated with air pollution"/>
        <s v="deaths associated with air pollution"/>
        <s v="deaths from hazardous air pollution"/>
        <s v="Mortality attributed to air pollution"/>
        <s v="Mortality for air pollution"/>
        <s v="illness from water pollution"/>
        <s v="quality care"/>
        <s v="risk communication framework"/>
        <s v="illness from soil contamination"/>
        <s v="Household health expenditure"/>
        <s v="illness from soil pollution"/>
        <s v="care provision"/>
        <s v="health system resilience"/>
        <s v="illness from hazardous chemicals"/>
        <s v="care costs"/>
        <s v="health crisis prevention"/>
        <s v="Mortality rate for air pollution"/>
        <s v="Mortality rate attributed to air pollution"/>
        <s v="illness from water contamination"/>
        <s v="medical care"/>
        <s v="disease prevention"/>
        <s v="illness related to air pollution"/>
        <s v="health insurance"/>
        <s v="prepare for future health crises"/>
        <s v="mortality for lack of hygiene"/>
        <s v="reinforce health care systems"/>
        <s v="avoidance of a risk to health"/>
        <s v="development of medicines"/>
        <s v="elderly health"/>
        <s v="adolescent pregnancies"/>
        <s v="suicide deaths"/>
        <s v="maternal health"/>
        <s v="alcohol exposure"/>
        <s v="stem COVID transmission"/>
        <s v="deaths from accident traffic"/>
        <s v="health impacts of water contamination"/>
        <s v="inclusive health"/>
        <s v="respect of cultural diversity"/>
        <s v="internet in school"/>
        <s v="gender equality in education"/>
        <s v="skill training"/>
        <s v="nursery education"/>
        <s v="skills and education"/>
        <s v="financial contributions to study"/>
        <s v="compulsory education"/>
        <s v="mathematical proficiency"/>
        <s v="adult education"/>
        <s v="educate teachers"/>
        <s v="culture of peace"/>
        <s v="electricity in school"/>
        <s v="education for vulnerable"/>
        <s v="technology skills"/>
        <s v="learning process for children"/>
        <s v="education and skills"/>
        <s v="financial contributions to trainees"/>
        <s v="effective learning outcomes"/>
        <s v="math proficiency"/>
        <s v="access to universities"/>
        <s v="train teachers"/>
        <s v="sustainable development in national education"/>
        <s v="sanitation in school"/>
        <s v="education for disadvantaged"/>
        <s v="ICT skills"/>
        <s v="children development"/>
        <s v="training and education"/>
        <s v="financial aid for students"/>
        <s v="minimum proficiency level"/>
        <s v="reading proficiency"/>
        <s v="participation in training"/>
        <s v="development of teaching staff"/>
        <s v="sustainable development in teacher education"/>
        <s v="effective learning environment"/>
        <s v="education for all"/>
        <s v="digital skills"/>
        <s v="early childhood education"/>
        <s v="education and training"/>
        <s v="financial aid awards for individual students"/>
        <s v="free secondary education"/>
        <s v="reading skills"/>
        <s v="participation in non-formal education"/>
        <s v="teacher training"/>
        <s v="human rights education"/>
        <s v="inclusive learning environment"/>
        <s v="education for indigenous"/>
        <s v="skills for employment"/>
        <s v="pre primary education"/>
        <s v="quality education"/>
        <s v="increase access to higher education"/>
        <s v="free primary education"/>
        <s v="underachievement in reading"/>
        <s v="participation in formal education"/>
        <s v="teacher education"/>
        <s v="sustainable development skills"/>
        <s v="safe learning environment"/>
        <s v="quality education and training for disadvantaged groups"/>
        <s v="vocational skills"/>
        <s v="childhood development"/>
        <s v="SDG 4"/>
        <s v="improve access to higher education"/>
        <s v="primary school completion rate"/>
        <s v="language proficiency"/>
        <s v="adult participation in learning"/>
        <s v="skilled teacher"/>
        <s v="competences for sustainable development"/>
        <s v="schools with computers"/>
        <s v="educational inequalities"/>
        <s v="upskilling"/>
        <s v="children early learning"/>
        <s v="Facilitate the return of students to school"/>
        <s v="grant for learning"/>
        <s v="Completion rate primary education"/>
        <s v="reduce illiterate"/>
        <s v="learning sustainability"/>
        <s v="schools with electricity"/>
        <s v="inclusive education"/>
        <s v="reskilling"/>
        <s v="ensure that all children have access to basic services like health and education"/>
        <s v="improving education"/>
        <s v="grant for studying"/>
        <s v="progress in primary school enrolment"/>
        <s v="proficiency standards in mathematics"/>
        <s v="lifelong learning"/>
        <s v="teachers with the minimum required qualifications"/>
        <s v="education sustainability"/>
        <s v="schools with drinking water"/>
        <s v="training socially inclusive"/>
        <s v="skills adjusted to labour market"/>
        <s v="early childhood learning"/>
        <s v="improving global education"/>
        <s v="grants to students"/>
        <s v="out-of-school children"/>
        <s v="proficiency standards in reading"/>
        <s v="lifelong education"/>
        <s v="training for teaching"/>
        <s v="sustainability learning"/>
        <s v="schools with basic resources"/>
        <s v="education socially inclusive"/>
        <s v="upgrading of skills"/>
        <s v="compulsory school starting age"/>
        <s v="increase school enrollment rates"/>
        <s v="economic aid to study"/>
        <s v="children out of school"/>
        <s v="underachiever in mathematics"/>
        <s v="Lifelong training"/>
        <s v="well-trained to teach"/>
        <s v="schools offering basic services"/>
        <s v="parity of education"/>
        <s v=" vocational education"/>
        <s v="pre-primary provision"/>
        <s v="increase access to education"/>
        <s v="economic aid for students"/>
        <s v="free primary school"/>
        <s v="mathematical skills"/>
        <s v="adult training"/>
        <s v="well-trained teachers"/>
        <s v="sustainable development in curricula"/>
        <s v="drinking water in school"/>
        <s v="education for persons with disabilities"/>
        <s v="vocational training"/>
        <s v="family-day care"/>
        <s v="quality services in education"/>
        <s v="financial contributions for students"/>
        <s v="prevent early school leaving"/>
        <s v="math skills"/>
        <s v="adult formal education"/>
        <s v="adequate teacher"/>
        <s v="global citizenship education"/>
        <s v="education facilities"/>
        <s v="equal access to education"/>
        <s v="technical skills"/>
        <s v="learning services for children"/>
        <s v="Sustainable Development Goal 4"/>
        <s v="scholarship"/>
        <s v="primary completion rate"/>
        <s v="numeracy"/>
        <s v="tertiary education"/>
        <s v="qualified teacher"/>
        <s v="teacher of sustainable development"/>
        <s v="school with basic handwashing facilities"/>
        <s v="parity in tertiary education"/>
        <s v="TVET"/>
        <s v="early childhood development"/>
        <s v="equitable education"/>
        <s v="ODA for education"/>
        <s v="early school leavers"/>
        <s v="teach sustainable development"/>
        <s v="schools with access to Internet"/>
        <s v="parity in secondary education"/>
        <s v="up-skilling"/>
        <s v="support children’s early development"/>
        <s v="education as a priority"/>
        <s v="official development assistance for education"/>
        <s v="completion rate of education"/>
        <s v="increase literacy"/>
        <s v="training on sustainable development"/>
        <s v="schools with access to electricity"/>
        <s v="parity in primary education"/>
        <s v="digital literacy"/>
        <s v="support children’s cognitive development"/>
        <s v="growth in enrolment rates"/>
        <s v="official development assistance for school"/>
        <s v="Completion rate secondary education"/>
        <s v="functionally literate"/>
        <s v="skills for sustainable development"/>
        <s v="schools with sanitation"/>
        <s v="equal access to high-quality education"/>
        <s v="skills for labour market"/>
        <s v="support children’s early cognitive development"/>
        <s v="education quality"/>
        <s v="official development assistance for learning"/>
        <s v="Completion rate upper secondary education"/>
        <s v="proficiency in math"/>
        <s v="teacher of sustainable lifestyle"/>
        <s v="students can access to internet"/>
        <s v="gender discrepancy in terms of education"/>
        <s v="new skills"/>
        <s v="teach sustainable lifestyle"/>
        <s v="internet accessible by pupils"/>
        <s v="gender discrepancy in education"/>
        <s v="human capital development"/>
        <s v="training on sustainable lifestyle"/>
        <s v="internet for teaching"/>
        <s v="disparity in education"/>
        <s v="quality skills"/>
        <s v="skills for sustainable lifestyle"/>
        <s v=" handwashing facilities in school"/>
        <s v="inequalities in education"/>
        <s v="skilled labour"/>
        <s v="completion rate for upper-secondary education"/>
        <s v="education policy"/>
        <s v="Erasmus"/>
        <s v="learning conditions"/>
        <s v="education for sustainable lifestyle"/>
        <s v="school with handwashing facilities"/>
        <s v="parity in university"/>
        <s v="skills development"/>
        <s v="children developmentally on track"/>
        <s v="progress on education"/>
        <s v="ODA for school"/>
        <s v="out-of-school"/>
        <s v="education for peace"/>
        <s v="access in schools to basic services"/>
        <s v="education for human rights"/>
        <s v="computer for teaching"/>
        <s v="inclusive schools"/>
        <s v="education for environmental sustainability"/>
        <s v="inclusive training course for teaching staff"/>
        <s v="inclusive teaching"/>
        <s v="awareness of sustainable lifestyle"/>
        <s v="culture of sustainable lifestyle"/>
        <s v="culture of sustainable development"/>
        <s v="training on human rights"/>
        <s v="computer for learning"/>
        <s v="right to education"/>
        <s v="learn human rights"/>
        <s v="access in schools to key basic services"/>
        <s v="teacher of human rights"/>
        <s v="Accessible learning materials"/>
        <s v="right to common education"/>
        <s v="learn sustainable lifestyle"/>
        <s v="internet for students"/>
        <s v="remove barriers to education"/>
        <s v="labour market demand"/>
        <s v="learn global citizenship"/>
        <s v="teach global citizenship"/>
        <s v="teach human rights"/>
        <s v="computer in school"/>
        <s v="discrimination in education"/>
        <s v="learn sustainable development"/>
        <s v="internet access students"/>
        <s v="education for gender equality"/>
        <s v="E-learning"/>
        <s v="schools with Internet"/>
        <s v="education is inclusive"/>
        <s v="skills for job"/>
        <s v="Early childhood and primary education"/>
        <s v="promote learning"/>
        <s v="official development assistance for studying"/>
        <s v="Completion rate lower secondary education"/>
        <s v="proficiency in reading"/>
        <s v="education for global citizenship"/>
        <s v="access in schools to facilities"/>
        <s v="Woman’s empowerment"/>
        <s v="female boss"/>
        <s v="laws gender"/>
        <s v="female land ownership"/>
        <s v="dowry-related death"/>
        <s v="discrimination faced by girls"/>
        <s v="ict women"/>
        <s v="marrying in childhood"/>
        <s v="Women’s empowerment"/>
        <s v="female CEO"/>
        <s v="public allocations for gender equality"/>
        <s v="womens property"/>
        <s v="violence within marriage"/>
        <s v="discrimination for girls"/>
        <s v="women techmakers"/>
        <s v="genital cutting"/>
        <s v="Unpaid domestic services"/>
        <s v="empower girls"/>
        <s v="women in top position"/>
        <s v="gender legislation"/>
        <s v="female property ownership"/>
        <s v="marital violence"/>
        <s v="discrimination for woman"/>
        <s v="female tech leader"/>
        <s v="forced into early marriage"/>
        <s v="responsibility shared household"/>
        <s v="Inequalities based on sex"/>
        <s v="women in parliament"/>
        <s v="gender-relevant legislation"/>
        <s v="womens property rights"/>
        <s v="gender-based violence"/>
        <s v="discrimination for women"/>
        <s v="technology and women"/>
        <s v="child marriage"/>
        <s v="sharing family responsibility"/>
        <s v="freedom for woman in sexual relations"/>
        <s v="empower women"/>
        <s v="women in management positions"/>
        <s v="gender-sensitive legislation"/>
        <s v="womens right to land"/>
        <s v="violence against girls"/>
        <s v="women discrimination"/>
        <s v="gender and technology"/>
        <s v="female genital mutilation"/>
        <s v="shared household responsibility"/>
        <s v="freedom for women in sexual relations"/>
        <n v="5"/>
        <s v="women in managerial positions"/>
        <s v="gender-neutral legislation"/>
        <s v="women owned business"/>
        <s v="violence against woman"/>
        <s v="gender discrimination"/>
        <s v="women in tech"/>
        <s v="fgm"/>
        <s v="unpaid care"/>
        <s v="sex education"/>
        <s v="equal opportunity for woman"/>
        <s v="women leadership"/>
        <s v="law gender equality"/>
        <s v="womans property rights"/>
        <s v="violence against women"/>
        <s v="women discriminated"/>
        <s v="technology and woman"/>
        <s v="equal opportunity for women"/>
        <s v="women in positions of leadership"/>
        <s v="gender equality legislation"/>
        <s v="womans right to land"/>
        <s v="women rape"/>
        <s v="woman  deprived"/>
        <s v="woman in tech"/>
        <s v="woman’s rights"/>
        <s v="women are serving in parliament"/>
        <s v="gender equality law"/>
        <s v="woman owned business"/>
        <s v="rape women"/>
        <s v="women are deprived"/>
        <s v="woman in technology"/>
        <s v="female rights"/>
        <s v="leading women"/>
        <s v="women and law"/>
        <s v="land rights for woman"/>
        <s v="intimate partner violence"/>
        <s v="girls are deprived"/>
        <s v="ict gender"/>
        <s v="empower female"/>
        <s v="women leading"/>
        <s v="women business and the law"/>
        <s v="gender discrimination in land ownership"/>
        <s v="rape victim"/>
        <s v="discrimination faced by woman"/>
        <s v="gender ict"/>
        <s v="girls’ empowerment"/>
        <s v="women in government"/>
        <s v="equality in law for women"/>
        <s v="women land ownership"/>
        <s v="sexual harassment"/>
        <s v="discrimination faced by women"/>
        <s v="women ict"/>
        <s v="Marriage before the age of"/>
        <s v="Sustainable Development Goal 5"/>
        <s v="women in leading positions"/>
        <s v="gender laws"/>
        <s v="land rights for women"/>
        <s v="gender violence"/>
        <s v="woman discrimination"/>
        <s v="women in technology"/>
        <s v="forced marriage"/>
        <s v="unpaid domestic work"/>
        <s v="reproductive rights"/>
        <s v="equality between men and women"/>
        <s v="woman in management positions"/>
        <s v="laws protecting women"/>
        <s v="women inheritance rights"/>
        <s v="rape woman"/>
        <s v="discriminated girls"/>
        <s v="mobile phone for girls"/>
        <s v="gender equality"/>
        <s v="woman in managerial positions"/>
        <s v="legislation on domestic violence"/>
        <s v="inheritance rights for women"/>
        <s v="woman abuse"/>
        <s v="discriminated woman"/>
        <s v="mobile phone for women"/>
        <s v="woman equality"/>
        <s v="woman in leading positions"/>
        <s v="discriminatory laws for woman"/>
        <s v="inheritance rights for woman"/>
        <s v="abuse woman"/>
        <s v="discriminated women"/>
        <s v="woman ict"/>
        <s v="women equality"/>
        <s v="women’s representation politics"/>
        <s v="discriminatory laws for women"/>
        <s v="woman land ownership"/>
        <s v="women abuse"/>
        <s v="girls discriminated"/>
        <s v="ict woman"/>
        <s v="equality between woman and man"/>
        <s v="leading woman"/>
        <s v="gender approach in policy"/>
        <s v="gender balance on tenure rights over agricultural land"/>
        <s v="women sexually assaulted"/>
        <s v="equal treatment women"/>
        <s v="equality between women and men"/>
        <s v="woman leading"/>
        <s v="gender approach in legislation"/>
        <s v="gender balance on ownership over agricultural land"/>
        <s v="marital rape"/>
        <s v="discrimination by gender"/>
        <s v="equality between girls and boy"/>
        <s v="woman in government"/>
        <s v="give men and women equal legal rights"/>
        <s v="give women equal rights property"/>
        <s v="protect woman from violence"/>
        <s v="discrimination on the basis of gender"/>
        <s v="equality between boys and girls"/>
        <s v="woman in top position"/>
        <s v="give women and men equal legal rights"/>
        <s v="give women equal rights land"/>
        <s v="protect women from violence"/>
        <s v="discrimination by sex"/>
        <s v="girls with mobile phones"/>
        <s v="equality between man and woman"/>
        <s v="woman in parliament"/>
        <s v="address the way laws impact the decisions women take"/>
        <s v="woman inheritance rights"/>
        <s v="woman rape"/>
        <s v="discrimination on the basis of sex"/>
        <s v="women with mobile phones"/>
        <s v="gender parity"/>
        <s v="woman in political offices"/>
        <s v="gender budgeting"/>
        <s v="inequalities for girls"/>
        <s v="woman leadership"/>
        <s v="gender mainstreaming"/>
        <s v="women owning land"/>
        <s v="women rights"/>
        <s v="sharing of responsibilities between men and women"/>
        <s v="sharing of responsibilities between women and men"/>
        <s v="Gender Action Plan"/>
        <s v="gender discrepancy"/>
        <s v="same rights for boys and girls"/>
        <s v="same rights for men and women"/>
        <s v="same rights for man and woman"/>
        <s v="female-led households"/>
        <s v="same rights for girls and boys"/>
        <s v="gender balance on company boards"/>
        <s v="same rights for women and men"/>
        <s v="woman in management roles"/>
        <s v="same rights as men"/>
        <s v="women employed in management roles"/>
        <s v="same rights for woman and man"/>
        <s v="woman in decision-making"/>
        <s v="woman and man have the same rights"/>
        <s v="women in management roles"/>
        <s v="women and men have the same rights"/>
        <s v="women in decision-making"/>
        <s v="woman and man have equal rights"/>
        <s v="woman employed in management roles"/>
        <s v="women and men have equal rights"/>
        <s v="woman employed in decision-making"/>
        <s v="parity between woman and man"/>
        <s v="women who are employed in decision-making"/>
        <s v="parity between women and men"/>
        <s v="females employed in management roles"/>
        <s v="parity between girls and boy"/>
        <s v="females employed in decision-making"/>
        <s v="gender inequality"/>
        <s v="woman’s representation in the political"/>
        <s v="mainstreaming gender"/>
        <s v="women equal rights to land"/>
        <s v="Inequalities faced by woman"/>
        <s v="woman in political leadership"/>
        <s v="gender sensitive budget"/>
        <s v="Inequalities faced by women"/>
        <s v="women in political leadership"/>
        <s v="gender sensitive policy"/>
        <s v="inequalities for woman"/>
        <s v="woman in positions of leadership"/>
        <s v="integrate gender in policy"/>
        <s v="woman owning land"/>
        <s v="domestic violence"/>
        <s v="parity between boys and girls"/>
        <s v="positions held by women"/>
        <s v="parity between man and woman"/>
        <s v="seats held by women"/>
        <s v="Inequalities faced by girls"/>
        <s v="woman’s representation in policy"/>
        <s v="gender sensitive legislation"/>
        <s v="inequalities for women"/>
        <s v="woman serving in parliament"/>
        <s v="integrate gender in legislation"/>
        <s v="gender balance over agricultural land"/>
        <s v="woman sexually assaulted"/>
        <s v="equal opportunity for girls"/>
        <s v="women’s representation in policy"/>
        <s v="equality in law for woman"/>
        <s v="womens land"/>
        <s v="abuse women"/>
        <s v="woman discriminated"/>
        <s v="woman techmakers"/>
        <s v="parity between men and women"/>
        <s v="women in political offices"/>
        <s v="sanitation service"/>
        <s v="water pollution"/>
        <s v="drinking water stress"/>
        <s v="protect water resource"/>
        <s v="available freshwater"/>
        <s v="local water management"/>
        <s v="sanitation in developing countries"/>
        <s v="watershed management"/>
        <s v="open defecation"/>
        <s v="untreated wastewater"/>
        <s v="water insecurity"/>
        <s v="water-related ecosystem"/>
        <s v="freshwater withdrawal"/>
        <s v="community-led water"/>
        <s v="water programmes in developing countries"/>
        <s v="sustainable management of water"/>
        <s v="sustainable management of sanitation"/>
        <s v="cleaning facilities"/>
        <s v="untreated waste water"/>
        <s v="dwindling drinking water"/>
        <s v="water basin protection"/>
        <s v="water stress"/>
        <s v="community-led sanitation"/>
        <s v=" sanitation-related official development assistance"/>
        <s v="water management"/>
        <s v="water and sanitation"/>
        <s v="equitable hygiene"/>
        <s v=" waste water management"/>
        <s v="access to drinking water"/>
        <s v="protect rivers"/>
        <s v="efficient water"/>
        <s v="community sanitation"/>
        <s v="sanitation-related oda"/>
        <s v="water cooperation"/>
        <s v="ensure availability of water"/>
        <s v="access to sanitation"/>
        <s v="waste water treatment"/>
        <s v="affordable drinking water"/>
        <s v="river protection"/>
        <s v="sustainable water"/>
        <s v="community water system"/>
        <s v="water-related official development assistance"/>
        <s v="transboundary basin"/>
        <s v="ensure water availability"/>
        <s v="washing facility"/>
        <s v="wastewater treatment"/>
        <s v="drinking water access"/>
        <s v="wetland protection"/>
        <s v="water-use efficiency"/>
        <s v="community water management"/>
        <s v="water-related oda"/>
        <s v="integrated water resource"/>
        <n v="6"/>
        <s v="basic water services"/>
        <s v="pollution of water"/>
        <s v="recurring water shortages"/>
        <s v="restore river"/>
        <s v="Water efficiency"/>
        <s v="basic water, sanitation and hygiene facilities"/>
        <s v="pollution of surface water"/>
        <s v="availability of water"/>
        <s v="restore freshwater ecosystems"/>
        <s v="water saving techniques"/>
        <s v="WASH services"/>
        <s v="recycled water"/>
        <s v="basins where water use exceeds recharge"/>
        <s v="restore wetlands"/>
        <s v="water-saving technologies"/>
        <s v="local management of water"/>
        <s v="handwashing"/>
        <s v="reclaimed water"/>
        <s v="improved drinking water source"/>
        <s v="natural wetlands lost"/>
        <s v="water resource efficiency"/>
        <s v="managing local water"/>
        <s v="official development assistance for water projects"/>
        <s v="water catchment area"/>
        <s v="hand hygiene"/>
        <s v="phosphate in rivers"/>
        <s v="drinking water services"/>
        <s v="draining wetland"/>
        <s v="scarce water"/>
        <s v="local water policy"/>
        <s v=" water efficiency in developing countries"/>
        <s v="equitable use of water"/>
        <s v="ensure sanitation"/>
        <s v="nitrate in rivers"/>
        <s v="freshwater resources"/>
        <s v="restore water"/>
        <s v=" water scarcity"/>
        <s v="local water strategy"/>
        <s v="water harvesting in developing countries"/>
        <s v="reliable irrigation"/>
        <s v="equitable sanitation"/>
        <s v="water quality"/>
        <s v="safe drinking water"/>
        <s v="protect wetlands"/>
        <s v="water exploitation index"/>
        <s v="local communities in water"/>
        <s v="water oda"/>
        <s v="water resource management"/>
        <s v="Sustainable Development Goal 6"/>
        <s v="lack of access to sanitised water"/>
        <s v="lack of running water"/>
        <s v="inadequate sanitation"/>
        <s v="clean water"/>
        <s v="Drinking water supply"/>
        <s v="access to latrines"/>
        <s v="safeguard zones for surface and groundwater"/>
        <s v="water crisis"/>
        <s v="floodplains restored"/>
        <s v="access to toilets"/>
        <s v="pollution of the aquatic environment"/>
        <s v="shortfall in freshwater resources"/>
        <s v="restore floodplains"/>
        <s v="urban sanitation"/>
        <s v="degradation of water resources"/>
        <s v="sanitary facilities"/>
        <s v="wastewater management"/>
        <s v="safe sanitation"/>
        <s v="wastewater discharged into sea without pollution removal"/>
        <s v="adequately treated excreta"/>
        <s v="wastewater discharged into rivers without pollution removal"/>
        <s v="adequately disposed excreta"/>
        <s v="untreated water"/>
        <s v="adequate sanitation"/>
        <s v="recycling of treated water"/>
        <s v="sanitary conditions"/>
        <s v="water treatment plant"/>
        <s v="sanitation infrastructure"/>
        <s v="water treatment projects"/>
        <s v="safely managed sanitation facilities"/>
        <s v="pollution of groundwater"/>
        <s v="safely-managed drinking water"/>
        <s v="river restored"/>
        <s v="energy for all"/>
        <s v="hydropower"/>
        <s v="energy services in developing countries"/>
        <s v="energy efficiency in developing countries"/>
        <s v="energy saving"/>
        <s v="access to affordable, reliable and modern energy"/>
        <s v="clean hydrogen"/>
        <s v="developing countries sustainable energy"/>
        <s v="renewable energy in developing countries"/>
        <s v="energy potential"/>
        <s v="modern energy"/>
        <s v="access to clean fuels"/>
        <s v="developing countries clean energy"/>
        <s v="financing clean energy"/>
        <s v="inefficient energy solutions"/>
        <s v="access to electricity"/>
        <s v="green energy"/>
        <s v="clean energy in developing countries"/>
        <s v="financing energy"/>
        <s v="energy intensity"/>
        <s v="access to energy"/>
        <s v="energy mix"/>
        <s v="Investments in energy efficiency in developing countries"/>
        <s v="international cooperation for energy"/>
        <s v="energy consumption"/>
        <s v="sustainable energy"/>
        <s v="electricity access"/>
        <s v="renewable energy"/>
        <s v="sustainable energy in LDCs"/>
        <s v="clean energy technology"/>
        <s v="energy efficiency"/>
        <n v="7"/>
        <s v="increase electrification"/>
        <s v="thermal power"/>
        <s v="clean energy sovereignty third world"/>
        <s v="investments in electricity generation"/>
        <s v="widely available energy"/>
        <s v="eco-friendly energy"/>
        <s v="sustainable local energy developing countries"/>
        <s v="development of the energy sector"/>
        <s v="affordable energy"/>
        <s v="hydroenergy production"/>
        <s v="energy independence third world"/>
        <s v="clean energy investments"/>
        <s v="efficient energy solutions"/>
        <s v="energy security"/>
        <s v="solar energy"/>
        <s v="energy independence developing countries"/>
        <s v="energy preparedness"/>
        <s v="energy efficient buildings"/>
        <s v="stand-alone energy services"/>
        <s v="wind energy"/>
        <s v="electricity in developing countries"/>
        <s v="hybrid systems in developing countries"/>
        <s v="energy efficient technologies"/>
        <s v="energy-poor country"/>
        <s v="hydraulic energy"/>
        <s v="electricity access in developing countries"/>
        <s v="investment in energy in developing countries"/>
        <s v="energy efficient production modes"/>
        <s v="energy access"/>
        <s v="clean energy"/>
        <s v="sustainable energy in developing countries"/>
        <s v="clean energy research"/>
        <s v="energy productivity"/>
        <s v="Sustainable Development Goal 7"/>
        <s v="access to power"/>
        <s v="solar panels"/>
        <s v="sustainable local energy third world"/>
        <s v="unreliable electricity"/>
        <s v="power generated through renewable sources"/>
        <s v="clean energy sovereignty least developed"/>
        <s v="reliable electricity"/>
        <s v="polluting fuels"/>
        <s v="clean energy sovereignty ldc"/>
        <s v="energy access partnership"/>
        <s v="limited electricity"/>
        <s v="unhealthy fuels"/>
        <s v="clean energy sovereignty developing nations"/>
        <s v="renewable energy investment projects"/>
        <s v="energy supply affordable"/>
        <s v="renewable energy generation"/>
        <s v="energy supply secure and affordable"/>
        <s v="decarbonise energy"/>
        <s v="energy supply needs to be secure and affordable"/>
        <s v="wind turbines"/>
        <s v="sustainable local energy least developed countries"/>
        <s v="scarce energy resources"/>
        <s v="renewable power capacity"/>
        <s v="sustainable local energy ldc"/>
        <s v="uninterrupted energy"/>
        <s v="new solar systems"/>
        <s v="sustainable local energy developing nations"/>
        <s v="electricity generation"/>
        <s v="electricity grids"/>
        <s v="renewable energy sources"/>
        <s v="mini-grids"/>
        <s v="hydroelectric"/>
        <s v="charcoal reduction"/>
        <s v="energy wood"/>
        <s v="reduce energy poverty"/>
        <s v="off-grid renewable"/>
        <s v="modern cooking systems"/>
        <s v="clean cooking"/>
        <s v="micropower plants"/>
        <s v="wind power"/>
        <s v="keep home adequately warm"/>
        <s v="share of renewables"/>
        <s v="access to clean cooking fuels"/>
        <s v="solar power"/>
        <s v="clean energy sovereignty developing countries"/>
        <s v=" investments in electricity transmission"/>
        <s v="power plants"/>
        <s v="increase employment"/>
        <s v="accidents at work"/>
        <s v="high-skilled employment"/>
        <s v="youth unemployment rise"/>
        <s v="eco-tourism"/>
        <s v="young people employed"/>
        <s v="mobile money service"/>
        <s v="innovation and competitiveness"/>
        <s v="gross added value"/>
        <s v="protection of children affected by armed conflict"/>
        <s v="climate-resilient growth"/>
        <s v="economic recovery"/>
        <s v="trade policy development support"/>
        <s v="non‑agriculture employment"/>
        <s v="occupational accidents"/>
        <s v="equal pay"/>
        <s v="increase the employability of the youth"/>
        <s v="plan for sustainable tourism"/>
        <s v="jobs for youth"/>
        <s v="automated teller machines"/>
        <s v="competitiveness and innovation"/>
        <s v="gross domestic product growth"/>
        <s v=" child domestic workers"/>
        <s v="green growth"/>
        <s v="protect workers and jobs"/>
        <s v="FDI for trade"/>
        <s v="support productive activities"/>
        <s v="occupational injuries"/>
        <s v="inclusive employment"/>
        <s v="increase professional abilities of the youth"/>
        <s v="sustainable tourism monitoring"/>
        <s v="youth work"/>
        <s v="number of atm"/>
        <s v="innovation and growth"/>
        <s v="growth rate of gdp"/>
        <s v="child soldier"/>
        <s v="resource productivity"/>
        <s v="boost jobs and growth"/>
        <s v="trade-related direct foreign investment"/>
        <s v="support entrepreneurs"/>
        <s v="precarious employment"/>
        <s v="unemployment"/>
        <s v="youth employment strategy"/>
        <s v="sustainable tourism evaluation"/>
        <s v="youth training"/>
        <s v="commercial bank branches"/>
        <s v="technological progress"/>
        <s v="growth rate of real gdp"/>
        <s v="human trafficking"/>
        <s v="material consumption"/>
        <s v="repair labour markets"/>
        <s v="trade-related assistance"/>
        <s v="entrepreneurship"/>
        <s v="secure working"/>
        <s v="decent work"/>
        <s v="global jobs pact"/>
        <s v="evaluate sustainable tourism"/>
        <s v="youth unemployment"/>
        <s v="access to insurance"/>
        <s v="innovation union"/>
        <s v="gdp growth"/>
        <s v="forced slavery"/>
        <s v="sustainable economic growth"/>
        <s v="trade-related technical assistance"/>
        <s v="creates quality jobs"/>
        <s v="safe working"/>
        <s v="productive employment"/>
        <s v="policy for youth employment"/>
        <s v="monitoring sustainable tourism"/>
        <s v="youth employment"/>
        <s v="access to financial service"/>
        <s v="technological innovation"/>
        <s v="economic development"/>
        <s v="child labour"/>
        <s v="improve resource efficiency"/>
        <n v="8"/>
        <s v="aid for disbursement"/>
        <s v="support for small and medium-sized enterprises"/>
        <s v="health protection of workers"/>
        <s v="gender balanced labour market"/>
        <s v="reinforcing youth leadership"/>
        <s v="responsible ecotourism"/>
        <s v="helped 3.5 million young people a year to get in training, education or work"/>
        <s v="micro-credit"/>
        <s v="encourage enterprises to be innovative"/>
        <s v="health and safety of workers"/>
        <s v="gender pay gap"/>
        <s v="reinforcing youth participation"/>
        <s v="responsible tourism"/>
        <s v="NEET"/>
        <s v="microfinance"/>
        <s v="productivity increase"/>
        <s v="creation job"/>
        <s v="health and safety requirements"/>
        <s v="fair working conditions"/>
        <s v="empowering youth"/>
        <s v="inclusive tourism"/>
        <s v="education for insertion into the labour market"/>
        <s v="financial service providers"/>
        <s v="improve productivity"/>
        <s v="productive sectors growth"/>
        <s v="jobs and growth"/>
        <s v="employee rights"/>
        <s v="minimum wage"/>
        <s v="enhancing youth entrepreneurship"/>
        <s v="green tourism"/>
        <s v="young people aged 15 to 29 not in employment, education or training"/>
        <s v="access to credit and financial services"/>
        <s v="boost productivity"/>
        <s v="sustainable growth"/>
        <s v="finance for enterprises"/>
        <s v="labour union"/>
        <s v="quality employment"/>
        <s v="enabling youth entrepreneurship"/>
        <s v="agri-tourism"/>
        <s v="help young people get into work"/>
        <s v="financial inclusion"/>
        <s v="gains in productivity"/>
        <s v="inclusive growth"/>
        <s v="recruitment of youth by extremists groups"/>
        <s v="resource efficiency in consumption and production"/>
        <s v="new jobs"/>
        <s v="collective bargaining"/>
        <s v="help most vulnerable to return to the labour"/>
        <s v="opportunities for youth to enter the labour market"/>
        <s v="culture linked to tourism"/>
        <s v="young people unemployed"/>
        <s v="bank account"/>
        <s v="improves economic performance"/>
        <s v="growth and jobs"/>
        <s v="prevention of recruitment of minors"/>
        <s v="economic growth decoupled from resource use"/>
        <s v="job creation"/>
        <s v="labour right"/>
        <s v="full employment"/>
        <s v="strategy for youth employment"/>
        <s v="impact of sustainable tourism"/>
        <s v="unemployment among youth"/>
        <s v="access to banking"/>
        <s v="economic productivity"/>
        <s v="economic growth"/>
        <s v="forced labour"/>
        <s v="decouple economic growth"/>
        <s v="Sustainable Development Goal 8"/>
        <s v="aid for trade"/>
        <s v="sustainable jobs"/>
        <s v="health requirements for work"/>
        <s v="creation of job opportunities"/>
        <s v="creating incentives for innovation for youth"/>
        <s v="creative jobs"/>
        <s v="protection of workers against risks to their health"/>
        <s v="job creation for the most vulnerable"/>
        <s v="creating incentives for entrepreneurship for youth"/>
        <s v="support to SMEs"/>
        <s v="protection of workers' health"/>
        <s v="quality job"/>
        <s v="creating opportunities for youth"/>
        <s v="help small and medium-sized enterprises"/>
        <s v="health surveillance of workers"/>
        <s v="inclusive job"/>
        <s v="enhancing youth employability"/>
        <s v="promote local products"/>
        <s v="young people not in employment, education or training"/>
        <s v="workers living in extreme poverty"/>
        <s v="occupational health"/>
        <s v="underutilized women in the labour force"/>
        <s v=" job-rich recovery"/>
        <s v="safety and health of workers"/>
        <s v="informal employment"/>
        <s v="access jobs"/>
        <s v="health of workers"/>
        <s v="women participation in the labour force"/>
        <s v="youth employment policy"/>
        <s v="jobs in innovative sectors"/>
        <s v="workers’ safety and health"/>
        <s v="protecting jobs"/>
        <s v="instrument to fight youth unemployment"/>
        <s v="emerging industry jobs"/>
        <s v=" health relating to workstation"/>
        <s v="decent labour"/>
        <s v="employment opportunities for the youth"/>
        <s v="private sectors organizations promotion"/>
        <s v="health and safety conditions of the work"/>
        <s v="underutilised women in the labour force"/>
        <s v="stimulate business climate"/>
        <s v="workers’ health"/>
        <s v="employment of people with disabilities"/>
        <s v="create business climate"/>
        <s v="support innovation of Small and medium sized "/>
        <s v="support innovation of enterprise"/>
        <s v="support innovation of SMEs"/>
        <s v="create investment climate"/>
        <s v="create business environment"/>
        <s v="help entrepreneurs"/>
        <s v="workers’ rights"/>
        <s v="regulatory framework for SMEs development"/>
        <s v="improving the labour conditions"/>
        <s v="capital markets"/>
        <s v="labour standard"/>
        <s v="Ease of Doing Business Index"/>
        <s v="health of exposed workers"/>
        <s v="recruitment of persons with disabilities"/>
        <s v="support to MSME"/>
        <s v="Health Protection at Work"/>
        <s v="unpaid work"/>
        <s v="support to Micro, Small and Medium Enterprises"/>
        <s v="health at work"/>
        <s v="access to employment"/>
        <s v="stimulate investment climate"/>
        <s v="exposure of workers to the risks"/>
        <s v="vocational rehabilitation"/>
        <s v="private sector advocacy"/>
        <s v="protection of labour"/>
        <s v="supporting private SMEs"/>
        <s v="safety requirements at the workplace"/>
        <s v="economic freedom"/>
        <s v="protection for all workers"/>
        <s v="Decent employment"/>
        <s v="stimulate business environment"/>
        <s v="health and safety requirements regarding the exposure of workers to the risks"/>
        <s v="help women make steady incomes"/>
        <s v="helping SMEs"/>
        <s v="health and safety resulting from workplace"/>
        <s v="decent job"/>
        <s v="opportunities for youth employment"/>
        <s v="promote local culture"/>
        <s v="help young people to get in training, education or work"/>
        <s v="private sector development"/>
        <s v="protection of the health and safety of workers"/>
        <s v="poor job search skills"/>
        <s v="access internet"/>
        <s v="small scale industry access to credit"/>
        <s v="innovative technology"/>
        <s v="employment in medium technology"/>
        <s v="regional infrastructure"/>
        <s v="research and development developing countries"/>
        <s v="clean technologies"/>
        <s v="official development assistance for rural infrastructure"/>
        <s v="network coverage"/>
        <s v="credit small scale indsutry"/>
        <s v="R&amp;D"/>
        <s v="employment in high technology"/>
        <s v="transborder infrastructure"/>
        <s v="industrial diversification in developing countries"/>
        <s v="upgrade existing infrastructure"/>
        <s v="oda for rural infrastructure development"/>
        <s v="access to communication technology"/>
        <s v="industry access to finance"/>
        <s v="research and development"/>
        <s v="medium technology employment"/>
        <s v="all-season road"/>
        <s v="industry in developing countries"/>
        <s v="resource-use efficiency"/>
        <s v="developing countries infrastructure"/>
        <s v="digitalisation"/>
        <s v="access to ICT"/>
        <s v="access to finance industry"/>
        <s v="industry technology"/>
        <s v="high technology employment"/>
        <s v="reliable infrastructure"/>
        <s v="technologies in developing countries"/>
        <s v="retrofit"/>
        <s v="infrastructure development in developing countries"/>
        <s v="digital transformation"/>
        <s v="access to information technology"/>
        <s v="access to finance small scale industry"/>
        <s v="industrial innovation"/>
        <s v="manufacturing value"/>
        <s v="sustainable infrastructure"/>
        <s v="technology development in developing countries"/>
        <s v="retrofitting"/>
        <s v="infrastructure in developing countries"/>
        <s v="digitalization"/>
        <s v="access to free internet"/>
        <s v="small enterprises and financial services"/>
        <s v="innovative industry"/>
        <s v="sustainable industrialization"/>
        <s v="resilient infrastructure"/>
        <s v="innovation in developing countries"/>
        <s v="sustainable industrial process"/>
        <s v="development assistance to infrastructure"/>
        <n v="9"/>
        <s v="provide free internet"/>
        <s v="loans to expansion and growth-stage enterprises"/>
        <s v="Investing in digital infrastructure"/>
        <s v="solar industry"/>
        <s v="enhancement of basic infrastructure"/>
        <s v="internet networks"/>
        <s v="financial instrument for SME"/>
        <s v="foster innovation"/>
        <s v="construction of industrial parks"/>
        <s v="infrastructure providing basic services"/>
        <s v="internet connectivity"/>
        <s v="financial instrument for enterprises"/>
        <s v="personnel employed in RD&amp;I"/>
        <s v="manufacturing employment"/>
        <s v="transport infrastructure"/>
        <s v="R&amp;D in developing countries"/>
        <s v="fibre-optic internet"/>
        <s v="financial instrument to support enterprises"/>
        <s v="Expenditure in Innovation"/>
        <s v="industrial modernisation"/>
        <s v="freight transport"/>
        <s v="developing countries innovation"/>
        <s v="information technology access"/>
        <s v="financial instrument supporting Union enterprises"/>
        <s v="Expenditure in Research"/>
        <s v="industrial modernization"/>
        <s v="passenger transport"/>
        <s v="industry transition to sustainable"/>
        <s v="ict access"/>
        <s v="small scale industry credit"/>
        <s v="green technology"/>
        <s v="manufacturing industry"/>
        <s v="inland waterways"/>
        <s v="developing countries research and development"/>
        <s v="low-emission technologies"/>
        <s v="internet access"/>
        <s v="small scale industry"/>
        <s v="innovative infrastructure"/>
        <s v="inclusive industrialisation"/>
        <s v="quality infrastructure"/>
        <s v="research in developing countries"/>
        <s v="upgrade infrastructure"/>
        <s v="international support to infrastructure"/>
        <s v="Sustainable Development Goal 9"/>
        <s v="provide ICT classes"/>
        <s v="access to finance for rural Micro-Enterprises"/>
        <s v="EUREKA"/>
        <s v="inclusive industrialization"/>
        <s v="ICT Policy"/>
        <s v="credit for SME"/>
        <s v="Eurostars"/>
        <s v="sustainable industrialisation"/>
        <s v="intercontinental hub for ICT"/>
        <s v="credit for enterprises"/>
        <s v="Horizon Europe"/>
        <s v="creative industries"/>
        <s v="transport system and infrastructure"/>
        <s v="making ICT more accessible"/>
        <s v="loans for SME"/>
        <s v="innovation and research"/>
        <s v="cultural industries"/>
        <s v="chronic infrastructure deficit"/>
        <s v="area covered by a mobile network"/>
        <s v="promote SME"/>
        <s v="facilitate innovation"/>
        <s v="improve communications infrastructure"/>
        <s v="financial support SME"/>
        <s v="networks for research"/>
        <s v="ICT in partnership"/>
        <s v="SME credit"/>
        <s v="set up research partnerships"/>
        <s v="improvements of the ICT systems"/>
        <s v="SME finance"/>
        <s v="foster research and partnerships"/>
        <s v="ICT literacy"/>
        <s v="access to finance for SME"/>
        <s v="establish research cells"/>
        <s v="higher-quality network"/>
        <s v="small private businesses"/>
        <s v="STI"/>
        <s v="people who remain offline"/>
        <s v="funding SME"/>
        <s v="facilitate research cooperation"/>
        <s v="broadband in least developed countries"/>
        <s v="finance market for the innovative companies"/>
        <s v="3G network in ldc"/>
        <s v="3G network in least developed countries"/>
        <s v="broadband in developing countries"/>
        <s v="access to finance for MSMEs"/>
        <s v="optic fibre in developing countries"/>
        <s v="finance market for SMEs"/>
        <s v="optic fibre in least developed countries"/>
        <s v="small business"/>
        <s v="5G network in ldc"/>
        <s v="small-scale farmers"/>
        <s v="4G network in ldc"/>
        <s v="micro, small and medium-sized enterprises"/>
        <s v="people unable to access online"/>
        <s v="promote transational participation SME"/>
        <s v="improve research cooperation"/>
        <s v="3G network in developing countries"/>
        <s v="small producers"/>
        <s v="science technology and innovation"/>
        <s v="reach of a mobile-cellular signal"/>
        <s v="provide advice to micro and small enterprises"/>
        <s v="scientific research"/>
        <s v="bridge the digital divide"/>
        <s v="SME internationalisation"/>
        <s v="foster research cooperation"/>
        <s v="broadband in ldc"/>
        <s v="micro small medium enterprises"/>
        <s v="optic fibre in ldc"/>
        <s v="small cooperatives"/>
        <s v="potential of digital technologies"/>
        <s v="provide capacity building to micro and small enterprises"/>
        <s v="strengthen research cooperation"/>
        <s v="digitalization of businesses and services"/>
        <s v="SME access"/>
        <s v="foster technological progress"/>
        <s v="affordable internet package"/>
        <s v="loans for enterprises"/>
        <s v="research and innovation"/>
        <s v="clean industry"/>
        <s v="infrastructure gaps"/>
        <s v="equal access to information and knowledge"/>
        <s v="small production"/>
        <s v="Science Technology Research and Innovation"/>
      </sharedItems>
    </cacheField>
    <cacheField name="SDG" numFmtId="0">
      <sharedItems containsSemiMixedTypes="0" containsString="0" containsNumber="1" containsInteger="1" minValue="1" maxValue="17" count="17">
        <n v="1"/>
        <n v="10"/>
        <n v="11"/>
        <n v="12"/>
        <n v="13"/>
        <n v="14"/>
        <n v="15"/>
        <n v="16"/>
        <n v="17"/>
        <n v="2"/>
        <n v="3"/>
        <n v="4"/>
        <n v="5"/>
        <n v="6"/>
        <n v="7"/>
        <n v="8"/>
        <n v="9"/>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382">
  <r>
    <x v="0"/>
    <x v="0"/>
  </r>
  <r>
    <x v="1"/>
    <x v="0"/>
  </r>
  <r>
    <x v="2"/>
    <x v="0"/>
  </r>
  <r>
    <x v="3"/>
    <x v="0"/>
  </r>
  <r>
    <x v="4"/>
    <x v="0"/>
  </r>
  <r>
    <x v="5"/>
    <x v="0"/>
  </r>
  <r>
    <x v="6"/>
    <x v="0"/>
  </r>
  <r>
    <x v="7"/>
    <x v="0"/>
  </r>
  <r>
    <x v="8"/>
    <x v="0"/>
  </r>
  <r>
    <x v="9"/>
    <x v="0"/>
  </r>
  <r>
    <x v="10"/>
    <x v="0"/>
  </r>
  <r>
    <x v="11"/>
    <x v="0"/>
  </r>
  <r>
    <x v="12"/>
    <x v="0"/>
  </r>
  <r>
    <x v="13"/>
    <x v="0"/>
  </r>
  <r>
    <x v="14"/>
    <x v="0"/>
  </r>
  <r>
    <x v="15"/>
    <x v="0"/>
  </r>
  <r>
    <x v="16"/>
    <x v="0"/>
  </r>
  <r>
    <x v="17"/>
    <x v="0"/>
  </r>
  <r>
    <x v="18"/>
    <x v="0"/>
  </r>
  <r>
    <x v="19"/>
    <x v="0"/>
  </r>
  <r>
    <x v="20"/>
    <x v="0"/>
  </r>
  <r>
    <x v="21"/>
    <x v="0"/>
  </r>
  <r>
    <x v="22"/>
    <x v="0"/>
  </r>
  <r>
    <x v="23"/>
    <x v="0"/>
  </r>
  <r>
    <x v="24"/>
    <x v="0"/>
  </r>
  <r>
    <x v="25"/>
    <x v="0"/>
  </r>
  <r>
    <x v="26"/>
    <x v="0"/>
  </r>
  <r>
    <x v="27"/>
    <x v="0"/>
  </r>
  <r>
    <x v="28"/>
    <x v="0"/>
  </r>
  <r>
    <x v="29"/>
    <x v="0"/>
  </r>
  <r>
    <x v="30"/>
    <x v="0"/>
  </r>
  <r>
    <x v="31"/>
    <x v="0"/>
  </r>
  <r>
    <x v="32"/>
    <x v="0"/>
  </r>
  <r>
    <x v="33"/>
    <x v="0"/>
  </r>
  <r>
    <x v="34"/>
    <x v="0"/>
  </r>
  <r>
    <x v="35"/>
    <x v="0"/>
  </r>
  <r>
    <x v="36"/>
    <x v="0"/>
  </r>
  <r>
    <x v="37"/>
    <x v="0"/>
  </r>
  <r>
    <x v="38"/>
    <x v="0"/>
  </r>
  <r>
    <x v="39"/>
    <x v="0"/>
  </r>
  <r>
    <x v="40"/>
    <x v="0"/>
  </r>
  <r>
    <x v="41"/>
    <x v="0"/>
  </r>
  <r>
    <x v="42"/>
    <x v="0"/>
  </r>
  <r>
    <x v="43"/>
    <x v="0"/>
  </r>
  <r>
    <x v="44"/>
    <x v="0"/>
  </r>
  <r>
    <x v="45"/>
    <x v="0"/>
  </r>
  <r>
    <x v="46"/>
    <x v="0"/>
  </r>
  <r>
    <x v="47"/>
    <x v="0"/>
  </r>
  <r>
    <x v="48"/>
    <x v="0"/>
  </r>
  <r>
    <x v="49"/>
    <x v="0"/>
  </r>
  <r>
    <x v="50"/>
    <x v="0"/>
  </r>
  <r>
    <x v="51"/>
    <x v="0"/>
  </r>
  <r>
    <x v="52"/>
    <x v="0"/>
  </r>
  <r>
    <x v="53"/>
    <x v="0"/>
  </r>
  <r>
    <x v="54"/>
    <x v="0"/>
  </r>
  <r>
    <x v="55"/>
    <x v="0"/>
  </r>
  <r>
    <x v="56"/>
    <x v="0"/>
  </r>
  <r>
    <x v="57"/>
    <x v="0"/>
  </r>
  <r>
    <x v="58"/>
    <x v="0"/>
  </r>
  <r>
    <x v="59"/>
    <x v="0"/>
  </r>
  <r>
    <x v="60"/>
    <x v="0"/>
  </r>
  <r>
    <x v="61"/>
    <x v="0"/>
  </r>
  <r>
    <x v="62"/>
    <x v="0"/>
  </r>
  <r>
    <x v="63"/>
    <x v="0"/>
  </r>
  <r>
    <x v="64"/>
    <x v="0"/>
  </r>
  <r>
    <x v="65"/>
    <x v="0"/>
  </r>
  <r>
    <x v="66"/>
    <x v="0"/>
  </r>
  <r>
    <x v="67"/>
    <x v="0"/>
  </r>
  <r>
    <x v="68"/>
    <x v="0"/>
  </r>
  <r>
    <x v="69"/>
    <x v="0"/>
  </r>
  <r>
    <x v="70"/>
    <x v="0"/>
  </r>
  <r>
    <x v="71"/>
    <x v="0"/>
  </r>
  <r>
    <x v="72"/>
    <x v="0"/>
  </r>
  <r>
    <x v="73"/>
    <x v="0"/>
  </r>
  <r>
    <x v="74"/>
    <x v="0"/>
  </r>
  <r>
    <x v="75"/>
    <x v="0"/>
  </r>
  <r>
    <x v="76"/>
    <x v="0"/>
  </r>
  <r>
    <x v="77"/>
    <x v="0"/>
  </r>
  <r>
    <x v="78"/>
    <x v="0"/>
  </r>
  <r>
    <x v="79"/>
    <x v="0"/>
  </r>
  <r>
    <x v="80"/>
    <x v="0"/>
  </r>
  <r>
    <x v="81"/>
    <x v="0"/>
  </r>
  <r>
    <x v="82"/>
    <x v="0"/>
  </r>
  <r>
    <x v="83"/>
    <x v="0"/>
  </r>
  <r>
    <x v="84"/>
    <x v="0"/>
  </r>
  <r>
    <x v="85"/>
    <x v="0"/>
  </r>
  <r>
    <x v="86"/>
    <x v="0"/>
  </r>
  <r>
    <x v="87"/>
    <x v="0"/>
  </r>
  <r>
    <x v="88"/>
    <x v="0"/>
  </r>
  <r>
    <x v="89"/>
    <x v="0"/>
  </r>
  <r>
    <x v="90"/>
    <x v="0"/>
  </r>
  <r>
    <x v="91"/>
    <x v="0"/>
  </r>
  <r>
    <x v="92"/>
    <x v="0"/>
  </r>
  <r>
    <x v="93"/>
    <x v="0"/>
  </r>
  <r>
    <x v="94"/>
    <x v="0"/>
  </r>
  <r>
    <x v="95"/>
    <x v="0"/>
  </r>
  <r>
    <x v="96"/>
    <x v="0"/>
  </r>
  <r>
    <x v="97"/>
    <x v="0"/>
  </r>
  <r>
    <x v="98"/>
    <x v="0"/>
  </r>
  <r>
    <x v="99"/>
    <x v="0"/>
  </r>
  <r>
    <x v="100"/>
    <x v="0"/>
  </r>
  <r>
    <x v="101"/>
    <x v="0"/>
  </r>
  <r>
    <x v="102"/>
    <x v="0"/>
  </r>
  <r>
    <x v="103"/>
    <x v="0"/>
  </r>
  <r>
    <x v="104"/>
    <x v="0"/>
  </r>
  <r>
    <x v="105"/>
    <x v="0"/>
  </r>
  <r>
    <x v="106"/>
    <x v="0"/>
  </r>
  <r>
    <x v="107"/>
    <x v="0"/>
  </r>
  <r>
    <x v="108"/>
    <x v="0"/>
  </r>
  <r>
    <x v="109"/>
    <x v="0"/>
  </r>
  <r>
    <x v="110"/>
    <x v="0"/>
  </r>
  <r>
    <x v="111"/>
    <x v="0"/>
  </r>
  <r>
    <x v="112"/>
    <x v="0"/>
  </r>
  <r>
    <x v="113"/>
    <x v="0"/>
  </r>
  <r>
    <x v="114"/>
    <x v="0"/>
  </r>
  <r>
    <x v="115"/>
    <x v="0"/>
  </r>
  <r>
    <x v="116"/>
    <x v="0"/>
  </r>
  <r>
    <x v="117"/>
    <x v="0"/>
  </r>
  <r>
    <x v="118"/>
    <x v="0"/>
  </r>
  <r>
    <x v="119"/>
    <x v="0"/>
  </r>
  <r>
    <x v="120"/>
    <x v="0"/>
  </r>
  <r>
    <x v="121"/>
    <x v="0"/>
  </r>
  <r>
    <x v="122"/>
    <x v="0"/>
  </r>
  <r>
    <x v="123"/>
    <x v="0"/>
  </r>
  <r>
    <x v="124"/>
    <x v="0"/>
  </r>
  <r>
    <x v="125"/>
    <x v="0"/>
  </r>
  <r>
    <x v="126"/>
    <x v="0"/>
  </r>
  <r>
    <x v="127"/>
    <x v="0"/>
  </r>
  <r>
    <x v="128"/>
    <x v="0"/>
  </r>
  <r>
    <x v="129"/>
    <x v="0"/>
  </r>
  <r>
    <x v="130"/>
    <x v="0"/>
  </r>
  <r>
    <x v="131"/>
    <x v="0"/>
  </r>
  <r>
    <x v="132"/>
    <x v="0"/>
  </r>
  <r>
    <x v="133"/>
    <x v="0"/>
  </r>
  <r>
    <x v="134"/>
    <x v="0"/>
  </r>
  <r>
    <x v="135"/>
    <x v="0"/>
  </r>
  <r>
    <x v="136"/>
    <x v="0"/>
  </r>
  <r>
    <x v="137"/>
    <x v="0"/>
  </r>
  <r>
    <x v="138"/>
    <x v="0"/>
  </r>
  <r>
    <x v="139"/>
    <x v="0"/>
  </r>
  <r>
    <x v="140"/>
    <x v="0"/>
  </r>
  <r>
    <x v="141"/>
    <x v="0"/>
  </r>
  <r>
    <x v="142"/>
    <x v="0"/>
  </r>
  <r>
    <x v="143"/>
    <x v="0"/>
  </r>
  <r>
    <x v="144"/>
    <x v="0"/>
  </r>
  <r>
    <x v="145"/>
    <x v="0"/>
  </r>
  <r>
    <x v="146"/>
    <x v="1"/>
  </r>
  <r>
    <x v="147"/>
    <x v="1"/>
  </r>
  <r>
    <x v="148"/>
    <x v="1"/>
  </r>
  <r>
    <x v="149"/>
    <x v="1"/>
  </r>
  <r>
    <x v="150"/>
    <x v="1"/>
  </r>
  <r>
    <x v="151"/>
    <x v="1"/>
  </r>
  <r>
    <x v="152"/>
    <x v="1"/>
  </r>
  <r>
    <x v="153"/>
    <x v="1"/>
  </r>
  <r>
    <x v="154"/>
    <x v="1"/>
  </r>
  <r>
    <x v="155"/>
    <x v="1"/>
  </r>
  <r>
    <x v="156"/>
    <x v="1"/>
  </r>
  <r>
    <x v="157"/>
    <x v="1"/>
  </r>
  <r>
    <x v="158"/>
    <x v="1"/>
  </r>
  <r>
    <x v="159"/>
    <x v="1"/>
  </r>
  <r>
    <x v="160"/>
    <x v="1"/>
  </r>
  <r>
    <x v="161"/>
    <x v="1"/>
  </r>
  <r>
    <x v="162"/>
    <x v="1"/>
  </r>
  <r>
    <x v="163"/>
    <x v="1"/>
  </r>
  <r>
    <x v="164"/>
    <x v="1"/>
  </r>
  <r>
    <x v="165"/>
    <x v="1"/>
  </r>
  <r>
    <x v="166"/>
    <x v="1"/>
  </r>
  <r>
    <x v="167"/>
    <x v="1"/>
  </r>
  <r>
    <x v="168"/>
    <x v="1"/>
  </r>
  <r>
    <x v="169"/>
    <x v="1"/>
  </r>
  <r>
    <x v="170"/>
    <x v="1"/>
  </r>
  <r>
    <x v="171"/>
    <x v="1"/>
  </r>
  <r>
    <x v="172"/>
    <x v="1"/>
  </r>
  <r>
    <x v="173"/>
    <x v="1"/>
  </r>
  <r>
    <x v="174"/>
    <x v="1"/>
  </r>
  <r>
    <x v="175"/>
    <x v="1"/>
  </r>
  <r>
    <x v="176"/>
    <x v="1"/>
  </r>
  <r>
    <x v="177"/>
    <x v="1"/>
  </r>
  <r>
    <x v="178"/>
    <x v="1"/>
  </r>
  <r>
    <x v="179"/>
    <x v="1"/>
  </r>
  <r>
    <x v="180"/>
    <x v="1"/>
  </r>
  <r>
    <x v="181"/>
    <x v="1"/>
  </r>
  <r>
    <x v="182"/>
    <x v="1"/>
  </r>
  <r>
    <x v="183"/>
    <x v="1"/>
  </r>
  <r>
    <x v="184"/>
    <x v="1"/>
  </r>
  <r>
    <x v="185"/>
    <x v="1"/>
  </r>
  <r>
    <x v="186"/>
    <x v="1"/>
  </r>
  <r>
    <x v="187"/>
    <x v="1"/>
  </r>
  <r>
    <x v="188"/>
    <x v="1"/>
  </r>
  <r>
    <x v="189"/>
    <x v="1"/>
  </r>
  <r>
    <x v="190"/>
    <x v="1"/>
  </r>
  <r>
    <x v="191"/>
    <x v="1"/>
  </r>
  <r>
    <x v="192"/>
    <x v="1"/>
  </r>
  <r>
    <x v="193"/>
    <x v="1"/>
  </r>
  <r>
    <x v="194"/>
    <x v="1"/>
  </r>
  <r>
    <x v="195"/>
    <x v="1"/>
  </r>
  <r>
    <x v="196"/>
    <x v="1"/>
  </r>
  <r>
    <x v="197"/>
    <x v="1"/>
  </r>
  <r>
    <x v="198"/>
    <x v="1"/>
  </r>
  <r>
    <x v="199"/>
    <x v="1"/>
  </r>
  <r>
    <x v="200"/>
    <x v="1"/>
  </r>
  <r>
    <x v="201"/>
    <x v="1"/>
  </r>
  <r>
    <x v="202"/>
    <x v="1"/>
  </r>
  <r>
    <x v="203"/>
    <x v="1"/>
  </r>
  <r>
    <x v="204"/>
    <x v="1"/>
  </r>
  <r>
    <x v="205"/>
    <x v="1"/>
  </r>
  <r>
    <x v="206"/>
    <x v="1"/>
  </r>
  <r>
    <x v="207"/>
    <x v="1"/>
  </r>
  <r>
    <x v="208"/>
    <x v="1"/>
  </r>
  <r>
    <x v="209"/>
    <x v="1"/>
  </r>
  <r>
    <x v="210"/>
    <x v="1"/>
  </r>
  <r>
    <x v="211"/>
    <x v="1"/>
  </r>
  <r>
    <x v="212"/>
    <x v="1"/>
  </r>
  <r>
    <x v="213"/>
    <x v="1"/>
  </r>
  <r>
    <x v="214"/>
    <x v="1"/>
  </r>
  <r>
    <x v="215"/>
    <x v="1"/>
  </r>
  <r>
    <x v="216"/>
    <x v="1"/>
  </r>
  <r>
    <x v="217"/>
    <x v="1"/>
  </r>
  <r>
    <x v="218"/>
    <x v="1"/>
  </r>
  <r>
    <x v="219"/>
    <x v="1"/>
  </r>
  <r>
    <x v="220"/>
    <x v="1"/>
  </r>
  <r>
    <x v="221"/>
    <x v="1"/>
  </r>
  <r>
    <x v="222"/>
    <x v="1"/>
  </r>
  <r>
    <x v="223"/>
    <x v="1"/>
  </r>
  <r>
    <x v="224"/>
    <x v="1"/>
  </r>
  <r>
    <x v="225"/>
    <x v="1"/>
  </r>
  <r>
    <x v="226"/>
    <x v="1"/>
  </r>
  <r>
    <x v="227"/>
    <x v="1"/>
  </r>
  <r>
    <x v="228"/>
    <x v="1"/>
  </r>
  <r>
    <x v="229"/>
    <x v="1"/>
  </r>
  <r>
    <x v="230"/>
    <x v="1"/>
  </r>
  <r>
    <x v="231"/>
    <x v="1"/>
  </r>
  <r>
    <x v="232"/>
    <x v="1"/>
  </r>
  <r>
    <x v="233"/>
    <x v="1"/>
  </r>
  <r>
    <x v="234"/>
    <x v="1"/>
  </r>
  <r>
    <x v="235"/>
    <x v="1"/>
  </r>
  <r>
    <x v="236"/>
    <x v="1"/>
  </r>
  <r>
    <x v="237"/>
    <x v="1"/>
  </r>
  <r>
    <x v="238"/>
    <x v="1"/>
  </r>
  <r>
    <x v="239"/>
    <x v="1"/>
  </r>
  <r>
    <x v="240"/>
    <x v="1"/>
  </r>
  <r>
    <x v="241"/>
    <x v="1"/>
  </r>
  <r>
    <x v="242"/>
    <x v="1"/>
  </r>
  <r>
    <x v="243"/>
    <x v="1"/>
  </r>
  <r>
    <x v="244"/>
    <x v="1"/>
  </r>
  <r>
    <x v="245"/>
    <x v="1"/>
  </r>
  <r>
    <x v="246"/>
    <x v="1"/>
  </r>
  <r>
    <x v="247"/>
    <x v="1"/>
  </r>
  <r>
    <x v="248"/>
    <x v="1"/>
  </r>
  <r>
    <x v="249"/>
    <x v="1"/>
  </r>
  <r>
    <x v="250"/>
    <x v="1"/>
  </r>
  <r>
    <x v="251"/>
    <x v="1"/>
  </r>
  <r>
    <x v="252"/>
    <x v="1"/>
  </r>
  <r>
    <x v="253"/>
    <x v="1"/>
  </r>
  <r>
    <x v="254"/>
    <x v="1"/>
  </r>
  <r>
    <x v="255"/>
    <x v="1"/>
  </r>
  <r>
    <x v="256"/>
    <x v="1"/>
  </r>
  <r>
    <x v="257"/>
    <x v="1"/>
  </r>
  <r>
    <x v="258"/>
    <x v="1"/>
  </r>
  <r>
    <x v="259"/>
    <x v="1"/>
  </r>
  <r>
    <x v="260"/>
    <x v="1"/>
  </r>
  <r>
    <x v="261"/>
    <x v="1"/>
  </r>
  <r>
    <x v="262"/>
    <x v="1"/>
  </r>
  <r>
    <x v="263"/>
    <x v="1"/>
  </r>
  <r>
    <x v="264"/>
    <x v="1"/>
  </r>
  <r>
    <x v="265"/>
    <x v="1"/>
  </r>
  <r>
    <x v="266"/>
    <x v="1"/>
  </r>
  <r>
    <x v="267"/>
    <x v="1"/>
  </r>
  <r>
    <x v="268"/>
    <x v="1"/>
  </r>
  <r>
    <x v="269"/>
    <x v="1"/>
  </r>
  <r>
    <x v="270"/>
    <x v="1"/>
  </r>
  <r>
    <x v="271"/>
    <x v="1"/>
  </r>
  <r>
    <x v="272"/>
    <x v="1"/>
  </r>
  <r>
    <x v="273"/>
    <x v="1"/>
  </r>
  <r>
    <x v="274"/>
    <x v="1"/>
  </r>
  <r>
    <x v="275"/>
    <x v="1"/>
  </r>
  <r>
    <x v="276"/>
    <x v="1"/>
  </r>
  <r>
    <x v="277"/>
    <x v="1"/>
  </r>
  <r>
    <x v="278"/>
    <x v="1"/>
  </r>
  <r>
    <x v="279"/>
    <x v="1"/>
  </r>
  <r>
    <x v="280"/>
    <x v="1"/>
  </r>
  <r>
    <x v="281"/>
    <x v="1"/>
  </r>
  <r>
    <x v="282"/>
    <x v="1"/>
  </r>
  <r>
    <x v="283"/>
    <x v="1"/>
  </r>
  <r>
    <x v="284"/>
    <x v="1"/>
  </r>
  <r>
    <x v="285"/>
    <x v="1"/>
  </r>
  <r>
    <x v="286"/>
    <x v="1"/>
  </r>
  <r>
    <x v="287"/>
    <x v="1"/>
  </r>
  <r>
    <x v="288"/>
    <x v="1"/>
  </r>
  <r>
    <x v="289"/>
    <x v="1"/>
  </r>
  <r>
    <x v="290"/>
    <x v="1"/>
  </r>
  <r>
    <x v="291"/>
    <x v="1"/>
  </r>
  <r>
    <x v="292"/>
    <x v="1"/>
  </r>
  <r>
    <x v="293"/>
    <x v="1"/>
  </r>
  <r>
    <x v="294"/>
    <x v="1"/>
  </r>
  <r>
    <x v="295"/>
    <x v="1"/>
  </r>
  <r>
    <x v="296"/>
    <x v="1"/>
  </r>
  <r>
    <x v="297"/>
    <x v="1"/>
  </r>
  <r>
    <x v="298"/>
    <x v="1"/>
  </r>
  <r>
    <x v="299"/>
    <x v="1"/>
  </r>
  <r>
    <x v="300"/>
    <x v="1"/>
  </r>
  <r>
    <x v="301"/>
    <x v="1"/>
  </r>
  <r>
    <x v="302"/>
    <x v="1"/>
  </r>
  <r>
    <x v="303"/>
    <x v="1"/>
  </r>
  <r>
    <x v="304"/>
    <x v="1"/>
  </r>
  <r>
    <x v="305"/>
    <x v="1"/>
  </r>
  <r>
    <x v="306"/>
    <x v="1"/>
  </r>
  <r>
    <x v="307"/>
    <x v="1"/>
  </r>
  <r>
    <x v="308"/>
    <x v="1"/>
  </r>
  <r>
    <x v="309"/>
    <x v="1"/>
  </r>
  <r>
    <x v="310"/>
    <x v="1"/>
  </r>
  <r>
    <x v="311"/>
    <x v="1"/>
  </r>
  <r>
    <x v="312"/>
    <x v="1"/>
  </r>
  <r>
    <x v="313"/>
    <x v="1"/>
  </r>
  <r>
    <x v="314"/>
    <x v="1"/>
  </r>
  <r>
    <x v="315"/>
    <x v="1"/>
  </r>
  <r>
    <x v="316"/>
    <x v="1"/>
  </r>
  <r>
    <x v="317"/>
    <x v="1"/>
  </r>
  <r>
    <x v="318"/>
    <x v="1"/>
  </r>
  <r>
    <x v="319"/>
    <x v="1"/>
  </r>
  <r>
    <x v="320"/>
    <x v="1"/>
  </r>
  <r>
    <x v="321"/>
    <x v="1"/>
  </r>
  <r>
    <x v="322"/>
    <x v="1"/>
  </r>
  <r>
    <x v="323"/>
    <x v="1"/>
  </r>
  <r>
    <x v="324"/>
    <x v="1"/>
  </r>
  <r>
    <x v="325"/>
    <x v="1"/>
  </r>
  <r>
    <x v="326"/>
    <x v="1"/>
  </r>
  <r>
    <x v="327"/>
    <x v="1"/>
  </r>
  <r>
    <x v="328"/>
    <x v="1"/>
  </r>
  <r>
    <x v="329"/>
    <x v="1"/>
  </r>
  <r>
    <x v="330"/>
    <x v="2"/>
  </r>
  <r>
    <x v="331"/>
    <x v="2"/>
  </r>
  <r>
    <x v="332"/>
    <x v="2"/>
  </r>
  <r>
    <x v="333"/>
    <x v="2"/>
  </r>
  <r>
    <x v="334"/>
    <x v="2"/>
  </r>
  <r>
    <x v="335"/>
    <x v="2"/>
  </r>
  <r>
    <x v="336"/>
    <x v="2"/>
  </r>
  <r>
    <x v="337"/>
    <x v="2"/>
  </r>
  <r>
    <x v="338"/>
    <x v="2"/>
  </r>
  <r>
    <x v="339"/>
    <x v="2"/>
  </r>
  <r>
    <x v="340"/>
    <x v="2"/>
  </r>
  <r>
    <x v="341"/>
    <x v="2"/>
  </r>
  <r>
    <x v="342"/>
    <x v="2"/>
  </r>
  <r>
    <x v="343"/>
    <x v="2"/>
  </r>
  <r>
    <x v="344"/>
    <x v="2"/>
  </r>
  <r>
    <x v="345"/>
    <x v="2"/>
  </r>
  <r>
    <x v="346"/>
    <x v="2"/>
  </r>
  <r>
    <x v="347"/>
    <x v="2"/>
  </r>
  <r>
    <x v="348"/>
    <x v="2"/>
  </r>
  <r>
    <x v="349"/>
    <x v="2"/>
  </r>
  <r>
    <x v="350"/>
    <x v="2"/>
  </r>
  <r>
    <x v="351"/>
    <x v="2"/>
  </r>
  <r>
    <x v="352"/>
    <x v="2"/>
  </r>
  <r>
    <x v="353"/>
    <x v="2"/>
  </r>
  <r>
    <x v="354"/>
    <x v="2"/>
  </r>
  <r>
    <x v="355"/>
    <x v="2"/>
  </r>
  <r>
    <x v="356"/>
    <x v="2"/>
  </r>
  <r>
    <x v="357"/>
    <x v="2"/>
  </r>
  <r>
    <x v="358"/>
    <x v="2"/>
  </r>
  <r>
    <x v="359"/>
    <x v="2"/>
  </r>
  <r>
    <x v="360"/>
    <x v="2"/>
  </r>
  <r>
    <x v="361"/>
    <x v="2"/>
  </r>
  <r>
    <x v="362"/>
    <x v="2"/>
  </r>
  <r>
    <x v="363"/>
    <x v="2"/>
  </r>
  <r>
    <x v="364"/>
    <x v="2"/>
  </r>
  <r>
    <x v="365"/>
    <x v="2"/>
  </r>
  <r>
    <x v="366"/>
    <x v="2"/>
  </r>
  <r>
    <x v="367"/>
    <x v="2"/>
  </r>
  <r>
    <x v="368"/>
    <x v="2"/>
  </r>
  <r>
    <x v="369"/>
    <x v="2"/>
  </r>
  <r>
    <x v="370"/>
    <x v="2"/>
  </r>
  <r>
    <x v="371"/>
    <x v="2"/>
  </r>
  <r>
    <x v="372"/>
    <x v="2"/>
  </r>
  <r>
    <x v="373"/>
    <x v="2"/>
  </r>
  <r>
    <x v="374"/>
    <x v="2"/>
  </r>
  <r>
    <x v="375"/>
    <x v="2"/>
  </r>
  <r>
    <x v="376"/>
    <x v="2"/>
  </r>
  <r>
    <x v="377"/>
    <x v="2"/>
  </r>
  <r>
    <x v="378"/>
    <x v="2"/>
  </r>
  <r>
    <x v="379"/>
    <x v="2"/>
  </r>
  <r>
    <x v="380"/>
    <x v="2"/>
  </r>
  <r>
    <x v="381"/>
    <x v="2"/>
  </r>
  <r>
    <x v="382"/>
    <x v="2"/>
  </r>
  <r>
    <x v="383"/>
    <x v="2"/>
  </r>
  <r>
    <x v="384"/>
    <x v="2"/>
  </r>
  <r>
    <x v="385"/>
    <x v="2"/>
  </r>
  <r>
    <x v="386"/>
    <x v="2"/>
  </r>
  <r>
    <x v="387"/>
    <x v="2"/>
  </r>
  <r>
    <x v="388"/>
    <x v="2"/>
  </r>
  <r>
    <x v="389"/>
    <x v="2"/>
  </r>
  <r>
    <x v="390"/>
    <x v="2"/>
  </r>
  <r>
    <x v="391"/>
    <x v="2"/>
  </r>
  <r>
    <x v="392"/>
    <x v="2"/>
  </r>
  <r>
    <x v="393"/>
    <x v="2"/>
  </r>
  <r>
    <x v="394"/>
    <x v="2"/>
  </r>
  <r>
    <x v="395"/>
    <x v="2"/>
  </r>
  <r>
    <x v="396"/>
    <x v="2"/>
  </r>
  <r>
    <x v="397"/>
    <x v="2"/>
  </r>
  <r>
    <x v="398"/>
    <x v="2"/>
  </r>
  <r>
    <x v="399"/>
    <x v="2"/>
  </r>
  <r>
    <x v="400"/>
    <x v="2"/>
  </r>
  <r>
    <x v="401"/>
    <x v="2"/>
  </r>
  <r>
    <x v="402"/>
    <x v="2"/>
  </r>
  <r>
    <x v="403"/>
    <x v="2"/>
  </r>
  <r>
    <x v="404"/>
    <x v="2"/>
  </r>
  <r>
    <x v="405"/>
    <x v="2"/>
  </r>
  <r>
    <x v="406"/>
    <x v="2"/>
  </r>
  <r>
    <x v="407"/>
    <x v="2"/>
  </r>
  <r>
    <x v="408"/>
    <x v="2"/>
  </r>
  <r>
    <x v="409"/>
    <x v="2"/>
  </r>
  <r>
    <x v="410"/>
    <x v="2"/>
  </r>
  <r>
    <x v="411"/>
    <x v="2"/>
  </r>
  <r>
    <x v="412"/>
    <x v="2"/>
  </r>
  <r>
    <x v="413"/>
    <x v="2"/>
  </r>
  <r>
    <x v="414"/>
    <x v="2"/>
  </r>
  <r>
    <x v="415"/>
    <x v="2"/>
  </r>
  <r>
    <x v="416"/>
    <x v="2"/>
  </r>
  <r>
    <x v="417"/>
    <x v="2"/>
  </r>
  <r>
    <x v="418"/>
    <x v="2"/>
  </r>
  <r>
    <x v="419"/>
    <x v="2"/>
  </r>
  <r>
    <x v="420"/>
    <x v="2"/>
  </r>
  <r>
    <x v="421"/>
    <x v="2"/>
  </r>
  <r>
    <x v="422"/>
    <x v="2"/>
  </r>
  <r>
    <x v="423"/>
    <x v="2"/>
  </r>
  <r>
    <x v="424"/>
    <x v="2"/>
  </r>
  <r>
    <x v="425"/>
    <x v="2"/>
  </r>
  <r>
    <x v="426"/>
    <x v="2"/>
  </r>
  <r>
    <x v="427"/>
    <x v="2"/>
  </r>
  <r>
    <x v="428"/>
    <x v="2"/>
  </r>
  <r>
    <x v="429"/>
    <x v="2"/>
  </r>
  <r>
    <x v="430"/>
    <x v="2"/>
  </r>
  <r>
    <x v="431"/>
    <x v="2"/>
  </r>
  <r>
    <x v="432"/>
    <x v="2"/>
  </r>
  <r>
    <x v="433"/>
    <x v="2"/>
  </r>
  <r>
    <x v="434"/>
    <x v="2"/>
  </r>
  <r>
    <x v="435"/>
    <x v="2"/>
  </r>
  <r>
    <x v="436"/>
    <x v="2"/>
  </r>
  <r>
    <x v="437"/>
    <x v="2"/>
  </r>
  <r>
    <x v="438"/>
    <x v="2"/>
  </r>
  <r>
    <x v="439"/>
    <x v="2"/>
  </r>
  <r>
    <x v="440"/>
    <x v="2"/>
  </r>
  <r>
    <x v="441"/>
    <x v="2"/>
  </r>
  <r>
    <x v="442"/>
    <x v="2"/>
  </r>
  <r>
    <x v="443"/>
    <x v="2"/>
  </r>
  <r>
    <x v="444"/>
    <x v="2"/>
  </r>
  <r>
    <x v="445"/>
    <x v="2"/>
  </r>
  <r>
    <x v="446"/>
    <x v="2"/>
  </r>
  <r>
    <x v="447"/>
    <x v="2"/>
  </r>
  <r>
    <x v="448"/>
    <x v="2"/>
  </r>
  <r>
    <x v="449"/>
    <x v="2"/>
  </r>
  <r>
    <x v="450"/>
    <x v="2"/>
  </r>
  <r>
    <x v="451"/>
    <x v="2"/>
  </r>
  <r>
    <x v="452"/>
    <x v="2"/>
  </r>
  <r>
    <x v="453"/>
    <x v="2"/>
  </r>
  <r>
    <x v="454"/>
    <x v="2"/>
  </r>
  <r>
    <x v="455"/>
    <x v="2"/>
  </r>
  <r>
    <x v="456"/>
    <x v="2"/>
  </r>
  <r>
    <x v="457"/>
    <x v="2"/>
  </r>
  <r>
    <x v="458"/>
    <x v="2"/>
  </r>
  <r>
    <x v="459"/>
    <x v="2"/>
  </r>
  <r>
    <x v="460"/>
    <x v="2"/>
  </r>
  <r>
    <x v="461"/>
    <x v="2"/>
  </r>
  <r>
    <x v="462"/>
    <x v="2"/>
  </r>
  <r>
    <x v="463"/>
    <x v="2"/>
  </r>
  <r>
    <x v="464"/>
    <x v="2"/>
  </r>
  <r>
    <x v="465"/>
    <x v="2"/>
  </r>
  <r>
    <x v="466"/>
    <x v="2"/>
  </r>
  <r>
    <x v="467"/>
    <x v="2"/>
  </r>
  <r>
    <x v="468"/>
    <x v="2"/>
  </r>
  <r>
    <x v="469"/>
    <x v="2"/>
  </r>
  <r>
    <x v="470"/>
    <x v="2"/>
  </r>
  <r>
    <x v="471"/>
    <x v="2"/>
  </r>
  <r>
    <x v="472"/>
    <x v="2"/>
  </r>
  <r>
    <x v="473"/>
    <x v="2"/>
  </r>
  <r>
    <x v="474"/>
    <x v="2"/>
  </r>
  <r>
    <x v="475"/>
    <x v="2"/>
  </r>
  <r>
    <x v="476"/>
    <x v="2"/>
  </r>
  <r>
    <x v="477"/>
    <x v="2"/>
  </r>
  <r>
    <x v="478"/>
    <x v="2"/>
  </r>
  <r>
    <x v="479"/>
    <x v="2"/>
  </r>
  <r>
    <x v="480"/>
    <x v="2"/>
  </r>
  <r>
    <x v="481"/>
    <x v="2"/>
  </r>
  <r>
    <x v="482"/>
    <x v="2"/>
  </r>
  <r>
    <x v="483"/>
    <x v="2"/>
  </r>
  <r>
    <x v="484"/>
    <x v="2"/>
  </r>
  <r>
    <x v="485"/>
    <x v="2"/>
  </r>
  <r>
    <x v="486"/>
    <x v="2"/>
  </r>
  <r>
    <x v="487"/>
    <x v="2"/>
  </r>
  <r>
    <x v="488"/>
    <x v="2"/>
  </r>
  <r>
    <x v="489"/>
    <x v="2"/>
  </r>
  <r>
    <x v="490"/>
    <x v="2"/>
  </r>
  <r>
    <x v="491"/>
    <x v="2"/>
  </r>
  <r>
    <x v="492"/>
    <x v="2"/>
  </r>
  <r>
    <x v="493"/>
    <x v="2"/>
  </r>
  <r>
    <x v="494"/>
    <x v="2"/>
  </r>
  <r>
    <x v="495"/>
    <x v="2"/>
  </r>
  <r>
    <x v="496"/>
    <x v="2"/>
  </r>
  <r>
    <x v="497"/>
    <x v="2"/>
  </r>
  <r>
    <x v="498"/>
    <x v="2"/>
  </r>
  <r>
    <x v="499"/>
    <x v="2"/>
  </r>
  <r>
    <x v="500"/>
    <x v="2"/>
  </r>
  <r>
    <x v="501"/>
    <x v="2"/>
  </r>
  <r>
    <x v="502"/>
    <x v="2"/>
  </r>
  <r>
    <x v="503"/>
    <x v="2"/>
  </r>
  <r>
    <x v="504"/>
    <x v="2"/>
  </r>
  <r>
    <x v="505"/>
    <x v="2"/>
  </r>
  <r>
    <x v="506"/>
    <x v="2"/>
  </r>
  <r>
    <x v="507"/>
    <x v="2"/>
  </r>
  <r>
    <x v="508"/>
    <x v="2"/>
  </r>
  <r>
    <x v="509"/>
    <x v="2"/>
  </r>
  <r>
    <x v="510"/>
    <x v="2"/>
  </r>
  <r>
    <x v="511"/>
    <x v="2"/>
  </r>
  <r>
    <x v="512"/>
    <x v="2"/>
  </r>
  <r>
    <x v="513"/>
    <x v="2"/>
  </r>
  <r>
    <x v="514"/>
    <x v="2"/>
  </r>
  <r>
    <x v="515"/>
    <x v="2"/>
  </r>
  <r>
    <x v="516"/>
    <x v="2"/>
  </r>
  <r>
    <x v="517"/>
    <x v="3"/>
  </r>
  <r>
    <x v="518"/>
    <x v="3"/>
  </r>
  <r>
    <x v="519"/>
    <x v="3"/>
  </r>
  <r>
    <x v="520"/>
    <x v="3"/>
  </r>
  <r>
    <x v="521"/>
    <x v="3"/>
  </r>
  <r>
    <x v="522"/>
    <x v="3"/>
  </r>
  <r>
    <x v="523"/>
    <x v="3"/>
  </r>
  <r>
    <x v="524"/>
    <x v="3"/>
  </r>
  <r>
    <x v="525"/>
    <x v="3"/>
  </r>
  <r>
    <x v="526"/>
    <x v="3"/>
  </r>
  <r>
    <x v="527"/>
    <x v="3"/>
  </r>
  <r>
    <x v="528"/>
    <x v="3"/>
  </r>
  <r>
    <x v="529"/>
    <x v="3"/>
  </r>
  <r>
    <x v="530"/>
    <x v="3"/>
  </r>
  <r>
    <x v="531"/>
    <x v="3"/>
  </r>
  <r>
    <x v="532"/>
    <x v="3"/>
  </r>
  <r>
    <x v="533"/>
    <x v="3"/>
  </r>
  <r>
    <x v="534"/>
    <x v="3"/>
  </r>
  <r>
    <x v="535"/>
    <x v="3"/>
  </r>
  <r>
    <x v="536"/>
    <x v="3"/>
  </r>
  <r>
    <x v="537"/>
    <x v="3"/>
  </r>
  <r>
    <x v="538"/>
    <x v="3"/>
  </r>
  <r>
    <x v="539"/>
    <x v="3"/>
  </r>
  <r>
    <x v="540"/>
    <x v="3"/>
  </r>
  <r>
    <x v="541"/>
    <x v="3"/>
  </r>
  <r>
    <x v="542"/>
    <x v="3"/>
  </r>
  <r>
    <x v="543"/>
    <x v="3"/>
  </r>
  <r>
    <x v="544"/>
    <x v="3"/>
  </r>
  <r>
    <x v="545"/>
    <x v="3"/>
  </r>
  <r>
    <x v="546"/>
    <x v="3"/>
  </r>
  <r>
    <x v="547"/>
    <x v="3"/>
  </r>
  <r>
    <x v="548"/>
    <x v="3"/>
  </r>
  <r>
    <x v="549"/>
    <x v="3"/>
  </r>
  <r>
    <x v="550"/>
    <x v="3"/>
  </r>
  <r>
    <x v="551"/>
    <x v="3"/>
  </r>
  <r>
    <x v="552"/>
    <x v="3"/>
  </r>
  <r>
    <x v="553"/>
    <x v="3"/>
  </r>
  <r>
    <x v="554"/>
    <x v="3"/>
  </r>
  <r>
    <x v="555"/>
    <x v="3"/>
  </r>
  <r>
    <x v="556"/>
    <x v="3"/>
  </r>
  <r>
    <x v="557"/>
    <x v="3"/>
  </r>
  <r>
    <x v="558"/>
    <x v="3"/>
  </r>
  <r>
    <x v="559"/>
    <x v="3"/>
  </r>
  <r>
    <x v="560"/>
    <x v="3"/>
  </r>
  <r>
    <x v="561"/>
    <x v="3"/>
  </r>
  <r>
    <x v="562"/>
    <x v="3"/>
  </r>
  <r>
    <x v="563"/>
    <x v="3"/>
  </r>
  <r>
    <x v="564"/>
    <x v="3"/>
  </r>
  <r>
    <x v="565"/>
    <x v="3"/>
  </r>
  <r>
    <x v="566"/>
    <x v="3"/>
  </r>
  <r>
    <x v="567"/>
    <x v="3"/>
  </r>
  <r>
    <x v="568"/>
    <x v="3"/>
  </r>
  <r>
    <x v="569"/>
    <x v="3"/>
  </r>
  <r>
    <x v="570"/>
    <x v="3"/>
  </r>
  <r>
    <x v="571"/>
    <x v="3"/>
  </r>
  <r>
    <x v="572"/>
    <x v="3"/>
  </r>
  <r>
    <x v="573"/>
    <x v="3"/>
  </r>
  <r>
    <x v="574"/>
    <x v="3"/>
  </r>
  <r>
    <x v="575"/>
    <x v="3"/>
  </r>
  <r>
    <x v="576"/>
    <x v="3"/>
  </r>
  <r>
    <x v="577"/>
    <x v="3"/>
  </r>
  <r>
    <x v="578"/>
    <x v="3"/>
  </r>
  <r>
    <x v="579"/>
    <x v="3"/>
  </r>
  <r>
    <x v="580"/>
    <x v="3"/>
  </r>
  <r>
    <x v="581"/>
    <x v="3"/>
  </r>
  <r>
    <x v="582"/>
    <x v="3"/>
  </r>
  <r>
    <x v="583"/>
    <x v="3"/>
  </r>
  <r>
    <x v="584"/>
    <x v="3"/>
  </r>
  <r>
    <x v="585"/>
    <x v="3"/>
  </r>
  <r>
    <x v="586"/>
    <x v="3"/>
  </r>
  <r>
    <x v="587"/>
    <x v="3"/>
  </r>
  <r>
    <x v="588"/>
    <x v="3"/>
  </r>
  <r>
    <x v="589"/>
    <x v="3"/>
  </r>
  <r>
    <x v="590"/>
    <x v="3"/>
  </r>
  <r>
    <x v="591"/>
    <x v="3"/>
  </r>
  <r>
    <x v="592"/>
    <x v="3"/>
  </r>
  <r>
    <x v="593"/>
    <x v="3"/>
  </r>
  <r>
    <x v="594"/>
    <x v="3"/>
  </r>
  <r>
    <x v="595"/>
    <x v="3"/>
  </r>
  <r>
    <x v="596"/>
    <x v="3"/>
  </r>
  <r>
    <x v="597"/>
    <x v="3"/>
  </r>
  <r>
    <x v="598"/>
    <x v="3"/>
  </r>
  <r>
    <x v="599"/>
    <x v="3"/>
  </r>
  <r>
    <x v="600"/>
    <x v="3"/>
  </r>
  <r>
    <x v="601"/>
    <x v="3"/>
  </r>
  <r>
    <x v="602"/>
    <x v="3"/>
  </r>
  <r>
    <x v="603"/>
    <x v="3"/>
  </r>
  <r>
    <x v="604"/>
    <x v="3"/>
  </r>
  <r>
    <x v="605"/>
    <x v="3"/>
  </r>
  <r>
    <x v="606"/>
    <x v="3"/>
  </r>
  <r>
    <x v="607"/>
    <x v="3"/>
  </r>
  <r>
    <x v="608"/>
    <x v="3"/>
  </r>
  <r>
    <x v="609"/>
    <x v="3"/>
  </r>
  <r>
    <x v="610"/>
    <x v="3"/>
  </r>
  <r>
    <x v="611"/>
    <x v="3"/>
  </r>
  <r>
    <x v="612"/>
    <x v="3"/>
  </r>
  <r>
    <x v="613"/>
    <x v="3"/>
  </r>
  <r>
    <x v="614"/>
    <x v="3"/>
  </r>
  <r>
    <x v="615"/>
    <x v="3"/>
  </r>
  <r>
    <x v="616"/>
    <x v="3"/>
  </r>
  <r>
    <x v="617"/>
    <x v="3"/>
  </r>
  <r>
    <x v="618"/>
    <x v="3"/>
  </r>
  <r>
    <x v="619"/>
    <x v="3"/>
  </r>
  <r>
    <x v="620"/>
    <x v="3"/>
  </r>
  <r>
    <x v="621"/>
    <x v="3"/>
  </r>
  <r>
    <x v="622"/>
    <x v="3"/>
  </r>
  <r>
    <x v="623"/>
    <x v="3"/>
  </r>
  <r>
    <x v="624"/>
    <x v="3"/>
  </r>
  <r>
    <x v="625"/>
    <x v="3"/>
  </r>
  <r>
    <x v="626"/>
    <x v="3"/>
  </r>
  <r>
    <x v="627"/>
    <x v="3"/>
  </r>
  <r>
    <x v="628"/>
    <x v="3"/>
  </r>
  <r>
    <x v="629"/>
    <x v="3"/>
  </r>
  <r>
    <x v="630"/>
    <x v="3"/>
  </r>
  <r>
    <x v="631"/>
    <x v="3"/>
  </r>
  <r>
    <x v="632"/>
    <x v="3"/>
  </r>
  <r>
    <x v="633"/>
    <x v="3"/>
  </r>
  <r>
    <x v="634"/>
    <x v="3"/>
  </r>
  <r>
    <x v="635"/>
    <x v="3"/>
  </r>
  <r>
    <x v="636"/>
    <x v="3"/>
  </r>
  <r>
    <x v="637"/>
    <x v="3"/>
  </r>
  <r>
    <x v="638"/>
    <x v="3"/>
  </r>
  <r>
    <x v="639"/>
    <x v="3"/>
  </r>
  <r>
    <x v="640"/>
    <x v="3"/>
  </r>
  <r>
    <x v="641"/>
    <x v="3"/>
  </r>
  <r>
    <x v="642"/>
    <x v="3"/>
  </r>
  <r>
    <x v="643"/>
    <x v="3"/>
  </r>
  <r>
    <x v="644"/>
    <x v="3"/>
  </r>
  <r>
    <x v="645"/>
    <x v="3"/>
  </r>
  <r>
    <x v="646"/>
    <x v="3"/>
  </r>
  <r>
    <x v="647"/>
    <x v="3"/>
  </r>
  <r>
    <x v="648"/>
    <x v="3"/>
  </r>
  <r>
    <x v="649"/>
    <x v="3"/>
  </r>
  <r>
    <x v="650"/>
    <x v="4"/>
  </r>
  <r>
    <x v="651"/>
    <x v="4"/>
  </r>
  <r>
    <x v="652"/>
    <x v="4"/>
  </r>
  <r>
    <x v="653"/>
    <x v="4"/>
  </r>
  <r>
    <x v="654"/>
    <x v="4"/>
  </r>
  <r>
    <x v="655"/>
    <x v="4"/>
  </r>
  <r>
    <x v="656"/>
    <x v="4"/>
  </r>
  <r>
    <x v="657"/>
    <x v="4"/>
  </r>
  <r>
    <x v="658"/>
    <x v="4"/>
  </r>
  <r>
    <x v="659"/>
    <x v="4"/>
  </r>
  <r>
    <x v="660"/>
    <x v="4"/>
  </r>
  <r>
    <x v="661"/>
    <x v="4"/>
  </r>
  <r>
    <x v="662"/>
    <x v="4"/>
  </r>
  <r>
    <x v="663"/>
    <x v="4"/>
  </r>
  <r>
    <x v="664"/>
    <x v="4"/>
  </r>
  <r>
    <x v="665"/>
    <x v="4"/>
  </r>
  <r>
    <x v="666"/>
    <x v="4"/>
  </r>
  <r>
    <x v="667"/>
    <x v="4"/>
  </r>
  <r>
    <x v="668"/>
    <x v="4"/>
  </r>
  <r>
    <x v="669"/>
    <x v="4"/>
  </r>
  <r>
    <x v="670"/>
    <x v="4"/>
  </r>
  <r>
    <x v="671"/>
    <x v="4"/>
  </r>
  <r>
    <x v="672"/>
    <x v="4"/>
  </r>
  <r>
    <x v="673"/>
    <x v="4"/>
  </r>
  <r>
    <x v="674"/>
    <x v="4"/>
  </r>
  <r>
    <x v="675"/>
    <x v="4"/>
  </r>
  <r>
    <x v="676"/>
    <x v="4"/>
  </r>
  <r>
    <x v="677"/>
    <x v="4"/>
  </r>
  <r>
    <x v="678"/>
    <x v="4"/>
  </r>
  <r>
    <x v="679"/>
    <x v="4"/>
  </r>
  <r>
    <x v="680"/>
    <x v="4"/>
  </r>
  <r>
    <x v="681"/>
    <x v="4"/>
  </r>
  <r>
    <x v="682"/>
    <x v="4"/>
  </r>
  <r>
    <x v="683"/>
    <x v="4"/>
  </r>
  <r>
    <x v="684"/>
    <x v="4"/>
  </r>
  <r>
    <x v="685"/>
    <x v="4"/>
  </r>
  <r>
    <x v="686"/>
    <x v="4"/>
  </r>
  <r>
    <x v="687"/>
    <x v="4"/>
  </r>
  <r>
    <x v="688"/>
    <x v="4"/>
  </r>
  <r>
    <x v="689"/>
    <x v="4"/>
  </r>
  <r>
    <x v="690"/>
    <x v="4"/>
  </r>
  <r>
    <x v="691"/>
    <x v="4"/>
  </r>
  <r>
    <x v="692"/>
    <x v="4"/>
  </r>
  <r>
    <x v="693"/>
    <x v="4"/>
  </r>
  <r>
    <x v="694"/>
    <x v="4"/>
  </r>
  <r>
    <x v="695"/>
    <x v="4"/>
  </r>
  <r>
    <x v="696"/>
    <x v="4"/>
  </r>
  <r>
    <x v="697"/>
    <x v="4"/>
  </r>
  <r>
    <x v="698"/>
    <x v="4"/>
  </r>
  <r>
    <x v="699"/>
    <x v="4"/>
  </r>
  <r>
    <x v="700"/>
    <x v="4"/>
  </r>
  <r>
    <x v="701"/>
    <x v="4"/>
  </r>
  <r>
    <x v="702"/>
    <x v="4"/>
  </r>
  <r>
    <x v="703"/>
    <x v="4"/>
  </r>
  <r>
    <x v="704"/>
    <x v="4"/>
  </r>
  <r>
    <x v="705"/>
    <x v="4"/>
  </r>
  <r>
    <x v="706"/>
    <x v="4"/>
  </r>
  <r>
    <x v="707"/>
    <x v="4"/>
  </r>
  <r>
    <x v="708"/>
    <x v="4"/>
  </r>
  <r>
    <x v="709"/>
    <x v="4"/>
  </r>
  <r>
    <x v="710"/>
    <x v="4"/>
  </r>
  <r>
    <x v="711"/>
    <x v="4"/>
  </r>
  <r>
    <x v="712"/>
    <x v="4"/>
  </r>
  <r>
    <x v="713"/>
    <x v="4"/>
  </r>
  <r>
    <x v="714"/>
    <x v="4"/>
  </r>
  <r>
    <x v="715"/>
    <x v="4"/>
  </r>
  <r>
    <x v="716"/>
    <x v="4"/>
  </r>
  <r>
    <x v="717"/>
    <x v="4"/>
  </r>
  <r>
    <x v="718"/>
    <x v="4"/>
  </r>
  <r>
    <x v="719"/>
    <x v="4"/>
  </r>
  <r>
    <x v="720"/>
    <x v="4"/>
  </r>
  <r>
    <x v="721"/>
    <x v="4"/>
  </r>
  <r>
    <x v="722"/>
    <x v="4"/>
  </r>
  <r>
    <x v="723"/>
    <x v="4"/>
  </r>
  <r>
    <x v="724"/>
    <x v="4"/>
  </r>
  <r>
    <x v="725"/>
    <x v="4"/>
  </r>
  <r>
    <x v="726"/>
    <x v="4"/>
  </r>
  <r>
    <x v="727"/>
    <x v="4"/>
  </r>
  <r>
    <x v="728"/>
    <x v="4"/>
  </r>
  <r>
    <x v="729"/>
    <x v="4"/>
  </r>
  <r>
    <x v="730"/>
    <x v="4"/>
  </r>
  <r>
    <x v="731"/>
    <x v="4"/>
  </r>
  <r>
    <x v="732"/>
    <x v="4"/>
  </r>
  <r>
    <x v="733"/>
    <x v="4"/>
  </r>
  <r>
    <x v="734"/>
    <x v="4"/>
  </r>
  <r>
    <x v="735"/>
    <x v="4"/>
  </r>
  <r>
    <x v="736"/>
    <x v="4"/>
  </r>
  <r>
    <x v="737"/>
    <x v="4"/>
  </r>
  <r>
    <x v="738"/>
    <x v="4"/>
  </r>
  <r>
    <x v="739"/>
    <x v="4"/>
  </r>
  <r>
    <x v="740"/>
    <x v="4"/>
  </r>
  <r>
    <x v="741"/>
    <x v="4"/>
  </r>
  <r>
    <x v="742"/>
    <x v="4"/>
  </r>
  <r>
    <x v="743"/>
    <x v="4"/>
  </r>
  <r>
    <x v="744"/>
    <x v="4"/>
  </r>
  <r>
    <x v="745"/>
    <x v="4"/>
  </r>
  <r>
    <x v="746"/>
    <x v="4"/>
  </r>
  <r>
    <x v="747"/>
    <x v="4"/>
  </r>
  <r>
    <x v="748"/>
    <x v="4"/>
  </r>
  <r>
    <x v="749"/>
    <x v="4"/>
  </r>
  <r>
    <x v="750"/>
    <x v="4"/>
  </r>
  <r>
    <x v="751"/>
    <x v="4"/>
  </r>
  <r>
    <x v="752"/>
    <x v="4"/>
  </r>
  <r>
    <x v="753"/>
    <x v="4"/>
  </r>
  <r>
    <x v="754"/>
    <x v="4"/>
  </r>
  <r>
    <x v="755"/>
    <x v="4"/>
  </r>
  <r>
    <x v="756"/>
    <x v="4"/>
  </r>
  <r>
    <x v="757"/>
    <x v="4"/>
  </r>
  <r>
    <x v="758"/>
    <x v="4"/>
  </r>
  <r>
    <x v="759"/>
    <x v="4"/>
  </r>
  <r>
    <x v="760"/>
    <x v="4"/>
  </r>
  <r>
    <x v="761"/>
    <x v="4"/>
  </r>
  <r>
    <x v="762"/>
    <x v="4"/>
  </r>
  <r>
    <x v="763"/>
    <x v="4"/>
  </r>
  <r>
    <x v="764"/>
    <x v="4"/>
  </r>
  <r>
    <x v="765"/>
    <x v="4"/>
  </r>
  <r>
    <x v="766"/>
    <x v="4"/>
  </r>
  <r>
    <x v="767"/>
    <x v="4"/>
  </r>
  <r>
    <x v="768"/>
    <x v="4"/>
  </r>
  <r>
    <x v="769"/>
    <x v="4"/>
  </r>
  <r>
    <x v="770"/>
    <x v="4"/>
  </r>
  <r>
    <x v="771"/>
    <x v="4"/>
  </r>
  <r>
    <x v="772"/>
    <x v="5"/>
  </r>
  <r>
    <x v="773"/>
    <x v="5"/>
  </r>
  <r>
    <x v="774"/>
    <x v="5"/>
  </r>
  <r>
    <x v="775"/>
    <x v="5"/>
  </r>
  <r>
    <x v="776"/>
    <x v="5"/>
  </r>
  <r>
    <x v="777"/>
    <x v="5"/>
  </r>
  <r>
    <x v="778"/>
    <x v="5"/>
  </r>
  <r>
    <x v="779"/>
    <x v="5"/>
  </r>
  <r>
    <x v="780"/>
    <x v="5"/>
  </r>
  <r>
    <x v="781"/>
    <x v="5"/>
  </r>
  <r>
    <x v="782"/>
    <x v="5"/>
  </r>
  <r>
    <x v="783"/>
    <x v="5"/>
  </r>
  <r>
    <x v="784"/>
    <x v="5"/>
  </r>
  <r>
    <x v="785"/>
    <x v="5"/>
  </r>
  <r>
    <x v="786"/>
    <x v="5"/>
  </r>
  <r>
    <x v="787"/>
    <x v="5"/>
  </r>
  <r>
    <x v="788"/>
    <x v="5"/>
  </r>
  <r>
    <x v="789"/>
    <x v="5"/>
  </r>
  <r>
    <x v="790"/>
    <x v="5"/>
  </r>
  <r>
    <x v="791"/>
    <x v="5"/>
  </r>
  <r>
    <x v="792"/>
    <x v="5"/>
  </r>
  <r>
    <x v="793"/>
    <x v="5"/>
  </r>
  <r>
    <x v="794"/>
    <x v="5"/>
  </r>
  <r>
    <x v="795"/>
    <x v="5"/>
  </r>
  <r>
    <x v="796"/>
    <x v="5"/>
  </r>
  <r>
    <x v="797"/>
    <x v="5"/>
  </r>
  <r>
    <x v="798"/>
    <x v="5"/>
  </r>
  <r>
    <x v="799"/>
    <x v="5"/>
  </r>
  <r>
    <x v="800"/>
    <x v="5"/>
  </r>
  <r>
    <x v="801"/>
    <x v="5"/>
  </r>
  <r>
    <x v="802"/>
    <x v="5"/>
  </r>
  <r>
    <x v="803"/>
    <x v="5"/>
  </r>
  <r>
    <x v="804"/>
    <x v="5"/>
  </r>
  <r>
    <x v="805"/>
    <x v="5"/>
  </r>
  <r>
    <x v="806"/>
    <x v="5"/>
  </r>
  <r>
    <x v="807"/>
    <x v="5"/>
  </r>
  <r>
    <x v="808"/>
    <x v="5"/>
  </r>
  <r>
    <x v="809"/>
    <x v="5"/>
  </r>
  <r>
    <x v="810"/>
    <x v="5"/>
  </r>
  <r>
    <x v="811"/>
    <x v="5"/>
  </r>
  <r>
    <x v="812"/>
    <x v="5"/>
  </r>
  <r>
    <x v="813"/>
    <x v="5"/>
  </r>
  <r>
    <x v="814"/>
    <x v="5"/>
  </r>
  <r>
    <x v="815"/>
    <x v="5"/>
  </r>
  <r>
    <x v="816"/>
    <x v="5"/>
  </r>
  <r>
    <x v="817"/>
    <x v="5"/>
  </r>
  <r>
    <x v="818"/>
    <x v="5"/>
  </r>
  <r>
    <x v="819"/>
    <x v="5"/>
  </r>
  <r>
    <x v="820"/>
    <x v="5"/>
  </r>
  <r>
    <x v="821"/>
    <x v="5"/>
  </r>
  <r>
    <x v="822"/>
    <x v="5"/>
  </r>
  <r>
    <x v="823"/>
    <x v="5"/>
  </r>
  <r>
    <x v="824"/>
    <x v="5"/>
  </r>
  <r>
    <x v="825"/>
    <x v="5"/>
  </r>
  <r>
    <x v="826"/>
    <x v="5"/>
  </r>
  <r>
    <x v="827"/>
    <x v="5"/>
  </r>
  <r>
    <x v="828"/>
    <x v="5"/>
  </r>
  <r>
    <x v="829"/>
    <x v="5"/>
  </r>
  <r>
    <x v="830"/>
    <x v="5"/>
  </r>
  <r>
    <x v="831"/>
    <x v="5"/>
  </r>
  <r>
    <x v="832"/>
    <x v="5"/>
  </r>
  <r>
    <x v="833"/>
    <x v="5"/>
  </r>
  <r>
    <x v="834"/>
    <x v="5"/>
  </r>
  <r>
    <x v="835"/>
    <x v="5"/>
  </r>
  <r>
    <x v="836"/>
    <x v="5"/>
  </r>
  <r>
    <x v="837"/>
    <x v="5"/>
  </r>
  <r>
    <x v="838"/>
    <x v="5"/>
  </r>
  <r>
    <x v="839"/>
    <x v="5"/>
  </r>
  <r>
    <x v="840"/>
    <x v="5"/>
  </r>
  <r>
    <x v="841"/>
    <x v="5"/>
  </r>
  <r>
    <x v="842"/>
    <x v="5"/>
  </r>
  <r>
    <x v="843"/>
    <x v="5"/>
  </r>
  <r>
    <x v="844"/>
    <x v="5"/>
  </r>
  <r>
    <x v="845"/>
    <x v="5"/>
  </r>
  <r>
    <x v="846"/>
    <x v="5"/>
  </r>
  <r>
    <x v="847"/>
    <x v="5"/>
  </r>
  <r>
    <x v="848"/>
    <x v="5"/>
  </r>
  <r>
    <x v="849"/>
    <x v="5"/>
  </r>
  <r>
    <x v="850"/>
    <x v="5"/>
  </r>
  <r>
    <x v="851"/>
    <x v="5"/>
  </r>
  <r>
    <x v="852"/>
    <x v="5"/>
  </r>
  <r>
    <x v="853"/>
    <x v="5"/>
  </r>
  <r>
    <x v="854"/>
    <x v="5"/>
  </r>
  <r>
    <x v="855"/>
    <x v="5"/>
  </r>
  <r>
    <x v="856"/>
    <x v="5"/>
  </r>
  <r>
    <x v="857"/>
    <x v="5"/>
  </r>
  <r>
    <x v="858"/>
    <x v="5"/>
  </r>
  <r>
    <x v="859"/>
    <x v="5"/>
  </r>
  <r>
    <x v="860"/>
    <x v="5"/>
  </r>
  <r>
    <x v="861"/>
    <x v="5"/>
  </r>
  <r>
    <x v="862"/>
    <x v="5"/>
  </r>
  <r>
    <x v="863"/>
    <x v="5"/>
  </r>
  <r>
    <x v="864"/>
    <x v="5"/>
  </r>
  <r>
    <x v="865"/>
    <x v="5"/>
  </r>
  <r>
    <x v="866"/>
    <x v="5"/>
  </r>
  <r>
    <x v="867"/>
    <x v="5"/>
  </r>
  <r>
    <x v="868"/>
    <x v="5"/>
  </r>
  <r>
    <x v="869"/>
    <x v="5"/>
  </r>
  <r>
    <x v="870"/>
    <x v="5"/>
  </r>
  <r>
    <x v="871"/>
    <x v="5"/>
  </r>
  <r>
    <x v="872"/>
    <x v="5"/>
  </r>
  <r>
    <x v="873"/>
    <x v="5"/>
  </r>
  <r>
    <x v="874"/>
    <x v="5"/>
  </r>
  <r>
    <x v="875"/>
    <x v="5"/>
  </r>
  <r>
    <x v="876"/>
    <x v="5"/>
  </r>
  <r>
    <x v="877"/>
    <x v="5"/>
  </r>
  <r>
    <x v="878"/>
    <x v="5"/>
  </r>
  <r>
    <x v="879"/>
    <x v="5"/>
  </r>
  <r>
    <x v="880"/>
    <x v="5"/>
  </r>
  <r>
    <x v="881"/>
    <x v="5"/>
  </r>
  <r>
    <x v="882"/>
    <x v="5"/>
  </r>
  <r>
    <x v="883"/>
    <x v="5"/>
  </r>
  <r>
    <x v="884"/>
    <x v="5"/>
  </r>
  <r>
    <x v="885"/>
    <x v="5"/>
  </r>
  <r>
    <x v="886"/>
    <x v="5"/>
  </r>
  <r>
    <x v="887"/>
    <x v="5"/>
  </r>
  <r>
    <x v="888"/>
    <x v="5"/>
  </r>
  <r>
    <x v="889"/>
    <x v="5"/>
  </r>
  <r>
    <x v="890"/>
    <x v="5"/>
  </r>
  <r>
    <x v="891"/>
    <x v="5"/>
  </r>
  <r>
    <x v="892"/>
    <x v="5"/>
  </r>
  <r>
    <x v="893"/>
    <x v="5"/>
  </r>
  <r>
    <x v="894"/>
    <x v="5"/>
  </r>
  <r>
    <x v="895"/>
    <x v="5"/>
  </r>
  <r>
    <x v="896"/>
    <x v="5"/>
  </r>
  <r>
    <x v="897"/>
    <x v="5"/>
  </r>
  <r>
    <x v="898"/>
    <x v="5"/>
  </r>
  <r>
    <x v="899"/>
    <x v="5"/>
  </r>
  <r>
    <x v="900"/>
    <x v="5"/>
  </r>
  <r>
    <x v="901"/>
    <x v="5"/>
  </r>
  <r>
    <x v="902"/>
    <x v="5"/>
  </r>
  <r>
    <x v="903"/>
    <x v="5"/>
  </r>
  <r>
    <x v="904"/>
    <x v="6"/>
  </r>
  <r>
    <x v="905"/>
    <x v="6"/>
  </r>
  <r>
    <x v="906"/>
    <x v="6"/>
  </r>
  <r>
    <x v="907"/>
    <x v="6"/>
  </r>
  <r>
    <x v="908"/>
    <x v="6"/>
  </r>
  <r>
    <x v="909"/>
    <x v="6"/>
  </r>
  <r>
    <x v="910"/>
    <x v="6"/>
  </r>
  <r>
    <x v="911"/>
    <x v="6"/>
  </r>
  <r>
    <x v="912"/>
    <x v="6"/>
  </r>
  <r>
    <x v="913"/>
    <x v="6"/>
  </r>
  <r>
    <x v="914"/>
    <x v="6"/>
  </r>
  <r>
    <x v="915"/>
    <x v="6"/>
  </r>
  <r>
    <x v="916"/>
    <x v="6"/>
  </r>
  <r>
    <x v="917"/>
    <x v="6"/>
  </r>
  <r>
    <x v="918"/>
    <x v="6"/>
  </r>
  <r>
    <x v="919"/>
    <x v="6"/>
  </r>
  <r>
    <x v="920"/>
    <x v="6"/>
  </r>
  <r>
    <x v="921"/>
    <x v="6"/>
  </r>
  <r>
    <x v="922"/>
    <x v="6"/>
  </r>
  <r>
    <x v="923"/>
    <x v="6"/>
  </r>
  <r>
    <x v="924"/>
    <x v="6"/>
  </r>
  <r>
    <x v="925"/>
    <x v="6"/>
  </r>
  <r>
    <x v="926"/>
    <x v="6"/>
  </r>
  <r>
    <x v="927"/>
    <x v="6"/>
  </r>
  <r>
    <x v="928"/>
    <x v="6"/>
  </r>
  <r>
    <x v="929"/>
    <x v="6"/>
  </r>
  <r>
    <x v="930"/>
    <x v="6"/>
  </r>
  <r>
    <x v="931"/>
    <x v="6"/>
  </r>
  <r>
    <x v="932"/>
    <x v="6"/>
  </r>
  <r>
    <x v="933"/>
    <x v="6"/>
  </r>
  <r>
    <x v="934"/>
    <x v="6"/>
  </r>
  <r>
    <x v="935"/>
    <x v="6"/>
  </r>
  <r>
    <x v="936"/>
    <x v="6"/>
  </r>
  <r>
    <x v="937"/>
    <x v="6"/>
  </r>
  <r>
    <x v="938"/>
    <x v="6"/>
  </r>
  <r>
    <x v="939"/>
    <x v="6"/>
  </r>
  <r>
    <x v="940"/>
    <x v="6"/>
  </r>
  <r>
    <x v="941"/>
    <x v="6"/>
  </r>
  <r>
    <x v="942"/>
    <x v="6"/>
  </r>
  <r>
    <x v="943"/>
    <x v="6"/>
  </r>
  <r>
    <x v="944"/>
    <x v="6"/>
  </r>
  <r>
    <x v="945"/>
    <x v="6"/>
  </r>
  <r>
    <x v="946"/>
    <x v="6"/>
  </r>
  <r>
    <x v="947"/>
    <x v="6"/>
  </r>
  <r>
    <x v="948"/>
    <x v="6"/>
  </r>
  <r>
    <x v="949"/>
    <x v="6"/>
  </r>
  <r>
    <x v="950"/>
    <x v="6"/>
  </r>
  <r>
    <x v="951"/>
    <x v="6"/>
  </r>
  <r>
    <x v="952"/>
    <x v="6"/>
  </r>
  <r>
    <x v="953"/>
    <x v="6"/>
  </r>
  <r>
    <x v="954"/>
    <x v="6"/>
  </r>
  <r>
    <x v="955"/>
    <x v="6"/>
  </r>
  <r>
    <x v="956"/>
    <x v="6"/>
  </r>
  <r>
    <x v="957"/>
    <x v="6"/>
  </r>
  <r>
    <x v="958"/>
    <x v="6"/>
  </r>
  <r>
    <x v="959"/>
    <x v="6"/>
  </r>
  <r>
    <x v="960"/>
    <x v="6"/>
  </r>
  <r>
    <x v="961"/>
    <x v="6"/>
  </r>
  <r>
    <x v="962"/>
    <x v="6"/>
  </r>
  <r>
    <x v="963"/>
    <x v="6"/>
  </r>
  <r>
    <x v="964"/>
    <x v="6"/>
  </r>
  <r>
    <x v="965"/>
    <x v="6"/>
  </r>
  <r>
    <x v="966"/>
    <x v="6"/>
  </r>
  <r>
    <x v="967"/>
    <x v="6"/>
  </r>
  <r>
    <x v="968"/>
    <x v="6"/>
  </r>
  <r>
    <x v="969"/>
    <x v="6"/>
  </r>
  <r>
    <x v="970"/>
    <x v="6"/>
  </r>
  <r>
    <x v="971"/>
    <x v="6"/>
  </r>
  <r>
    <x v="972"/>
    <x v="6"/>
  </r>
  <r>
    <x v="973"/>
    <x v="6"/>
  </r>
  <r>
    <x v="974"/>
    <x v="6"/>
  </r>
  <r>
    <x v="975"/>
    <x v="6"/>
  </r>
  <r>
    <x v="976"/>
    <x v="6"/>
  </r>
  <r>
    <x v="977"/>
    <x v="6"/>
  </r>
  <r>
    <x v="978"/>
    <x v="6"/>
  </r>
  <r>
    <x v="979"/>
    <x v="6"/>
  </r>
  <r>
    <x v="980"/>
    <x v="6"/>
  </r>
  <r>
    <x v="981"/>
    <x v="6"/>
  </r>
  <r>
    <x v="982"/>
    <x v="6"/>
  </r>
  <r>
    <x v="983"/>
    <x v="6"/>
  </r>
  <r>
    <x v="984"/>
    <x v="6"/>
  </r>
  <r>
    <x v="985"/>
    <x v="6"/>
  </r>
  <r>
    <x v="986"/>
    <x v="6"/>
  </r>
  <r>
    <x v="987"/>
    <x v="6"/>
  </r>
  <r>
    <x v="988"/>
    <x v="6"/>
  </r>
  <r>
    <x v="989"/>
    <x v="6"/>
  </r>
  <r>
    <x v="990"/>
    <x v="6"/>
  </r>
  <r>
    <x v="991"/>
    <x v="6"/>
  </r>
  <r>
    <x v="992"/>
    <x v="6"/>
  </r>
  <r>
    <x v="993"/>
    <x v="6"/>
  </r>
  <r>
    <x v="994"/>
    <x v="6"/>
  </r>
  <r>
    <x v="995"/>
    <x v="6"/>
  </r>
  <r>
    <x v="996"/>
    <x v="6"/>
  </r>
  <r>
    <x v="997"/>
    <x v="6"/>
  </r>
  <r>
    <x v="998"/>
    <x v="6"/>
  </r>
  <r>
    <x v="999"/>
    <x v="6"/>
  </r>
  <r>
    <x v="1000"/>
    <x v="6"/>
  </r>
  <r>
    <x v="1001"/>
    <x v="6"/>
  </r>
  <r>
    <x v="1002"/>
    <x v="6"/>
  </r>
  <r>
    <x v="1003"/>
    <x v="6"/>
  </r>
  <r>
    <x v="1004"/>
    <x v="6"/>
  </r>
  <r>
    <x v="1005"/>
    <x v="6"/>
  </r>
  <r>
    <x v="1006"/>
    <x v="6"/>
  </r>
  <r>
    <x v="1007"/>
    <x v="6"/>
  </r>
  <r>
    <x v="1008"/>
    <x v="6"/>
  </r>
  <r>
    <x v="1009"/>
    <x v="6"/>
  </r>
  <r>
    <x v="1010"/>
    <x v="6"/>
  </r>
  <r>
    <x v="1011"/>
    <x v="6"/>
  </r>
  <r>
    <x v="1012"/>
    <x v="6"/>
  </r>
  <r>
    <x v="1013"/>
    <x v="6"/>
  </r>
  <r>
    <x v="1014"/>
    <x v="6"/>
  </r>
  <r>
    <x v="1015"/>
    <x v="6"/>
  </r>
  <r>
    <x v="1016"/>
    <x v="6"/>
  </r>
  <r>
    <x v="1017"/>
    <x v="6"/>
  </r>
  <r>
    <x v="1018"/>
    <x v="6"/>
  </r>
  <r>
    <x v="1019"/>
    <x v="6"/>
  </r>
  <r>
    <x v="1020"/>
    <x v="6"/>
  </r>
  <r>
    <x v="1021"/>
    <x v="6"/>
  </r>
  <r>
    <x v="1022"/>
    <x v="6"/>
  </r>
  <r>
    <x v="1023"/>
    <x v="6"/>
  </r>
  <r>
    <x v="1024"/>
    <x v="6"/>
  </r>
  <r>
    <x v="1025"/>
    <x v="6"/>
  </r>
  <r>
    <x v="1026"/>
    <x v="6"/>
  </r>
  <r>
    <x v="1027"/>
    <x v="6"/>
  </r>
  <r>
    <x v="1028"/>
    <x v="6"/>
  </r>
  <r>
    <x v="1029"/>
    <x v="6"/>
  </r>
  <r>
    <x v="1030"/>
    <x v="6"/>
  </r>
  <r>
    <x v="1031"/>
    <x v="6"/>
  </r>
  <r>
    <x v="1032"/>
    <x v="6"/>
  </r>
  <r>
    <x v="1033"/>
    <x v="6"/>
  </r>
  <r>
    <x v="1034"/>
    <x v="6"/>
  </r>
  <r>
    <x v="1035"/>
    <x v="6"/>
  </r>
  <r>
    <x v="1036"/>
    <x v="6"/>
  </r>
  <r>
    <x v="1037"/>
    <x v="6"/>
  </r>
  <r>
    <x v="1038"/>
    <x v="6"/>
  </r>
  <r>
    <x v="1039"/>
    <x v="6"/>
  </r>
  <r>
    <x v="1040"/>
    <x v="6"/>
  </r>
  <r>
    <x v="1041"/>
    <x v="6"/>
  </r>
  <r>
    <x v="1042"/>
    <x v="6"/>
  </r>
  <r>
    <x v="1043"/>
    <x v="6"/>
  </r>
  <r>
    <x v="1044"/>
    <x v="6"/>
  </r>
  <r>
    <x v="1045"/>
    <x v="6"/>
  </r>
  <r>
    <x v="1046"/>
    <x v="6"/>
  </r>
  <r>
    <x v="1047"/>
    <x v="6"/>
  </r>
  <r>
    <x v="1048"/>
    <x v="6"/>
  </r>
  <r>
    <x v="1049"/>
    <x v="6"/>
  </r>
  <r>
    <x v="1050"/>
    <x v="6"/>
  </r>
  <r>
    <x v="1051"/>
    <x v="6"/>
  </r>
  <r>
    <x v="1052"/>
    <x v="6"/>
  </r>
  <r>
    <x v="1053"/>
    <x v="6"/>
  </r>
  <r>
    <x v="1054"/>
    <x v="6"/>
  </r>
  <r>
    <x v="1055"/>
    <x v="6"/>
  </r>
  <r>
    <x v="1056"/>
    <x v="6"/>
  </r>
  <r>
    <x v="1057"/>
    <x v="6"/>
  </r>
  <r>
    <x v="1058"/>
    <x v="6"/>
  </r>
  <r>
    <x v="1059"/>
    <x v="6"/>
  </r>
  <r>
    <x v="1060"/>
    <x v="6"/>
  </r>
  <r>
    <x v="1061"/>
    <x v="6"/>
  </r>
  <r>
    <x v="1062"/>
    <x v="6"/>
  </r>
  <r>
    <x v="1063"/>
    <x v="6"/>
  </r>
  <r>
    <x v="1064"/>
    <x v="6"/>
  </r>
  <r>
    <x v="1065"/>
    <x v="6"/>
  </r>
  <r>
    <x v="1066"/>
    <x v="6"/>
  </r>
  <r>
    <x v="1067"/>
    <x v="6"/>
  </r>
  <r>
    <x v="1068"/>
    <x v="6"/>
  </r>
  <r>
    <x v="1069"/>
    <x v="6"/>
  </r>
  <r>
    <x v="1070"/>
    <x v="6"/>
  </r>
  <r>
    <x v="1071"/>
    <x v="6"/>
  </r>
  <r>
    <x v="1072"/>
    <x v="6"/>
  </r>
  <r>
    <x v="1073"/>
    <x v="6"/>
  </r>
  <r>
    <x v="1074"/>
    <x v="6"/>
  </r>
  <r>
    <x v="1075"/>
    <x v="6"/>
  </r>
  <r>
    <x v="1076"/>
    <x v="6"/>
  </r>
  <r>
    <x v="1077"/>
    <x v="6"/>
  </r>
  <r>
    <x v="1078"/>
    <x v="6"/>
  </r>
  <r>
    <x v="1079"/>
    <x v="6"/>
  </r>
  <r>
    <x v="1080"/>
    <x v="6"/>
  </r>
  <r>
    <x v="1081"/>
    <x v="6"/>
  </r>
  <r>
    <x v="1082"/>
    <x v="6"/>
  </r>
  <r>
    <x v="1083"/>
    <x v="6"/>
  </r>
  <r>
    <x v="1084"/>
    <x v="6"/>
  </r>
  <r>
    <x v="1085"/>
    <x v="6"/>
  </r>
  <r>
    <x v="1086"/>
    <x v="6"/>
  </r>
  <r>
    <x v="1087"/>
    <x v="6"/>
  </r>
  <r>
    <x v="1088"/>
    <x v="6"/>
  </r>
  <r>
    <x v="1089"/>
    <x v="6"/>
  </r>
  <r>
    <x v="1090"/>
    <x v="6"/>
  </r>
  <r>
    <x v="1091"/>
    <x v="6"/>
  </r>
  <r>
    <x v="1092"/>
    <x v="6"/>
  </r>
  <r>
    <x v="1093"/>
    <x v="6"/>
  </r>
  <r>
    <x v="1094"/>
    <x v="6"/>
  </r>
  <r>
    <x v="1095"/>
    <x v="6"/>
  </r>
  <r>
    <x v="1096"/>
    <x v="6"/>
  </r>
  <r>
    <x v="1097"/>
    <x v="6"/>
  </r>
  <r>
    <x v="1098"/>
    <x v="6"/>
  </r>
  <r>
    <x v="1099"/>
    <x v="6"/>
  </r>
  <r>
    <x v="1100"/>
    <x v="6"/>
  </r>
  <r>
    <x v="1101"/>
    <x v="6"/>
  </r>
  <r>
    <x v="1102"/>
    <x v="6"/>
  </r>
  <r>
    <x v="1103"/>
    <x v="6"/>
  </r>
  <r>
    <x v="1104"/>
    <x v="6"/>
  </r>
  <r>
    <x v="1105"/>
    <x v="6"/>
  </r>
  <r>
    <x v="1106"/>
    <x v="6"/>
  </r>
  <r>
    <x v="1107"/>
    <x v="6"/>
  </r>
  <r>
    <x v="1108"/>
    <x v="6"/>
  </r>
  <r>
    <x v="1109"/>
    <x v="6"/>
  </r>
  <r>
    <x v="1110"/>
    <x v="6"/>
  </r>
  <r>
    <x v="1111"/>
    <x v="6"/>
  </r>
  <r>
    <x v="1112"/>
    <x v="6"/>
  </r>
  <r>
    <x v="1113"/>
    <x v="6"/>
  </r>
  <r>
    <x v="1114"/>
    <x v="6"/>
  </r>
  <r>
    <x v="1115"/>
    <x v="6"/>
  </r>
  <r>
    <x v="1116"/>
    <x v="6"/>
  </r>
  <r>
    <x v="1117"/>
    <x v="6"/>
  </r>
  <r>
    <x v="1118"/>
    <x v="6"/>
  </r>
  <r>
    <x v="1119"/>
    <x v="6"/>
  </r>
  <r>
    <x v="1120"/>
    <x v="6"/>
  </r>
  <r>
    <x v="1121"/>
    <x v="6"/>
  </r>
  <r>
    <x v="1122"/>
    <x v="6"/>
  </r>
  <r>
    <x v="1123"/>
    <x v="6"/>
  </r>
  <r>
    <x v="1124"/>
    <x v="6"/>
  </r>
  <r>
    <x v="1125"/>
    <x v="6"/>
  </r>
  <r>
    <x v="1126"/>
    <x v="6"/>
  </r>
  <r>
    <x v="1127"/>
    <x v="6"/>
  </r>
  <r>
    <x v="1128"/>
    <x v="6"/>
  </r>
  <r>
    <x v="1129"/>
    <x v="6"/>
  </r>
  <r>
    <x v="1130"/>
    <x v="6"/>
  </r>
  <r>
    <x v="1131"/>
    <x v="6"/>
  </r>
  <r>
    <x v="1132"/>
    <x v="6"/>
  </r>
  <r>
    <x v="1133"/>
    <x v="6"/>
  </r>
  <r>
    <x v="1134"/>
    <x v="6"/>
  </r>
  <r>
    <x v="1135"/>
    <x v="6"/>
  </r>
  <r>
    <x v="1136"/>
    <x v="6"/>
  </r>
  <r>
    <x v="1137"/>
    <x v="6"/>
  </r>
  <r>
    <x v="1138"/>
    <x v="6"/>
  </r>
  <r>
    <x v="1139"/>
    <x v="6"/>
  </r>
  <r>
    <x v="1140"/>
    <x v="6"/>
  </r>
  <r>
    <x v="1141"/>
    <x v="6"/>
  </r>
  <r>
    <x v="1142"/>
    <x v="6"/>
  </r>
  <r>
    <x v="1143"/>
    <x v="6"/>
  </r>
  <r>
    <x v="1144"/>
    <x v="6"/>
  </r>
  <r>
    <x v="1145"/>
    <x v="6"/>
  </r>
  <r>
    <x v="1146"/>
    <x v="6"/>
  </r>
  <r>
    <x v="1147"/>
    <x v="6"/>
  </r>
  <r>
    <x v="1148"/>
    <x v="6"/>
  </r>
  <r>
    <x v="1149"/>
    <x v="6"/>
  </r>
  <r>
    <x v="1150"/>
    <x v="6"/>
  </r>
  <r>
    <x v="1151"/>
    <x v="6"/>
  </r>
  <r>
    <x v="1152"/>
    <x v="6"/>
  </r>
  <r>
    <x v="1153"/>
    <x v="6"/>
  </r>
  <r>
    <x v="1154"/>
    <x v="6"/>
  </r>
  <r>
    <x v="1155"/>
    <x v="6"/>
  </r>
  <r>
    <x v="1156"/>
    <x v="6"/>
  </r>
  <r>
    <x v="1157"/>
    <x v="6"/>
  </r>
  <r>
    <x v="1158"/>
    <x v="6"/>
  </r>
  <r>
    <x v="1159"/>
    <x v="6"/>
  </r>
  <r>
    <x v="1160"/>
    <x v="6"/>
  </r>
  <r>
    <x v="1161"/>
    <x v="6"/>
  </r>
  <r>
    <x v="1162"/>
    <x v="6"/>
  </r>
  <r>
    <x v="1163"/>
    <x v="6"/>
  </r>
  <r>
    <x v="1164"/>
    <x v="6"/>
  </r>
  <r>
    <x v="1165"/>
    <x v="6"/>
  </r>
  <r>
    <x v="1166"/>
    <x v="6"/>
  </r>
  <r>
    <x v="1167"/>
    <x v="6"/>
  </r>
  <r>
    <x v="1168"/>
    <x v="6"/>
  </r>
  <r>
    <x v="1169"/>
    <x v="6"/>
  </r>
  <r>
    <x v="1170"/>
    <x v="6"/>
  </r>
  <r>
    <x v="1171"/>
    <x v="6"/>
  </r>
  <r>
    <x v="1172"/>
    <x v="6"/>
  </r>
  <r>
    <x v="1173"/>
    <x v="6"/>
  </r>
  <r>
    <x v="1174"/>
    <x v="6"/>
  </r>
  <r>
    <x v="1175"/>
    <x v="6"/>
  </r>
  <r>
    <x v="1176"/>
    <x v="6"/>
  </r>
  <r>
    <x v="1177"/>
    <x v="6"/>
  </r>
  <r>
    <x v="1178"/>
    <x v="6"/>
  </r>
  <r>
    <x v="1179"/>
    <x v="6"/>
  </r>
  <r>
    <x v="1180"/>
    <x v="6"/>
  </r>
  <r>
    <x v="1181"/>
    <x v="6"/>
  </r>
  <r>
    <x v="1182"/>
    <x v="7"/>
  </r>
  <r>
    <x v="1183"/>
    <x v="7"/>
  </r>
  <r>
    <x v="1184"/>
    <x v="7"/>
  </r>
  <r>
    <x v="1185"/>
    <x v="7"/>
  </r>
  <r>
    <x v="1186"/>
    <x v="7"/>
  </r>
  <r>
    <x v="1187"/>
    <x v="7"/>
  </r>
  <r>
    <x v="1188"/>
    <x v="7"/>
  </r>
  <r>
    <x v="1189"/>
    <x v="7"/>
  </r>
  <r>
    <x v="1190"/>
    <x v="7"/>
  </r>
  <r>
    <x v="1191"/>
    <x v="7"/>
  </r>
  <r>
    <x v="1192"/>
    <x v="7"/>
  </r>
  <r>
    <x v="1193"/>
    <x v="7"/>
  </r>
  <r>
    <x v="1194"/>
    <x v="7"/>
  </r>
  <r>
    <x v="1195"/>
    <x v="7"/>
  </r>
  <r>
    <x v="1196"/>
    <x v="7"/>
  </r>
  <r>
    <x v="1197"/>
    <x v="7"/>
  </r>
  <r>
    <x v="1198"/>
    <x v="7"/>
  </r>
  <r>
    <x v="1199"/>
    <x v="7"/>
  </r>
  <r>
    <x v="1200"/>
    <x v="7"/>
  </r>
  <r>
    <x v="1201"/>
    <x v="7"/>
  </r>
  <r>
    <x v="1202"/>
    <x v="7"/>
  </r>
  <r>
    <x v="1203"/>
    <x v="7"/>
  </r>
  <r>
    <x v="1204"/>
    <x v="7"/>
  </r>
  <r>
    <x v="1205"/>
    <x v="7"/>
  </r>
  <r>
    <x v="1206"/>
    <x v="7"/>
  </r>
  <r>
    <x v="1207"/>
    <x v="7"/>
  </r>
  <r>
    <x v="1208"/>
    <x v="7"/>
  </r>
  <r>
    <x v="1209"/>
    <x v="7"/>
  </r>
  <r>
    <x v="1210"/>
    <x v="7"/>
  </r>
  <r>
    <x v="1211"/>
    <x v="7"/>
  </r>
  <r>
    <x v="1212"/>
    <x v="7"/>
  </r>
  <r>
    <x v="1213"/>
    <x v="7"/>
  </r>
  <r>
    <x v="1214"/>
    <x v="7"/>
  </r>
  <r>
    <x v="1215"/>
    <x v="7"/>
  </r>
  <r>
    <x v="1216"/>
    <x v="7"/>
  </r>
  <r>
    <x v="1217"/>
    <x v="7"/>
  </r>
  <r>
    <x v="1218"/>
    <x v="7"/>
  </r>
  <r>
    <x v="1219"/>
    <x v="7"/>
  </r>
  <r>
    <x v="1220"/>
    <x v="7"/>
  </r>
  <r>
    <x v="1221"/>
    <x v="7"/>
  </r>
  <r>
    <x v="1222"/>
    <x v="7"/>
  </r>
  <r>
    <x v="1223"/>
    <x v="7"/>
  </r>
  <r>
    <x v="1224"/>
    <x v="7"/>
  </r>
  <r>
    <x v="1225"/>
    <x v="7"/>
  </r>
  <r>
    <x v="1226"/>
    <x v="7"/>
  </r>
  <r>
    <x v="1227"/>
    <x v="7"/>
  </r>
  <r>
    <x v="1228"/>
    <x v="7"/>
  </r>
  <r>
    <x v="1229"/>
    <x v="7"/>
  </r>
  <r>
    <x v="1230"/>
    <x v="7"/>
  </r>
  <r>
    <x v="1231"/>
    <x v="7"/>
  </r>
  <r>
    <x v="1232"/>
    <x v="7"/>
  </r>
  <r>
    <x v="1233"/>
    <x v="7"/>
  </r>
  <r>
    <x v="1234"/>
    <x v="7"/>
  </r>
  <r>
    <x v="1235"/>
    <x v="7"/>
  </r>
  <r>
    <x v="1236"/>
    <x v="7"/>
  </r>
  <r>
    <x v="1237"/>
    <x v="7"/>
  </r>
  <r>
    <x v="1238"/>
    <x v="7"/>
  </r>
  <r>
    <x v="1239"/>
    <x v="7"/>
  </r>
  <r>
    <x v="1240"/>
    <x v="7"/>
  </r>
  <r>
    <x v="1241"/>
    <x v="7"/>
  </r>
  <r>
    <x v="1242"/>
    <x v="7"/>
  </r>
  <r>
    <x v="1243"/>
    <x v="7"/>
  </r>
  <r>
    <x v="1244"/>
    <x v="7"/>
  </r>
  <r>
    <x v="1245"/>
    <x v="7"/>
  </r>
  <r>
    <x v="1246"/>
    <x v="7"/>
  </r>
  <r>
    <x v="1247"/>
    <x v="7"/>
  </r>
  <r>
    <x v="1248"/>
    <x v="7"/>
  </r>
  <r>
    <x v="1249"/>
    <x v="7"/>
  </r>
  <r>
    <x v="1250"/>
    <x v="7"/>
  </r>
  <r>
    <x v="1251"/>
    <x v="7"/>
  </r>
  <r>
    <x v="1252"/>
    <x v="7"/>
  </r>
  <r>
    <x v="1253"/>
    <x v="7"/>
  </r>
  <r>
    <x v="1254"/>
    <x v="7"/>
  </r>
  <r>
    <x v="1255"/>
    <x v="7"/>
  </r>
  <r>
    <x v="1256"/>
    <x v="7"/>
  </r>
  <r>
    <x v="1257"/>
    <x v="7"/>
  </r>
  <r>
    <x v="1258"/>
    <x v="7"/>
  </r>
  <r>
    <x v="1259"/>
    <x v="7"/>
  </r>
  <r>
    <x v="1260"/>
    <x v="7"/>
  </r>
  <r>
    <x v="1261"/>
    <x v="7"/>
  </r>
  <r>
    <x v="1262"/>
    <x v="7"/>
  </r>
  <r>
    <x v="1263"/>
    <x v="7"/>
  </r>
  <r>
    <x v="1264"/>
    <x v="7"/>
  </r>
  <r>
    <x v="1265"/>
    <x v="7"/>
  </r>
  <r>
    <x v="1266"/>
    <x v="7"/>
  </r>
  <r>
    <x v="1267"/>
    <x v="7"/>
  </r>
  <r>
    <x v="1268"/>
    <x v="7"/>
  </r>
  <r>
    <x v="1269"/>
    <x v="7"/>
  </r>
  <r>
    <x v="1270"/>
    <x v="7"/>
  </r>
  <r>
    <x v="1271"/>
    <x v="7"/>
  </r>
  <r>
    <x v="1272"/>
    <x v="7"/>
  </r>
  <r>
    <x v="1273"/>
    <x v="7"/>
  </r>
  <r>
    <x v="1274"/>
    <x v="7"/>
  </r>
  <r>
    <x v="1275"/>
    <x v="7"/>
  </r>
  <r>
    <x v="1276"/>
    <x v="7"/>
  </r>
  <r>
    <x v="1277"/>
    <x v="7"/>
  </r>
  <r>
    <x v="1278"/>
    <x v="7"/>
  </r>
  <r>
    <x v="1279"/>
    <x v="7"/>
  </r>
  <r>
    <x v="1280"/>
    <x v="7"/>
  </r>
  <r>
    <x v="1281"/>
    <x v="7"/>
  </r>
  <r>
    <x v="1282"/>
    <x v="7"/>
  </r>
  <r>
    <x v="1283"/>
    <x v="7"/>
  </r>
  <r>
    <x v="1284"/>
    <x v="7"/>
  </r>
  <r>
    <x v="1285"/>
    <x v="7"/>
  </r>
  <r>
    <x v="1286"/>
    <x v="7"/>
  </r>
  <r>
    <x v="1287"/>
    <x v="7"/>
  </r>
  <r>
    <x v="1288"/>
    <x v="7"/>
  </r>
  <r>
    <x v="1289"/>
    <x v="7"/>
  </r>
  <r>
    <x v="1290"/>
    <x v="7"/>
  </r>
  <r>
    <x v="1291"/>
    <x v="7"/>
  </r>
  <r>
    <x v="1292"/>
    <x v="7"/>
  </r>
  <r>
    <x v="1293"/>
    <x v="7"/>
  </r>
  <r>
    <x v="1294"/>
    <x v="7"/>
  </r>
  <r>
    <x v="1295"/>
    <x v="7"/>
  </r>
  <r>
    <x v="1296"/>
    <x v="7"/>
  </r>
  <r>
    <x v="1297"/>
    <x v="7"/>
  </r>
  <r>
    <x v="1298"/>
    <x v="7"/>
  </r>
  <r>
    <x v="1299"/>
    <x v="7"/>
  </r>
  <r>
    <x v="1300"/>
    <x v="7"/>
  </r>
  <r>
    <x v="1301"/>
    <x v="7"/>
  </r>
  <r>
    <x v="1302"/>
    <x v="7"/>
  </r>
  <r>
    <x v="1303"/>
    <x v="7"/>
  </r>
  <r>
    <x v="1304"/>
    <x v="7"/>
  </r>
  <r>
    <x v="1305"/>
    <x v="7"/>
  </r>
  <r>
    <x v="1306"/>
    <x v="7"/>
  </r>
  <r>
    <x v="1307"/>
    <x v="7"/>
  </r>
  <r>
    <x v="1308"/>
    <x v="7"/>
  </r>
  <r>
    <x v="1309"/>
    <x v="7"/>
  </r>
  <r>
    <x v="1310"/>
    <x v="7"/>
  </r>
  <r>
    <x v="1311"/>
    <x v="7"/>
  </r>
  <r>
    <x v="1312"/>
    <x v="7"/>
  </r>
  <r>
    <x v="1313"/>
    <x v="7"/>
  </r>
  <r>
    <x v="1314"/>
    <x v="7"/>
  </r>
  <r>
    <x v="1315"/>
    <x v="7"/>
  </r>
  <r>
    <x v="1316"/>
    <x v="7"/>
  </r>
  <r>
    <x v="1317"/>
    <x v="7"/>
  </r>
  <r>
    <x v="1318"/>
    <x v="7"/>
  </r>
  <r>
    <x v="1319"/>
    <x v="7"/>
  </r>
  <r>
    <x v="1320"/>
    <x v="7"/>
  </r>
  <r>
    <x v="1321"/>
    <x v="7"/>
  </r>
  <r>
    <x v="1322"/>
    <x v="7"/>
  </r>
  <r>
    <x v="1323"/>
    <x v="7"/>
  </r>
  <r>
    <x v="1324"/>
    <x v="7"/>
  </r>
  <r>
    <x v="1325"/>
    <x v="7"/>
  </r>
  <r>
    <x v="1326"/>
    <x v="7"/>
  </r>
  <r>
    <x v="1327"/>
    <x v="7"/>
  </r>
  <r>
    <x v="1328"/>
    <x v="7"/>
  </r>
  <r>
    <x v="1329"/>
    <x v="7"/>
  </r>
  <r>
    <x v="1330"/>
    <x v="7"/>
  </r>
  <r>
    <x v="1331"/>
    <x v="7"/>
  </r>
  <r>
    <x v="1332"/>
    <x v="7"/>
  </r>
  <r>
    <x v="1333"/>
    <x v="7"/>
  </r>
  <r>
    <x v="1334"/>
    <x v="7"/>
  </r>
  <r>
    <x v="1335"/>
    <x v="7"/>
  </r>
  <r>
    <x v="1336"/>
    <x v="7"/>
  </r>
  <r>
    <x v="1337"/>
    <x v="7"/>
  </r>
  <r>
    <x v="1338"/>
    <x v="7"/>
  </r>
  <r>
    <x v="1339"/>
    <x v="7"/>
  </r>
  <r>
    <x v="1340"/>
    <x v="7"/>
  </r>
  <r>
    <x v="1341"/>
    <x v="7"/>
  </r>
  <r>
    <x v="1342"/>
    <x v="7"/>
  </r>
  <r>
    <x v="1343"/>
    <x v="7"/>
  </r>
  <r>
    <x v="1344"/>
    <x v="7"/>
  </r>
  <r>
    <x v="1345"/>
    <x v="7"/>
  </r>
  <r>
    <x v="1346"/>
    <x v="7"/>
  </r>
  <r>
    <x v="1347"/>
    <x v="7"/>
  </r>
  <r>
    <x v="1348"/>
    <x v="7"/>
  </r>
  <r>
    <x v="1349"/>
    <x v="7"/>
  </r>
  <r>
    <x v="1350"/>
    <x v="7"/>
  </r>
  <r>
    <x v="1351"/>
    <x v="7"/>
  </r>
  <r>
    <x v="1352"/>
    <x v="7"/>
  </r>
  <r>
    <x v="1353"/>
    <x v="7"/>
  </r>
  <r>
    <x v="1354"/>
    <x v="7"/>
  </r>
  <r>
    <x v="1355"/>
    <x v="7"/>
  </r>
  <r>
    <x v="1356"/>
    <x v="7"/>
  </r>
  <r>
    <x v="1357"/>
    <x v="7"/>
  </r>
  <r>
    <x v="1358"/>
    <x v="7"/>
  </r>
  <r>
    <x v="1359"/>
    <x v="7"/>
  </r>
  <r>
    <x v="1360"/>
    <x v="7"/>
  </r>
  <r>
    <x v="1361"/>
    <x v="7"/>
  </r>
  <r>
    <x v="1362"/>
    <x v="7"/>
  </r>
  <r>
    <x v="1363"/>
    <x v="7"/>
  </r>
  <r>
    <x v="1364"/>
    <x v="7"/>
  </r>
  <r>
    <x v="1365"/>
    <x v="7"/>
  </r>
  <r>
    <x v="1366"/>
    <x v="7"/>
  </r>
  <r>
    <x v="1367"/>
    <x v="7"/>
  </r>
  <r>
    <x v="1368"/>
    <x v="7"/>
  </r>
  <r>
    <x v="1369"/>
    <x v="7"/>
  </r>
  <r>
    <x v="1370"/>
    <x v="7"/>
  </r>
  <r>
    <x v="1371"/>
    <x v="7"/>
  </r>
  <r>
    <x v="1372"/>
    <x v="7"/>
  </r>
  <r>
    <x v="1373"/>
    <x v="7"/>
  </r>
  <r>
    <x v="1374"/>
    <x v="7"/>
  </r>
  <r>
    <x v="1375"/>
    <x v="7"/>
  </r>
  <r>
    <x v="1376"/>
    <x v="7"/>
  </r>
  <r>
    <x v="1377"/>
    <x v="7"/>
  </r>
  <r>
    <x v="1378"/>
    <x v="7"/>
  </r>
  <r>
    <x v="1379"/>
    <x v="7"/>
  </r>
  <r>
    <x v="1380"/>
    <x v="7"/>
  </r>
  <r>
    <x v="1381"/>
    <x v="7"/>
  </r>
  <r>
    <x v="1382"/>
    <x v="7"/>
  </r>
  <r>
    <x v="1383"/>
    <x v="7"/>
  </r>
  <r>
    <x v="1384"/>
    <x v="7"/>
  </r>
  <r>
    <x v="1385"/>
    <x v="7"/>
  </r>
  <r>
    <x v="1386"/>
    <x v="7"/>
  </r>
  <r>
    <x v="1387"/>
    <x v="7"/>
  </r>
  <r>
    <x v="1388"/>
    <x v="7"/>
  </r>
  <r>
    <x v="1389"/>
    <x v="7"/>
  </r>
  <r>
    <x v="1390"/>
    <x v="7"/>
  </r>
  <r>
    <x v="1391"/>
    <x v="7"/>
  </r>
  <r>
    <x v="1392"/>
    <x v="7"/>
  </r>
  <r>
    <x v="1393"/>
    <x v="7"/>
  </r>
  <r>
    <x v="1394"/>
    <x v="7"/>
  </r>
  <r>
    <x v="1395"/>
    <x v="7"/>
  </r>
  <r>
    <x v="1396"/>
    <x v="7"/>
  </r>
  <r>
    <x v="1397"/>
    <x v="7"/>
  </r>
  <r>
    <x v="1398"/>
    <x v="7"/>
  </r>
  <r>
    <x v="1399"/>
    <x v="7"/>
  </r>
  <r>
    <x v="1400"/>
    <x v="7"/>
  </r>
  <r>
    <x v="1401"/>
    <x v="7"/>
  </r>
  <r>
    <x v="1402"/>
    <x v="7"/>
  </r>
  <r>
    <x v="1403"/>
    <x v="7"/>
  </r>
  <r>
    <x v="1404"/>
    <x v="7"/>
  </r>
  <r>
    <x v="1405"/>
    <x v="7"/>
  </r>
  <r>
    <x v="1406"/>
    <x v="7"/>
  </r>
  <r>
    <x v="1407"/>
    <x v="7"/>
  </r>
  <r>
    <x v="1408"/>
    <x v="7"/>
  </r>
  <r>
    <x v="1409"/>
    <x v="7"/>
  </r>
  <r>
    <x v="1410"/>
    <x v="7"/>
  </r>
  <r>
    <x v="1411"/>
    <x v="7"/>
  </r>
  <r>
    <x v="1412"/>
    <x v="7"/>
  </r>
  <r>
    <x v="1413"/>
    <x v="7"/>
  </r>
  <r>
    <x v="1414"/>
    <x v="7"/>
  </r>
  <r>
    <x v="1415"/>
    <x v="7"/>
  </r>
  <r>
    <x v="1416"/>
    <x v="7"/>
  </r>
  <r>
    <x v="1417"/>
    <x v="7"/>
  </r>
  <r>
    <x v="1418"/>
    <x v="7"/>
  </r>
  <r>
    <x v="1419"/>
    <x v="7"/>
  </r>
  <r>
    <x v="1420"/>
    <x v="7"/>
  </r>
  <r>
    <x v="1421"/>
    <x v="7"/>
  </r>
  <r>
    <x v="1422"/>
    <x v="7"/>
  </r>
  <r>
    <x v="1423"/>
    <x v="7"/>
  </r>
  <r>
    <x v="1424"/>
    <x v="7"/>
  </r>
  <r>
    <x v="1425"/>
    <x v="7"/>
  </r>
  <r>
    <x v="1426"/>
    <x v="7"/>
  </r>
  <r>
    <x v="1427"/>
    <x v="7"/>
  </r>
  <r>
    <x v="1428"/>
    <x v="7"/>
  </r>
  <r>
    <x v="1429"/>
    <x v="7"/>
  </r>
  <r>
    <x v="1430"/>
    <x v="7"/>
  </r>
  <r>
    <x v="1431"/>
    <x v="7"/>
  </r>
  <r>
    <x v="1432"/>
    <x v="7"/>
  </r>
  <r>
    <x v="1433"/>
    <x v="7"/>
  </r>
  <r>
    <x v="1434"/>
    <x v="7"/>
  </r>
  <r>
    <x v="1435"/>
    <x v="7"/>
  </r>
  <r>
    <x v="1436"/>
    <x v="7"/>
  </r>
  <r>
    <x v="1437"/>
    <x v="7"/>
  </r>
  <r>
    <x v="1438"/>
    <x v="7"/>
  </r>
  <r>
    <x v="1439"/>
    <x v="7"/>
  </r>
  <r>
    <x v="1440"/>
    <x v="7"/>
  </r>
  <r>
    <x v="1441"/>
    <x v="7"/>
  </r>
  <r>
    <x v="1442"/>
    <x v="7"/>
  </r>
  <r>
    <x v="1443"/>
    <x v="7"/>
  </r>
  <r>
    <x v="1444"/>
    <x v="7"/>
  </r>
  <r>
    <x v="1445"/>
    <x v="7"/>
  </r>
  <r>
    <x v="1446"/>
    <x v="7"/>
  </r>
  <r>
    <x v="1447"/>
    <x v="7"/>
  </r>
  <r>
    <x v="1448"/>
    <x v="7"/>
  </r>
  <r>
    <x v="1449"/>
    <x v="7"/>
  </r>
  <r>
    <x v="1450"/>
    <x v="7"/>
  </r>
  <r>
    <x v="1451"/>
    <x v="7"/>
  </r>
  <r>
    <x v="1452"/>
    <x v="7"/>
  </r>
  <r>
    <x v="1453"/>
    <x v="7"/>
  </r>
  <r>
    <x v="1454"/>
    <x v="7"/>
  </r>
  <r>
    <x v="1455"/>
    <x v="7"/>
  </r>
  <r>
    <x v="1456"/>
    <x v="7"/>
  </r>
  <r>
    <x v="1457"/>
    <x v="7"/>
  </r>
  <r>
    <x v="1458"/>
    <x v="7"/>
  </r>
  <r>
    <x v="1459"/>
    <x v="7"/>
  </r>
  <r>
    <x v="1460"/>
    <x v="7"/>
  </r>
  <r>
    <x v="1461"/>
    <x v="7"/>
  </r>
  <r>
    <x v="1462"/>
    <x v="7"/>
  </r>
  <r>
    <x v="1463"/>
    <x v="7"/>
  </r>
  <r>
    <x v="1464"/>
    <x v="7"/>
  </r>
  <r>
    <x v="1465"/>
    <x v="7"/>
  </r>
  <r>
    <x v="1466"/>
    <x v="7"/>
  </r>
  <r>
    <x v="1467"/>
    <x v="7"/>
  </r>
  <r>
    <x v="1468"/>
    <x v="7"/>
  </r>
  <r>
    <x v="1469"/>
    <x v="7"/>
  </r>
  <r>
    <x v="1470"/>
    <x v="7"/>
  </r>
  <r>
    <x v="1471"/>
    <x v="7"/>
  </r>
  <r>
    <x v="1472"/>
    <x v="7"/>
  </r>
  <r>
    <x v="1473"/>
    <x v="7"/>
  </r>
  <r>
    <x v="1474"/>
    <x v="7"/>
  </r>
  <r>
    <x v="1475"/>
    <x v="7"/>
  </r>
  <r>
    <x v="1476"/>
    <x v="7"/>
  </r>
  <r>
    <x v="1477"/>
    <x v="7"/>
  </r>
  <r>
    <x v="1478"/>
    <x v="7"/>
  </r>
  <r>
    <x v="1479"/>
    <x v="7"/>
  </r>
  <r>
    <x v="1480"/>
    <x v="7"/>
  </r>
  <r>
    <x v="1481"/>
    <x v="7"/>
  </r>
  <r>
    <x v="1482"/>
    <x v="7"/>
  </r>
  <r>
    <x v="1483"/>
    <x v="7"/>
  </r>
  <r>
    <x v="1484"/>
    <x v="7"/>
  </r>
  <r>
    <x v="1485"/>
    <x v="7"/>
  </r>
  <r>
    <x v="1486"/>
    <x v="7"/>
  </r>
  <r>
    <x v="1487"/>
    <x v="7"/>
  </r>
  <r>
    <x v="1488"/>
    <x v="7"/>
  </r>
  <r>
    <x v="1489"/>
    <x v="7"/>
  </r>
  <r>
    <x v="1490"/>
    <x v="7"/>
  </r>
  <r>
    <x v="1491"/>
    <x v="7"/>
  </r>
  <r>
    <x v="1492"/>
    <x v="8"/>
  </r>
  <r>
    <x v="1493"/>
    <x v="8"/>
  </r>
  <r>
    <x v="1494"/>
    <x v="8"/>
  </r>
  <r>
    <x v="1495"/>
    <x v="8"/>
  </r>
  <r>
    <x v="1496"/>
    <x v="8"/>
  </r>
  <r>
    <x v="1497"/>
    <x v="8"/>
  </r>
  <r>
    <x v="1498"/>
    <x v="8"/>
  </r>
  <r>
    <x v="1499"/>
    <x v="8"/>
  </r>
  <r>
    <x v="1500"/>
    <x v="8"/>
  </r>
  <r>
    <x v="1501"/>
    <x v="8"/>
  </r>
  <r>
    <x v="1502"/>
    <x v="8"/>
  </r>
  <r>
    <x v="1503"/>
    <x v="8"/>
  </r>
  <r>
    <x v="1504"/>
    <x v="8"/>
  </r>
  <r>
    <x v="1505"/>
    <x v="8"/>
  </r>
  <r>
    <x v="1506"/>
    <x v="8"/>
  </r>
  <r>
    <x v="1507"/>
    <x v="8"/>
  </r>
  <r>
    <x v="1508"/>
    <x v="8"/>
  </r>
  <r>
    <x v="1509"/>
    <x v="8"/>
  </r>
  <r>
    <x v="1510"/>
    <x v="8"/>
  </r>
  <r>
    <x v="1511"/>
    <x v="8"/>
  </r>
  <r>
    <x v="1512"/>
    <x v="8"/>
  </r>
  <r>
    <x v="1513"/>
    <x v="8"/>
  </r>
  <r>
    <x v="1514"/>
    <x v="8"/>
  </r>
  <r>
    <x v="1515"/>
    <x v="8"/>
  </r>
  <r>
    <x v="1516"/>
    <x v="8"/>
  </r>
  <r>
    <x v="1517"/>
    <x v="8"/>
  </r>
  <r>
    <x v="1518"/>
    <x v="8"/>
  </r>
  <r>
    <x v="1519"/>
    <x v="8"/>
  </r>
  <r>
    <x v="1520"/>
    <x v="8"/>
  </r>
  <r>
    <x v="1521"/>
    <x v="8"/>
  </r>
  <r>
    <x v="1522"/>
    <x v="8"/>
  </r>
  <r>
    <x v="1523"/>
    <x v="8"/>
  </r>
  <r>
    <x v="1524"/>
    <x v="8"/>
  </r>
  <r>
    <x v="1525"/>
    <x v="8"/>
  </r>
  <r>
    <x v="1526"/>
    <x v="8"/>
  </r>
  <r>
    <x v="1527"/>
    <x v="8"/>
  </r>
  <r>
    <x v="1528"/>
    <x v="8"/>
  </r>
  <r>
    <x v="1529"/>
    <x v="8"/>
  </r>
  <r>
    <x v="1530"/>
    <x v="8"/>
  </r>
  <r>
    <x v="1531"/>
    <x v="8"/>
  </r>
  <r>
    <x v="1532"/>
    <x v="8"/>
  </r>
  <r>
    <x v="1533"/>
    <x v="8"/>
  </r>
  <r>
    <x v="1534"/>
    <x v="8"/>
  </r>
  <r>
    <x v="1535"/>
    <x v="8"/>
  </r>
  <r>
    <x v="1536"/>
    <x v="8"/>
  </r>
  <r>
    <x v="1537"/>
    <x v="8"/>
  </r>
  <r>
    <x v="1538"/>
    <x v="8"/>
  </r>
  <r>
    <x v="1539"/>
    <x v="8"/>
  </r>
  <r>
    <x v="1540"/>
    <x v="8"/>
  </r>
  <r>
    <x v="1541"/>
    <x v="8"/>
  </r>
  <r>
    <x v="1542"/>
    <x v="8"/>
  </r>
  <r>
    <x v="1543"/>
    <x v="8"/>
  </r>
  <r>
    <x v="1544"/>
    <x v="8"/>
  </r>
  <r>
    <x v="1545"/>
    <x v="8"/>
  </r>
  <r>
    <x v="1546"/>
    <x v="8"/>
  </r>
  <r>
    <x v="1547"/>
    <x v="8"/>
  </r>
  <r>
    <x v="1548"/>
    <x v="8"/>
  </r>
  <r>
    <x v="1549"/>
    <x v="8"/>
  </r>
  <r>
    <x v="1550"/>
    <x v="8"/>
  </r>
  <r>
    <x v="1551"/>
    <x v="8"/>
  </r>
  <r>
    <x v="1552"/>
    <x v="8"/>
  </r>
  <r>
    <x v="1553"/>
    <x v="8"/>
  </r>
  <r>
    <x v="1554"/>
    <x v="8"/>
  </r>
  <r>
    <x v="1555"/>
    <x v="8"/>
  </r>
  <r>
    <x v="1556"/>
    <x v="8"/>
  </r>
  <r>
    <x v="1557"/>
    <x v="8"/>
  </r>
  <r>
    <x v="1558"/>
    <x v="8"/>
  </r>
  <r>
    <x v="1559"/>
    <x v="8"/>
  </r>
  <r>
    <x v="1560"/>
    <x v="8"/>
  </r>
  <r>
    <x v="1561"/>
    <x v="8"/>
  </r>
  <r>
    <x v="1562"/>
    <x v="8"/>
  </r>
  <r>
    <x v="1563"/>
    <x v="8"/>
  </r>
  <r>
    <x v="1564"/>
    <x v="8"/>
  </r>
  <r>
    <x v="1565"/>
    <x v="8"/>
  </r>
  <r>
    <x v="1566"/>
    <x v="8"/>
  </r>
  <r>
    <x v="1567"/>
    <x v="8"/>
  </r>
  <r>
    <x v="1568"/>
    <x v="8"/>
  </r>
  <r>
    <x v="1569"/>
    <x v="8"/>
  </r>
  <r>
    <x v="1570"/>
    <x v="8"/>
  </r>
  <r>
    <x v="1571"/>
    <x v="8"/>
  </r>
  <r>
    <x v="1572"/>
    <x v="8"/>
  </r>
  <r>
    <x v="1573"/>
    <x v="8"/>
  </r>
  <r>
    <x v="1574"/>
    <x v="8"/>
  </r>
  <r>
    <x v="1575"/>
    <x v="8"/>
  </r>
  <r>
    <x v="1576"/>
    <x v="8"/>
  </r>
  <r>
    <x v="1577"/>
    <x v="8"/>
  </r>
  <r>
    <x v="1578"/>
    <x v="8"/>
  </r>
  <r>
    <x v="1579"/>
    <x v="8"/>
  </r>
  <r>
    <x v="1580"/>
    <x v="8"/>
  </r>
  <r>
    <x v="1581"/>
    <x v="8"/>
  </r>
  <r>
    <x v="1582"/>
    <x v="8"/>
  </r>
  <r>
    <x v="1583"/>
    <x v="8"/>
  </r>
  <r>
    <x v="1584"/>
    <x v="8"/>
  </r>
  <r>
    <x v="1585"/>
    <x v="8"/>
  </r>
  <r>
    <x v="1586"/>
    <x v="8"/>
  </r>
  <r>
    <x v="1587"/>
    <x v="8"/>
  </r>
  <r>
    <x v="1588"/>
    <x v="8"/>
  </r>
  <r>
    <x v="1589"/>
    <x v="8"/>
  </r>
  <r>
    <x v="1590"/>
    <x v="8"/>
  </r>
  <r>
    <x v="1591"/>
    <x v="8"/>
  </r>
  <r>
    <x v="1592"/>
    <x v="8"/>
  </r>
  <r>
    <x v="1593"/>
    <x v="8"/>
  </r>
  <r>
    <x v="1594"/>
    <x v="8"/>
  </r>
  <r>
    <x v="1595"/>
    <x v="8"/>
  </r>
  <r>
    <x v="1596"/>
    <x v="8"/>
  </r>
  <r>
    <x v="1597"/>
    <x v="8"/>
  </r>
  <r>
    <x v="1598"/>
    <x v="8"/>
  </r>
  <r>
    <x v="1599"/>
    <x v="8"/>
  </r>
  <r>
    <x v="1600"/>
    <x v="8"/>
  </r>
  <r>
    <x v="1601"/>
    <x v="8"/>
  </r>
  <r>
    <x v="1602"/>
    <x v="8"/>
  </r>
  <r>
    <x v="1603"/>
    <x v="8"/>
  </r>
  <r>
    <x v="1604"/>
    <x v="8"/>
  </r>
  <r>
    <x v="1605"/>
    <x v="8"/>
  </r>
  <r>
    <x v="1606"/>
    <x v="8"/>
  </r>
  <r>
    <x v="1607"/>
    <x v="8"/>
  </r>
  <r>
    <x v="1608"/>
    <x v="8"/>
  </r>
  <r>
    <x v="1609"/>
    <x v="8"/>
  </r>
  <r>
    <x v="1610"/>
    <x v="8"/>
  </r>
  <r>
    <x v="1611"/>
    <x v="8"/>
  </r>
  <r>
    <x v="1612"/>
    <x v="8"/>
  </r>
  <r>
    <x v="1613"/>
    <x v="8"/>
  </r>
  <r>
    <x v="1614"/>
    <x v="8"/>
  </r>
  <r>
    <x v="1615"/>
    <x v="8"/>
  </r>
  <r>
    <x v="1616"/>
    <x v="8"/>
  </r>
  <r>
    <x v="1617"/>
    <x v="8"/>
  </r>
  <r>
    <x v="1618"/>
    <x v="8"/>
  </r>
  <r>
    <x v="1619"/>
    <x v="8"/>
  </r>
  <r>
    <x v="1620"/>
    <x v="8"/>
  </r>
  <r>
    <x v="1621"/>
    <x v="8"/>
  </r>
  <r>
    <x v="1622"/>
    <x v="8"/>
  </r>
  <r>
    <x v="1623"/>
    <x v="8"/>
  </r>
  <r>
    <x v="1624"/>
    <x v="8"/>
  </r>
  <r>
    <x v="1625"/>
    <x v="8"/>
  </r>
  <r>
    <x v="1626"/>
    <x v="8"/>
  </r>
  <r>
    <x v="1627"/>
    <x v="8"/>
  </r>
  <r>
    <x v="1628"/>
    <x v="8"/>
  </r>
  <r>
    <x v="1629"/>
    <x v="8"/>
  </r>
  <r>
    <x v="1630"/>
    <x v="8"/>
  </r>
  <r>
    <x v="1631"/>
    <x v="8"/>
  </r>
  <r>
    <x v="1632"/>
    <x v="8"/>
  </r>
  <r>
    <x v="1633"/>
    <x v="8"/>
  </r>
  <r>
    <x v="1634"/>
    <x v="8"/>
  </r>
  <r>
    <x v="1635"/>
    <x v="8"/>
  </r>
  <r>
    <x v="1636"/>
    <x v="8"/>
  </r>
  <r>
    <x v="1637"/>
    <x v="8"/>
  </r>
  <r>
    <x v="1638"/>
    <x v="8"/>
  </r>
  <r>
    <x v="1639"/>
    <x v="8"/>
  </r>
  <r>
    <x v="1640"/>
    <x v="8"/>
  </r>
  <r>
    <x v="1641"/>
    <x v="8"/>
  </r>
  <r>
    <x v="1642"/>
    <x v="8"/>
  </r>
  <r>
    <x v="1643"/>
    <x v="8"/>
  </r>
  <r>
    <x v="1644"/>
    <x v="8"/>
  </r>
  <r>
    <x v="1645"/>
    <x v="8"/>
  </r>
  <r>
    <x v="1646"/>
    <x v="8"/>
  </r>
  <r>
    <x v="1647"/>
    <x v="8"/>
  </r>
  <r>
    <x v="1648"/>
    <x v="8"/>
  </r>
  <r>
    <x v="1649"/>
    <x v="8"/>
  </r>
  <r>
    <x v="1650"/>
    <x v="8"/>
  </r>
  <r>
    <x v="1651"/>
    <x v="8"/>
  </r>
  <r>
    <x v="1652"/>
    <x v="8"/>
  </r>
  <r>
    <x v="1653"/>
    <x v="8"/>
  </r>
  <r>
    <x v="1654"/>
    <x v="8"/>
  </r>
  <r>
    <x v="1655"/>
    <x v="8"/>
  </r>
  <r>
    <x v="1656"/>
    <x v="8"/>
  </r>
  <r>
    <x v="1657"/>
    <x v="8"/>
  </r>
  <r>
    <x v="1658"/>
    <x v="8"/>
  </r>
  <r>
    <x v="1659"/>
    <x v="8"/>
  </r>
  <r>
    <x v="1660"/>
    <x v="8"/>
  </r>
  <r>
    <x v="1661"/>
    <x v="8"/>
  </r>
  <r>
    <x v="1662"/>
    <x v="8"/>
  </r>
  <r>
    <x v="1663"/>
    <x v="8"/>
  </r>
  <r>
    <x v="1664"/>
    <x v="8"/>
  </r>
  <r>
    <x v="1665"/>
    <x v="8"/>
  </r>
  <r>
    <x v="1666"/>
    <x v="8"/>
  </r>
  <r>
    <x v="1667"/>
    <x v="8"/>
  </r>
  <r>
    <x v="1668"/>
    <x v="8"/>
  </r>
  <r>
    <x v="1669"/>
    <x v="8"/>
  </r>
  <r>
    <x v="1670"/>
    <x v="8"/>
  </r>
  <r>
    <x v="1671"/>
    <x v="8"/>
  </r>
  <r>
    <x v="1672"/>
    <x v="8"/>
  </r>
  <r>
    <x v="1673"/>
    <x v="8"/>
  </r>
  <r>
    <x v="1674"/>
    <x v="8"/>
  </r>
  <r>
    <x v="1675"/>
    <x v="8"/>
  </r>
  <r>
    <x v="1676"/>
    <x v="8"/>
  </r>
  <r>
    <x v="1677"/>
    <x v="8"/>
  </r>
  <r>
    <x v="1678"/>
    <x v="8"/>
  </r>
  <r>
    <x v="1679"/>
    <x v="8"/>
  </r>
  <r>
    <x v="1680"/>
    <x v="8"/>
  </r>
  <r>
    <x v="1681"/>
    <x v="8"/>
  </r>
  <r>
    <x v="1682"/>
    <x v="8"/>
  </r>
  <r>
    <x v="1683"/>
    <x v="8"/>
  </r>
  <r>
    <x v="1684"/>
    <x v="8"/>
  </r>
  <r>
    <x v="1685"/>
    <x v="8"/>
  </r>
  <r>
    <x v="1686"/>
    <x v="8"/>
  </r>
  <r>
    <x v="1687"/>
    <x v="8"/>
  </r>
  <r>
    <x v="1688"/>
    <x v="8"/>
  </r>
  <r>
    <x v="1689"/>
    <x v="8"/>
  </r>
  <r>
    <x v="1690"/>
    <x v="8"/>
  </r>
  <r>
    <x v="1691"/>
    <x v="8"/>
  </r>
  <r>
    <x v="1692"/>
    <x v="8"/>
  </r>
  <r>
    <x v="1693"/>
    <x v="8"/>
  </r>
  <r>
    <x v="1694"/>
    <x v="8"/>
  </r>
  <r>
    <x v="1695"/>
    <x v="8"/>
  </r>
  <r>
    <x v="1696"/>
    <x v="8"/>
  </r>
  <r>
    <x v="1697"/>
    <x v="8"/>
  </r>
  <r>
    <x v="1698"/>
    <x v="8"/>
  </r>
  <r>
    <x v="1699"/>
    <x v="8"/>
  </r>
  <r>
    <x v="1700"/>
    <x v="8"/>
  </r>
  <r>
    <x v="1701"/>
    <x v="8"/>
  </r>
  <r>
    <x v="1702"/>
    <x v="8"/>
  </r>
  <r>
    <x v="1703"/>
    <x v="8"/>
  </r>
  <r>
    <x v="1704"/>
    <x v="8"/>
  </r>
  <r>
    <x v="1705"/>
    <x v="8"/>
  </r>
  <r>
    <x v="1706"/>
    <x v="8"/>
  </r>
  <r>
    <x v="1707"/>
    <x v="8"/>
  </r>
  <r>
    <x v="1708"/>
    <x v="8"/>
  </r>
  <r>
    <x v="1709"/>
    <x v="8"/>
  </r>
  <r>
    <x v="1710"/>
    <x v="8"/>
  </r>
  <r>
    <x v="1711"/>
    <x v="8"/>
  </r>
  <r>
    <x v="1712"/>
    <x v="8"/>
  </r>
  <r>
    <x v="1713"/>
    <x v="8"/>
  </r>
  <r>
    <x v="1714"/>
    <x v="8"/>
  </r>
  <r>
    <x v="1715"/>
    <x v="8"/>
  </r>
  <r>
    <x v="1716"/>
    <x v="8"/>
  </r>
  <r>
    <x v="1717"/>
    <x v="8"/>
  </r>
  <r>
    <x v="1718"/>
    <x v="8"/>
  </r>
  <r>
    <x v="1719"/>
    <x v="8"/>
  </r>
  <r>
    <x v="1720"/>
    <x v="8"/>
  </r>
  <r>
    <x v="1721"/>
    <x v="8"/>
  </r>
  <r>
    <x v="1722"/>
    <x v="8"/>
  </r>
  <r>
    <x v="1723"/>
    <x v="8"/>
  </r>
  <r>
    <x v="1724"/>
    <x v="8"/>
  </r>
  <r>
    <x v="1725"/>
    <x v="8"/>
  </r>
  <r>
    <x v="1726"/>
    <x v="8"/>
  </r>
  <r>
    <x v="1727"/>
    <x v="8"/>
  </r>
  <r>
    <x v="1728"/>
    <x v="8"/>
  </r>
  <r>
    <x v="1729"/>
    <x v="8"/>
  </r>
  <r>
    <x v="1730"/>
    <x v="8"/>
  </r>
  <r>
    <x v="1731"/>
    <x v="8"/>
  </r>
  <r>
    <x v="1732"/>
    <x v="8"/>
  </r>
  <r>
    <x v="1733"/>
    <x v="8"/>
  </r>
  <r>
    <x v="1734"/>
    <x v="8"/>
  </r>
  <r>
    <x v="1735"/>
    <x v="8"/>
  </r>
  <r>
    <x v="1736"/>
    <x v="8"/>
  </r>
  <r>
    <x v="1737"/>
    <x v="8"/>
  </r>
  <r>
    <x v="1738"/>
    <x v="8"/>
  </r>
  <r>
    <x v="1739"/>
    <x v="8"/>
  </r>
  <r>
    <x v="1740"/>
    <x v="8"/>
  </r>
  <r>
    <x v="1741"/>
    <x v="8"/>
  </r>
  <r>
    <x v="1742"/>
    <x v="8"/>
  </r>
  <r>
    <x v="1743"/>
    <x v="8"/>
  </r>
  <r>
    <x v="1744"/>
    <x v="8"/>
  </r>
  <r>
    <x v="1745"/>
    <x v="8"/>
  </r>
  <r>
    <x v="1746"/>
    <x v="8"/>
  </r>
  <r>
    <x v="1747"/>
    <x v="8"/>
  </r>
  <r>
    <x v="1748"/>
    <x v="8"/>
  </r>
  <r>
    <x v="1749"/>
    <x v="8"/>
  </r>
  <r>
    <x v="1750"/>
    <x v="8"/>
  </r>
  <r>
    <x v="1751"/>
    <x v="8"/>
  </r>
  <r>
    <x v="1752"/>
    <x v="8"/>
  </r>
  <r>
    <x v="1753"/>
    <x v="8"/>
  </r>
  <r>
    <x v="1754"/>
    <x v="8"/>
  </r>
  <r>
    <x v="1755"/>
    <x v="8"/>
  </r>
  <r>
    <x v="1756"/>
    <x v="8"/>
  </r>
  <r>
    <x v="1757"/>
    <x v="8"/>
  </r>
  <r>
    <x v="1758"/>
    <x v="8"/>
  </r>
  <r>
    <x v="1759"/>
    <x v="8"/>
  </r>
  <r>
    <x v="1760"/>
    <x v="8"/>
  </r>
  <r>
    <x v="1761"/>
    <x v="8"/>
  </r>
  <r>
    <x v="1762"/>
    <x v="8"/>
  </r>
  <r>
    <x v="1763"/>
    <x v="8"/>
  </r>
  <r>
    <x v="1764"/>
    <x v="8"/>
  </r>
  <r>
    <x v="1765"/>
    <x v="8"/>
  </r>
  <r>
    <x v="1766"/>
    <x v="8"/>
  </r>
  <r>
    <x v="1767"/>
    <x v="8"/>
  </r>
  <r>
    <x v="1768"/>
    <x v="8"/>
  </r>
  <r>
    <x v="1769"/>
    <x v="8"/>
  </r>
  <r>
    <x v="1770"/>
    <x v="8"/>
  </r>
  <r>
    <x v="1771"/>
    <x v="8"/>
  </r>
  <r>
    <x v="1772"/>
    <x v="8"/>
  </r>
  <r>
    <x v="1773"/>
    <x v="8"/>
  </r>
  <r>
    <x v="1774"/>
    <x v="8"/>
  </r>
  <r>
    <x v="1775"/>
    <x v="8"/>
  </r>
  <r>
    <x v="1776"/>
    <x v="8"/>
  </r>
  <r>
    <x v="1777"/>
    <x v="8"/>
  </r>
  <r>
    <x v="1778"/>
    <x v="8"/>
  </r>
  <r>
    <x v="1779"/>
    <x v="8"/>
  </r>
  <r>
    <x v="1780"/>
    <x v="8"/>
  </r>
  <r>
    <x v="1781"/>
    <x v="8"/>
  </r>
  <r>
    <x v="1782"/>
    <x v="8"/>
  </r>
  <r>
    <x v="1783"/>
    <x v="8"/>
  </r>
  <r>
    <x v="1784"/>
    <x v="8"/>
  </r>
  <r>
    <x v="1785"/>
    <x v="8"/>
  </r>
  <r>
    <x v="1786"/>
    <x v="8"/>
  </r>
  <r>
    <x v="1787"/>
    <x v="8"/>
  </r>
  <r>
    <x v="1788"/>
    <x v="8"/>
  </r>
  <r>
    <x v="1789"/>
    <x v="8"/>
  </r>
  <r>
    <x v="1790"/>
    <x v="8"/>
  </r>
  <r>
    <x v="1791"/>
    <x v="8"/>
  </r>
  <r>
    <x v="1792"/>
    <x v="8"/>
  </r>
  <r>
    <x v="1793"/>
    <x v="8"/>
  </r>
  <r>
    <x v="1794"/>
    <x v="8"/>
  </r>
  <r>
    <x v="1795"/>
    <x v="8"/>
  </r>
  <r>
    <x v="1796"/>
    <x v="8"/>
  </r>
  <r>
    <x v="1797"/>
    <x v="8"/>
  </r>
  <r>
    <x v="1798"/>
    <x v="8"/>
  </r>
  <r>
    <x v="1799"/>
    <x v="8"/>
  </r>
  <r>
    <x v="1800"/>
    <x v="8"/>
  </r>
  <r>
    <x v="1801"/>
    <x v="8"/>
  </r>
  <r>
    <x v="1802"/>
    <x v="8"/>
  </r>
  <r>
    <x v="1803"/>
    <x v="8"/>
  </r>
  <r>
    <x v="1804"/>
    <x v="8"/>
  </r>
  <r>
    <x v="1805"/>
    <x v="8"/>
  </r>
  <r>
    <x v="1806"/>
    <x v="8"/>
  </r>
  <r>
    <x v="1807"/>
    <x v="8"/>
  </r>
  <r>
    <x v="1808"/>
    <x v="8"/>
  </r>
  <r>
    <x v="1809"/>
    <x v="8"/>
  </r>
  <r>
    <x v="1810"/>
    <x v="8"/>
  </r>
  <r>
    <x v="1811"/>
    <x v="8"/>
  </r>
  <r>
    <x v="1812"/>
    <x v="8"/>
  </r>
  <r>
    <x v="1813"/>
    <x v="8"/>
  </r>
  <r>
    <x v="1814"/>
    <x v="8"/>
  </r>
  <r>
    <x v="1815"/>
    <x v="8"/>
  </r>
  <r>
    <x v="1816"/>
    <x v="8"/>
  </r>
  <r>
    <x v="1817"/>
    <x v="8"/>
  </r>
  <r>
    <x v="1818"/>
    <x v="9"/>
  </r>
  <r>
    <x v="1819"/>
    <x v="9"/>
  </r>
  <r>
    <x v="1820"/>
    <x v="9"/>
  </r>
  <r>
    <x v="1821"/>
    <x v="9"/>
  </r>
  <r>
    <x v="1822"/>
    <x v="9"/>
  </r>
  <r>
    <x v="1823"/>
    <x v="9"/>
  </r>
  <r>
    <x v="1824"/>
    <x v="9"/>
  </r>
  <r>
    <x v="1825"/>
    <x v="9"/>
  </r>
  <r>
    <x v="1826"/>
    <x v="9"/>
  </r>
  <r>
    <x v="1827"/>
    <x v="9"/>
  </r>
  <r>
    <x v="1828"/>
    <x v="9"/>
  </r>
  <r>
    <x v="1829"/>
    <x v="9"/>
  </r>
  <r>
    <x v="1830"/>
    <x v="9"/>
  </r>
  <r>
    <x v="1831"/>
    <x v="9"/>
  </r>
  <r>
    <x v="1832"/>
    <x v="9"/>
  </r>
  <r>
    <x v="1833"/>
    <x v="9"/>
  </r>
  <r>
    <x v="1834"/>
    <x v="9"/>
  </r>
  <r>
    <x v="1835"/>
    <x v="9"/>
  </r>
  <r>
    <x v="1836"/>
    <x v="9"/>
  </r>
  <r>
    <x v="1837"/>
    <x v="9"/>
  </r>
  <r>
    <x v="1838"/>
    <x v="9"/>
  </r>
  <r>
    <x v="1839"/>
    <x v="9"/>
  </r>
  <r>
    <x v="1840"/>
    <x v="9"/>
  </r>
  <r>
    <x v="1841"/>
    <x v="9"/>
  </r>
  <r>
    <x v="1842"/>
    <x v="9"/>
  </r>
  <r>
    <x v="1843"/>
    <x v="9"/>
  </r>
  <r>
    <x v="1844"/>
    <x v="9"/>
  </r>
  <r>
    <x v="1845"/>
    <x v="9"/>
  </r>
  <r>
    <x v="1846"/>
    <x v="9"/>
  </r>
  <r>
    <x v="1847"/>
    <x v="9"/>
  </r>
  <r>
    <x v="1848"/>
    <x v="9"/>
  </r>
  <r>
    <x v="1849"/>
    <x v="9"/>
  </r>
  <r>
    <x v="1850"/>
    <x v="9"/>
  </r>
  <r>
    <x v="1851"/>
    <x v="9"/>
  </r>
  <r>
    <x v="1852"/>
    <x v="9"/>
  </r>
  <r>
    <x v="1853"/>
    <x v="9"/>
  </r>
  <r>
    <x v="1854"/>
    <x v="9"/>
  </r>
  <r>
    <x v="1855"/>
    <x v="9"/>
  </r>
  <r>
    <x v="1856"/>
    <x v="9"/>
  </r>
  <r>
    <x v="1857"/>
    <x v="9"/>
  </r>
  <r>
    <x v="1858"/>
    <x v="9"/>
  </r>
  <r>
    <x v="1859"/>
    <x v="9"/>
  </r>
  <r>
    <x v="1860"/>
    <x v="9"/>
  </r>
  <r>
    <x v="1861"/>
    <x v="9"/>
  </r>
  <r>
    <x v="1862"/>
    <x v="9"/>
  </r>
  <r>
    <x v="1863"/>
    <x v="9"/>
  </r>
  <r>
    <x v="1864"/>
    <x v="9"/>
  </r>
  <r>
    <x v="1865"/>
    <x v="9"/>
  </r>
  <r>
    <x v="1866"/>
    <x v="9"/>
  </r>
  <r>
    <x v="1867"/>
    <x v="9"/>
  </r>
  <r>
    <x v="1868"/>
    <x v="9"/>
  </r>
  <r>
    <x v="1869"/>
    <x v="9"/>
  </r>
  <r>
    <x v="1870"/>
    <x v="9"/>
  </r>
  <r>
    <x v="1871"/>
    <x v="9"/>
  </r>
  <r>
    <x v="1872"/>
    <x v="9"/>
  </r>
  <r>
    <x v="1873"/>
    <x v="9"/>
  </r>
  <r>
    <x v="1874"/>
    <x v="9"/>
  </r>
  <r>
    <x v="1875"/>
    <x v="9"/>
  </r>
  <r>
    <x v="1876"/>
    <x v="9"/>
  </r>
  <r>
    <x v="1877"/>
    <x v="9"/>
  </r>
  <r>
    <x v="1878"/>
    <x v="9"/>
  </r>
  <r>
    <x v="1879"/>
    <x v="9"/>
  </r>
  <r>
    <x v="1880"/>
    <x v="9"/>
  </r>
  <r>
    <x v="1881"/>
    <x v="9"/>
  </r>
  <r>
    <x v="1882"/>
    <x v="9"/>
  </r>
  <r>
    <x v="1883"/>
    <x v="9"/>
  </r>
  <r>
    <x v="1884"/>
    <x v="9"/>
  </r>
  <r>
    <x v="1885"/>
    <x v="9"/>
  </r>
  <r>
    <x v="1886"/>
    <x v="9"/>
  </r>
  <r>
    <x v="1887"/>
    <x v="9"/>
  </r>
  <r>
    <x v="1888"/>
    <x v="9"/>
  </r>
  <r>
    <x v="1889"/>
    <x v="9"/>
  </r>
  <r>
    <x v="1890"/>
    <x v="9"/>
  </r>
  <r>
    <x v="1891"/>
    <x v="9"/>
  </r>
  <r>
    <x v="1892"/>
    <x v="9"/>
  </r>
  <r>
    <x v="1893"/>
    <x v="9"/>
  </r>
  <r>
    <x v="1894"/>
    <x v="9"/>
  </r>
  <r>
    <x v="1895"/>
    <x v="9"/>
  </r>
  <r>
    <x v="1896"/>
    <x v="9"/>
  </r>
  <r>
    <x v="1897"/>
    <x v="9"/>
  </r>
  <r>
    <x v="1898"/>
    <x v="9"/>
  </r>
  <r>
    <x v="1899"/>
    <x v="9"/>
  </r>
  <r>
    <x v="1900"/>
    <x v="9"/>
  </r>
  <r>
    <x v="1901"/>
    <x v="9"/>
  </r>
  <r>
    <x v="1902"/>
    <x v="9"/>
  </r>
  <r>
    <x v="1903"/>
    <x v="9"/>
  </r>
  <r>
    <x v="1904"/>
    <x v="9"/>
  </r>
  <r>
    <x v="1905"/>
    <x v="9"/>
  </r>
  <r>
    <x v="1906"/>
    <x v="9"/>
  </r>
  <r>
    <x v="1907"/>
    <x v="9"/>
  </r>
  <r>
    <x v="1908"/>
    <x v="9"/>
  </r>
  <r>
    <x v="1909"/>
    <x v="9"/>
  </r>
  <r>
    <x v="1910"/>
    <x v="9"/>
  </r>
  <r>
    <x v="1911"/>
    <x v="9"/>
  </r>
  <r>
    <x v="1912"/>
    <x v="9"/>
  </r>
  <r>
    <x v="1913"/>
    <x v="9"/>
  </r>
  <r>
    <x v="1914"/>
    <x v="9"/>
  </r>
  <r>
    <x v="1915"/>
    <x v="9"/>
  </r>
  <r>
    <x v="1916"/>
    <x v="9"/>
  </r>
  <r>
    <x v="1917"/>
    <x v="9"/>
  </r>
  <r>
    <x v="1918"/>
    <x v="9"/>
  </r>
  <r>
    <x v="1919"/>
    <x v="9"/>
  </r>
  <r>
    <x v="1920"/>
    <x v="9"/>
  </r>
  <r>
    <x v="1921"/>
    <x v="9"/>
  </r>
  <r>
    <x v="1922"/>
    <x v="9"/>
  </r>
  <r>
    <x v="1923"/>
    <x v="9"/>
  </r>
  <r>
    <x v="1924"/>
    <x v="9"/>
  </r>
  <r>
    <x v="1925"/>
    <x v="9"/>
  </r>
  <r>
    <x v="1926"/>
    <x v="9"/>
  </r>
  <r>
    <x v="1927"/>
    <x v="9"/>
  </r>
  <r>
    <x v="1928"/>
    <x v="9"/>
  </r>
  <r>
    <x v="1929"/>
    <x v="9"/>
  </r>
  <r>
    <x v="1930"/>
    <x v="9"/>
  </r>
  <r>
    <x v="1931"/>
    <x v="9"/>
  </r>
  <r>
    <x v="1932"/>
    <x v="9"/>
  </r>
  <r>
    <x v="1933"/>
    <x v="9"/>
  </r>
  <r>
    <x v="1934"/>
    <x v="9"/>
  </r>
  <r>
    <x v="1935"/>
    <x v="9"/>
  </r>
  <r>
    <x v="1936"/>
    <x v="9"/>
  </r>
  <r>
    <x v="1937"/>
    <x v="9"/>
  </r>
  <r>
    <x v="1938"/>
    <x v="9"/>
  </r>
  <r>
    <x v="1939"/>
    <x v="9"/>
  </r>
  <r>
    <x v="1940"/>
    <x v="9"/>
  </r>
  <r>
    <x v="1941"/>
    <x v="9"/>
  </r>
  <r>
    <x v="1942"/>
    <x v="9"/>
  </r>
  <r>
    <x v="1943"/>
    <x v="9"/>
  </r>
  <r>
    <x v="1944"/>
    <x v="9"/>
  </r>
  <r>
    <x v="1945"/>
    <x v="9"/>
  </r>
  <r>
    <x v="1946"/>
    <x v="9"/>
  </r>
  <r>
    <x v="1947"/>
    <x v="9"/>
  </r>
  <r>
    <x v="1948"/>
    <x v="9"/>
  </r>
  <r>
    <x v="1949"/>
    <x v="9"/>
  </r>
  <r>
    <x v="1950"/>
    <x v="9"/>
  </r>
  <r>
    <x v="1951"/>
    <x v="9"/>
  </r>
  <r>
    <x v="1952"/>
    <x v="9"/>
  </r>
  <r>
    <x v="1953"/>
    <x v="9"/>
  </r>
  <r>
    <x v="1954"/>
    <x v="9"/>
  </r>
  <r>
    <x v="1955"/>
    <x v="9"/>
  </r>
  <r>
    <x v="1956"/>
    <x v="9"/>
  </r>
  <r>
    <x v="1957"/>
    <x v="9"/>
  </r>
  <r>
    <x v="1958"/>
    <x v="9"/>
  </r>
  <r>
    <x v="1959"/>
    <x v="9"/>
  </r>
  <r>
    <x v="1960"/>
    <x v="9"/>
  </r>
  <r>
    <x v="1961"/>
    <x v="9"/>
  </r>
  <r>
    <x v="1962"/>
    <x v="9"/>
  </r>
  <r>
    <x v="1963"/>
    <x v="10"/>
  </r>
  <r>
    <x v="1964"/>
    <x v="10"/>
  </r>
  <r>
    <x v="1965"/>
    <x v="10"/>
  </r>
  <r>
    <x v="1966"/>
    <x v="10"/>
  </r>
  <r>
    <x v="1967"/>
    <x v="10"/>
  </r>
  <r>
    <x v="1968"/>
    <x v="10"/>
  </r>
  <r>
    <x v="1969"/>
    <x v="10"/>
  </r>
  <r>
    <x v="1970"/>
    <x v="10"/>
  </r>
  <r>
    <x v="1971"/>
    <x v="10"/>
  </r>
  <r>
    <x v="1972"/>
    <x v="10"/>
  </r>
  <r>
    <x v="1973"/>
    <x v="10"/>
  </r>
  <r>
    <x v="1974"/>
    <x v="10"/>
  </r>
  <r>
    <x v="1975"/>
    <x v="10"/>
  </r>
  <r>
    <x v="1976"/>
    <x v="10"/>
  </r>
  <r>
    <x v="1977"/>
    <x v="10"/>
  </r>
  <r>
    <x v="1978"/>
    <x v="10"/>
  </r>
  <r>
    <x v="1979"/>
    <x v="10"/>
  </r>
  <r>
    <x v="1980"/>
    <x v="10"/>
  </r>
  <r>
    <x v="1981"/>
    <x v="10"/>
  </r>
  <r>
    <x v="1982"/>
    <x v="10"/>
  </r>
  <r>
    <x v="1983"/>
    <x v="10"/>
  </r>
  <r>
    <x v="1984"/>
    <x v="10"/>
  </r>
  <r>
    <x v="1985"/>
    <x v="10"/>
  </r>
  <r>
    <x v="1986"/>
    <x v="10"/>
  </r>
  <r>
    <x v="1987"/>
    <x v="10"/>
  </r>
  <r>
    <x v="1988"/>
    <x v="10"/>
  </r>
  <r>
    <x v="1989"/>
    <x v="10"/>
  </r>
  <r>
    <x v="1990"/>
    <x v="10"/>
  </r>
  <r>
    <x v="1991"/>
    <x v="10"/>
  </r>
  <r>
    <x v="1992"/>
    <x v="10"/>
  </r>
  <r>
    <x v="1993"/>
    <x v="10"/>
  </r>
  <r>
    <x v="1994"/>
    <x v="10"/>
  </r>
  <r>
    <x v="1995"/>
    <x v="10"/>
  </r>
  <r>
    <x v="1996"/>
    <x v="10"/>
  </r>
  <r>
    <x v="1997"/>
    <x v="10"/>
  </r>
  <r>
    <x v="1998"/>
    <x v="10"/>
  </r>
  <r>
    <x v="1999"/>
    <x v="10"/>
  </r>
  <r>
    <x v="2000"/>
    <x v="10"/>
  </r>
  <r>
    <x v="2001"/>
    <x v="10"/>
  </r>
  <r>
    <x v="2002"/>
    <x v="10"/>
  </r>
  <r>
    <x v="2003"/>
    <x v="10"/>
  </r>
  <r>
    <x v="2004"/>
    <x v="10"/>
  </r>
  <r>
    <x v="2005"/>
    <x v="10"/>
  </r>
  <r>
    <x v="2006"/>
    <x v="10"/>
  </r>
  <r>
    <x v="2007"/>
    <x v="10"/>
  </r>
  <r>
    <x v="2008"/>
    <x v="10"/>
  </r>
  <r>
    <x v="2009"/>
    <x v="10"/>
  </r>
  <r>
    <x v="2010"/>
    <x v="10"/>
  </r>
  <r>
    <x v="2011"/>
    <x v="10"/>
  </r>
  <r>
    <x v="2012"/>
    <x v="10"/>
  </r>
  <r>
    <x v="2013"/>
    <x v="10"/>
  </r>
  <r>
    <x v="2014"/>
    <x v="10"/>
  </r>
  <r>
    <x v="2015"/>
    <x v="10"/>
  </r>
  <r>
    <x v="2016"/>
    <x v="10"/>
  </r>
  <r>
    <x v="2017"/>
    <x v="10"/>
  </r>
  <r>
    <x v="2018"/>
    <x v="10"/>
  </r>
  <r>
    <x v="2019"/>
    <x v="10"/>
  </r>
  <r>
    <x v="2020"/>
    <x v="10"/>
  </r>
  <r>
    <x v="2021"/>
    <x v="10"/>
  </r>
  <r>
    <x v="2022"/>
    <x v="10"/>
  </r>
  <r>
    <x v="2023"/>
    <x v="10"/>
  </r>
  <r>
    <x v="2024"/>
    <x v="10"/>
  </r>
  <r>
    <x v="2025"/>
    <x v="10"/>
  </r>
  <r>
    <x v="2026"/>
    <x v="10"/>
  </r>
  <r>
    <x v="2027"/>
    <x v="10"/>
  </r>
  <r>
    <x v="2028"/>
    <x v="10"/>
  </r>
  <r>
    <x v="2029"/>
    <x v="10"/>
  </r>
  <r>
    <x v="2030"/>
    <x v="10"/>
  </r>
  <r>
    <x v="2031"/>
    <x v="10"/>
  </r>
  <r>
    <x v="2032"/>
    <x v="10"/>
  </r>
  <r>
    <x v="2033"/>
    <x v="10"/>
  </r>
  <r>
    <x v="2034"/>
    <x v="10"/>
  </r>
  <r>
    <x v="2035"/>
    <x v="10"/>
  </r>
  <r>
    <x v="2036"/>
    <x v="10"/>
  </r>
  <r>
    <x v="2037"/>
    <x v="10"/>
  </r>
  <r>
    <x v="2038"/>
    <x v="10"/>
  </r>
  <r>
    <x v="2039"/>
    <x v="10"/>
  </r>
  <r>
    <x v="2040"/>
    <x v="10"/>
  </r>
  <r>
    <x v="2041"/>
    <x v="10"/>
  </r>
  <r>
    <x v="2042"/>
    <x v="10"/>
  </r>
  <r>
    <x v="2043"/>
    <x v="10"/>
  </r>
  <r>
    <x v="2044"/>
    <x v="10"/>
  </r>
  <r>
    <x v="2045"/>
    <x v="10"/>
  </r>
  <r>
    <x v="2046"/>
    <x v="10"/>
  </r>
  <r>
    <x v="2047"/>
    <x v="10"/>
  </r>
  <r>
    <x v="2048"/>
    <x v="10"/>
  </r>
  <r>
    <x v="2049"/>
    <x v="10"/>
  </r>
  <r>
    <x v="2050"/>
    <x v="10"/>
  </r>
  <r>
    <x v="2051"/>
    <x v="10"/>
  </r>
  <r>
    <x v="2052"/>
    <x v="10"/>
  </r>
  <r>
    <x v="2053"/>
    <x v="10"/>
  </r>
  <r>
    <x v="2054"/>
    <x v="10"/>
  </r>
  <r>
    <x v="2055"/>
    <x v="10"/>
  </r>
  <r>
    <x v="2056"/>
    <x v="10"/>
  </r>
  <r>
    <x v="2057"/>
    <x v="10"/>
  </r>
  <r>
    <x v="2058"/>
    <x v="10"/>
  </r>
  <r>
    <x v="2059"/>
    <x v="10"/>
  </r>
  <r>
    <x v="2060"/>
    <x v="10"/>
  </r>
  <r>
    <x v="2061"/>
    <x v="10"/>
  </r>
  <r>
    <x v="2062"/>
    <x v="10"/>
  </r>
  <r>
    <x v="2063"/>
    <x v="10"/>
  </r>
  <r>
    <x v="2064"/>
    <x v="10"/>
  </r>
  <r>
    <x v="2065"/>
    <x v="10"/>
  </r>
  <r>
    <x v="2066"/>
    <x v="10"/>
  </r>
  <r>
    <x v="2067"/>
    <x v="10"/>
  </r>
  <r>
    <x v="2068"/>
    <x v="10"/>
  </r>
  <r>
    <x v="2069"/>
    <x v="10"/>
  </r>
  <r>
    <x v="2070"/>
    <x v="10"/>
  </r>
  <r>
    <x v="2071"/>
    <x v="10"/>
  </r>
  <r>
    <x v="2072"/>
    <x v="10"/>
  </r>
  <r>
    <x v="2073"/>
    <x v="10"/>
  </r>
  <r>
    <x v="2074"/>
    <x v="10"/>
  </r>
  <r>
    <x v="2075"/>
    <x v="10"/>
  </r>
  <r>
    <x v="2076"/>
    <x v="10"/>
  </r>
  <r>
    <x v="2077"/>
    <x v="10"/>
  </r>
  <r>
    <x v="2078"/>
    <x v="10"/>
  </r>
  <r>
    <x v="2079"/>
    <x v="10"/>
  </r>
  <r>
    <x v="2080"/>
    <x v="10"/>
  </r>
  <r>
    <x v="2081"/>
    <x v="10"/>
  </r>
  <r>
    <x v="2082"/>
    <x v="10"/>
  </r>
  <r>
    <x v="2083"/>
    <x v="10"/>
  </r>
  <r>
    <x v="2084"/>
    <x v="10"/>
  </r>
  <r>
    <x v="2085"/>
    <x v="10"/>
  </r>
  <r>
    <x v="2086"/>
    <x v="10"/>
  </r>
  <r>
    <x v="2087"/>
    <x v="10"/>
  </r>
  <r>
    <x v="2088"/>
    <x v="10"/>
  </r>
  <r>
    <x v="2089"/>
    <x v="10"/>
  </r>
  <r>
    <x v="2090"/>
    <x v="10"/>
  </r>
  <r>
    <x v="2091"/>
    <x v="10"/>
  </r>
  <r>
    <x v="2092"/>
    <x v="10"/>
  </r>
  <r>
    <x v="2093"/>
    <x v="10"/>
  </r>
  <r>
    <x v="2094"/>
    <x v="10"/>
  </r>
  <r>
    <x v="2095"/>
    <x v="10"/>
  </r>
  <r>
    <x v="2096"/>
    <x v="10"/>
  </r>
  <r>
    <x v="2097"/>
    <x v="10"/>
  </r>
  <r>
    <x v="2098"/>
    <x v="10"/>
  </r>
  <r>
    <x v="2099"/>
    <x v="10"/>
  </r>
  <r>
    <x v="2100"/>
    <x v="10"/>
  </r>
  <r>
    <x v="2101"/>
    <x v="10"/>
  </r>
  <r>
    <x v="2102"/>
    <x v="10"/>
  </r>
  <r>
    <x v="2103"/>
    <x v="10"/>
  </r>
  <r>
    <x v="2104"/>
    <x v="10"/>
  </r>
  <r>
    <x v="2105"/>
    <x v="10"/>
  </r>
  <r>
    <x v="2106"/>
    <x v="10"/>
  </r>
  <r>
    <x v="2107"/>
    <x v="10"/>
  </r>
  <r>
    <x v="2108"/>
    <x v="10"/>
  </r>
  <r>
    <x v="2109"/>
    <x v="10"/>
  </r>
  <r>
    <x v="2110"/>
    <x v="10"/>
  </r>
  <r>
    <x v="2111"/>
    <x v="10"/>
  </r>
  <r>
    <x v="2112"/>
    <x v="10"/>
  </r>
  <r>
    <x v="2113"/>
    <x v="10"/>
  </r>
  <r>
    <x v="2114"/>
    <x v="10"/>
  </r>
  <r>
    <x v="2115"/>
    <x v="10"/>
  </r>
  <r>
    <x v="2116"/>
    <x v="10"/>
  </r>
  <r>
    <x v="2117"/>
    <x v="10"/>
  </r>
  <r>
    <x v="2118"/>
    <x v="10"/>
  </r>
  <r>
    <x v="2119"/>
    <x v="10"/>
  </r>
  <r>
    <x v="2120"/>
    <x v="10"/>
  </r>
  <r>
    <x v="2121"/>
    <x v="10"/>
  </r>
  <r>
    <x v="2122"/>
    <x v="10"/>
  </r>
  <r>
    <x v="2123"/>
    <x v="10"/>
  </r>
  <r>
    <x v="2124"/>
    <x v="10"/>
  </r>
  <r>
    <x v="2125"/>
    <x v="10"/>
  </r>
  <r>
    <x v="2126"/>
    <x v="10"/>
  </r>
  <r>
    <x v="2127"/>
    <x v="10"/>
  </r>
  <r>
    <x v="2128"/>
    <x v="10"/>
  </r>
  <r>
    <x v="2129"/>
    <x v="10"/>
  </r>
  <r>
    <x v="2130"/>
    <x v="10"/>
  </r>
  <r>
    <x v="2131"/>
    <x v="10"/>
  </r>
  <r>
    <x v="2132"/>
    <x v="10"/>
  </r>
  <r>
    <x v="2133"/>
    <x v="10"/>
  </r>
  <r>
    <x v="2134"/>
    <x v="10"/>
  </r>
  <r>
    <x v="2135"/>
    <x v="10"/>
  </r>
  <r>
    <x v="2136"/>
    <x v="10"/>
  </r>
  <r>
    <x v="2137"/>
    <x v="10"/>
  </r>
  <r>
    <x v="2138"/>
    <x v="10"/>
  </r>
  <r>
    <x v="2139"/>
    <x v="10"/>
  </r>
  <r>
    <x v="2140"/>
    <x v="10"/>
  </r>
  <r>
    <x v="2141"/>
    <x v="10"/>
  </r>
  <r>
    <x v="2142"/>
    <x v="10"/>
  </r>
  <r>
    <x v="2143"/>
    <x v="10"/>
  </r>
  <r>
    <x v="2144"/>
    <x v="10"/>
  </r>
  <r>
    <x v="2145"/>
    <x v="10"/>
  </r>
  <r>
    <x v="2146"/>
    <x v="10"/>
  </r>
  <r>
    <x v="2147"/>
    <x v="10"/>
  </r>
  <r>
    <x v="2148"/>
    <x v="10"/>
  </r>
  <r>
    <x v="2149"/>
    <x v="10"/>
  </r>
  <r>
    <x v="2150"/>
    <x v="10"/>
  </r>
  <r>
    <x v="2151"/>
    <x v="10"/>
  </r>
  <r>
    <x v="2152"/>
    <x v="10"/>
  </r>
  <r>
    <x v="2153"/>
    <x v="10"/>
  </r>
  <r>
    <x v="2154"/>
    <x v="10"/>
  </r>
  <r>
    <x v="2155"/>
    <x v="10"/>
  </r>
  <r>
    <x v="2156"/>
    <x v="10"/>
  </r>
  <r>
    <x v="2157"/>
    <x v="10"/>
  </r>
  <r>
    <x v="2158"/>
    <x v="10"/>
  </r>
  <r>
    <x v="2159"/>
    <x v="10"/>
  </r>
  <r>
    <x v="2160"/>
    <x v="10"/>
  </r>
  <r>
    <x v="2161"/>
    <x v="10"/>
  </r>
  <r>
    <x v="2162"/>
    <x v="10"/>
  </r>
  <r>
    <x v="2163"/>
    <x v="10"/>
  </r>
  <r>
    <x v="2164"/>
    <x v="10"/>
  </r>
  <r>
    <x v="2165"/>
    <x v="10"/>
  </r>
  <r>
    <x v="2166"/>
    <x v="10"/>
  </r>
  <r>
    <x v="2167"/>
    <x v="10"/>
  </r>
  <r>
    <x v="2168"/>
    <x v="10"/>
  </r>
  <r>
    <x v="2169"/>
    <x v="10"/>
  </r>
  <r>
    <x v="2170"/>
    <x v="10"/>
  </r>
  <r>
    <x v="2171"/>
    <x v="10"/>
  </r>
  <r>
    <x v="2172"/>
    <x v="10"/>
  </r>
  <r>
    <x v="2173"/>
    <x v="10"/>
  </r>
  <r>
    <x v="2174"/>
    <x v="10"/>
  </r>
  <r>
    <x v="2175"/>
    <x v="10"/>
  </r>
  <r>
    <x v="2176"/>
    <x v="10"/>
  </r>
  <r>
    <x v="2177"/>
    <x v="10"/>
  </r>
  <r>
    <x v="2178"/>
    <x v="10"/>
  </r>
  <r>
    <x v="2179"/>
    <x v="10"/>
  </r>
  <r>
    <x v="2180"/>
    <x v="10"/>
  </r>
  <r>
    <x v="2181"/>
    <x v="10"/>
  </r>
  <r>
    <x v="2182"/>
    <x v="10"/>
  </r>
  <r>
    <x v="2183"/>
    <x v="10"/>
  </r>
  <r>
    <x v="2184"/>
    <x v="10"/>
  </r>
  <r>
    <x v="2185"/>
    <x v="10"/>
  </r>
  <r>
    <x v="2186"/>
    <x v="10"/>
  </r>
  <r>
    <x v="2187"/>
    <x v="10"/>
  </r>
  <r>
    <x v="2188"/>
    <x v="10"/>
  </r>
  <r>
    <x v="2189"/>
    <x v="10"/>
  </r>
  <r>
    <x v="2190"/>
    <x v="10"/>
  </r>
  <r>
    <x v="2191"/>
    <x v="10"/>
  </r>
  <r>
    <x v="2192"/>
    <x v="10"/>
  </r>
  <r>
    <x v="2193"/>
    <x v="10"/>
  </r>
  <r>
    <x v="2194"/>
    <x v="10"/>
  </r>
  <r>
    <x v="2195"/>
    <x v="10"/>
  </r>
  <r>
    <x v="2196"/>
    <x v="10"/>
  </r>
  <r>
    <x v="2197"/>
    <x v="10"/>
  </r>
  <r>
    <x v="2198"/>
    <x v="10"/>
  </r>
  <r>
    <x v="2199"/>
    <x v="10"/>
  </r>
  <r>
    <x v="2200"/>
    <x v="10"/>
  </r>
  <r>
    <x v="2201"/>
    <x v="10"/>
  </r>
  <r>
    <x v="2202"/>
    <x v="10"/>
  </r>
  <r>
    <x v="2203"/>
    <x v="10"/>
  </r>
  <r>
    <x v="2204"/>
    <x v="10"/>
  </r>
  <r>
    <x v="2205"/>
    <x v="10"/>
  </r>
  <r>
    <x v="2206"/>
    <x v="10"/>
  </r>
  <r>
    <x v="2207"/>
    <x v="10"/>
  </r>
  <r>
    <x v="2208"/>
    <x v="10"/>
  </r>
  <r>
    <x v="2209"/>
    <x v="10"/>
  </r>
  <r>
    <x v="2210"/>
    <x v="10"/>
  </r>
  <r>
    <x v="2211"/>
    <x v="10"/>
  </r>
  <r>
    <x v="2212"/>
    <x v="10"/>
  </r>
  <r>
    <x v="2213"/>
    <x v="10"/>
  </r>
  <r>
    <x v="2214"/>
    <x v="10"/>
  </r>
  <r>
    <x v="2215"/>
    <x v="10"/>
  </r>
  <r>
    <x v="2216"/>
    <x v="10"/>
  </r>
  <r>
    <x v="2217"/>
    <x v="10"/>
  </r>
  <r>
    <x v="2218"/>
    <x v="10"/>
  </r>
  <r>
    <x v="2219"/>
    <x v="10"/>
  </r>
  <r>
    <x v="2220"/>
    <x v="10"/>
  </r>
  <r>
    <x v="2221"/>
    <x v="10"/>
  </r>
  <r>
    <x v="2222"/>
    <x v="10"/>
  </r>
  <r>
    <x v="2223"/>
    <x v="10"/>
  </r>
  <r>
    <x v="2224"/>
    <x v="10"/>
  </r>
  <r>
    <x v="2225"/>
    <x v="10"/>
  </r>
  <r>
    <x v="2226"/>
    <x v="10"/>
  </r>
  <r>
    <x v="2227"/>
    <x v="10"/>
  </r>
  <r>
    <x v="2228"/>
    <x v="10"/>
  </r>
  <r>
    <x v="2229"/>
    <x v="10"/>
  </r>
  <r>
    <x v="2230"/>
    <x v="10"/>
  </r>
  <r>
    <x v="2231"/>
    <x v="10"/>
  </r>
  <r>
    <x v="2232"/>
    <x v="10"/>
  </r>
  <r>
    <x v="2233"/>
    <x v="10"/>
  </r>
  <r>
    <x v="2234"/>
    <x v="10"/>
  </r>
  <r>
    <x v="2235"/>
    <x v="10"/>
  </r>
  <r>
    <x v="2236"/>
    <x v="10"/>
  </r>
  <r>
    <x v="2237"/>
    <x v="11"/>
  </r>
  <r>
    <x v="2238"/>
    <x v="11"/>
  </r>
  <r>
    <x v="2239"/>
    <x v="11"/>
  </r>
  <r>
    <x v="2240"/>
    <x v="11"/>
  </r>
  <r>
    <x v="2241"/>
    <x v="11"/>
  </r>
  <r>
    <x v="2242"/>
    <x v="11"/>
  </r>
  <r>
    <x v="2243"/>
    <x v="11"/>
  </r>
  <r>
    <x v="2244"/>
    <x v="11"/>
  </r>
  <r>
    <x v="2245"/>
    <x v="11"/>
  </r>
  <r>
    <x v="2246"/>
    <x v="11"/>
  </r>
  <r>
    <x v="2247"/>
    <x v="11"/>
  </r>
  <r>
    <x v="2248"/>
    <x v="11"/>
  </r>
  <r>
    <x v="2249"/>
    <x v="11"/>
  </r>
  <r>
    <x v="2250"/>
    <x v="11"/>
  </r>
  <r>
    <x v="2251"/>
    <x v="11"/>
  </r>
  <r>
    <x v="2252"/>
    <x v="11"/>
  </r>
  <r>
    <x v="2253"/>
    <x v="11"/>
  </r>
  <r>
    <x v="2254"/>
    <x v="11"/>
  </r>
  <r>
    <x v="2255"/>
    <x v="11"/>
  </r>
  <r>
    <x v="2256"/>
    <x v="11"/>
  </r>
  <r>
    <x v="2257"/>
    <x v="11"/>
  </r>
  <r>
    <x v="2258"/>
    <x v="11"/>
  </r>
  <r>
    <x v="2259"/>
    <x v="11"/>
  </r>
  <r>
    <x v="2260"/>
    <x v="11"/>
  </r>
  <r>
    <x v="2261"/>
    <x v="11"/>
  </r>
  <r>
    <x v="2262"/>
    <x v="11"/>
  </r>
  <r>
    <x v="2263"/>
    <x v="11"/>
  </r>
  <r>
    <x v="2264"/>
    <x v="11"/>
  </r>
  <r>
    <x v="2265"/>
    <x v="11"/>
  </r>
  <r>
    <x v="2266"/>
    <x v="11"/>
  </r>
  <r>
    <x v="2267"/>
    <x v="11"/>
  </r>
  <r>
    <x v="2268"/>
    <x v="11"/>
  </r>
  <r>
    <x v="2269"/>
    <x v="11"/>
  </r>
  <r>
    <x v="2270"/>
    <x v="11"/>
  </r>
  <r>
    <x v="2271"/>
    <x v="11"/>
  </r>
  <r>
    <x v="2272"/>
    <x v="11"/>
  </r>
  <r>
    <x v="2273"/>
    <x v="11"/>
  </r>
  <r>
    <x v="2274"/>
    <x v="11"/>
  </r>
  <r>
    <x v="2275"/>
    <x v="11"/>
  </r>
  <r>
    <x v="2276"/>
    <x v="11"/>
  </r>
  <r>
    <x v="2277"/>
    <x v="11"/>
  </r>
  <r>
    <x v="2278"/>
    <x v="11"/>
  </r>
  <r>
    <x v="2279"/>
    <x v="11"/>
  </r>
  <r>
    <x v="2280"/>
    <x v="11"/>
  </r>
  <r>
    <x v="2281"/>
    <x v="11"/>
  </r>
  <r>
    <x v="2282"/>
    <x v="11"/>
  </r>
  <r>
    <x v="2283"/>
    <x v="11"/>
  </r>
  <r>
    <x v="2284"/>
    <x v="11"/>
  </r>
  <r>
    <x v="2285"/>
    <x v="11"/>
  </r>
  <r>
    <x v="2286"/>
    <x v="11"/>
  </r>
  <r>
    <x v="2287"/>
    <x v="11"/>
  </r>
  <r>
    <x v="2288"/>
    <x v="11"/>
  </r>
  <r>
    <x v="2289"/>
    <x v="11"/>
  </r>
  <r>
    <x v="2290"/>
    <x v="11"/>
  </r>
  <r>
    <x v="2291"/>
    <x v="11"/>
  </r>
  <r>
    <x v="2292"/>
    <x v="11"/>
  </r>
  <r>
    <x v="2293"/>
    <x v="11"/>
  </r>
  <r>
    <x v="2294"/>
    <x v="11"/>
  </r>
  <r>
    <x v="2295"/>
    <x v="11"/>
  </r>
  <r>
    <x v="2296"/>
    <x v="11"/>
  </r>
  <r>
    <x v="2297"/>
    <x v="11"/>
  </r>
  <r>
    <x v="2298"/>
    <x v="11"/>
  </r>
  <r>
    <x v="2299"/>
    <x v="11"/>
  </r>
  <r>
    <x v="2300"/>
    <x v="11"/>
  </r>
  <r>
    <x v="2301"/>
    <x v="11"/>
  </r>
  <r>
    <x v="2302"/>
    <x v="11"/>
  </r>
  <r>
    <x v="2303"/>
    <x v="11"/>
  </r>
  <r>
    <x v="2304"/>
    <x v="11"/>
  </r>
  <r>
    <x v="2305"/>
    <x v="11"/>
  </r>
  <r>
    <x v="2306"/>
    <x v="11"/>
  </r>
  <r>
    <x v="2307"/>
    <x v="11"/>
  </r>
  <r>
    <x v="2308"/>
    <x v="11"/>
  </r>
  <r>
    <x v="2309"/>
    <x v="11"/>
  </r>
  <r>
    <x v="2310"/>
    <x v="11"/>
  </r>
  <r>
    <x v="2311"/>
    <x v="11"/>
  </r>
  <r>
    <x v="2312"/>
    <x v="11"/>
  </r>
  <r>
    <x v="2313"/>
    <x v="11"/>
  </r>
  <r>
    <x v="2314"/>
    <x v="11"/>
  </r>
  <r>
    <x v="2315"/>
    <x v="11"/>
  </r>
  <r>
    <x v="2316"/>
    <x v="11"/>
  </r>
  <r>
    <x v="2317"/>
    <x v="11"/>
  </r>
  <r>
    <x v="2318"/>
    <x v="11"/>
  </r>
  <r>
    <x v="2319"/>
    <x v="11"/>
  </r>
  <r>
    <x v="2320"/>
    <x v="11"/>
  </r>
  <r>
    <x v="2321"/>
    <x v="11"/>
  </r>
  <r>
    <x v="2322"/>
    <x v="11"/>
  </r>
  <r>
    <x v="2323"/>
    <x v="11"/>
  </r>
  <r>
    <x v="2324"/>
    <x v="11"/>
  </r>
  <r>
    <x v="2325"/>
    <x v="11"/>
  </r>
  <r>
    <x v="2326"/>
    <x v="11"/>
  </r>
  <r>
    <x v="2327"/>
    <x v="11"/>
  </r>
  <r>
    <x v="2328"/>
    <x v="11"/>
  </r>
  <r>
    <x v="2329"/>
    <x v="11"/>
  </r>
  <r>
    <x v="2330"/>
    <x v="11"/>
  </r>
  <r>
    <x v="2331"/>
    <x v="11"/>
  </r>
  <r>
    <x v="2332"/>
    <x v="11"/>
  </r>
  <r>
    <x v="2333"/>
    <x v="11"/>
  </r>
  <r>
    <x v="2334"/>
    <x v="11"/>
  </r>
  <r>
    <x v="2335"/>
    <x v="11"/>
  </r>
  <r>
    <x v="2336"/>
    <x v="11"/>
  </r>
  <r>
    <x v="2337"/>
    <x v="11"/>
  </r>
  <r>
    <x v="2338"/>
    <x v="11"/>
  </r>
  <r>
    <x v="2339"/>
    <x v="11"/>
  </r>
  <r>
    <x v="2340"/>
    <x v="11"/>
  </r>
  <r>
    <x v="2341"/>
    <x v="11"/>
  </r>
  <r>
    <x v="2342"/>
    <x v="11"/>
  </r>
  <r>
    <x v="2343"/>
    <x v="11"/>
  </r>
  <r>
    <x v="2344"/>
    <x v="11"/>
  </r>
  <r>
    <x v="2345"/>
    <x v="11"/>
  </r>
  <r>
    <x v="2346"/>
    <x v="11"/>
  </r>
  <r>
    <x v="2347"/>
    <x v="11"/>
  </r>
  <r>
    <x v="2348"/>
    <x v="11"/>
  </r>
  <r>
    <x v="2349"/>
    <x v="11"/>
  </r>
  <r>
    <x v="2350"/>
    <x v="11"/>
  </r>
  <r>
    <x v="2351"/>
    <x v="11"/>
  </r>
  <r>
    <x v="2352"/>
    <x v="11"/>
  </r>
  <r>
    <x v="2353"/>
    <x v="11"/>
  </r>
  <r>
    <x v="2354"/>
    <x v="11"/>
  </r>
  <r>
    <x v="2355"/>
    <x v="11"/>
  </r>
  <r>
    <x v="2356"/>
    <x v="11"/>
  </r>
  <r>
    <x v="2357"/>
    <x v="11"/>
  </r>
  <r>
    <x v="2358"/>
    <x v="11"/>
  </r>
  <r>
    <x v="2359"/>
    <x v="11"/>
  </r>
  <r>
    <x v="2360"/>
    <x v="11"/>
  </r>
  <r>
    <x v="2361"/>
    <x v="11"/>
  </r>
  <r>
    <x v="2362"/>
    <x v="11"/>
  </r>
  <r>
    <x v="2363"/>
    <x v="11"/>
  </r>
  <r>
    <x v="2364"/>
    <x v="11"/>
  </r>
  <r>
    <x v="2365"/>
    <x v="11"/>
  </r>
  <r>
    <x v="2366"/>
    <x v="11"/>
  </r>
  <r>
    <x v="2367"/>
    <x v="11"/>
  </r>
  <r>
    <x v="2368"/>
    <x v="11"/>
  </r>
  <r>
    <x v="2369"/>
    <x v="11"/>
  </r>
  <r>
    <x v="2370"/>
    <x v="11"/>
  </r>
  <r>
    <x v="2371"/>
    <x v="11"/>
  </r>
  <r>
    <x v="2372"/>
    <x v="11"/>
  </r>
  <r>
    <x v="2373"/>
    <x v="11"/>
  </r>
  <r>
    <x v="2374"/>
    <x v="11"/>
  </r>
  <r>
    <x v="2375"/>
    <x v="11"/>
  </r>
  <r>
    <x v="2376"/>
    <x v="11"/>
  </r>
  <r>
    <x v="2377"/>
    <x v="11"/>
  </r>
  <r>
    <x v="2378"/>
    <x v="11"/>
  </r>
  <r>
    <x v="2379"/>
    <x v="11"/>
  </r>
  <r>
    <x v="2380"/>
    <x v="11"/>
  </r>
  <r>
    <x v="2381"/>
    <x v="11"/>
  </r>
  <r>
    <x v="2382"/>
    <x v="11"/>
  </r>
  <r>
    <x v="2383"/>
    <x v="11"/>
  </r>
  <r>
    <x v="2384"/>
    <x v="11"/>
  </r>
  <r>
    <x v="2385"/>
    <x v="11"/>
  </r>
  <r>
    <x v="2386"/>
    <x v="11"/>
  </r>
  <r>
    <x v="2387"/>
    <x v="11"/>
  </r>
  <r>
    <x v="2388"/>
    <x v="11"/>
  </r>
  <r>
    <x v="2389"/>
    <x v="11"/>
  </r>
  <r>
    <x v="2390"/>
    <x v="11"/>
  </r>
  <r>
    <x v="2391"/>
    <x v="11"/>
  </r>
  <r>
    <x v="2392"/>
    <x v="11"/>
  </r>
  <r>
    <x v="2393"/>
    <x v="11"/>
  </r>
  <r>
    <x v="2394"/>
    <x v="11"/>
  </r>
  <r>
    <x v="2395"/>
    <x v="11"/>
  </r>
  <r>
    <x v="2396"/>
    <x v="11"/>
  </r>
  <r>
    <x v="2397"/>
    <x v="11"/>
  </r>
  <r>
    <x v="2398"/>
    <x v="11"/>
  </r>
  <r>
    <x v="2399"/>
    <x v="11"/>
  </r>
  <r>
    <x v="2400"/>
    <x v="11"/>
  </r>
  <r>
    <x v="2401"/>
    <x v="11"/>
  </r>
  <r>
    <x v="2402"/>
    <x v="11"/>
  </r>
  <r>
    <x v="2403"/>
    <x v="11"/>
  </r>
  <r>
    <x v="2404"/>
    <x v="11"/>
  </r>
  <r>
    <x v="2405"/>
    <x v="11"/>
  </r>
  <r>
    <x v="2406"/>
    <x v="11"/>
  </r>
  <r>
    <x v="2407"/>
    <x v="11"/>
  </r>
  <r>
    <x v="2408"/>
    <x v="11"/>
  </r>
  <r>
    <x v="2409"/>
    <x v="11"/>
  </r>
  <r>
    <x v="2410"/>
    <x v="11"/>
  </r>
  <r>
    <x v="2411"/>
    <x v="11"/>
  </r>
  <r>
    <x v="2412"/>
    <x v="11"/>
  </r>
  <r>
    <x v="2413"/>
    <x v="11"/>
  </r>
  <r>
    <x v="2414"/>
    <x v="11"/>
  </r>
  <r>
    <x v="2415"/>
    <x v="11"/>
  </r>
  <r>
    <x v="2416"/>
    <x v="11"/>
  </r>
  <r>
    <x v="2417"/>
    <x v="11"/>
  </r>
  <r>
    <x v="2418"/>
    <x v="11"/>
  </r>
  <r>
    <x v="2419"/>
    <x v="11"/>
  </r>
  <r>
    <x v="2420"/>
    <x v="11"/>
  </r>
  <r>
    <x v="2421"/>
    <x v="11"/>
  </r>
  <r>
    <x v="2422"/>
    <x v="11"/>
  </r>
  <r>
    <x v="2423"/>
    <x v="11"/>
  </r>
  <r>
    <x v="2424"/>
    <x v="11"/>
  </r>
  <r>
    <x v="2425"/>
    <x v="11"/>
  </r>
  <r>
    <x v="2426"/>
    <x v="11"/>
  </r>
  <r>
    <x v="2427"/>
    <x v="11"/>
  </r>
  <r>
    <x v="2428"/>
    <x v="11"/>
  </r>
  <r>
    <x v="2429"/>
    <x v="11"/>
  </r>
  <r>
    <x v="2430"/>
    <x v="11"/>
  </r>
  <r>
    <x v="2431"/>
    <x v="11"/>
  </r>
  <r>
    <x v="2432"/>
    <x v="11"/>
  </r>
  <r>
    <x v="2433"/>
    <x v="11"/>
  </r>
  <r>
    <x v="2434"/>
    <x v="11"/>
  </r>
  <r>
    <x v="2435"/>
    <x v="11"/>
  </r>
  <r>
    <x v="2436"/>
    <x v="11"/>
  </r>
  <r>
    <x v="2437"/>
    <x v="11"/>
  </r>
  <r>
    <x v="2438"/>
    <x v="11"/>
  </r>
  <r>
    <x v="2439"/>
    <x v="11"/>
  </r>
  <r>
    <x v="2440"/>
    <x v="11"/>
  </r>
  <r>
    <x v="2441"/>
    <x v="11"/>
  </r>
  <r>
    <x v="2442"/>
    <x v="11"/>
  </r>
  <r>
    <x v="2443"/>
    <x v="11"/>
  </r>
  <r>
    <x v="2444"/>
    <x v="11"/>
  </r>
  <r>
    <x v="2445"/>
    <x v="11"/>
  </r>
  <r>
    <x v="2446"/>
    <x v="11"/>
  </r>
  <r>
    <x v="2447"/>
    <x v="11"/>
  </r>
  <r>
    <x v="2448"/>
    <x v="11"/>
  </r>
  <r>
    <x v="2449"/>
    <x v="11"/>
  </r>
  <r>
    <x v="2450"/>
    <x v="11"/>
  </r>
  <r>
    <x v="2451"/>
    <x v="11"/>
  </r>
  <r>
    <x v="2452"/>
    <x v="11"/>
  </r>
  <r>
    <x v="2453"/>
    <x v="11"/>
  </r>
  <r>
    <x v="2454"/>
    <x v="11"/>
  </r>
  <r>
    <x v="2455"/>
    <x v="11"/>
  </r>
  <r>
    <x v="2456"/>
    <x v="11"/>
  </r>
  <r>
    <x v="2457"/>
    <x v="11"/>
  </r>
  <r>
    <x v="2458"/>
    <x v="11"/>
  </r>
  <r>
    <x v="2459"/>
    <x v="11"/>
  </r>
  <r>
    <x v="2460"/>
    <x v="11"/>
  </r>
  <r>
    <x v="2461"/>
    <x v="11"/>
  </r>
  <r>
    <x v="2462"/>
    <x v="11"/>
  </r>
  <r>
    <x v="2463"/>
    <x v="11"/>
  </r>
  <r>
    <x v="2464"/>
    <x v="11"/>
  </r>
  <r>
    <x v="2465"/>
    <x v="11"/>
  </r>
  <r>
    <x v="2466"/>
    <x v="11"/>
  </r>
  <r>
    <x v="2467"/>
    <x v="11"/>
  </r>
  <r>
    <x v="2468"/>
    <x v="11"/>
  </r>
  <r>
    <x v="2469"/>
    <x v="11"/>
  </r>
  <r>
    <x v="2470"/>
    <x v="11"/>
  </r>
  <r>
    <x v="2471"/>
    <x v="11"/>
  </r>
  <r>
    <x v="2472"/>
    <x v="11"/>
  </r>
  <r>
    <x v="2473"/>
    <x v="11"/>
  </r>
  <r>
    <x v="2474"/>
    <x v="11"/>
  </r>
  <r>
    <x v="2475"/>
    <x v="11"/>
  </r>
  <r>
    <x v="2476"/>
    <x v="11"/>
  </r>
  <r>
    <x v="2477"/>
    <x v="11"/>
  </r>
  <r>
    <x v="2478"/>
    <x v="11"/>
  </r>
  <r>
    <x v="2479"/>
    <x v="11"/>
  </r>
  <r>
    <x v="2480"/>
    <x v="11"/>
  </r>
  <r>
    <x v="2481"/>
    <x v="11"/>
  </r>
  <r>
    <x v="2482"/>
    <x v="12"/>
  </r>
  <r>
    <x v="2483"/>
    <x v="12"/>
  </r>
  <r>
    <x v="2484"/>
    <x v="12"/>
  </r>
  <r>
    <x v="2485"/>
    <x v="12"/>
  </r>
  <r>
    <x v="2486"/>
    <x v="12"/>
  </r>
  <r>
    <x v="2487"/>
    <x v="12"/>
  </r>
  <r>
    <x v="2488"/>
    <x v="12"/>
  </r>
  <r>
    <x v="2489"/>
    <x v="12"/>
  </r>
  <r>
    <x v="2490"/>
    <x v="12"/>
  </r>
  <r>
    <x v="2491"/>
    <x v="12"/>
  </r>
  <r>
    <x v="2492"/>
    <x v="12"/>
  </r>
  <r>
    <x v="2493"/>
    <x v="12"/>
  </r>
  <r>
    <x v="2494"/>
    <x v="12"/>
  </r>
  <r>
    <x v="2495"/>
    <x v="12"/>
  </r>
  <r>
    <x v="2496"/>
    <x v="12"/>
  </r>
  <r>
    <x v="2497"/>
    <x v="12"/>
  </r>
  <r>
    <x v="2498"/>
    <x v="12"/>
  </r>
  <r>
    <x v="2499"/>
    <x v="12"/>
  </r>
  <r>
    <x v="2500"/>
    <x v="12"/>
  </r>
  <r>
    <x v="2501"/>
    <x v="12"/>
  </r>
  <r>
    <x v="2502"/>
    <x v="12"/>
  </r>
  <r>
    <x v="2503"/>
    <x v="12"/>
  </r>
  <r>
    <x v="2504"/>
    <x v="12"/>
  </r>
  <r>
    <x v="2505"/>
    <x v="12"/>
  </r>
  <r>
    <x v="2506"/>
    <x v="12"/>
  </r>
  <r>
    <x v="2507"/>
    <x v="12"/>
  </r>
  <r>
    <x v="2508"/>
    <x v="12"/>
  </r>
  <r>
    <x v="2509"/>
    <x v="12"/>
  </r>
  <r>
    <x v="2510"/>
    <x v="12"/>
  </r>
  <r>
    <x v="2511"/>
    <x v="12"/>
  </r>
  <r>
    <x v="2512"/>
    <x v="12"/>
  </r>
  <r>
    <x v="2513"/>
    <x v="12"/>
  </r>
  <r>
    <x v="2514"/>
    <x v="12"/>
  </r>
  <r>
    <x v="2515"/>
    <x v="12"/>
  </r>
  <r>
    <x v="2516"/>
    <x v="12"/>
  </r>
  <r>
    <x v="2517"/>
    <x v="12"/>
  </r>
  <r>
    <x v="2518"/>
    <x v="12"/>
  </r>
  <r>
    <x v="2519"/>
    <x v="12"/>
  </r>
  <r>
    <x v="2520"/>
    <x v="12"/>
  </r>
  <r>
    <x v="2521"/>
    <x v="12"/>
  </r>
  <r>
    <x v="2522"/>
    <x v="12"/>
  </r>
  <r>
    <x v="2523"/>
    <x v="12"/>
  </r>
  <r>
    <x v="2524"/>
    <x v="12"/>
  </r>
  <r>
    <x v="2525"/>
    <x v="12"/>
  </r>
  <r>
    <x v="2526"/>
    <x v="12"/>
  </r>
  <r>
    <x v="2527"/>
    <x v="12"/>
  </r>
  <r>
    <x v="2528"/>
    <x v="12"/>
  </r>
  <r>
    <x v="2529"/>
    <x v="12"/>
  </r>
  <r>
    <x v="2530"/>
    <x v="12"/>
  </r>
  <r>
    <x v="2531"/>
    <x v="12"/>
  </r>
  <r>
    <x v="2532"/>
    <x v="12"/>
  </r>
  <r>
    <x v="2533"/>
    <x v="12"/>
  </r>
  <r>
    <x v="2534"/>
    <x v="12"/>
  </r>
  <r>
    <x v="2535"/>
    <x v="12"/>
  </r>
  <r>
    <x v="2536"/>
    <x v="12"/>
  </r>
  <r>
    <x v="2537"/>
    <x v="12"/>
  </r>
  <r>
    <x v="2538"/>
    <x v="12"/>
  </r>
  <r>
    <x v="2539"/>
    <x v="12"/>
  </r>
  <r>
    <x v="2540"/>
    <x v="12"/>
  </r>
  <r>
    <x v="2541"/>
    <x v="12"/>
  </r>
  <r>
    <x v="2542"/>
    <x v="12"/>
  </r>
  <r>
    <x v="2543"/>
    <x v="12"/>
  </r>
  <r>
    <x v="2544"/>
    <x v="12"/>
  </r>
  <r>
    <x v="2545"/>
    <x v="12"/>
  </r>
  <r>
    <x v="2546"/>
    <x v="12"/>
  </r>
  <r>
    <x v="2547"/>
    <x v="12"/>
  </r>
  <r>
    <x v="2548"/>
    <x v="12"/>
  </r>
  <r>
    <x v="2549"/>
    <x v="12"/>
  </r>
  <r>
    <x v="2550"/>
    <x v="12"/>
  </r>
  <r>
    <x v="2551"/>
    <x v="12"/>
  </r>
  <r>
    <x v="2552"/>
    <x v="12"/>
  </r>
  <r>
    <x v="2553"/>
    <x v="12"/>
  </r>
  <r>
    <x v="2554"/>
    <x v="12"/>
  </r>
  <r>
    <x v="2555"/>
    <x v="12"/>
  </r>
  <r>
    <x v="2556"/>
    <x v="12"/>
  </r>
  <r>
    <x v="2557"/>
    <x v="12"/>
  </r>
  <r>
    <x v="2558"/>
    <x v="12"/>
  </r>
  <r>
    <x v="2559"/>
    <x v="12"/>
  </r>
  <r>
    <x v="2560"/>
    <x v="12"/>
  </r>
  <r>
    <x v="2561"/>
    <x v="12"/>
  </r>
  <r>
    <x v="2562"/>
    <x v="12"/>
  </r>
  <r>
    <x v="2563"/>
    <x v="12"/>
  </r>
  <r>
    <x v="2564"/>
    <x v="12"/>
  </r>
  <r>
    <x v="2565"/>
    <x v="12"/>
  </r>
  <r>
    <x v="2566"/>
    <x v="12"/>
  </r>
  <r>
    <x v="2567"/>
    <x v="12"/>
  </r>
  <r>
    <x v="2568"/>
    <x v="12"/>
  </r>
  <r>
    <x v="2569"/>
    <x v="12"/>
  </r>
  <r>
    <x v="2570"/>
    <x v="12"/>
  </r>
  <r>
    <x v="2571"/>
    <x v="12"/>
  </r>
  <r>
    <x v="2572"/>
    <x v="12"/>
  </r>
  <r>
    <x v="2573"/>
    <x v="12"/>
  </r>
  <r>
    <x v="2574"/>
    <x v="12"/>
  </r>
  <r>
    <x v="2575"/>
    <x v="12"/>
  </r>
  <r>
    <x v="2576"/>
    <x v="12"/>
  </r>
  <r>
    <x v="2577"/>
    <x v="12"/>
  </r>
  <r>
    <x v="2578"/>
    <x v="12"/>
  </r>
  <r>
    <x v="2579"/>
    <x v="12"/>
  </r>
  <r>
    <x v="2580"/>
    <x v="12"/>
  </r>
  <r>
    <x v="2581"/>
    <x v="12"/>
  </r>
  <r>
    <x v="2582"/>
    <x v="12"/>
  </r>
  <r>
    <x v="2583"/>
    <x v="12"/>
  </r>
  <r>
    <x v="2584"/>
    <x v="12"/>
  </r>
  <r>
    <x v="2585"/>
    <x v="12"/>
  </r>
  <r>
    <x v="2586"/>
    <x v="12"/>
  </r>
  <r>
    <x v="2587"/>
    <x v="12"/>
  </r>
  <r>
    <x v="2588"/>
    <x v="12"/>
  </r>
  <r>
    <x v="2589"/>
    <x v="12"/>
  </r>
  <r>
    <x v="2590"/>
    <x v="12"/>
  </r>
  <r>
    <x v="2591"/>
    <x v="12"/>
  </r>
  <r>
    <x v="2592"/>
    <x v="12"/>
  </r>
  <r>
    <x v="2593"/>
    <x v="12"/>
  </r>
  <r>
    <x v="2594"/>
    <x v="12"/>
  </r>
  <r>
    <x v="2595"/>
    <x v="12"/>
  </r>
  <r>
    <x v="2596"/>
    <x v="12"/>
  </r>
  <r>
    <x v="2597"/>
    <x v="12"/>
  </r>
  <r>
    <x v="2598"/>
    <x v="12"/>
  </r>
  <r>
    <x v="2599"/>
    <x v="12"/>
  </r>
  <r>
    <x v="2600"/>
    <x v="12"/>
  </r>
  <r>
    <x v="2601"/>
    <x v="12"/>
  </r>
  <r>
    <x v="2602"/>
    <x v="12"/>
  </r>
  <r>
    <x v="2603"/>
    <x v="12"/>
  </r>
  <r>
    <x v="2604"/>
    <x v="12"/>
  </r>
  <r>
    <x v="2605"/>
    <x v="12"/>
  </r>
  <r>
    <x v="2606"/>
    <x v="12"/>
  </r>
  <r>
    <x v="2607"/>
    <x v="12"/>
  </r>
  <r>
    <x v="2608"/>
    <x v="12"/>
  </r>
  <r>
    <x v="2609"/>
    <x v="12"/>
  </r>
  <r>
    <x v="2610"/>
    <x v="12"/>
  </r>
  <r>
    <x v="2611"/>
    <x v="12"/>
  </r>
  <r>
    <x v="2612"/>
    <x v="12"/>
  </r>
  <r>
    <x v="2613"/>
    <x v="12"/>
  </r>
  <r>
    <x v="2614"/>
    <x v="12"/>
  </r>
  <r>
    <x v="2615"/>
    <x v="12"/>
  </r>
  <r>
    <x v="2616"/>
    <x v="12"/>
  </r>
  <r>
    <x v="2617"/>
    <x v="12"/>
  </r>
  <r>
    <x v="2618"/>
    <x v="12"/>
  </r>
  <r>
    <x v="2619"/>
    <x v="12"/>
  </r>
  <r>
    <x v="2620"/>
    <x v="12"/>
  </r>
  <r>
    <x v="2621"/>
    <x v="12"/>
  </r>
  <r>
    <x v="2622"/>
    <x v="12"/>
  </r>
  <r>
    <x v="2623"/>
    <x v="12"/>
  </r>
  <r>
    <x v="2624"/>
    <x v="12"/>
  </r>
  <r>
    <x v="2625"/>
    <x v="12"/>
  </r>
  <r>
    <x v="2626"/>
    <x v="12"/>
  </r>
  <r>
    <x v="2627"/>
    <x v="12"/>
  </r>
  <r>
    <x v="2628"/>
    <x v="12"/>
  </r>
  <r>
    <x v="2629"/>
    <x v="12"/>
  </r>
  <r>
    <x v="2630"/>
    <x v="12"/>
  </r>
  <r>
    <x v="2631"/>
    <x v="12"/>
  </r>
  <r>
    <x v="2632"/>
    <x v="12"/>
  </r>
  <r>
    <x v="2633"/>
    <x v="12"/>
  </r>
  <r>
    <x v="2634"/>
    <x v="12"/>
  </r>
  <r>
    <x v="2635"/>
    <x v="12"/>
  </r>
  <r>
    <x v="2636"/>
    <x v="12"/>
  </r>
  <r>
    <x v="2637"/>
    <x v="12"/>
  </r>
  <r>
    <x v="2638"/>
    <x v="12"/>
  </r>
  <r>
    <x v="2639"/>
    <x v="12"/>
  </r>
  <r>
    <x v="2640"/>
    <x v="12"/>
  </r>
  <r>
    <x v="2641"/>
    <x v="12"/>
  </r>
  <r>
    <x v="2642"/>
    <x v="12"/>
  </r>
  <r>
    <x v="2643"/>
    <x v="12"/>
  </r>
  <r>
    <x v="2644"/>
    <x v="12"/>
  </r>
  <r>
    <x v="2645"/>
    <x v="12"/>
  </r>
  <r>
    <x v="2646"/>
    <x v="12"/>
  </r>
  <r>
    <x v="2647"/>
    <x v="12"/>
  </r>
  <r>
    <x v="2648"/>
    <x v="12"/>
  </r>
  <r>
    <x v="2649"/>
    <x v="12"/>
  </r>
  <r>
    <x v="2650"/>
    <x v="12"/>
  </r>
  <r>
    <x v="2651"/>
    <x v="12"/>
  </r>
  <r>
    <x v="2652"/>
    <x v="12"/>
  </r>
  <r>
    <x v="2653"/>
    <x v="12"/>
  </r>
  <r>
    <x v="2654"/>
    <x v="12"/>
  </r>
  <r>
    <x v="2655"/>
    <x v="12"/>
  </r>
  <r>
    <x v="2656"/>
    <x v="12"/>
  </r>
  <r>
    <x v="2657"/>
    <x v="12"/>
  </r>
  <r>
    <x v="2658"/>
    <x v="12"/>
  </r>
  <r>
    <x v="2659"/>
    <x v="12"/>
  </r>
  <r>
    <x v="2660"/>
    <x v="12"/>
  </r>
  <r>
    <x v="2661"/>
    <x v="12"/>
  </r>
  <r>
    <x v="2662"/>
    <x v="12"/>
  </r>
  <r>
    <x v="2663"/>
    <x v="12"/>
  </r>
  <r>
    <x v="2664"/>
    <x v="12"/>
  </r>
  <r>
    <x v="2665"/>
    <x v="12"/>
  </r>
  <r>
    <x v="2666"/>
    <x v="12"/>
  </r>
  <r>
    <x v="2667"/>
    <x v="12"/>
  </r>
  <r>
    <x v="2668"/>
    <x v="12"/>
  </r>
  <r>
    <x v="2669"/>
    <x v="12"/>
  </r>
  <r>
    <x v="2670"/>
    <x v="12"/>
  </r>
  <r>
    <x v="2671"/>
    <x v="12"/>
  </r>
  <r>
    <x v="2672"/>
    <x v="12"/>
  </r>
  <r>
    <x v="2673"/>
    <x v="12"/>
  </r>
  <r>
    <x v="2674"/>
    <x v="12"/>
  </r>
  <r>
    <x v="2675"/>
    <x v="12"/>
  </r>
  <r>
    <x v="2676"/>
    <x v="12"/>
  </r>
  <r>
    <x v="2677"/>
    <x v="12"/>
  </r>
  <r>
    <x v="2678"/>
    <x v="12"/>
  </r>
  <r>
    <x v="2679"/>
    <x v="12"/>
  </r>
  <r>
    <x v="2680"/>
    <x v="12"/>
  </r>
  <r>
    <x v="2681"/>
    <x v="12"/>
  </r>
  <r>
    <x v="2682"/>
    <x v="12"/>
  </r>
  <r>
    <x v="2683"/>
    <x v="12"/>
  </r>
  <r>
    <x v="2684"/>
    <x v="12"/>
  </r>
  <r>
    <x v="2685"/>
    <x v="12"/>
  </r>
  <r>
    <x v="2686"/>
    <x v="12"/>
  </r>
  <r>
    <x v="2687"/>
    <x v="12"/>
  </r>
  <r>
    <x v="2688"/>
    <x v="12"/>
  </r>
  <r>
    <x v="2689"/>
    <x v="12"/>
  </r>
  <r>
    <x v="2690"/>
    <x v="12"/>
  </r>
  <r>
    <x v="2691"/>
    <x v="12"/>
  </r>
  <r>
    <x v="2692"/>
    <x v="12"/>
  </r>
  <r>
    <x v="2693"/>
    <x v="12"/>
  </r>
  <r>
    <x v="2694"/>
    <x v="12"/>
  </r>
  <r>
    <x v="2695"/>
    <x v="12"/>
  </r>
  <r>
    <x v="2696"/>
    <x v="12"/>
  </r>
  <r>
    <x v="2697"/>
    <x v="12"/>
  </r>
  <r>
    <x v="2698"/>
    <x v="12"/>
  </r>
  <r>
    <x v="2699"/>
    <x v="12"/>
  </r>
  <r>
    <x v="2700"/>
    <x v="12"/>
  </r>
  <r>
    <x v="2701"/>
    <x v="12"/>
  </r>
  <r>
    <x v="2702"/>
    <x v="12"/>
  </r>
  <r>
    <x v="2703"/>
    <x v="12"/>
  </r>
  <r>
    <x v="2704"/>
    <x v="12"/>
  </r>
  <r>
    <x v="2705"/>
    <x v="12"/>
  </r>
  <r>
    <x v="2706"/>
    <x v="12"/>
  </r>
  <r>
    <x v="2707"/>
    <x v="12"/>
  </r>
  <r>
    <x v="2708"/>
    <x v="12"/>
  </r>
  <r>
    <x v="2709"/>
    <x v="12"/>
  </r>
  <r>
    <x v="2710"/>
    <x v="12"/>
  </r>
  <r>
    <x v="2711"/>
    <x v="12"/>
  </r>
  <r>
    <x v="2712"/>
    <x v="12"/>
  </r>
  <r>
    <x v="2713"/>
    <x v="12"/>
  </r>
  <r>
    <x v="2714"/>
    <x v="12"/>
  </r>
  <r>
    <x v="2715"/>
    <x v="12"/>
  </r>
  <r>
    <x v="2716"/>
    <x v="12"/>
  </r>
  <r>
    <x v="2717"/>
    <x v="12"/>
  </r>
  <r>
    <x v="2718"/>
    <x v="12"/>
  </r>
  <r>
    <x v="2719"/>
    <x v="12"/>
  </r>
  <r>
    <x v="2720"/>
    <x v="12"/>
  </r>
  <r>
    <x v="2721"/>
    <x v="12"/>
  </r>
  <r>
    <x v="2722"/>
    <x v="12"/>
  </r>
  <r>
    <x v="2723"/>
    <x v="12"/>
  </r>
  <r>
    <x v="2724"/>
    <x v="12"/>
  </r>
  <r>
    <x v="2725"/>
    <x v="13"/>
  </r>
  <r>
    <x v="2726"/>
    <x v="13"/>
  </r>
  <r>
    <x v="2727"/>
    <x v="13"/>
  </r>
  <r>
    <x v="2728"/>
    <x v="13"/>
  </r>
  <r>
    <x v="2729"/>
    <x v="13"/>
  </r>
  <r>
    <x v="2730"/>
    <x v="13"/>
  </r>
  <r>
    <x v="2731"/>
    <x v="13"/>
  </r>
  <r>
    <x v="2732"/>
    <x v="13"/>
  </r>
  <r>
    <x v="2733"/>
    <x v="13"/>
  </r>
  <r>
    <x v="2734"/>
    <x v="13"/>
  </r>
  <r>
    <x v="2735"/>
    <x v="13"/>
  </r>
  <r>
    <x v="2736"/>
    <x v="13"/>
  </r>
  <r>
    <x v="2737"/>
    <x v="13"/>
  </r>
  <r>
    <x v="2738"/>
    <x v="13"/>
  </r>
  <r>
    <x v="2739"/>
    <x v="13"/>
  </r>
  <r>
    <x v="2740"/>
    <x v="13"/>
  </r>
  <r>
    <x v="2741"/>
    <x v="13"/>
  </r>
  <r>
    <x v="2742"/>
    <x v="13"/>
  </r>
  <r>
    <x v="2743"/>
    <x v="13"/>
  </r>
  <r>
    <x v="2744"/>
    <x v="13"/>
  </r>
  <r>
    <x v="2745"/>
    <x v="13"/>
  </r>
  <r>
    <x v="2746"/>
    <x v="13"/>
  </r>
  <r>
    <x v="2747"/>
    <x v="13"/>
  </r>
  <r>
    <x v="2748"/>
    <x v="13"/>
  </r>
  <r>
    <x v="2749"/>
    <x v="13"/>
  </r>
  <r>
    <x v="2750"/>
    <x v="13"/>
  </r>
  <r>
    <x v="2751"/>
    <x v="13"/>
  </r>
  <r>
    <x v="2752"/>
    <x v="13"/>
  </r>
  <r>
    <x v="2753"/>
    <x v="13"/>
  </r>
  <r>
    <x v="2754"/>
    <x v="13"/>
  </r>
  <r>
    <x v="2755"/>
    <x v="13"/>
  </r>
  <r>
    <x v="2756"/>
    <x v="13"/>
  </r>
  <r>
    <x v="2757"/>
    <x v="13"/>
  </r>
  <r>
    <x v="2758"/>
    <x v="13"/>
  </r>
  <r>
    <x v="2759"/>
    <x v="13"/>
  </r>
  <r>
    <x v="2760"/>
    <x v="13"/>
  </r>
  <r>
    <x v="2761"/>
    <x v="13"/>
  </r>
  <r>
    <x v="2762"/>
    <x v="13"/>
  </r>
  <r>
    <x v="2763"/>
    <x v="13"/>
  </r>
  <r>
    <x v="2764"/>
    <x v="13"/>
  </r>
  <r>
    <x v="2765"/>
    <x v="13"/>
  </r>
  <r>
    <x v="2766"/>
    <x v="13"/>
  </r>
  <r>
    <x v="2767"/>
    <x v="13"/>
  </r>
  <r>
    <x v="2768"/>
    <x v="13"/>
  </r>
  <r>
    <x v="2769"/>
    <x v="13"/>
  </r>
  <r>
    <x v="2770"/>
    <x v="13"/>
  </r>
  <r>
    <x v="2771"/>
    <x v="13"/>
  </r>
  <r>
    <x v="2772"/>
    <x v="13"/>
  </r>
  <r>
    <x v="2773"/>
    <x v="13"/>
  </r>
  <r>
    <x v="2774"/>
    <x v="13"/>
  </r>
  <r>
    <x v="2775"/>
    <x v="13"/>
  </r>
  <r>
    <x v="2776"/>
    <x v="13"/>
  </r>
  <r>
    <x v="2777"/>
    <x v="13"/>
  </r>
  <r>
    <x v="2778"/>
    <x v="13"/>
  </r>
  <r>
    <x v="2779"/>
    <x v="13"/>
  </r>
  <r>
    <x v="2780"/>
    <x v="13"/>
  </r>
  <r>
    <x v="2781"/>
    <x v="13"/>
  </r>
  <r>
    <x v="2782"/>
    <x v="13"/>
  </r>
  <r>
    <x v="2783"/>
    <x v="13"/>
  </r>
  <r>
    <x v="2784"/>
    <x v="13"/>
  </r>
  <r>
    <x v="2785"/>
    <x v="13"/>
  </r>
  <r>
    <x v="2786"/>
    <x v="13"/>
  </r>
  <r>
    <x v="2787"/>
    <x v="13"/>
  </r>
  <r>
    <x v="2788"/>
    <x v="13"/>
  </r>
  <r>
    <x v="2789"/>
    <x v="13"/>
  </r>
  <r>
    <x v="2790"/>
    <x v="13"/>
  </r>
  <r>
    <x v="2791"/>
    <x v="13"/>
  </r>
  <r>
    <x v="2792"/>
    <x v="13"/>
  </r>
  <r>
    <x v="2793"/>
    <x v="13"/>
  </r>
  <r>
    <x v="2794"/>
    <x v="13"/>
  </r>
  <r>
    <x v="2795"/>
    <x v="13"/>
  </r>
  <r>
    <x v="2796"/>
    <x v="13"/>
  </r>
  <r>
    <x v="2797"/>
    <x v="13"/>
  </r>
  <r>
    <x v="2798"/>
    <x v="13"/>
  </r>
  <r>
    <x v="2799"/>
    <x v="13"/>
  </r>
  <r>
    <x v="2800"/>
    <x v="13"/>
  </r>
  <r>
    <x v="2801"/>
    <x v="13"/>
  </r>
  <r>
    <x v="2802"/>
    <x v="13"/>
  </r>
  <r>
    <x v="2803"/>
    <x v="13"/>
  </r>
  <r>
    <x v="2804"/>
    <x v="13"/>
  </r>
  <r>
    <x v="2805"/>
    <x v="13"/>
  </r>
  <r>
    <x v="2806"/>
    <x v="13"/>
  </r>
  <r>
    <x v="2807"/>
    <x v="13"/>
  </r>
  <r>
    <x v="2808"/>
    <x v="13"/>
  </r>
  <r>
    <x v="2809"/>
    <x v="13"/>
  </r>
  <r>
    <x v="2810"/>
    <x v="13"/>
  </r>
  <r>
    <x v="2811"/>
    <x v="13"/>
  </r>
  <r>
    <x v="2812"/>
    <x v="13"/>
  </r>
  <r>
    <x v="2813"/>
    <x v="13"/>
  </r>
  <r>
    <x v="2814"/>
    <x v="13"/>
  </r>
  <r>
    <x v="2815"/>
    <x v="13"/>
  </r>
  <r>
    <x v="2816"/>
    <x v="13"/>
  </r>
  <r>
    <x v="2817"/>
    <x v="13"/>
  </r>
  <r>
    <x v="2818"/>
    <x v="13"/>
  </r>
  <r>
    <x v="2819"/>
    <x v="13"/>
  </r>
  <r>
    <x v="2820"/>
    <x v="13"/>
  </r>
  <r>
    <x v="2821"/>
    <x v="13"/>
  </r>
  <r>
    <x v="2822"/>
    <x v="13"/>
  </r>
  <r>
    <x v="2823"/>
    <x v="13"/>
  </r>
  <r>
    <x v="2824"/>
    <x v="13"/>
  </r>
  <r>
    <x v="2825"/>
    <x v="13"/>
  </r>
  <r>
    <x v="2826"/>
    <x v="13"/>
  </r>
  <r>
    <x v="2827"/>
    <x v="13"/>
  </r>
  <r>
    <x v="2828"/>
    <x v="13"/>
  </r>
  <r>
    <x v="2829"/>
    <x v="13"/>
  </r>
  <r>
    <x v="2830"/>
    <x v="13"/>
  </r>
  <r>
    <x v="2831"/>
    <x v="13"/>
  </r>
  <r>
    <x v="2832"/>
    <x v="13"/>
  </r>
  <r>
    <x v="2833"/>
    <x v="13"/>
  </r>
  <r>
    <x v="2834"/>
    <x v="13"/>
  </r>
  <r>
    <x v="2835"/>
    <x v="13"/>
  </r>
  <r>
    <x v="2836"/>
    <x v="13"/>
  </r>
  <r>
    <x v="2837"/>
    <x v="13"/>
  </r>
  <r>
    <x v="2838"/>
    <x v="13"/>
  </r>
  <r>
    <x v="2839"/>
    <x v="13"/>
  </r>
  <r>
    <x v="2840"/>
    <x v="13"/>
  </r>
  <r>
    <x v="2841"/>
    <x v="13"/>
  </r>
  <r>
    <x v="2842"/>
    <x v="13"/>
  </r>
  <r>
    <x v="2843"/>
    <x v="13"/>
  </r>
  <r>
    <x v="2844"/>
    <x v="13"/>
  </r>
  <r>
    <x v="2845"/>
    <x v="13"/>
  </r>
  <r>
    <x v="2846"/>
    <x v="13"/>
  </r>
  <r>
    <x v="2847"/>
    <x v="13"/>
  </r>
  <r>
    <x v="2848"/>
    <x v="13"/>
  </r>
  <r>
    <x v="2849"/>
    <x v="13"/>
  </r>
  <r>
    <x v="2850"/>
    <x v="13"/>
  </r>
  <r>
    <x v="2851"/>
    <x v="13"/>
  </r>
  <r>
    <x v="2852"/>
    <x v="13"/>
  </r>
  <r>
    <x v="2853"/>
    <x v="13"/>
  </r>
  <r>
    <x v="2854"/>
    <x v="13"/>
  </r>
  <r>
    <x v="2855"/>
    <x v="13"/>
  </r>
  <r>
    <x v="2856"/>
    <x v="13"/>
  </r>
  <r>
    <x v="2857"/>
    <x v="13"/>
  </r>
  <r>
    <x v="2858"/>
    <x v="13"/>
  </r>
  <r>
    <x v="2859"/>
    <x v="13"/>
  </r>
  <r>
    <x v="2860"/>
    <x v="14"/>
  </r>
  <r>
    <x v="2861"/>
    <x v="14"/>
  </r>
  <r>
    <x v="2862"/>
    <x v="14"/>
  </r>
  <r>
    <x v="2863"/>
    <x v="14"/>
  </r>
  <r>
    <x v="2864"/>
    <x v="14"/>
  </r>
  <r>
    <x v="2865"/>
    <x v="14"/>
  </r>
  <r>
    <x v="2866"/>
    <x v="14"/>
  </r>
  <r>
    <x v="2867"/>
    <x v="14"/>
  </r>
  <r>
    <x v="2868"/>
    <x v="14"/>
  </r>
  <r>
    <x v="2869"/>
    <x v="14"/>
  </r>
  <r>
    <x v="2870"/>
    <x v="14"/>
  </r>
  <r>
    <x v="2871"/>
    <x v="14"/>
  </r>
  <r>
    <x v="2872"/>
    <x v="14"/>
  </r>
  <r>
    <x v="2873"/>
    <x v="14"/>
  </r>
  <r>
    <x v="2874"/>
    <x v="14"/>
  </r>
  <r>
    <x v="2875"/>
    <x v="14"/>
  </r>
  <r>
    <x v="2876"/>
    <x v="14"/>
  </r>
  <r>
    <x v="2877"/>
    <x v="14"/>
  </r>
  <r>
    <x v="2878"/>
    <x v="14"/>
  </r>
  <r>
    <x v="2879"/>
    <x v="14"/>
  </r>
  <r>
    <x v="2880"/>
    <x v="14"/>
  </r>
  <r>
    <x v="2881"/>
    <x v="14"/>
  </r>
  <r>
    <x v="2882"/>
    <x v="14"/>
  </r>
  <r>
    <x v="2883"/>
    <x v="14"/>
  </r>
  <r>
    <x v="2884"/>
    <x v="14"/>
  </r>
  <r>
    <x v="2885"/>
    <x v="14"/>
  </r>
  <r>
    <x v="2886"/>
    <x v="14"/>
  </r>
  <r>
    <x v="2887"/>
    <x v="14"/>
  </r>
  <r>
    <x v="2888"/>
    <x v="14"/>
  </r>
  <r>
    <x v="2889"/>
    <x v="14"/>
  </r>
  <r>
    <x v="2890"/>
    <x v="14"/>
  </r>
  <r>
    <x v="2891"/>
    <x v="14"/>
  </r>
  <r>
    <x v="2892"/>
    <x v="14"/>
  </r>
  <r>
    <x v="2893"/>
    <x v="14"/>
  </r>
  <r>
    <x v="2894"/>
    <x v="14"/>
  </r>
  <r>
    <x v="2895"/>
    <x v="14"/>
  </r>
  <r>
    <x v="2896"/>
    <x v="14"/>
  </r>
  <r>
    <x v="2897"/>
    <x v="14"/>
  </r>
  <r>
    <x v="2898"/>
    <x v="14"/>
  </r>
  <r>
    <x v="2899"/>
    <x v="14"/>
  </r>
  <r>
    <x v="2900"/>
    <x v="14"/>
  </r>
  <r>
    <x v="2901"/>
    <x v="14"/>
  </r>
  <r>
    <x v="2902"/>
    <x v="14"/>
  </r>
  <r>
    <x v="2903"/>
    <x v="14"/>
  </r>
  <r>
    <x v="2904"/>
    <x v="14"/>
  </r>
  <r>
    <x v="2905"/>
    <x v="14"/>
  </r>
  <r>
    <x v="2906"/>
    <x v="14"/>
  </r>
  <r>
    <x v="2907"/>
    <x v="14"/>
  </r>
  <r>
    <x v="2908"/>
    <x v="14"/>
  </r>
  <r>
    <x v="2909"/>
    <x v="14"/>
  </r>
  <r>
    <x v="2910"/>
    <x v="14"/>
  </r>
  <r>
    <x v="2911"/>
    <x v="14"/>
  </r>
  <r>
    <x v="2912"/>
    <x v="14"/>
  </r>
  <r>
    <x v="2913"/>
    <x v="14"/>
  </r>
  <r>
    <x v="2914"/>
    <x v="14"/>
  </r>
  <r>
    <x v="2915"/>
    <x v="14"/>
  </r>
  <r>
    <x v="2916"/>
    <x v="14"/>
  </r>
  <r>
    <x v="2917"/>
    <x v="14"/>
  </r>
  <r>
    <x v="2918"/>
    <x v="14"/>
  </r>
  <r>
    <x v="2919"/>
    <x v="14"/>
  </r>
  <r>
    <x v="2920"/>
    <x v="14"/>
  </r>
  <r>
    <x v="2921"/>
    <x v="14"/>
  </r>
  <r>
    <x v="2922"/>
    <x v="14"/>
  </r>
  <r>
    <x v="2923"/>
    <x v="14"/>
  </r>
  <r>
    <x v="2924"/>
    <x v="14"/>
  </r>
  <r>
    <x v="2925"/>
    <x v="14"/>
  </r>
  <r>
    <x v="2926"/>
    <x v="14"/>
  </r>
  <r>
    <x v="2927"/>
    <x v="14"/>
  </r>
  <r>
    <x v="2928"/>
    <x v="14"/>
  </r>
  <r>
    <x v="2929"/>
    <x v="14"/>
  </r>
  <r>
    <x v="2930"/>
    <x v="14"/>
  </r>
  <r>
    <x v="2931"/>
    <x v="14"/>
  </r>
  <r>
    <x v="2932"/>
    <x v="14"/>
  </r>
  <r>
    <x v="2933"/>
    <x v="14"/>
  </r>
  <r>
    <x v="2934"/>
    <x v="14"/>
  </r>
  <r>
    <x v="2935"/>
    <x v="14"/>
  </r>
  <r>
    <x v="2936"/>
    <x v="14"/>
  </r>
  <r>
    <x v="2937"/>
    <x v="14"/>
  </r>
  <r>
    <x v="2938"/>
    <x v="14"/>
  </r>
  <r>
    <x v="2939"/>
    <x v="14"/>
  </r>
  <r>
    <x v="2940"/>
    <x v="14"/>
  </r>
  <r>
    <x v="2941"/>
    <x v="14"/>
  </r>
  <r>
    <x v="2942"/>
    <x v="14"/>
  </r>
  <r>
    <x v="2943"/>
    <x v="14"/>
  </r>
  <r>
    <x v="2944"/>
    <x v="14"/>
  </r>
  <r>
    <x v="2945"/>
    <x v="14"/>
  </r>
  <r>
    <x v="2946"/>
    <x v="14"/>
  </r>
  <r>
    <x v="2947"/>
    <x v="14"/>
  </r>
  <r>
    <x v="2948"/>
    <x v="14"/>
  </r>
  <r>
    <x v="2949"/>
    <x v="14"/>
  </r>
  <r>
    <x v="2950"/>
    <x v="14"/>
  </r>
  <r>
    <x v="2951"/>
    <x v="14"/>
  </r>
  <r>
    <x v="2952"/>
    <x v="14"/>
  </r>
  <r>
    <x v="2953"/>
    <x v="14"/>
  </r>
  <r>
    <x v="2954"/>
    <x v="14"/>
  </r>
  <r>
    <x v="2955"/>
    <x v="14"/>
  </r>
  <r>
    <x v="2956"/>
    <x v="14"/>
  </r>
  <r>
    <x v="2957"/>
    <x v="14"/>
  </r>
  <r>
    <x v="2958"/>
    <x v="14"/>
  </r>
  <r>
    <x v="2959"/>
    <x v="14"/>
  </r>
  <r>
    <x v="2960"/>
    <x v="14"/>
  </r>
  <r>
    <x v="2961"/>
    <x v="14"/>
  </r>
  <r>
    <x v="2962"/>
    <x v="14"/>
  </r>
  <r>
    <x v="2963"/>
    <x v="14"/>
  </r>
  <r>
    <x v="2964"/>
    <x v="14"/>
  </r>
  <r>
    <x v="2965"/>
    <x v="14"/>
  </r>
  <r>
    <x v="2966"/>
    <x v="14"/>
  </r>
  <r>
    <x v="2967"/>
    <x v="14"/>
  </r>
  <r>
    <x v="2968"/>
    <x v="14"/>
  </r>
  <r>
    <x v="2969"/>
    <x v="14"/>
  </r>
  <r>
    <x v="2970"/>
    <x v="14"/>
  </r>
  <r>
    <x v="2971"/>
    <x v="14"/>
  </r>
  <r>
    <x v="2972"/>
    <x v="14"/>
  </r>
  <r>
    <x v="2973"/>
    <x v="15"/>
  </r>
  <r>
    <x v="2974"/>
    <x v="15"/>
  </r>
  <r>
    <x v="2975"/>
    <x v="15"/>
  </r>
  <r>
    <x v="2976"/>
    <x v="15"/>
  </r>
  <r>
    <x v="2977"/>
    <x v="15"/>
  </r>
  <r>
    <x v="2978"/>
    <x v="15"/>
  </r>
  <r>
    <x v="2979"/>
    <x v="15"/>
  </r>
  <r>
    <x v="2980"/>
    <x v="15"/>
  </r>
  <r>
    <x v="2981"/>
    <x v="15"/>
  </r>
  <r>
    <x v="2982"/>
    <x v="15"/>
  </r>
  <r>
    <x v="2983"/>
    <x v="15"/>
  </r>
  <r>
    <x v="2984"/>
    <x v="15"/>
  </r>
  <r>
    <x v="2985"/>
    <x v="15"/>
  </r>
  <r>
    <x v="2986"/>
    <x v="15"/>
  </r>
  <r>
    <x v="2987"/>
    <x v="15"/>
  </r>
  <r>
    <x v="2988"/>
    <x v="15"/>
  </r>
  <r>
    <x v="2989"/>
    <x v="15"/>
  </r>
  <r>
    <x v="2990"/>
    <x v="15"/>
  </r>
  <r>
    <x v="2991"/>
    <x v="15"/>
  </r>
  <r>
    <x v="2992"/>
    <x v="15"/>
  </r>
  <r>
    <x v="2993"/>
    <x v="15"/>
  </r>
  <r>
    <x v="2994"/>
    <x v="15"/>
  </r>
  <r>
    <x v="2995"/>
    <x v="15"/>
  </r>
  <r>
    <x v="2996"/>
    <x v="15"/>
  </r>
  <r>
    <x v="2997"/>
    <x v="15"/>
  </r>
  <r>
    <x v="2998"/>
    <x v="15"/>
  </r>
  <r>
    <x v="2999"/>
    <x v="15"/>
  </r>
  <r>
    <x v="3000"/>
    <x v="15"/>
  </r>
  <r>
    <x v="3001"/>
    <x v="15"/>
  </r>
  <r>
    <x v="3002"/>
    <x v="15"/>
  </r>
  <r>
    <x v="3003"/>
    <x v="15"/>
  </r>
  <r>
    <x v="3004"/>
    <x v="15"/>
  </r>
  <r>
    <x v="3005"/>
    <x v="15"/>
  </r>
  <r>
    <x v="3006"/>
    <x v="15"/>
  </r>
  <r>
    <x v="3007"/>
    <x v="15"/>
  </r>
  <r>
    <x v="3008"/>
    <x v="15"/>
  </r>
  <r>
    <x v="3009"/>
    <x v="15"/>
  </r>
  <r>
    <x v="3010"/>
    <x v="15"/>
  </r>
  <r>
    <x v="3011"/>
    <x v="15"/>
  </r>
  <r>
    <x v="3012"/>
    <x v="15"/>
  </r>
  <r>
    <x v="3013"/>
    <x v="15"/>
  </r>
  <r>
    <x v="3014"/>
    <x v="15"/>
  </r>
  <r>
    <x v="3015"/>
    <x v="15"/>
  </r>
  <r>
    <x v="3016"/>
    <x v="15"/>
  </r>
  <r>
    <x v="3017"/>
    <x v="15"/>
  </r>
  <r>
    <x v="3018"/>
    <x v="15"/>
  </r>
  <r>
    <x v="3019"/>
    <x v="15"/>
  </r>
  <r>
    <x v="3020"/>
    <x v="15"/>
  </r>
  <r>
    <x v="3021"/>
    <x v="15"/>
  </r>
  <r>
    <x v="3022"/>
    <x v="15"/>
  </r>
  <r>
    <x v="3023"/>
    <x v="15"/>
  </r>
  <r>
    <x v="3024"/>
    <x v="15"/>
  </r>
  <r>
    <x v="3025"/>
    <x v="15"/>
  </r>
  <r>
    <x v="3026"/>
    <x v="15"/>
  </r>
  <r>
    <x v="3027"/>
    <x v="15"/>
  </r>
  <r>
    <x v="3028"/>
    <x v="15"/>
  </r>
  <r>
    <x v="3029"/>
    <x v="15"/>
  </r>
  <r>
    <x v="3030"/>
    <x v="15"/>
  </r>
  <r>
    <x v="3031"/>
    <x v="15"/>
  </r>
  <r>
    <x v="3032"/>
    <x v="15"/>
  </r>
  <r>
    <x v="3033"/>
    <x v="15"/>
  </r>
  <r>
    <x v="3034"/>
    <x v="15"/>
  </r>
  <r>
    <x v="3035"/>
    <x v="15"/>
  </r>
  <r>
    <x v="3036"/>
    <x v="15"/>
  </r>
  <r>
    <x v="3037"/>
    <x v="15"/>
  </r>
  <r>
    <x v="3038"/>
    <x v="15"/>
  </r>
  <r>
    <x v="3039"/>
    <x v="15"/>
  </r>
  <r>
    <x v="3040"/>
    <x v="15"/>
  </r>
  <r>
    <x v="3041"/>
    <x v="15"/>
  </r>
  <r>
    <x v="3042"/>
    <x v="15"/>
  </r>
  <r>
    <x v="3043"/>
    <x v="15"/>
  </r>
  <r>
    <x v="3044"/>
    <x v="15"/>
  </r>
  <r>
    <x v="3045"/>
    <x v="15"/>
  </r>
  <r>
    <x v="3046"/>
    <x v="15"/>
  </r>
  <r>
    <x v="3047"/>
    <x v="15"/>
  </r>
  <r>
    <x v="3048"/>
    <x v="15"/>
  </r>
  <r>
    <x v="3049"/>
    <x v="15"/>
  </r>
  <r>
    <x v="3050"/>
    <x v="15"/>
  </r>
  <r>
    <x v="3051"/>
    <x v="15"/>
  </r>
  <r>
    <x v="3052"/>
    <x v="15"/>
  </r>
  <r>
    <x v="3053"/>
    <x v="15"/>
  </r>
  <r>
    <x v="3054"/>
    <x v="15"/>
  </r>
  <r>
    <x v="3055"/>
    <x v="15"/>
  </r>
  <r>
    <x v="3056"/>
    <x v="15"/>
  </r>
  <r>
    <x v="3057"/>
    <x v="15"/>
  </r>
  <r>
    <x v="3058"/>
    <x v="15"/>
  </r>
  <r>
    <x v="3059"/>
    <x v="15"/>
  </r>
  <r>
    <x v="3060"/>
    <x v="15"/>
  </r>
  <r>
    <x v="3061"/>
    <x v="15"/>
  </r>
  <r>
    <x v="3062"/>
    <x v="15"/>
  </r>
  <r>
    <x v="3063"/>
    <x v="15"/>
  </r>
  <r>
    <x v="3064"/>
    <x v="15"/>
  </r>
  <r>
    <x v="3065"/>
    <x v="15"/>
  </r>
  <r>
    <x v="3066"/>
    <x v="15"/>
  </r>
  <r>
    <x v="3067"/>
    <x v="15"/>
  </r>
  <r>
    <x v="3068"/>
    <x v="15"/>
  </r>
  <r>
    <x v="3069"/>
    <x v="15"/>
  </r>
  <r>
    <x v="3070"/>
    <x v="15"/>
  </r>
  <r>
    <x v="3071"/>
    <x v="15"/>
  </r>
  <r>
    <x v="3072"/>
    <x v="15"/>
  </r>
  <r>
    <x v="3073"/>
    <x v="15"/>
  </r>
  <r>
    <x v="3074"/>
    <x v="15"/>
  </r>
  <r>
    <x v="3075"/>
    <x v="15"/>
  </r>
  <r>
    <x v="3076"/>
    <x v="15"/>
  </r>
  <r>
    <x v="3077"/>
    <x v="15"/>
  </r>
  <r>
    <x v="3078"/>
    <x v="15"/>
  </r>
  <r>
    <x v="3079"/>
    <x v="15"/>
  </r>
  <r>
    <x v="3080"/>
    <x v="15"/>
  </r>
  <r>
    <x v="3081"/>
    <x v="15"/>
  </r>
  <r>
    <x v="3082"/>
    <x v="15"/>
  </r>
  <r>
    <x v="3083"/>
    <x v="15"/>
  </r>
  <r>
    <x v="3084"/>
    <x v="15"/>
  </r>
  <r>
    <x v="3085"/>
    <x v="15"/>
  </r>
  <r>
    <x v="3086"/>
    <x v="15"/>
  </r>
  <r>
    <x v="3087"/>
    <x v="15"/>
  </r>
  <r>
    <x v="3088"/>
    <x v="15"/>
  </r>
  <r>
    <x v="3089"/>
    <x v="15"/>
  </r>
  <r>
    <x v="3090"/>
    <x v="15"/>
  </r>
  <r>
    <x v="3091"/>
    <x v="15"/>
  </r>
  <r>
    <x v="3092"/>
    <x v="15"/>
  </r>
  <r>
    <x v="3093"/>
    <x v="15"/>
  </r>
  <r>
    <x v="3094"/>
    <x v="15"/>
  </r>
  <r>
    <x v="3095"/>
    <x v="15"/>
  </r>
  <r>
    <x v="3096"/>
    <x v="15"/>
  </r>
  <r>
    <x v="3097"/>
    <x v="15"/>
  </r>
  <r>
    <x v="3098"/>
    <x v="15"/>
  </r>
  <r>
    <x v="3099"/>
    <x v="15"/>
  </r>
  <r>
    <x v="3100"/>
    <x v="15"/>
  </r>
  <r>
    <x v="3101"/>
    <x v="15"/>
  </r>
  <r>
    <x v="3102"/>
    <x v="15"/>
  </r>
  <r>
    <x v="3103"/>
    <x v="15"/>
  </r>
  <r>
    <x v="3104"/>
    <x v="15"/>
  </r>
  <r>
    <x v="3105"/>
    <x v="15"/>
  </r>
  <r>
    <x v="3106"/>
    <x v="15"/>
  </r>
  <r>
    <x v="3107"/>
    <x v="15"/>
  </r>
  <r>
    <x v="3108"/>
    <x v="15"/>
  </r>
  <r>
    <x v="3109"/>
    <x v="15"/>
  </r>
  <r>
    <x v="3110"/>
    <x v="15"/>
  </r>
  <r>
    <x v="3111"/>
    <x v="15"/>
  </r>
  <r>
    <x v="3112"/>
    <x v="15"/>
  </r>
  <r>
    <x v="3113"/>
    <x v="15"/>
  </r>
  <r>
    <x v="3114"/>
    <x v="15"/>
  </r>
  <r>
    <x v="3115"/>
    <x v="15"/>
  </r>
  <r>
    <x v="3116"/>
    <x v="15"/>
  </r>
  <r>
    <x v="3117"/>
    <x v="15"/>
  </r>
  <r>
    <x v="3118"/>
    <x v="15"/>
  </r>
  <r>
    <x v="3119"/>
    <x v="15"/>
  </r>
  <r>
    <x v="3120"/>
    <x v="15"/>
  </r>
  <r>
    <x v="3121"/>
    <x v="15"/>
  </r>
  <r>
    <x v="3122"/>
    <x v="15"/>
  </r>
  <r>
    <x v="3123"/>
    <x v="15"/>
  </r>
  <r>
    <x v="3124"/>
    <x v="15"/>
  </r>
  <r>
    <x v="3125"/>
    <x v="15"/>
  </r>
  <r>
    <x v="3126"/>
    <x v="15"/>
  </r>
  <r>
    <x v="3127"/>
    <x v="15"/>
  </r>
  <r>
    <x v="3128"/>
    <x v="15"/>
  </r>
  <r>
    <x v="3129"/>
    <x v="15"/>
  </r>
  <r>
    <x v="3130"/>
    <x v="15"/>
  </r>
  <r>
    <x v="3131"/>
    <x v="15"/>
  </r>
  <r>
    <x v="3132"/>
    <x v="15"/>
  </r>
  <r>
    <x v="3133"/>
    <x v="15"/>
  </r>
  <r>
    <x v="3134"/>
    <x v="15"/>
  </r>
  <r>
    <x v="3135"/>
    <x v="15"/>
  </r>
  <r>
    <x v="3136"/>
    <x v="15"/>
  </r>
  <r>
    <x v="3137"/>
    <x v="15"/>
  </r>
  <r>
    <x v="3138"/>
    <x v="15"/>
  </r>
  <r>
    <x v="3139"/>
    <x v="15"/>
  </r>
  <r>
    <x v="3140"/>
    <x v="15"/>
  </r>
  <r>
    <x v="3141"/>
    <x v="15"/>
  </r>
  <r>
    <x v="3142"/>
    <x v="15"/>
  </r>
  <r>
    <x v="3143"/>
    <x v="15"/>
  </r>
  <r>
    <x v="3144"/>
    <x v="15"/>
  </r>
  <r>
    <x v="3145"/>
    <x v="15"/>
  </r>
  <r>
    <x v="3146"/>
    <x v="15"/>
  </r>
  <r>
    <x v="3147"/>
    <x v="15"/>
  </r>
  <r>
    <x v="3148"/>
    <x v="15"/>
  </r>
  <r>
    <x v="3149"/>
    <x v="15"/>
  </r>
  <r>
    <x v="3150"/>
    <x v="15"/>
  </r>
  <r>
    <x v="3151"/>
    <x v="15"/>
  </r>
  <r>
    <x v="3152"/>
    <x v="15"/>
  </r>
  <r>
    <x v="3153"/>
    <x v="15"/>
  </r>
  <r>
    <x v="3154"/>
    <x v="15"/>
  </r>
  <r>
    <x v="3155"/>
    <x v="15"/>
  </r>
  <r>
    <x v="3156"/>
    <x v="15"/>
  </r>
  <r>
    <x v="3157"/>
    <x v="15"/>
  </r>
  <r>
    <x v="3158"/>
    <x v="15"/>
  </r>
  <r>
    <x v="3159"/>
    <x v="15"/>
  </r>
  <r>
    <x v="3160"/>
    <x v="15"/>
  </r>
  <r>
    <x v="3161"/>
    <x v="15"/>
  </r>
  <r>
    <x v="3162"/>
    <x v="15"/>
  </r>
  <r>
    <x v="3163"/>
    <x v="15"/>
  </r>
  <r>
    <x v="3164"/>
    <x v="15"/>
  </r>
  <r>
    <x v="3165"/>
    <x v="15"/>
  </r>
  <r>
    <x v="3166"/>
    <x v="15"/>
  </r>
  <r>
    <x v="3167"/>
    <x v="15"/>
  </r>
  <r>
    <x v="3168"/>
    <x v="15"/>
  </r>
  <r>
    <x v="3169"/>
    <x v="15"/>
  </r>
  <r>
    <x v="3170"/>
    <x v="15"/>
  </r>
  <r>
    <x v="3171"/>
    <x v="15"/>
  </r>
  <r>
    <x v="3172"/>
    <x v="15"/>
  </r>
  <r>
    <x v="3173"/>
    <x v="15"/>
  </r>
  <r>
    <x v="3174"/>
    <x v="15"/>
  </r>
  <r>
    <x v="3175"/>
    <x v="15"/>
  </r>
  <r>
    <x v="3176"/>
    <x v="15"/>
  </r>
  <r>
    <x v="3177"/>
    <x v="15"/>
  </r>
  <r>
    <x v="3178"/>
    <x v="15"/>
  </r>
  <r>
    <x v="3179"/>
    <x v="15"/>
  </r>
  <r>
    <x v="3180"/>
    <x v="15"/>
  </r>
  <r>
    <x v="3181"/>
    <x v="15"/>
  </r>
  <r>
    <x v="3182"/>
    <x v="15"/>
  </r>
  <r>
    <x v="3183"/>
    <x v="15"/>
  </r>
  <r>
    <x v="3184"/>
    <x v="15"/>
  </r>
  <r>
    <x v="3185"/>
    <x v="15"/>
  </r>
  <r>
    <x v="3186"/>
    <x v="15"/>
  </r>
  <r>
    <x v="3187"/>
    <x v="15"/>
  </r>
  <r>
    <x v="3188"/>
    <x v="15"/>
  </r>
  <r>
    <x v="3189"/>
    <x v="15"/>
  </r>
  <r>
    <x v="3190"/>
    <x v="15"/>
  </r>
  <r>
    <x v="3191"/>
    <x v="15"/>
  </r>
  <r>
    <x v="3192"/>
    <x v="15"/>
  </r>
  <r>
    <x v="3193"/>
    <x v="15"/>
  </r>
  <r>
    <x v="3194"/>
    <x v="15"/>
  </r>
  <r>
    <x v="3195"/>
    <x v="15"/>
  </r>
  <r>
    <x v="3196"/>
    <x v="15"/>
  </r>
  <r>
    <x v="3197"/>
    <x v="15"/>
  </r>
  <r>
    <x v="3198"/>
    <x v="15"/>
  </r>
  <r>
    <x v="3199"/>
    <x v="15"/>
  </r>
  <r>
    <x v="3200"/>
    <x v="15"/>
  </r>
  <r>
    <x v="3201"/>
    <x v="15"/>
  </r>
  <r>
    <x v="3202"/>
    <x v="15"/>
  </r>
  <r>
    <x v="3203"/>
    <x v="16"/>
  </r>
  <r>
    <x v="3204"/>
    <x v="16"/>
  </r>
  <r>
    <x v="3205"/>
    <x v="16"/>
  </r>
  <r>
    <x v="3206"/>
    <x v="16"/>
  </r>
  <r>
    <x v="3207"/>
    <x v="16"/>
  </r>
  <r>
    <x v="3208"/>
    <x v="16"/>
  </r>
  <r>
    <x v="3209"/>
    <x v="16"/>
  </r>
  <r>
    <x v="3210"/>
    <x v="16"/>
  </r>
  <r>
    <x v="3211"/>
    <x v="16"/>
  </r>
  <r>
    <x v="3212"/>
    <x v="16"/>
  </r>
  <r>
    <x v="3213"/>
    <x v="16"/>
  </r>
  <r>
    <x v="3214"/>
    <x v="16"/>
  </r>
  <r>
    <x v="3215"/>
    <x v="16"/>
  </r>
  <r>
    <x v="3216"/>
    <x v="16"/>
  </r>
  <r>
    <x v="3217"/>
    <x v="16"/>
  </r>
  <r>
    <x v="3218"/>
    <x v="16"/>
  </r>
  <r>
    <x v="3219"/>
    <x v="16"/>
  </r>
  <r>
    <x v="3220"/>
    <x v="16"/>
  </r>
  <r>
    <x v="3221"/>
    <x v="16"/>
  </r>
  <r>
    <x v="3222"/>
    <x v="16"/>
  </r>
  <r>
    <x v="3223"/>
    <x v="16"/>
  </r>
  <r>
    <x v="3224"/>
    <x v="16"/>
  </r>
  <r>
    <x v="3225"/>
    <x v="16"/>
  </r>
  <r>
    <x v="3226"/>
    <x v="16"/>
  </r>
  <r>
    <x v="3227"/>
    <x v="16"/>
  </r>
  <r>
    <x v="3228"/>
    <x v="16"/>
  </r>
  <r>
    <x v="3229"/>
    <x v="16"/>
  </r>
  <r>
    <x v="3230"/>
    <x v="16"/>
  </r>
  <r>
    <x v="3231"/>
    <x v="16"/>
  </r>
  <r>
    <x v="3232"/>
    <x v="16"/>
  </r>
  <r>
    <x v="3233"/>
    <x v="16"/>
  </r>
  <r>
    <x v="3234"/>
    <x v="16"/>
  </r>
  <r>
    <x v="3235"/>
    <x v="16"/>
  </r>
  <r>
    <x v="3236"/>
    <x v="16"/>
  </r>
  <r>
    <x v="3237"/>
    <x v="16"/>
  </r>
  <r>
    <x v="3238"/>
    <x v="16"/>
  </r>
  <r>
    <x v="3239"/>
    <x v="16"/>
  </r>
  <r>
    <x v="3240"/>
    <x v="16"/>
  </r>
  <r>
    <x v="3241"/>
    <x v="16"/>
  </r>
  <r>
    <x v="3242"/>
    <x v="16"/>
  </r>
  <r>
    <x v="3243"/>
    <x v="16"/>
  </r>
  <r>
    <x v="3244"/>
    <x v="16"/>
  </r>
  <r>
    <x v="3245"/>
    <x v="16"/>
  </r>
  <r>
    <x v="3246"/>
    <x v="16"/>
  </r>
  <r>
    <x v="3247"/>
    <x v="16"/>
  </r>
  <r>
    <x v="3248"/>
    <x v="16"/>
  </r>
  <r>
    <x v="3249"/>
    <x v="16"/>
  </r>
  <r>
    <x v="3250"/>
    <x v="16"/>
  </r>
  <r>
    <x v="3251"/>
    <x v="16"/>
  </r>
  <r>
    <x v="3252"/>
    <x v="16"/>
  </r>
  <r>
    <x v="3253"/>
    <x v="16"/>
  </r>
  <r>
    <x v="3254"/>
    <x v="16"/>
  </r>
  <r>
    <x v="3255"/>
    <x v="16"/>
  </r>
  <r>
    <x v="3256"/>
    <x v="16"/>
  </r>
  <r>
    <x v="3257"/>
    <x v="16"/>
  </r>
  <r>
    <x v="3258"/>
    <x v="16"/>
  </r>
  <r>
    <x v="3259"/>
    <x v="16"/>
  </r>
  <r>
    <x v="3260"/>
    <x v="16"/>
  </r>
  <r>
    <x v="3261"/>
    <x v="16"/>
  </r>
  <r>
    <x v="3262"/>
    <x v="16"/>
  </r>
  <r>
    <x v="3263"/>
    <x v="16"/>
  </r>
  <r>
    <x v="3264"/>
    <x v="16"/>
  </r>
  <r>
    <x v="3265"/>
    <x v="16"/>
  </r>
  <r>
    <x v="3266"/>
    <x v="16"/>
  </r>
  <r>
    <x v="3267"/>
    <x v="16"/>
  </r>
  <r>
    <x v="3268"/>
    <x v="16"/>
  </r>
  <r>
    <x v="3269"/>
    <x v="16"/>
  </r>
  <r>
    <x v="3270"/>
    <x v="16"/>
  </r>
  <r>
    <x v="3271"/>
    <x v="16"/>
  </r>
  <r>
    <x v="3272"/>
    <x v="16"/>
  </r>
  <r>
    <x v="3273"/>
    <x v="16"/>
  </r>
  <r>
    <x v="3274"/>
    <x v="16"/>
  </r>
  <r>
    <x v="3275"/>
    <x v="16"/>
  </r>
  <r>
    <x v="3276"/>
    <x v="16"/>
  </r>
  <r>
    <x v="3277"/>
    <x v="16"/>
  </r>
  <r>
    <x v="3278"/>
    <x v="16"/>
  </r>
  <r>
    <x v="3279"/>
    <x v="16"/>
  </r>
  <r>
    <x v="3280"/>
    <x v="16"/>
  </r>
  <r>
    <x v="3281"/>
    <x v="16"/>
  </r>
  <r>
    <x v="3282"/>
    <x v="16"/>
  </r>
  <r>
    <x v="3283"/>
    <x v="16"/>
  </r>
  <r>
    <x v="3284"/>
    <x v="16"/>
  </r>
  <r>
    <x v="3285"/>
    <x v="16"/>
  </r>
  <r>
    <x v="3286"/>
    <x v="16"/>
  </r>
  <r>
    <x v="3287"/>
    <x v="16"/>
  </r>
  <r>
    <x v="3288"/>
    <x v="16"/>
  </r>
  <r>
    <x v="3289"/>
    <x v="16"/>
  </r>
  <r>
    <x v="3290"/>
    <x v="16"/>
  </r>
  <r>
    <x v="3291"/>
    <x v="16"/>
  </r>
  <r>
    <x v="3292"/>
    <x v="16"/>
  </r>
  <r>
    <x v="3293"/>
    <x v="16"/>
  </r>
  <r>
    <x v="3294"/>
    <x v="16"/>
  </r>
  <r>
    <x v="3295"/>
    <x v="16"/>
  </r>
  <r>
    <x v="3296"/>
    <x v="16"/>
  </r>
  <r>
    <x v="3297"/>
    <x v="16"/>
  </r>
  <r>
    <x v="3298"/>
    <x v="16"/>
  </r>
  <r>
    <x v="3299"/>
    <x v="16"/>
  </r>
  <r>
    <x v="3300"/>
    <x v="16"/>
  </r>
  <r>
    <x v="3301"/>
    <x v="16"/>
  </r>
  <r>
    <x v="3302"/>
    <x v="16"/>
  </r>
  <r>
    <x v="3303"/>
    <x v="16"/>
  </r>
  <r>
    <x v="3304"/>
    <x v="16"/>
  </r>
  <r>
    <x v="3305"/>
    <x v="16"/>
  </r>
  <r>
    <x v="3306"/>
    <x v="16"/>
  </r>
  <r>
    <x v="3307"/>
    <x v="16"/>
  </r>
  <r>
    <x v="3308"/>
    <x v="16"/>
  </r>
  <r>
    <x v="3309"/>
    <x v="16"/>
  </r>
  <r>
    <x v="3310"/>
    <x v="16"/>
  </r>
  <r>
    <x v="3311"/>
    <x v="16"/>
  </r>
  <r>
    <x v="3312"/>
    <x v="16"/>
  </r>
  <r>
    <x v="3313"/>
    <x v="16"/>
  </r>
  <r>
    <x v="3314"/>
    <x v="16"/>
  </r>
  <r>
    <x v="3315"/>
    <x v="16"/>
  </r>
  <r>
    <x v="3316"/>
    <x v="16"/>
  </r>
  <r>
    <x v="3317"/>
    <x v="16"/>
  </r>
  <r>
    <x v="3318"/>
    <x v="16"/>
  </r>
  <r>
    <x v="3319"/>
    <x v="16"/>
  </r>
  <r>
    <x v="3320"/>
    <x v="16"/>
  </r>
  <r>
    <x v="3321"/>
    <x v="16"/>
  </r>
  <r>
    <x v="3322"/>
    <x v="16"/>
  </r>
  <r>
    <x v="3323"/>
    <x v="16"/>
  </r>
  <r>
    <x v="3324"/>
    <x v="16"/>
  </r>
  <r>
    <x v="3325"/>
    <x v="16"/>
  </r>
  <r>
    <x v="3326"/>
    <x v="16"/>
  </r>
  <r>
    <x v="3327"/>
    <x v="16"/>
  </r>
  <r>
    <x v="3328"/>
    <x v="16"/>
  </r>
  <r>
    <x v="3329"/>
    <x v="16"/>
  </r>
  <r>
    <x v="3330"/>
    <x v="16"/>
  </r>
  <r>
    <x v="3331"/>
    <x v="16"/>
  </r>
  <r>
    <x v="3332"/>
    <x v="16"/>
  </r>
  <r>
    <x v="3333"/>
    <x v="16"/>
  </r>
  <r>
    <x v="3334"/>
    <x v="16"/>
  </r>
  <r>
    <x v="3335"/>
    <x v="16"/>
  </r>
  <r>
    <x v="3336"/>
    <x v="16"/>
  </r>
  <r>
    <x v="3337"/>
    <x v="16"/>
  </r>
  <r>
    <x v="3338"/>
    <x v="16"/>
  </r>
  <r>
    <x v="3339"/>
    <x v="16"/>
  </r>
  <r>
    <x v="3340"/>
    <x v="16"/>
  </r>
  <r>
    <x v="3341"/>
    <x v="16"/>
  </r>
  <r>
    <x v="3342"/>
    <x v="16"/>
  </r>
  <r>
    <x v="3343"/>
    <x v="16"/>
  </r>
  <r>
    <x v="3344"/>
    <x v="16"/>
  </r>
  <r>
    <x v="3345"/>
    <x v="16"/>
  </r>
  <r>
    <x v="3346"/>
    <x v="16"/>
  </r>
  <r>
    <x v="3347"/>
    <x v="16"/>
  </r>
  <r>
    <x v="3348"/>
    <x v="16"/>
  </r>
  <r>
    <x v="3349"/>
    <x v="16"/>
  </r>
  <r>
    <x v="3350"/>
    <x v="16"/>
  </r>
  <r>
    <x v="3351"/>
    <x v="16"/>
  </r>
  <r>
    <x v="3352"/>
    <x v="16"/>
  </r>
  <r>
    <x v="3353"/>
    <x v="16"/>
  </r>
  <r>
    <x v="3354"/>
    <x v="16"/>
  </r>
  <r>
    <x v="3355"/>
    <x v="16"/>
  </r>
  <r>
    <x v="3356"/>
    <x v="16"/>
  </r>
  <r>
    <x v="3357"/>
    <x v="16"/>
  </r>
  <r>
    <x v="3358"/>
    <x v="16"/>
  </r>
  <r>
    <x v="3359"/>
    <x v="16"/>
  </r>
  <r>
    <x v="3360"/>
    <x v="16"/>
  </r>
  <r>
    <x v="3361"/>
    <x v="16"/>
  </r>
  <r>
    <x v="3362"/>
    <x v="16"/>
  </r>
  <r>
    <x v="3363"/>
    <x v="16"/>
  </r>
  <r>
    <x v="3364"/>
    <x v="16"/>
  </r>
  <r>
    <x v="3365"/>
    <x v="16"/>
  </r>
  <r>
    <x v="3366"/>
    <x v="16"/>
  </r>
  <r>
    <x v="3367"/>
    <x v="16"/>
  </r>
  <r>
    <x v="3368"/>
    <x v="16"/>
  </r>
  <r>
    <x v="3369"/>
    <x v="16"/>
  </r>
  <r>
    <x v="3370"/>
    <x v="16"/>
  </r>
  <r>
    <x v="3371"/>
    <x v="16"/>
  </r>
  <r>
    <x v="3372"/>
    <x v="16"/>
  </r>
  <r>
    <x v="3373"/>
    <x v="16"/>
  </r>
  <r>
    <x v="3374"/>
    <x v="16"/>
  </r>
  <r>
    <x v="3375"/>
    <x v="16"/>
  </r>
  <r>
    <x v="3376"/>
    <x v="16"/>
  </r>
  <r>
    <x v="3377"/>
    <x v="16"/>
  </r>
  <r>
    <x v="3378"/>
    <x v="16"/>
  </r>
  <r>
    <x v="3379"/>
    <x v="16"/>
  </r>
  <r>
    <x v="3380"/>
    <x v="16"/>
  </r>
  <r>
    <x v="3381"/>
    <x v="16"/>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C9AB094C-4F5A-459F-A7DE-B56F58DFFDB0}" name="PivotTable2" cacheId="12952"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3:B21" firstHeaderRow="1" firstDataRow="1" firstDataCol="1"/>
  <pivotFields count="2">
    <pivotField dataField="1" showAll="0">
      <items count="3383">
        <item x="2528"/>
        <item x="2777"/>
        <item x="2891"/>
        <item x="3048"/>
        <item x="3254"/>
        <item x="36"/>
        <item x="28"/>
        <item x="1857"/>
        <item x="1997"/>
        <item x="1671"/>
        <item x="2995"/>
        <item x="1280"/>
        <item x="1730"/>
        <item x="1722"/>
        <item x="2035"/>
        <item x="2089"/>
        <item x="2164"/>
        <item x="44"/>
        <item x="740"/>
        <item x="1886"/>
        <item x="1893"/>
        <item x="1957"/>
        <item x="1141"/>
        <item x="1903"/>
        <item x="2425"/>
        <item x="3151"/>
        <item x="916"/>
        <item x="2971"/>
        <item x="3139"/>
        <item x="726"/>
        <item x="897"/>
        <item x="2053"/>
        <item x="979"/>
        <item x="673"/>
        <item x="371"/>
        <item x="2748"/>
        <item x="1729"/>
        <item x="2032"/>
        <item x="490"/>
        <item x="867"/>
        <item x="1633"/>
        <item x="1809"/>
        <item x="1610"/>
        <item x="1621"/>
        <item x="349"/>
        <item x="2347"/>
        <item x="133"/>
        <item x="2752"/>
        <item x="2808"/>
        <item x="2814"/>
        <item x="9"/>
        <item x="3355"/>
        <item x="3340"/>
        <item x="3341"/>
        <item x="3350"/>
        <item x="3348"/>
        <item x="1245"/>
        <item x="1481"/>
        <item x="2609"/>
        <item x="2720"/>
        <item x="1028"/>
        <item x="2441"/>
        <item x="2481"/>
        <item x="2455"/>
        <item x="3203"/>
        <item x="3142"/>
        <item x="2865"/>
        <item x="3111"/>
        <item x="49"/>
        <item x="101"/>
        <item x="2179"/>
        <item x="2968"/>
        <item x="2871"/>
        <item x="3219"/>
        <item x="2094"/>
        <item x="3080"/>
        <item x="2753"/>
        <item x="2875"/>
        <item x="3180"/>
        <item x="2880"/>
        <item x="3343"/>
        <item x="3300"/>
        <item x="3330"/>
        <item x="3229"/>
        <item x="3238"/>
        <item x="3043"/>
        <item x="71"/>
        <item x="1835"/>
        <item x="3246"/>
        <item x="973"/>
        <item x="2133"/>
        <item x="2138"/>
        <item x="451"/>
        <item x="3228"/>
        <item x="3237"/>
        <item x="25"/>
        <item x="3031"/>
        <item x="1228"/>
        <item x="2832"/>
        <item x="2082"/>
        <item x="2003"/>
        <item x="65"/>
        <item x="2"/>
        <item x="78"/>
        <item x="2926"/>
        <item x="2760"/>
        <item x="59"/>
        <item x="2127"/>
        <item x="2836"/>
        <item x="2257"/>
        <item x="2163"/>
        <item x="305"/>
        <item x="2457"/>
        <item x="374"/>
        <item x="426"/>
        <item x="417"/>
        <item x="2974"/>
        <item x="1402"/>
        <item x="1184"/>
        <item x="1247"/>
        <item x="215"/>
        <item x="1161"/>
        <item x="222"/>
        <item x="783"/>
        <item x="793"/>
        <item x="774"/>
        <item x="863"/>
        <item x="1946"/>
        <item x="1937"/>
        <item x="749"/>
        <item x="789"/>
        <item x="731"/>
        <item x="1518"/>
        <item x="1006"/>
        <item x="709"/>
        <item x="667"/>
        <item x="1297"/>
        <item x="2646"/>
        <item x="79"/>
        <item x="733"/>
        <item x="724"/>
        <item x="600"/>
        <item x="376"/>
        <item x="2850"/>
        <item x="2365"/>
        <item x="2848"/>
        <item x="2846"/>
        <item x="1981"/>
        <item x="2149"/>
        <item x="2229"/>
        <item x="642"/>
        <item x="2246"/>
        <item x="2364"/>
        <item x="2301"/>
        <item x="2353"/>
        <item x="258"/>
        <item x="1750"/>
        <item x="1778"/>
        <item x="31"/>
        <item x="2762"/>
        <item x="2900"/>
        <item x="2114"/>
        <item x="365"/>
        <item x="3374"/>
        <item x="449"/>
        <item x="2167"/>
        <item x="929"/>
        <item x="1779"/>
        <item x="1800"/>
        <item x="1356"/>
        <item x="1336"/>
        <item x="1915"/>
        <item x="1927"/>
        <item x="1891"/>
        <item x="1913"/>
        <item x="1858"/>
        <item x="1826"/>
        <item x="1833"/>
        <item x="1912"/>
        <item x="1849"/>
        <item x="1919"/>
        <item x="1923"/>
        <item x="1842"/>
        <item x="1928"/>
        <item x="1841"/>
        <item x="1942"/>
        <item x="1866"/>
        <item x="1935"/>
        <item x="3087"/>
        <item x="1921"/>
        <item x="1925"/>
        <item x="1129"/>
        <item x="1945"/>
        <item x="3049"/>
        <item x="3117"/>
        <item x="1650"/>
        <item x="180"/>
        <item x="169"/>
        <item x="191"/>
        <item x="2005"/>
        <item x="202"/>
        <item x="1985"/>
        <item x="2192"/>
        <item x="373"/>
        <item x="351"/>
        <item x="2073"/>
        <item x="2050"/>
        <item x="2232"/>
        <item x="2036"/>
        <item x="51"/>
        <item x="3223"/>
        <item x="1910"/>
        <item x="914"/>
        <item x="1897"/>
        <item x="1890"/>
        <item x="1218"/>
        <item x="1231"/>
        <item x="274"/>
        <item x="1397"/>
        <item x="1471"/>
        <item x="1074"/>
        <item x="3317"/>
        <item x="1136"/>
        <item x="1189"/>
        <item x="1477"/>
        <item x="829"/>
        <item x="1790"/>
        <item x="1565"/>
        <item x="158"/>
        <item x="253"/>
        <item x="148"/>
        <item x="314"/>
        <item x="1289"/>
        <item x="319"/>
        <item x="72"/>
        <item x="2992"/>
        <item x="1657"/>
        <item x="1688"/>
        <item x="1533"/>
        <item x="2785"/>
        <item x="2729"/>
        <item x="2226"/>
        <item x="698"/>
        <item x="561"/>
        <item x="2448"/>
        <item x="693"/>
        <item x="537"/>
        <item x="3100"/>
        <item x="143"/>
        <item x="2018"/>
        <item x="102"/>
        <item x="2778"/>
        <item x="2783"/>
        <item x="2790"/>
        <item x="229"/>
        <item x="1443"/>
        <item x="1417"/>
        <item x="1014"/>
        <item x="907"/>
        <item x="91"/>
        <item x="97"/>
        <item x="94"/>
        <item x="741"/>
        <item x="497"/>
        <item x="1758"/>
        <item x="1166"/>
        <item x="1066"/>
        <item x="1024"/>
        <item x="1048"/>
        <item x="968"/>
        <item x="1036"/>
        <item x="998"/>
        <item x="909"/>
        <item x="1026"/>
        <item x="1016"/>
        <item x="1007"/>
        <item x="1035"/>
        <item x="946"/>
        <item x="1145"/>
        <item x="1057"/>
        <item x="945"/>
        <item x="1160"/>
        <item x="1178"/>
        <item x="1130"/>
        <item x="1331"/>
        <item x="1214"/>
        <item x="1266"/>
        <item x="1277"/>
        <item x="3010"/>
        <item x="3081"/>
        <item x="1748"/>
        <item x="329"/>
        <item x="290"/>
        <item x="1878"/>
        <item x="1883"/>
        <item x="1244"/>
        <item x="1257"/>
        <item x="3361"/>
        <item x="3342"/>
        <item x="3364"/>
        <item x="3338"/>
        <item x="1767"/>
        <item x="63"/>
        <item x="57"/>
        <item x="1392"/>
        <item x="2083"/>
        <item x="1984"/>
        <item x="1613"/>
        <item x="1499"/>
        <item x="406"/>
        <item x="1732"/>
        <item x="1672"/>
        <item x="1646"/>
        <item x="1658"/>
        <item x="3170"/>
        <item x="570"/>
        <item x="582"/>
        <item x="2048"/>
        <item x="1995"/>
        <item x="2214"/>
        <item x="2211"/>
        <item x="2016"/>
        <item x="565"/>
        <item x="604"/>
        <item x="609"/>
        <item x="1831"/>
        <item x="2958"/>
        <item x="1290"/>
        <item x="612"/>
        <item x="575"/>
        <item x="607"/>
        <item x="53"/>
        <item x="1909"/>
        <item x="2105"/>
        <item x="1434"/>
        <item x="1433"/>
        <item x="3046"/>
        <item x="2515"/>
        <item x="2124"/>
        <item x="1882"/>
        <item x="1432"/>
        <item x="1206"/>
        <item x="1431"/>
        <item x="3008"/>
        <item x="1302"/>
        <item x="2093"/>
        <item x="2081"/>
        <item x="2151"/>
        <item x="2296"/>
        <item x="1888"/>
        <item x="1895"/>
        <item x="1232"/>
        <item x="1961"/>
        <item x="2263"/>
        <item x="2436"/>
        <item x="2307"/>
        <item x="2069"/>
        <item x="1460"/>
        <item x="2013"/>
        <item x="1320"/>
        <item x="3"/>
        <item x="2341"/>
        <item x="1429"/>
        <item x="1430"/>
        <item x="1428"/>
        <item x="1219"/>
        <item x="1323"/>
        <item x="2057"/>
        <item x="2046"/>
        <item x="3316"/>
        <item x="2008"/>
        <item x="532"/>
        <item x="400"/>
        <item x="330"/>
        <item x="1467"/>
        <item x="1190"/>
        <item x="1344"/>
        <item x="1590"/>
        <item x="1444"/>
        <item x="323"/>
        <item x="2963"/>
        <item x="2921"/>
        <item x="2877"/>
        <item x="2903"/>
        <item x="2923"/>
        <item x="2970"/>
        <item x="2938"/>
        <item x="2934"/>
        <item x="2931"/>
        <item x="2894"/>
        <item x="2889"/>
        <item x="2866"/>
        <item x="3377"/>
        <item x="440"/>
        <item x="835"/>
        <item x="3209"/>
        <item x="334"/>
        <item x="431"/>
        <item x="2830"/>
        <item x="2742"/>
        <item x="1012"/>
        <item x="672"/>
        <item x="701"/>
        <item x="742"/>
        <item x="746"/>
        <item x="662"/>
        <item x="656"/>
        <item x="695"/>
        <item x="678"/>
        <item x="697"/>
        <item x="335"/>
        <item x="668"/>
        <item x="343"/>
        <item x="682"/>
        <item x="712"/>
        <item x="688"/>
        <item x="573"/>
        <item x="744"/>
        <item x="694"/>
        <item x="717"/>
        <item x="713"/>
        <item x="716"/>
        <item x="692"/>
        <item x="664"/>
        <item x="414"/>
        <item x="423"/>
        <item x="767"/>
        <item x="720"/>
        <item x="685"/>
        <item x="707"/>
        <item x="696"/>
        <item x="658"/>
        <item x="705"/>
        <item x="699"/>
        <item x="687"/>
        <item x="700"/>
        <item x="765"/>
        <item x="760"/>
        <item x="729"/>
        <item x="660"/>
        <item x="751"/>
        <item x="752"/>
        <item x="706"/>
        <item x="683"/>
        <item x="689"/>
        <item x="728"/>
        <item x="654"/>
        <item x="681"/>
        <item x="396"/>
        <item x="669"/>
        <item x="1871"/>
        <item x="533"/>
        <item x="544"/>
        <item x="666"/>
        <item x="675"/>
        <item x="764"/>
        <item x="734"/>
        <item x="2983"/>
        <item x="1941"/>
        <item x="865"/>
        <item x="838"/>
        <item x="801"/>
        <item x="802"/>
        <item x="862"/>
        <item x="773"/>
        <item x="2010"/>
        <item x="1564"/>
        <item x="1566"/>
        <item x="1731"/>
        <item x="1811"/>
        <item x="1739"/>
        <item x="1744"/>
        <item x="1749"/>
        <item x="3095"/>
        <item x="2051"/>
        <item x="1225"/>
        <item x="2062"/>
        <item x="2074"/>
        <item x="73"/>
        <item x="1238"/>
        <item x="1351"/>
        <item x="10"/>
        <item x="3018"/>
        <item x="2011"/>
        <item x="2756"/>
        <item x="2774"/>
        <item x="2765"/>
        <item x="481"/>
        <item x="2747"/>
        <item x="2738"/>
        <item x="584"/>
        <item x="2303"/>
        <item x="2993"/>
        <item x="2428"/>
        <item x="2478"/>
        <item x="2392"/>
        <item x="2310"/>
        <item x="2401"/>
        <item x="2410"/>
        <item x="1339"/>
        <item x="2244"/>
        <item x="2338"/>
        <item x="2452"/>
        <item x="2443"/>
        <item x="2466"/>
        <item x="1276"/>
        <item x="1352"/>
        <item x="1252"/>
        <item x="1446"/>
        <item x="1332"/>
        <item x="1406"/>
        <item x="1100"/>
        <item x="1125"/>
        <item x="1017"/>
        <item x="1077"/>
        <item x="786"/>
        <item x="1092"/>
        <item x="776"/>
        <item x="986"/>
        <item x="940"/>
        <item x="964"/>
        <item x="805"/>
        <item x="895"/>
        <item x="972"/>
        <item x="1013"/>
        <item x="1119"/>
        <item x="880"/>
        <item x="1033"/>
        <item x="1170"/>
        <item x="3263"/>
        <item x="2131"/>
        <item x="33"/>
        <item x="1612"/>
        <item x="1793"/>
        <item x="1707"/>
        <item x="1623"/>
        <item x="1496"/>
        <item x="1514"/>
        <item x="1635"/>
        <item x="1532"/>
        <item x="1531"/>
        <item x="1495"/>
        <item x="657"/>
        <item x="2086"/>
        <item x="651"/>
        <item x="1335"/>
        <item x="1948"/>
        <item x="1188"/>
        <item x="1453"/>
        <item x="1539"/>
        <item x="1521"/>
        <item x="3160"/>
        <item x="3165"/>
        <item x="3164"/>
        <item x="3037"/>
        <item x="3125"/>
        <item x="3121"/>
        <item x="3129"/>
        <item x="3065"/>
        <item x="3120"/>
        <item x="3310"/>
        <item x="3122"/>
        <item x="3308"/>
        <item x="3304"/>
        <item x="3212"/>
        <item x="1955"/>
        <item x="1864"/>
        <item x="454"/>
        <item x="3315"/>
        <item x="3098"/>
        <item x="2248"/>
        <item x="2450"/>
        <item x="2449"/>
        <item x="350"/>
        <item x="1497"/>
        <item x="1645"/>
        <item x="1515"/>
        <item x="1810"/>
        <item x="1726"/>
        <item x="1718"/>
        <item x="1704"/>
        <item x="1711"/>
        <item x="2022"/>
        <item x="1971"/>
        <item x="1569"/>
        <item x="2201"/>
        <item x="2199"/>
        <item x="2194"/>
        <item x="2197"/>
        <item x="2182"/>
        <item x="2183"/>
        <item x="2184"/>
        <item x="2234"/>
        <item x="2052"/>
        <item x="2171"/>
        <item x="2202"/>
        <item x="1963"/>
        <item x="2185"/>
        <item x="2075"/>
        <item x="2087"/>
        <item x="2099"/>
        <item x="2154"/>
        <item x="2158"/>
        <item x="2063"/>
        <item x="2186"/>
        <item x="2187"/>
        <item x="2162"/>
        <item x="2166"/>
        <item x="234"/>
        <item x="226"/>
        <item x="2132"/>
        <item x="2072"/>
        <item x="1976"/>
        <item x="2084"/>
        <item x="2101"/>
        <item x="1996"/>
        <item x="1501"/>
        <item x="1626"/>
        <item x="1675"/>
        <item x="1649"/>
        <item x="1637"/>
        <item x="1814"/>
        <item x="1661"/>
        <item x="690"/>
        <item x="2943"/>
        <item x="715"/>
        <item x="3190"/>
        <item x="3196"/>
        <item x="3152"/>
        <item x="1869"/>
        <item x="1958"/>
        <item x="3027"/>
        <item x="268"/>
        <item x="175"/>
        <item x="3115"/>
        <item x="2040"/>
        <item x="1272"/>
        <item x="1294"/>
        <item x="1403"/>
        <item x="1283"/>
        <item x="1034"/>
        <item x="967"/>
        <item x="1177"/>
        <item x="2841"/>
        <item x="908"/>
        <item x="970"/>
        <item x="1037"/>
        <item x="1267"/>
        <item x="98"/>
        <item x="415"/>
        <item x="1299"/>
        <item x="852"/>
        <item x="1015"/>
        <item x="492"/>
        <item x="20"/>
        <item x="804"/>
        <item x="782"/>
        <item x="164"/>
        <item x="2872"/>
        <item x="1678"/>
        <item x="1193"/>
        <item x="1230"/>
        <item x="1205"/>
        <item x="3226"/>
        <item x="3276"/>
        <item x="1256"/>
        <item x="1664"/>
        <item x="1504"/>
        <item x="259"/>
        <item x="154"/>
        <item x="3288"/>
        <item x="183"/>
        <item x="1509"/>
        <item x="531"/>
        <item x="2867"/>
        <item x="542"/>
        <item x="614"/>
        <item x="1567"/>
        <item x="205"/>
        <item x="262"/>
        <item x="297"/>
        <item x="14"/>
        <item x="665"/>
        <item x="3253"/>
        <item x="2227"/>
        <item x="2169"/>
        <item x="2269"/>
        <item x="2899"/>
        <item x="2045"/>
        <item x="21"/>
        <item x="1982"/>
        <item x="309"/>
        <item x="242"/>
        <item x="194"/>
        <item x="231"/>
        <item x="239"/>
        <item x="161"/>
        <item x="2397"/>
        <item x="2273"/>
        <item x="3236"/>
        <item x="3227"/>
        <item x="3245"/>
        <item x="3371"/>
        <item x="429"/>
        <item x="244"/>
        <item x="236"/>
        <item x="220"/>
        <item x="228"/>
        <item x="294"/>
        <item x="140"/>
        <item x="488"/>
        <item x="1452"/>
        <item x="1441"/>
        <item x="1470"/>
        <item x="1273"/>
        <item x="1262"/>
        <item x="1447"/>
        <item x="1284"/>
        <item x="438"/>
        <item x="458"/>
        <item x="510"/>
        <item x="470"/>
        <item x="476"/>
        <item x="383"/>
        <item x="447"/>
        <item x="0"/>
        <item x="402"/>
        <item x="386"/>
        <item x="397"/>
        <item x="394"/>
        <item x="375"/>
        <item x="364"/>
        <item x="332"/>
        <item x="2596"/>
        <item x="2603"/>
        <item x="2610"/>
        <item x="181"/>
        <item x="2630"/>
        <item x="2642"/>
        <item x="2487"/>
        <item x="2571"/>
        <item x="2578"/>
        <item x="2495"/>
        <item x="2504"/>
        <item x="2513"/>
        <item x="2467"/>
        <item x="2636"/>
        <item x="2649"/>
        <item x="203"/>
        <item x="2607"/>
        <item x="2614"/>
        <item x="1322"/>
        <item x="170"/>
        <item x="2220"/>
        <item x="237"/>
        <item x="2422"/>
        <item x="1487"/>
        <item x="328"/>
        <item x="1530"/>
        <item x="1589"/>
        <item x="1788"/>
        <item x="1685"/>
        <item x="1719"/>
        <item x="1619"/>
        <item x="1570"/>
        <item x="2703"/>
        <item x="1838"/>
        <item x="22"/>
        <item x="2486"/>
        <item x="2805"/>
        <item x="2771"/>
        <item x="2356"/>
        <item x="2804"/>
        <item x="2727"/>
        <item x="2831"/>
        <item x="494"/>
        <item x="2121"/>
        <item x="2109"/>
        <item x="2152"/>
        <item x="1425"/>
        <item x="1502"/>
        <item x="2744"/>
        <item x="2475"/>
        <item x="2381"/>
        <item x="2274"/>
        <item x="2327"/>
        <item x="2384"/>
        <item x="135"/>
        <item x="127"/>
        <item x="3172"/>
        <item x="1881"/>
        <item x="2897"/>
        <item x="2350"/>
        <item x="2340"/>
        <item x="486"/>
        <item x="3045"/>
        <item x="266"/>
        <item x="3188"/>
        <item x="3113"/>
        <item x="3104"/>
        <item x="190"/>
        <item x="206"/>
        <item x="90"/>
        <item x="420"/>
        <item x="111"/>
        <item x="411"/>
        <item x="1769"/>
        <item x="3112"/>
        <item x="2984"/>
        <item x="1561"/>
        <item x="1038"/>
        <item x="919"/>
        <item x="1070"/>
        <item x="971"/>
        <item x="958"/>
        <item x="1075"/>
        <item x="2977"/>
        <item x="2247"/>
        <item x="2253"/>
        <item x="2275"/>
        <item x="2390"/>
        <item x="703"/>
        <item x="2367"/>
        <item x="2272"/>
        <item x="2261"/>
        <item x="2445"/>
        <item x="2470"/>
        <item x="2480"/>
        <item x="2442"/>
        <item x="2283"/>
        <item x="3070"/>
        <item x="2440"/>
        <item x="2357"/>
        <item x="616"/>
        <item x="2432"/>
        <item x="2250"/>
        <item x="2473"/>
        <item x="2429"/>
        <item x="2408"/>
        <item x="2336"/>
        <item x="2323"/>
        <item x="2305"/>
        <item x="1410"/>
        <item x="1304"/>
        <item x="2271"/>
        <item x="2255"/>
        <item x="1401"/>
        <item x="1221"/>
        <item x="1147"/>
        <item x="2002"/>
        <item x="2904"/>
        <item x="2043"/>
        <item x="598"/>
        <item x="529"/>
        <item x="512"/>
        <item x="520"/>
        <item x="2755"/>
        <item x="1812"/>
        <item x="2228"/>
        <item x="2148"/>
        <item x="2141"/>
        <item x="2471"/>
        <item x="1418"/>
        <item x="1490"/>
        <item x="1270"/>
        <item x="422"/>
        <item x="2886"/>
        <item x="2917"/>
        <item x="2953"/>
        <item x="2954"/>
        <item x="2912"/>
        <item x="2249"/>
        <item x="2044"/>
        <item x="1765"/>
        <item x="2161"/>
        <item x="3150"/>
        <item x="755"/>
        <item x="761"/>
        <item x="3075"/>
        <item x="3214"/>
        <item x="3206"/>
        <item x="106"/>
        <item x="3159"/>
        <item x="3153"/>
        <item x="641"/>
        <item x="2566"/>
        <item x="2499"/>
        <item x="276"/>
        <item x="2518"/>
        <item x="3068"/>
        <item x="704"/>
        <item x="640"/>
        <item x="1385"/>
        <item x="1393"/>
        <item x="3086"/>
        <item x="1457"/>
        <item x="3057"/>
        <item x="610"/>
        <item x="1485"/>
        <item x="1973"/>
        <item x="11"/>
        <item x="1852"/>
        <item x="35"/>
        <item x="1109"/>
        <item x="2920"/>
        <item x="2935"/>
        <item x="2884"/>
        <item x="2890"/>
        <item x="2863"/>
        <item x="2909"/>
        <item x="2919"/>
        <item x="2914"/>
        <item x="2860"/>
        <item x="2907"/>
        <item x="2902"/>
        <item x="2879"/>
        <item x="2881"/>
        <item x="2869"/>
        <item x="2908"/>
        <item x="2924"/>
        <item x="2864"/>
        <item x="2905"/>
        <item x="2862"/>
        <item x="2940"/>
        <item x="2944"/>
        <item x="2942"/>
        <item x="2959"/>
        <item x="2915"/>
        <item x="1358"/>
        <item x="1287"/>
        <item x="1780"/>
        <item x="1808"/>
        <item x="1620"/>
        <item x="1154"/>
        <item x="233"/>
        <item x="1150"/>
        <item x="3259"/>
        <item x="1128"/>
        <item x="3133"/>
        <item x="3077"/>
        <item x="1095"/>
        <item x="2759"/>
        <item x="605"/>
        <item x="1305"/>
        <item x="1278"/>
        <item x="2810"/>
        <item x="2316"/>
        <item x="1300"/>
        <item x="2768"/>
        <item x="3025"/>
        <item x="1051"/>
        <item x="546"/>
        <item x="944"/>
        <item x="2181"/>
        <item x="927"/>
        <item x="1820"/>
        <item x="1960"/>
        <item x="2368"/>
        <item x="2405"/>
        <item x="3379"/>
        <item x="257"/>
        <item x="192"/>
        <item x="2716"/>
        <item x="2538"/>
        <item x="2545"/>
        <item x="2988"/>
        <item x="173"/>
        <item x="250"/>
        <item x="41"/>
        <item x="254"/>
        <item x="2624"/>
        <item x="246"/>
        <item x="159"/>
        <item x="150"/>
        <item x="185"/>
        <item x="2637"/>
        <item x="2631"/>
        <item x="2644"/>
        <item x="2591"/>
        <item x="2619"/>
        <item x="2625"/>
        <item x="282"/>
        <item x="238"/>
        <item x="2718"/>
        <item x="2575"/>
        <item x="1203"/>
        <item x="149"/>
        <item x="160"/>
        <item x="184"/>
        <item x="2382"/>
        <item x="2751"/>
        <item x="195"/>
        <item x="2818"/>
        <item x="2809"/>
        <item x="67"/>
        <item x="2430"/>
        <item x="1025"/>
        <item x="2029"/>
        <item x="3331"/>
        <item x="1640"/>
        <item x="285"/>
        <item x="1776"/>
        <item x="3301"/>
        <item x="1624"/>
        <item x="1979"/>
        <item x="1382"/>
        <item x="3305"/>
        <item x="3029"/>
        <item x="1801"/>
        <item x="1815"/>
        <item x="3273"/>
        <item x="3279"/>
        <item x="1754"/>
        <item x="1680"/>
        <item x="3182"/>
        <item x="1087"/>
        <item x="1954"/>
        <item x="1451"/>
        <item x="74"/>
        <item x="467"/>
        <item x="3319"/>
        <item x="3337"/>
        <item x="2308"/>
        <item x="1040"/>
        <item x="935"/>
        <item x="1777"/>
        <item x="1281"/>
        <item x="1666"/>
        <item x="3067"/>
        <item x="797"/>
        <item x="112"/>
        <item x="1851"/>
        <item x="2033"/>
        <item x="2359"/>
        <item x="1934"/>
        <item x="1860"/>
        <item x="1944"/>
        <item x="213"/>
        <item x="1522"/>
        <item x="2998"/>
        <item x="286"/>
        <item x="324"/>
        <item x="281"/>
        <item x="2483"/>
        <item x="2491"/>
        <item x="2525"/>
        <item x="2485"/>
        <item x="2502"/>
        <item x="2559"/>
        <item x="2505"/>
        <item x="2666"/>
        <item x="2688"/>
        <item x="2686"/>
        <item x="2535"/>
        <item x="3271"/>
        <item x="19"/>
        <item x="1970"/>
        <item x="66"/>
        <item x="473"/>
        <item x="1200"/>
        <item x="1848"/>
        <item x="1029"/>
        <item x="1598"/>
        <item x="770"/>
        <item x="3083"/>
        <item x="1041"/>
        <item x="1001"/>
        <item x="1556"/>
        <item x="1536"/>
        <item x="3345"/>
        <item x="3339"/>
        <item x="1083"/>
        <item x="1010"/>
        <item x="2276"/>
        <item x="2265"/>
        <item x="1585"/>
        <item x="1690"/>
        <item x="2361"/>
        <item x="2243"/>
        <item x="2254"/>
        <item x="1153"/>
        <item x="1807"/>
        <item x="1167"/>
        <item x="165"/>
        <item x="1317"/>
        <item x="3089"/>
        <item x="3266"/>
        <item x="3261"/>
        <item x="3278"/>
        <item x="3272"/>
        <item x="1067"/>
        <item x="1176"/>
        <item x="988"/>
        <item x="982"/>
        <item x="1005"/>
        <item x="996"/>
        <item x="1580"/>
        <item x="3071"/>
        <item x="176"/>
        <item x="3321"/>
        <item x="1695"/>
        <item x="943"/>
        <item x="2873"/>
        <item x="671"/>
        <item x="969"/>
        <item x="2878"/>
        <item x="956"/>
        <item x="207"/>
        <item x="837"/>
        <item x="826"/>
        <item x="841"/>
        <item x="809"/>
        <item x="799"/>
        <item x="877"/>
        <item x="1127"/>
        <item x="1298"/>
        <item x="1309"/>
        <item x="1319"/>
        <item x="1120"/>
        <item x="361"/>
        <item x="372"/>
        <item x="2835"/>
        <item x="1827"/>
        <item x="1856"/>
        <item x="1900"/>
        <item x="1880"/>
        <item x="1825"/>
        <item x="1819"/>
        <item x="583"/>
        <item x="547"/>
        <item x="1884"/>
        <item x="1924"/>
        <item x="1865"/>
        <item x="1839"/>
        <item x="1911"/>
        <item x="1847"/>
        <item x="1959"/>
        <item x="1920"/>
        <item x="1949"/>
        <item x="626"/>
        <item x="284"/>
        <item x="2506"/>
        <item x="3114"/>
        <item x="2588"/>
        <item x="3034"/>
        <item x="1373"/>
        <item x="1595"/>
        <item x="1560"/>
        <item x="1733"/>
        <item x="1165"/>
        <item x="1003"/>
        <item x="1138"/>
        <item x="1117"/>
        <item x="1065"/>
        <item x="1059"/>
        <item x="905"/>
        <item x="1019"/>
        <item x="1126"/>
        <item x="1086"/>
        <item x="1091"/>
        <item x="1162"/>
        <item x="1169"/>
        <item x="1135"/>
        <item x="1114"/>
        <item x="1159"/>
        <item x="1132"/>
        <item x="1081"/>
        <item x="1064"/>
        <item x="1047"/>
        <item x="1076"/>
        <item x="1053"/>
        <item x="535"/>
        <item x="625"/>
        <item x="1760"/>
        <item x="479"/>
        <item x="3262"/>
        <item x="1674"/>
        <item x="3328"/>
        <item x="3363"/>
        <item x="3373"/>
        <item x="1389"/>
        <item x="1236"/>
        <item x="1223"/>
        <item x="2288"/>
        <item x="2351"/>
        <item x="2277"/>
        <item x="1772"/>
        <item x="2517"/>
        <item x="2527"/>
        <item x="1396"/>
        <item x="1404"/>
        <item x="1412"/>
        <item x="3275"/>
        <item x="1011"/>
        <item x="2812"/>
        <item x="2737"/>
        <item x="3107"/>
        <item x="2402"/>
        <item x="1458"/>
        <item x="1592"/>
        <item x="1361"/>
        <item x="677"/>
        <item x="924"/>
        <item x="974"/>
        <item x="936"/>
        <item x="3336"/>
        <item x="948"/>
        <item x="1146"/>
        <item x="822"/>
        <item x="3090"/>
        <item x="3033"/>
        <item x="2661"/>
        <item x="2524"/>
        <item x="2627"/>
        <item x="2621"/>
        <item x="2668"/>
        <item x="2628"/>
        <item x="2622"/>
        <item x="2714"/>
        <item x="3052"/>
        <item x="2653"/>
        <item x="2662"/>
        <item x="2418"/>
        <item x="2414"/>
        <item x="2533"/>
        <item x="2569"/>
        <item x="2598"/>
        <item x="2239"/>
        <item x="2554"/>
        <item x="2547"/>
        <item x="2572"/>
        <item x="2689"/>
        <item x="2583"/>
        <item x="2501"/>
        <item x="2656"/>
        <item x="2651"/>
        <item x="3059"/>
        <item x="2695"/>
        <item x="2710"/>
        <item x="2698"/>
        <item x="2585"/>
        <item x="2512"/>
        <item x="2530"/>
        <item x="2510"/>
        <item x="2520"/>
        <item x="1962"/>
        <item x="1932"/>
        <item x="947"/>
        <item x="923"/>
        <item x="2497"/>
        <item x="1106"/>
        <item x="224"/>
        <item x="2564"/>
        <item x="2617"/>
        <item x="2643"/>
        <item x="2573"/>
        <item x="639"/>
        <item x="2633"/>
        <item x="2639"/>
        <item x="2640"/>
        <item x="2634"/>
        <item x="2366"/>
        <item x="230"/>
        <item x="1697"/>
        <item x="1600"/>
        <item x="1582"/>
        <item x="1243"/>
        <item x="3028"/>
        <item x="1546"/>
        <item x="1586"/>
        <item x="1755"/>
        <item x="1475"/>
        <item x="937"/>
        <item x="925"/>
        <item x="913"/>
        <item x="1030"/>
        <item x="1020"/>
        <item x="1591"/>
        <item x="1042"/>
        <item x="507"/>
        <item x="1846"/>
        <item x="1474"/>
        <item x="1450"/>
        <item x="686"/>
        <item x="1422"/>
        <item x="1761"/>
        <item x="524"/>
        <item x="2309"/>
        <item x="2318"/>
        <item x="2329"/>
        <item x="1164"/>
        <item x="1108"/>
        <item x="1378"/>
        <item x="718"/>
        <item x="727"/>
        <item x="714"/>
        <item x="2876"/>
        <item x="2996"/>
        <item x="556"/>
        <item x="580"/>
        <item x="453"/>
        <item x="3285"/>
        <item x="3078"/>
        <item x="346"/>
        <item x="444"/>
        <item x="338"/>
        <item x="763"/>
        <item x="408"/>
        <item x="2981"/>
        <item x="2994"/>
        <item x="3102"/>
        <item x="2399"/>
        <item x="3007"/>
        <item x="3020"/>
        <item x="1616"/>
        <item x="2802"/>
        <item x="2794"/>
        <item x="1989"/>
        <item x="551"/>
        <item x="597"/>
        <item x="563"/>
        <item x="3155"/>
        <item x="3058"/>
        <item x="3066"/>
        <item x="3192"/>
        <item x="3195"/>
        <item x="3179"/>
        <item x="1990"/>
        <item x="2215"/>
        <item x="2144"/>
        <item x="2028"/>
        <item x="2176"/>
        <item x="2030"/>
        <item x="2137"/>
        <item x="2015"/>
        <item x="2235"/>
        <item x="2004"/>
        <item x="2222"/>
        <item x="1143"/>
        <item x="3173"/>
        <item x="860"/>
        <item x="3143"/>
        <item x="2102"/>
        <item x="3176"/>
        <item x="3051"/>
        <item x="3119"/>
        <item x="1980"/>
        <item x="2139"/>
        <item x="2079"/>
        <item x="1966"/>
        <item x="2103"/>
        <item x="2091"/>
        <item x="2066"/>
        <item x="1977"/>
        <item x="2146"/>
        <item x="3131"/>
        <item x="1991"/>
        <item x="2212"/>
        <item x="1926"/>
        <item x="1922"/>
        <item x="869"/>
        <item x="1615"/>
        <item x="1537"/>
        <item x="3166"/>
        <item x="1818"/>
        <item x="3096"/>
        <item x="81"/>
        <item x="3130"/>
        <item x="3193"/>
        <item x="3088"/>
        <item x="3199"/>
        <item x="3055"/>
        <item x="653"/>
        <item x="659"/>
        <item x="3194"/>
        <item x="2122"/>
        <item x="357"/>
        <item x="347"/>
        <item x="368"/>
        <item x="1139"/>
        <item x="3231"/>
        <item x="3332"/>
        <item x="2975"/>
        <item x="64"/>
        <item x="1420"/>
        <item x="1438"/>
        <item x="2110"/>
        <item x="1330"/>
        <item x="214"/>
        <item x="3309"/>
        <item x="310"/>
        <item x="2209"/>
        <item x="62"/>
        <item x="676"/>
        <item x="2419"/>
        <item x="1295"/>
        <item x="1261"/>
        <item x="1192"/>
        <item x="1395"/>
        <item x="1482"/>
        <item x="2281"/>
        <item x="1264"/>
        <item x="1229"/>
        <item x="1204"/>
        <item x="1216"/>
        <item x="1423"/>
        <item x="1379"/>
        <item x="3021"/>
        <item x="2913"/>
        <item x="2916"/>
        <item x="2957"/>
        <item x="2901"/>
        <item x="743"/>
        <item x="2861"/>
        <item x="1124"/>
        <item x="1121"/>
        <item x="3283"/>
        <item x="1709"/>
        <item x="1723"/>
        <item x="2565"/>
        <item x="1574"/>
        <item x="3323"/>
        <item x="3329"/>
        <item x="3303"/>
        <item x="2262"/>
        <item x="2618"/>
        <item x="2488"/>
        <item x="1374"/>
        <item x="1274"/>
        <item x="775"/>
        <item x="954"/>
        <item x="1972"/>
        <item x="1263"/>
        <item x="938"/>
        <item x="1237"/>
        <item x="1405"/>
        <item x="1250"/>
        <item x="1328"/>
        <item x="1285"/>
        <item x="2200"/>
        <item x="2198"/>
        <item x="2193"/>
        <item x="2195"/>
        <item x="2178"/>
        <item x="2196"/>
        <item x="2213"/>
        <item x="2208"/>
        <item x="2210"/>
        <item x="2218"/>
        <item x="2205"/>
        <item x="2221"/>
        <item x="2065"/>
        <item x="2077"/>
        <item x="3109"/>
        <item x="2168"/>
        <item x="2298"/>
        <item x="3320"/>
        <item x="241"/>
        <item x="1859"/>
        <item x="1956"/>
        <item x="3072"/>
        <item x="410"/>
        <item x="3354"/>
        <item x="3047"/>
        <item x="1512"/>
        <item x="1642"/>
        <item x="155"/>
        <item x="649"/>
        <item x="2796"/>
        <item x="652"/>
        <item x="3326"/>
        <item x="430"/>
        <item x="3101"/>
        <item x="1879"/>
        <item x="2095"/>
        <item x="2107"/>
        <item x="2317"/>
        <item x="2328"/>
        <item x="1355"/>
        <item x="3169"/>
        <item x="1416"/>
        <item x="354"/>
        <item x="2829"/>
        <item x="68"/>
        <item x="474"/>
        <item x="1217"/>
        <item x="293"/>
        <item x="303"/>
        <item x="299"/>
        <item x="291"/>
        <item x="1409"/>
        <item x="468"/>
        <item x="462"/>
        <item x="1324"/>
        <item x="2314"/>
        <item x="3001"/>
        <item x="1465"/>
        <item x="3091"/>
        <item x="2236"/>
        <item x="2177"/>
        <item x="2054"/>
        <item x="516"/>
        <item x="3293"/>
        <item x="3302"/>
        <item x="1394"/>
        <item x="3132"/>
        <item x="2282"/>
        <item x="1347"/>
        <item x="1195"/>
        <item x="389"/>
        <item x="2444"/>
        <item x="1209"/>
        <item x="2447"/>
        <item x="3069"/>
        <item x="2446"/>
        <item x="503"/>
        <item x="445"/>
        <item x="1529"/>
        <item x="217"/>
        <item x="162"/>
        <item x="152"/>
        <item x="18"/>
        <item x="2349"/>
        <item x="2287"/>
        <item x="2892"/>
        <item x="2973"/>
        <item x="249"/>
        <item x="2126"/>
        <item x="2041"/>
        <item x="2393"/>
        <item x="1933"/>
        <item x="3002"/>
        <item x="2339"/>
        <item x="1494"/>
        <item x="1654"/>
        <item x="2989"/>
        <item x="1524"/>
        <item x="1562"/>
        <item x="1542"/>
        <item x="1506"/>
        <item x="1144"/>
        <item x="1576"/>
        <item x="1708"/>
        <item x="1752"/>
        <item x="3216"/>
        <item x="3239"/>
        <item x="3274"/>
        <item x="3280"/>
        <item x="3220"/>
        <item x="3224"/>
        <item x="3230"/>
        <item x="3282"/>
        <item x="2874"/>
        <item x="157"/>
        <item x="235"/>
        <item x="147"/>
        <item x="227"/>
        <item x="232"/>
        <item x="243"/>
        <item x="219"/>
        <item x="2508"/>
        <item x="252"/>
        <item x="2708"/>
        <item x="2693"/>
        <item x="2696"/>
        <item x="2654"/>
        <item x="255"/>
        <item x="2426"/>
        <item x="245"/>
        <item x="263"/>
        <item x="2699"/>
        <item x="2711"/>
        <item x="171"/>
        <item x="182"/>
        <item x="2026"/>
        <item x="2153"/>
        <item x="3141"/>
        <item x="336"/>
        <item x="1249"/>
        <item x="1715"/>
        <item x="3277"/>
        <item x="645"/>
        <item x="3235"/>
        <item x="3378"/>
        <item x="3244"/>
        <item x="3264"/>
        <item x="2608"/>
        <item x="2601"/>
        <item x="493"/>
        <item x="2111"/>
        <item x="1974"/>
        <item x="1999"/>
        <item x="2012"/>
        <item x="2025"/>
        <item x="1986"/>
        <item x="3287"/>
        <item x="2980"/>
        <item x="3006"/>
        <item x="3314"/>
        <item x="463"/>
        <item x="1498"/>
        <item x="3251"/>
        <item x="1554"/>
        <item x="3032"/>
        <item x="3248"/>
        <item x="3292"/>
        <item x="2092"/>
        <item x="3205"/>
        <item x="1386"/>
        <item x="1260"/>
        <item x="1293"/>
        <item x="670"/>
        <item x="1440"/>
        <item x="1271"/>
        <item x="1484"/>
        <item x="3149"/>
        <item x="1063"/>
        <item x="1069"/>
        <item x="759"/>
        <item x="2713"/>
        <item x="2701"/>
        <item x="1631"/>
        <item x="861"/>
        <item x="2776"/>
        <item x="1259"/>
        <item x="1292"/>
        <item x="1455"/>
        <item x="3307"/>
        <item x="1421"/>
        <item x="1439"/>
        <item x="279"/>
        <item x="271"/>
        <item x="1634"/>
        <item x="2883"/>
        <item x="1741"/>
        <item x="1545"/>
        <item x="1798"/>
        <item x="2115"/>
        <item x="1349"/>
        <item x="1716"/>
        <item x="847"/>
        <item x="87"/>
        <item x="1550"/>
        <item x="3297"/>
        <item x="1112"/>
        <item x="3290"/>
        <item x="2469"/>
        <item x="2417"/>
        <item x="3265"/>
        <item x="2460"/>
        <item x="2421"/>
        <item x="1593"/>
        <item x="2238"/>
        <item x="3260"/>
        <item x="2563"/>
        <item x="1473"/>
        <item x="965"/>
        <item x="1045"/>
        <item x="952"/>
        <item x="978"/>
        <item x="3257"/>
        <item x="1813"/>
        <item x="1898"/>
        <item x="2918"/>
        <item x="1691"/>
        <item x="2895"/>
        <item x="2882"/>
        <item x="29"/>
        <item x="735"/>
        <item x="312"/>
        <item x="1307"/>
        <item x="218"/>
        <item x="302"/>
        <item x="1115"/>
        <item x="3105"/>
        <item x="3124"/>
        <item x="3074"/>
        <item x="2991"/>
        <item x="3146"/>
        <item x="1572"/>
        <item x="1380"/>
        <item x="1370"/>
        <item x="1306"/>
        <item x="1365"/>
        <item x="1215"/>
        <item x="1345"/>
        <item x="2966"/>
        <item x="1186"/>
        <item x="1316"/>
        <item x="1714"/>
        <item x="730"/>
        <item x="1632"/>
        <item x="1413"/>
        <item x="2462"/>
        <item x="3106"/>
        <item x="3171"/>
        <item x="3084"/>
        <item x="1850"/>
        <item x="2827"/>
        <item x="2828"/>
        <item x="997"/>
        <item x="989"/>
        <item x="1085"/>
        <item x="1050"/>
        <item x="932"/>
        <item x="1046"/>
        <item x="983"/>
        <item x="915"/>
        <item x="2562"/>
        <item x="2584"/>
        <item x="92"/>
        <item x="1172"/>
        <item x="1122"/>
        <item x="1104"/>
        <item x="1113"/>
        <item x="1110"/>
        <item x="2300"/>
        <item x="1301"/>
        <item x="1321"/>
        <item x="1268"/>
        <item x="2540"/>
        <item x="817"/>
        <item x="2484"/>
        <item x="2593"/>
        <item x="2620"/>
        <item x="2560"/>
        <item x="2463"/>
        <item x="2454"/>
        <item x="2468"/>
        <item x="2459"/>
        <item x="708"/>
        <item x="2431"/>
        <item x="2252"/>
        <item x="2370"/>
        <item x="2312"/>
        <item x="1253"/>
        <item x="313"/>
        <item x="1240"/>
        <item x="1288"/>
        <item x="2600"/>
        <item x="800"/>
        <item x="939"/>
        <item x="2332"/>
        <item x="2321"/>
        <item x="2343"/>
        <item x="632"/>
        <item x="635"/>
        <item x="628"/>
        <item x="630"/>
        <item x="2936"/>
        <item x="442"/>
        <item x="1889"/>
        <item x="55"/>
        <item x="3375"/>
        <item x="3313"/>
        <item x="3256"/>
        <item x="496"/>
        <item x="2823"/>
        <item x="1407"/>
        <item x="405"/>
        <item x="2793"/>
        <item x="2730"/>
        <item x="2807"/>
        <item x="2815"/>
        <item x="834"/>
        <item x="1174"/>
        <item x="1060"/>
        <item x="42"/>
        <item x="3289"/>
        <item x="1988"/>
        <item x="2001"/>
        <item x="1505"/>
        <item x="1696"/>
        <item x="1541"/>
        <item x="1523"/>
        <item x="1679"/>
        <item x="1599"/>
        <item x="1665"/>
        <item x="2691"/>
        <item x="1168"/>
        <item x="1131"/>
        <item x="1054"/>
        <item x="1099"/>
        <item x="1950"/>
        <item x="1828"/>
        <item x="3312"/>
        <item x="2037"/>
        <item x="1821"/>
        <item x="1829"/>
        <item x="2180"/>
        <item x="167"/>
        <item x="528"/>
        <item x="1022"/>
        <item x="777"/>
        <item x="1052"/>
        <item x="519"/>
        <item x="2799"/>
        <item x="1155"/>
        <item x="3268"/>
        <item x="3286"/>
        <item x="3240"/>
        <item x="803"/>
        <item x="825"/>
        <item x="790"/>
        <item x="816"/>
        <item x="785"/>
        <item x="791"/>
        <item x="813"/>
        <item x="812"/>
        <item x="853"/>
        <item x="886"/>
        <item x="900"/>
        <item x="839"/>
        <item x="870"/>
        <item x="873"/>
        <item x="827"/>
        <item x="808"/>
        <item x="788"/>
        <item x="798"/>
        <item x="2629"/>
        <item x="2503"/>
        <item x="1558"/>
        <item x="1538"/>
        <item x="1520"/>
        <item x="2580"/>
        <item x="2489"/>
        <item x="3022"/>
        <item x="540"/>
        <item x="2009"/>
        <item x="2231"/>
        <item x="2120"/>
        <item x="48"/>
        <item x="110"/>
        <item x="2256"/>
        <item x="2363"/>
        <item x="2245"/>
        <item x="2352"/>
        <item x="46"/>
        <item x="1511"/>
        <item x="1746"/>
        <item x="1641"/>
        <item x="1381"/>
        <item x="2219"/>
        <item x="1965"/>
        <item x="2147"/>
        <item x="3222"/>
        <item x="732"/>
        <item x="500"/>
        <item x="2021"/>
        <item x="2143"/>
        <item x="991"/>
        <item x="3365"/>
        <item x="3351"/>
        <item x="3056"/>
        <item x="3063"/>
        <item x="2964"/>
        <item x="177"/>
        <item x="317"/>
        <item x="211"/>
        <item x="307"/>
        <item x="311"/>
        <item x="275"/>
        <item x="178"/>
        <item x="320"/>
        <item x="2956"/>
        <item x="1584"/>
        <item x="2266"/>
        <item x="3076"/>
        <item x="1398"/>
        <item x="1478"/>
        <item x="737"/>
        <item x="1625"/>
        <item x="725"/>
        <item x="754"/>
        <item x="2060"/>
        <item x="2049"/>
        <item x="2979"/>
        <item x="2597"/>
        <item x="2604"/>
        <item x="1636"/>
        <item x="2962"/>
        <item x="2870"/>
        <item x="1341"/>
        <item x="557"/>
        <item x="545"/>
        <item x="1464"/>
        <item x="187"/>
        <item x="209"/>
        <item x="1784"/>
        <item x="1736"/>
        <item x="3041"/>
        <item x="922"/>
        <item x="2203"/>
        <item x="2042"/>
        <item x="2204"/>
        <item x="2224"/>
        <item x="2076"/>
        <item x="2217"/>
        <item x="2216"/>
        <item x="1975"/>
        <item x="1987"/>
        <item x="2112"/>
        <item x="1027"/>
        <item x="959"/>
        <item x="910"/>
        <item x="1039"/>
        <item x="934"/>
        <item x="1008"/>
        <item x="753"/>
        <item x="1601"/>
        <item x="1698"/>
        <item x="1681"/>
        <item x="144"/>
        <item x="1783"/>
        <item x="460"/>
        <item x="1377"/>
        <item x="1543"/>
        <item x="1507"/>
        <item x="471"/>
        <item x="465"/>
        <item x="1111"/>
        <item x="1000"/>
        <item x="711"/>
        <item x="745"/>
        <item x="680"/>
        <item x="1978"/>
        <item x="1362"/>
        <item x="1364"/>
        <item x="1133"/>
        <item x="1647"/>
        <item x="1659"/>
        <item x="1673"/>
        <item x="34"/>
        <item x="1553"/>
        <item x="1622"/>
        <item x="1781"/>
        <item x="650"/>
        <item x="1140"/>
        <item x="1134"/>
        <item x="906"/>
        <item x="930"/>
        <item x="942"/>
        <item x="390"/>
        <item x="564"/>
        <item x="2797"/>
        <item x="2059"/>
        <item x="756"/>
        <item x="1843"/>
        <item x="691"/>
        <item x="3062"/>
        <item x="2024"/>
        <item x="2039"/>
        <item x="771"/>
        <item x="3211"/>
        <item x="3322"/>
        <item x="3094"/>
        <item x="2415"/>
        <item x="2951"/>
        <item x="484"/>
        <item x="1372"/>
        <item x="2811"/>
        <item x="2088"/>
        <item x="1242"/>
        <item x="2986"/>
        <item x="2071"/>
        <item x="1333"/>
        <item x="1575"/>
        <item x="3005"/>
        <item x="2374"/>
        <item x="2241"/>
        <item x="824"/>
        <item x="1918"/>
        <item x="1854"/>
        <item x="1951"/>
        <item x="1845"/>
        <item x="1902"/>
        <item x="1863"/>
        <item x="1461"/>
        <item x="1983"/>
        <item x="2987"/>
        <item x="3137"/>
        <item x="3000"/>
        <item x="871"/>
        <item x="814"/>
        <item x="840"/>
        <item x="874"/>
        <item x="854"/>
        <item x="889"/>
        <item x="888"/>
        <item x="836"/>
        <item x="806"/>
        <item x="796"/>
        <item x="879"/>
        <item x="902"/>
        <item x="866"/>
        <item x="887"/>
        <item x="845"/>
        <item x="1603"/>
        <item x="1078"/>
        <item x="2383"/>
        <item x="3218"/>
        <item x="2438"/>
        <item x="2961"/>
        <item x="1700"/>
        <item x="2129"/>
        <item x="1088"/>
        <item x="2391"/>
        <item x="2135"/>
        <item x="2409"/>
        <item x="1992"/>
        <item x="3210"/>
        <item x="2400"/>
        <item x="2477"/>
        <item x="2800"/>
        <item x="931"/>
        <item x="1762"/>
        <item x="881"/>
        <item x="896"/>
        <item x="134"/>
        <item x="2733"/>
        <item x="367"/>
        <item x="1816"/>
        <item x="3197"/>
        <item x="3097"/>
        <item x="3344"/>
        <item x="3366"/>
        <item x="3346"/>
        <item x="189"/>
        <item x="1836"/>
        <item x="1084"/>
        <item x="1371"/>
        <item x="1211"/>
        <item x="2439"/>
        <item x="2330"/>
        <item x="1296"/>
        <item x="398"/>
        <item x="858"/>
        <item x="872"/>
        <item x="710"/>
        <item x="1329"/>
        <item x="2704"/>
        <item x="2687"/>
        <item x="2706"/>
        <item x="2723"/>
        <item x="2683"/>
        <item x="2685"/>
        <item x="2396"/>
        <item x="2387"/>
        <item x="2379"/>
        <item x="2434"/>
        <item x="2346"/>
        <item x="409"/>
        <item x="1334"/>
        <item x="1357"/>
        <item x="2290"/>
        <item x="2279"/>
        <item x="2268"/>
        <item x="418"/>
        <item x="197"/>
        <item x="308"/>
        <item x="316"/>
        <item x="1313"/>
        <item x="1233"/>
        <item x="341"/>
        <item x="333"/>
        <item x="1552"/>
        <item x="1713"/>
        <item x="1563"/>
        <item x="1583"/>
        <item x="1670"/>
        <item x="1738"/>
        <item x="1743"/>
        <item x="1551"/>
        <item x="1669"/>
        <item x="1611"/>
        <item x="1804"/>
        <item x="3281"/>
        <item x="240"/>
        <item x="248"/>
        <item x="1526"/>
        <item x="1508"/>
        <item x="1369"/>
        <item x="1235"/>
        <item x="1185"/>
        <item x="1753"/>
        <item x="12"/>
        <item x="1943"/>
        <item x="272"/>
        <item x="3352"/>
        <item x="251"/>
        <item x="3335"/>
        <item x="340"/>
        <item x="1363"/>
        <item x="592"/>
        <item x="3267"/>
        <item x="1705"/>
        <item x="851"/>
        <item x="857"/>
        <item x="2174"/>
        <item x="2803"/>
        <item x="1353"/>
        <item x="1239"/>
        <item x="124"/>
        <item x="126"/>
        <item x="990"/>
        <item x="721"/>
        <item x="2990"/>
        <item x="674"/>
        <item x="1830"/>
        <item x="1896"/>
        <item x="1822"/>
        <item x="1031"/>
        <item x="792"/>
        <item x="883"/>
        <item x="856"/>
        <item x="885"/>
        <item x="901"/>
        <item x="1525"/>
        <item x="926"/>
        <item x="1043"/>
        <item x="762"/>
        <item x="1639"/>
        <item x="1651"/>
        <item x="156"/>
        <item x="1663"/>
        <item x="1677"/>
        <item x="1503"/>
        <item x="1488"/>
        <item x="1682"/>
        <item x="1699"/>
        <item x="1581"/>
        <item x="1279"/>
        <item x="629"/>
        <item x="3040"/>
        <item x="647"/>
        <item x="631"/>
        <item x="633"/>
        <item x="636"/>
        <item x="644"/>
        <item x="261"/>
        <item x="168"/>
        <item x="2933"/>
        <item x="2857"/>
        <item x="2784"/>
        <item x="2837"/>
        <item x="2779"/>
        <item x="864"/>
        <item x="50"/>
        <item x="3202"/>
        <item x="75"/>
        <item x="1549"/>
        <item x="2705"/>
        <item x="571"/>
        <item x="464"/>
        <item x="3368"/>
        <item x="56"/>
        <item x="80"/>
        <item x="45"/>
        <item x="1694"/>
        <item x="60"/>
        <item x="4"/>
        <item x="89"/>
        <item x="37"/>
        <item x="2930"/>
        <item x="2972"/>
        <item x="2285"/>
        <item x="3013"/>
        <item x="2096"/>
        <item x="2108"/>
        <item x="2119"/>
        <item x="2223"/>
        <item x="2348"/>
        <item x="1181"/>
        <item x="911"/>
        <item x="918"/>
        <item x="1116"/>
        <item x="1877"/>
        <item x="1212"/>
        <item x="2362"/>
        <item x="768"/>
        <item x="1251"/>
        <item x="105"/>
        <item x="123"/>
        <item x="117"/>
        <item x="2058"/>
        <item x="3103"/>
        <item x="1968"/>
        <item x="2373"/>
        <item x="2299"/>
        <item x="3184"/>
        <item x="3200"/>
        <item x="1728"/>
        <item x="1609"/>
        <item x="1643"/>
        <item x="1720"/>
        <item x="3154"/>
        <item x="3039"/>
        <item x="1936"/>
        <item x="823"/>
        <item x="3073"/>
        <item x="3064"/>
        <item x="2411"/>
        <item x="2479"/>
        <item x="2320"/>
        <item x="2331"/>
        <item x="550"/>
        <item x="153"/>
        <item x="1437"/>
        <item x="2319"/>
        <item x="2437"/>
        <item x="1548"/>
        <item x="747"/>
        <item x="1387"/>
        <item x="321"/>
        <item x="2476"/>
        <item x="3198"/>
        <item x="3134"/>
        <item x="2150"/>
        <item x="1559"/>
        <item x="1197"/>
        <item x="750"/>
        <item x="3318"/>
        <item x="578"/>
        <item x="1528"/>
        <item x="566"/>
        <item x="3353"/>
        <item x="2006"/>
        <item x="2019"/>
        <item x="1794"/>
        <item x="1614"/>
        <item x="54"/>
        <item x="82"/>
        <item x="88"/>
        <item x="13"/>
        <item x="6"/>
        <item x="1308"/>
        <item x="1275"/>
        <item x="2175"/>
        <item x="859"/>
        <item x="1315"/>
        <item x="980"/>
        <item x="1151"/>
        <item x="1173"/>
        <item x="1097"/>
        <item x="2170"/>
        <item x="2130"/>
        <item x="1424"/>
        <item x="1080"/>
        <item x="951"/>
        <item x="69"/>
        <item x="772"/>
        <item x="795"/>
        <item x="892"/>
        <item x="999"/>
        <item x="1023"/>
        <item x="894"/>
        <item x="2090"/>
        <item x="2754"/>
        <item x="1102"/>
        <item x="842"/>
        <item x="893"/>
        <item x="993"/>
        <item x="985"/>
        <item x="928"/>
        <item x="1002"/>
        <item x="2728"/>
        <item x="2821"/>
        <item x="962"/>
        <item x="2635"/>
        <item x="2641"/>
        <item x="2997"/>
        <item x="1096"/>
        <item x="1118"/>
        <item x="995"/>
        <item x="891"/>
        <item x="3148"/>
        <item x="3189"/>
        <item x="2982"/>
        <item x="1359"/>
        <item x="3185"/>
        <item x="1158"/>
        <item x="3201"/>
        <item x="882"/>
        <item x="3123"/>
        <item x="3127"/>
        <item x="3359"/>
        <item x="3369"/>
        <item x="95"/>
        <item x="3255"/>
        <item x="3299"/>
        <item x="1343"/>
        <item x="1213"/>
        <item x="1327"/>
        <item x="2492"/>
        <item x="1513"/>
        <item x="1759"/>
        <item x="1049"/>
        <item x="1093"/>
        <item x="1061"/>
        <item x="1055"/>
        <item x="1712"/>
        <item x="2067"/>
        <item x="2017"/>
        <item x="1648"/>
        <item x="1660"/>
        <item x="1571"/>
        <item x="1686"/>
        <item x="1445"/>
        <item x="1183"/>
        <item x="1303"/>
        <item x="1282"/>
        <item x="363"/>
        <item x="1792"/>
        <item x="2376"/>
        <item x="2206"/>
        <item x="2286"/>
        <item x="2294"/>
        <item x="3085"/>
        <item x="3294"/>
        <item x="3128"/>
        <item x="459"/>
        <item x="1338"/>
        <item x="1314"/>
        <item x="1208"/>
        <item x="2360"/>
        <item x="2423"/>
        <item x="1676"/>
        <item x="3213"/>
        <item x="3270"/>
        <item x="212"/>
        <item x="221"/>
        <item x="404"/>
        <item x="679"/>
        <item x="1668"/>
        <item x="2570"/>
        <item x="2595"/>
        <item x="2556"/>
        <item x="3358"/>
        <item x="2160"/>
        <item x="2156"/>
        <item x="2267"/>
        <item x="2278"/>
        <item x="2795"/>
        <item x="3174"/>
        <item x="3092"/>
        <item x="2780"/>
        <item x="2789"/>
        <item x="567"/>
        <item x="2851"/>
        <item x="955"/>
        <item x="1142"/>
        <item x="912"/>
        <item x="225"/>
        <item x="495"/>
        <item x="1265"/>
        <item x="757"/>
        <item x="2014"/>
        <item x="487"/>
        <item x="1734"/>
        <item x="1596"/>
        <item x="758"/>
        <item x="2960"/>
        <item x="736"/>
        <item x="2311"/>
        <item x="193"/>
        <item x="599"/>
        <item x="27"/>
        <item x="38"/>
        <item x="30"/>
        <item x="846"/>
        <item x="536"/>
        <item x="1930"/>
        <item x="722"/>
        <item x="2027"/>
        <item x="1201"/>
        <item x="15"/>
        <item x="579"/>
        <item x="2128"/>
        <item x="1062"/>
        <item x="739"/>
        <item x="326"/>
        <item x="2134"/>
        <item x="941"/>
        <item x="1630"/>
        <item x="322"/>
        <item x="485"/>
        <item x="382"/>
        <item x="393"/>
        <item x="475"/>
        <item x="1773"/>
        <item x="3207"/>
        <item x="483"/>
        <item x="509"/>
        <item x="401"/>
        <item x="446"/>
        <item x="419"/>
        <item x="489"/>
        <item x="457"/>
        <item x="1202"/>
        <item x="1486"/>
        <item x="1354"/>
        <item x="295"/>
        <item x="831"/>
        <item x="198"/>
        <item x="269"/>
        <item x="3168"/>
        <item x="1740"/>
        <item x="2225"/>
        <item x="1745"/>
        <item x="1751"/>
        <item x="1311"/>
        <item x="3053"/>
        <item x="3060"/>
        <item x="1797"/>
        <item x="2932"/>
        <item x="3232"/>
        <item x="2817"/>
        <item x="280"/>
        <item x="1399"/>
        <item x="287"/>
        <item x="1469"/>
        <item x="1089"/>
        <item x="210"/>
        <item x="270"/>
        <item x="188"/>
        <item x="199"/>
        <item x="166"/>
        <item x="1540"/>
        <item x="2461"/>
        <item x="2887"/>
        <item x="2941"/>
        <item x="2868"/>
        <item x="2939"/>
        <item x="2955"/>
        <item x="2948"/>
        <item x="3023"/>
        <item x="1764"/>
        <item x="1367"/>
        <item x="1220"/>
        <item x="1969"/>
        <item x="2118"/>
        <item x="2106"/>
        <item x="2590"/>
        <item x="2047"/>
        <item x="3221"/>
        <item x="3208"/>
        <item x="811"/>
        <item x="2080"/>
        <item x="3376"/>
        <item x="769"/>
        <item x="2165"/>
        <item x="3295"/>
        <item x="833"/>
        <item x="1832"/>
        <item x="2056"/>
        <item x="2068"/>
        <item x="1905"/>
        <item x="315"/>
        <item x="413"/>
        <item x="2145"/>
        <item x="23"/>
        <item x="96"/>
        <item x="766"/>
        <item x="7"/>
        <item x="136"/>
        <item x="119"/>
        <item x="120"/>
        <item x="130"/>
        <item x="1862"/>
        <item x="380"/>
        <item x="702"/>
        <item x="369"/>
        <item x="1491"/>
        <item x="358"/>
        <item x="3250"/>
        <item x="2315"/>
        <item x="3093"/>
        <item x="1938"/>
        <item x="277"/>
        <item x="273"/>
        <item x="300"/>
        <item x="304"/>
        <item x="3009"/>
        <item x="615"/>
        <item x="552"/>
        <item x="1171"/>
        <item x="1799"/>
        <item x="1782"/>
        <item x="1073"/>
        <item x="1157"/>
        <item x="1101"/>
        <item x="3225"/>
        <item x="1375"/>
        <item x="2237"/>
        <item x="1579"/>
        <item x="1411"/>
        <item x="2113"/>
        <item x="2507"/>
        <item x="1789"/>
        <item x="530"/>
        <item x="3054"/>
        <item x="200"/>
        <item x="521"/>
        <item x="3061"/>
        <item x="1492"/>
        <item x="1246"/>
        <item x="966"/>
        <item x="1032"/>
        <item x="1004"/>
        <item x="1098"/>
        <item x="1090"/>
        <item x="2839"/>
        <item x="1148"/>
        <item x="1071"/>
        <item x="2786"/>
        <item x="1152"/>
        <item x="953"/>
        <item x="1068"/>
        <item x="1137"/>
        <item x="2781"/>
        <item x="1056"/>
        <item x="1094"/>
        <item x="2813"/>
        <item x="2791"/>
        <item x="1156"/>
        <item x="1180"/>
        <item x="1577"/>
        <item x="1692"/>
        <item x="3234"/>
        <item x="3243"/>
        <item x="298"/>
        <item x="543"/>
        <item x="1727"/>
        <item x="2458"/>
        <item x="2453"/>
        <item x="433"/>
        <item x="1388"/>
        <item x="1191"/>
        <item x="1476"/>
        <item x="16"/>
        <item x="32"/>
        <item x="8"/>
        <item x="77"/>
        <item x="70"/>
        <item x="24"/>
        <item x="1"/>
        <item x="17"/>
        <item x="2207"/>
        <item x="1082"/>
        <item x="1887"/>
        <item x="1269"/>
        <item x="2173"/>
        <item x="2763"/>
        <item x="2859"/>
        <item x="2038"/>
        <item x="2123"/>
        <item x="1768"/>
        <item x="1241"/>
        <item x="1510"/>
        <item x="1786"/>
        <item x="1763"/>
        <item x="1606"/>
        <item x="428"/>
        <item x="2142"/>
        <item x="2820"/>
        <item x="1875"/>
        <item x="387"/>
        <item x="504"/>
        <item x="2293"/>
        <item x="260"/>
        <item x="146"/>
        <item x="378"/>
        <item x="2844"/>
        <item x="385"/>
        <item x="3038"/>
        <item x="1149"/>
        <item x="1009"/>
        <item x="2136"/>
        <item x="2833"/>
        <item x="2856"/>
        <item x="2858"/>
        <item x="3140"/>
        <item x="1929"/>
        <item x="3187"/>
        <item x="2055"/>
        <item x="278"/>
        <item x="2671"/>
        <item x="2663"/>
        <item x="2667"/>
        <item x="2665"/>
        <item x="2664"/>
        <item x="2673"/>
        <item x="2669"/>
        <item x="118"/>
        <item x="122"/>
        <item x="2852"/>
        <item x="2842"/>
        <item x="2731"/>
        <item x="2260"/>
        <item x="2854"/>
        <item x="2725"/>
        <item x="2757"/>
        <item x="2947"/>
        <item x="2806"/>
        <item x="2372"/>
        <item x="2378"/>
        <item x="2433"/>
        <item x="2345"/>
        <item x="2395"/>
        <item x="2386"/>
        <item x="2335"/>
        <item x="2304"/>
        <item x="2324"/>
        <item x="2313"/>
        <item x="2472"/>
        <item x="2404"/>
        <item x="1534"/>
        <item x="3357"/>
        <item x="3381"/>
        <item x="3360"/>
        <item x="617"/>
        <item x="574"/>
        <item x="562"/>
        <item x="43"/>
        <item x="204"/>
        <item x="391"/>
        <item x="577"/>
        <item x="684"/>
        <item x="832"/>
        <item x="977"/>
        <item x="1248"/>
        <item x="1604"/>
        <item x="1868"/>
        <item x="2297"/>
        <item x="1817"/>
        <item x="1493"/>
        <item x="1796"/>
        <item x="2707"/>
        <item x="3026"/>
        <item x="1342"/>
        <item x="1855"/>
        <item x="1199"/>
        <item x="3325"/>
        <item x="5"/>
        <item x="85"/>
        <item x="2537"/>
        <item x="1182"/>
        <item x="2007"/>
        <item x="1427"/>
        <item x="1436"/>
        <item x="2577"/>
        <item x="2020"/>
        <item x="1994"/>
        <item x="1226"/>
        <item x="1194"/>
        <item x="890"/>
        <item x="1384"/>
        <item x="1376"/>
        <item x="1656"/>
        <item x="2967"/>
        <item x="1644"/>
        <item x="2526"/>
        <item x="2516"/>
        <item x="2659"/>
        <item x="2660"/>
        <item x="613"/>
        <item x="2838"/>
        <item x="104"/>
        <item x="1873"/>
        <item x="2240"/>
        <item x="2427"/>
        <item x="2302"/>
        <item x="2326"/>
        <item x="738"/>
        <item x="2242"/>
        <item x="2435"/>
        <item x="2284"/>
        <item x="2474"/>
        <item x="2406"/>
        <item x="2403"/>
        <item x="2424"/>
        <item x="1472"/>
        <item x="1454"/>
        <item x="344"/>
        <item x="3347"/>
        <item x="3367"/>
        <item x="3247"/>
        <item x="1939"/>
        <item x="778"/>
        <item x="876"/>
        <item x="830"/>
        <item x="868"/>
        <item x="3333"/>
        <item x="3356"/>
        <item x="3380"/>
        <item x="787"/>
        <item x="1885"/>
        <item x="875"/>
        <item x="818"/>
        <item x="807"/>
        <item x="1906"/>
        <item x="3291"/>
        <item x="3204"/>
        <item x="3284"/>
        <item x="1892"/>
        <item x="3349"/>
        <item x="439"/>
        <item x="3372"/>
        <item x="1655"/>
        <item x="3324"/>
        <item x="3327"/>
        <item x="3362"/>
        <item x="318"/>
        <item x="301"/>
        <item x="174"/>
        <item x="1207"/>
        <item x="26"/>
        <item x="132"/>
        <item x="288"/>
        <item x="514"/>
        <item x="201"/>
        <item x="179"/>
        <item x="40"/>
        <item x="267"/>
        <item x="196"/>
        <item x="83"/>
        <item x="58"/>
        <item x="138"/>
        <item x="129"/>
        <item x="115"/>
        <item x="1222"/>
        <item x="2190"/>
        <item x="957"/>
        <item x="920"/>
        <item x="1079"/>
        <item x="2189"/>
        <item x="1844"/>
        <item x="2906"/>
        <item x="3258"/>
        <item x="2927"/>
        <item x="2969"/>
        <item x="648"/>
        <item x="1555"/>
        <item x="1466"/>
        <item x="1448"/>
        <item x="172"/>
        <item x="265"/>
        <item x="987"/>
        <item x="1175"/>
        <item x="1414"/>
        <item x="2910"/>
        <item x="1940"/>
        <item x="1390"/>
        <item x="1310"/>
        <item x="1607"/>
        <item x="1618"/>
        <item x="1766"/>
        <item x="1684"/>
        <item x="1667"/>
        <item x="1653"/>
        <item x="1806"/>
        <item x="1629"/>
        <item x="2233"/>
        <item x="3334"/>
        <item x="3157"/>
        <item x="3191"/>
        <item x="1824"/>
        <item x="3181"/>
        <item x="1840"/>
        <item x="1224"/>
        <item x="984"/>
        <item x="3108"/>
        <item x="748"/>
        <item x="109"/>
        <item x="3370"/>
        <item x="107"/>
        <item x="1787"/>
        <item x="1468"/>
        <item x="1419"/>
        <item x="1348"/>
        <item x="1337"/>
        <item x="1435"/>
        <item x="1449"/>
        <item x="2413"/>
        <item x="1837"/>
        <item x="2064"/>
        <item x="331"/>
        <item x="820"/>
        <item x="558"/>
        <item x="2023"/>
        <item x="2061"/>
        <item x="1907"/>
        <item x="2230"/>
        <item x="2034"/>
        <item x="949"/>
        <item x="1724"/>
        <item x="1517"/>
        <item x="2398"/>
        <item x="2407"/>
        <item x="2389"/>
        <item x="1527"/>
        <item x="515"/>
        <item x="416"/>
        <item x="661"/>
        <item x="443"/>
        <item x="355"/>
        <item x="621"/>
        <item x="1557"/>
        <item x="3012"/>
        <item x="1899"/>
        <item x="1967"/>
        <item x="2104"/>
        <item x="296"/>
        <item x="100"/>
        <item x="3050"/>
        <item x="1993"/>
        <item x="142"/>
        <item x="3162"/>
        <item x="3161"/>
        <item x="3163"/>
        <item x="407"/>
        <item x="434"/>
        <item x="345"/>
        <item x="377"/>
        <item x="388"/>
        <item x="452"/>
        <item x="399"/>
        <item x="425"/>
        <item x="337"/>
        <item x="366"/>
        <item x="1953"/>
        <item x="1834"/>
        <item x="2999"/>
        <item x="655"/>
        <item x="2078"/>
        <item x="3178"/>
        <item x="3175"/>
        <item x="3126"/>
        <item x="1500"/>
        <item x="3186"/>
        <item x="1187"/>
        <item x="1163"/>
        <item x="526"/>
        <item x="517"/>
        <item x="549"/>
        <item x="548"/>
        <item x="585"/>
        <item x="560"/>
        <item x="2334"/>
        <item x="627"/>
        <item x="1853"/>
        <item x="1894"/>
        <item x="466"/>
        <item x="779"/>
        <item x="646"/>
        <item x="572"/>
        <item x="436"/>
        <item x="456"/>
        <item x="643"/>
        <item x="553"/>
        <item x="611"/>
        <item x="538"/>
        <item x="527"/>
        <item x="518"/>
        <item x="554"/>
        <item x="606"/>
        <item x="601"/>
        <item x="86"/>
        <item x="264"/>
        <item x="455"/>
        <item x="620"/>
        <item x="719"/>
        <item x="878"/>
        <item x="1044"/>
        <item x="1326"/>
        <item x="1701"/>
        <item x="1914"/>
        <item x="2117"/>
        <item x="2371"/>
        <item x="2581"/>
        <item x="2826"/>
        <item x="2925"/>
        <item x="3116"/>
        <item x="3298"/>
        <item x="2355"/>
        <item x="2259"/>
        <item x="2270"/>
        <item x="1617"/>
        <item x="1573"/>
        <item x="1123"/>
        <item x="884"/>
        <item x="1255"/>
        <item x="2292"/>
        <item x="3035"/>
        <item x="2885"/>
        <item x="2922"/>
        <item x="2888"/>
        <item x="1947"/>
        <item x="903"/>
        <item x="819"/>
        <item x="815"/>
        <item x="1908"/>
        <item x="1901"/>
        <item x="1917"/>
        <item x="917"/>
        <item x="961"/>
        <item x="3082"/>
        <item x="348"/>
        <item x="3252"/>
        <item x="3306"/>
        <item x="3249"/>
        <item x="3241"/>
        <item x="3118"/>
        <item x="1107"/>
        <item x="1105"/>
        <item x="595"/>
        <item x="1876"/>
        <item x="2898"/>
        <item x="2952"/>
        <item x="2949"/>
        <item x="2946"/>
        <item x="2928"/>
        <item x="781"/>
        <item x="2741"/>
        <item x="2740"/>
        <item x="849"/>
        <item x="843"/>
        <item x="472"/>
        <item x="593"/>
        <item x="780"/>
        <item x="594"/>
        <item x="589"/>
        <item x="568"/>
        <item x="541"/>
        <item x="596"/>
        <item x="522"/>
        <item x="591"/>
        <item x="586"/>
        <item x="623"/>
        <item x="638"/>
        <item x="306"/>
        <item x="576"/>
        <item x="619"/>
        <item x="624"/>
        <item x="3016"/>
        <item x="3003"/>
        <item x="1628"/>
        <item x="352"/>
        <item x="505"/>
        <item x="478"/>
        <item x="498"/>
        <item x="381"/>
        <item x="1072"/>
        <item x="1179"/>
        <item x="994"/>
        <item x="810"/>
        <item x="828"/>
        <item x="821"/>
        <item x="1103"/>
        <item x="2764"/>
        <item x="590"/>
        <item x="1874"/>
        <item x="898"/>
        <item x="899"/>
        <item x="1018"/>
        <item x="1602"/>
        <item x="461"/>
        <item x="61"/>
        <item x="1318"/>
        <item x="1544"/>
        <item x="1803"/>
        <item x="151"/>
        <item x="247"/>
        <item x="256"/>
        <item x="327"/>
        <item x="283"/>
        <item x="289"/>
        <item x="223"/>
        <item x="216"/>
        <item x="1693"/>
        <item x="1597"/>
        <item x="1578"/>
        <item x="1627"/>
        <item x="1747"/>
        <item x="1785"/>
        <item x="1737"/>
        <item x="1791"/>
        <item x="1608"/>
        <item x="1742"/>
        <item x="1802"/>
        <item x="2464"/>
        <item x="2465"/>
        <item x="2385"/>
        <item x="2416"/>
        <item x="2291"/>
        <item x="2456"/>
        <item x="2377"/>
        <item x="2412"/>
        <item x="2280"/>
        <item x="2322"/>
        <item x="1594"/>
        <item x="2369"/>
        <item x="3044"/>
        <item x="3019"/>
        <item x="3233"/>
        <item x="2544"/>
        <item x="2514"/>
        <item x="1516"/>
        <item x="1687"/>
        <item x="3242"/>
        <item x="1587"/>
        <item x="1605"/>
        <item x="1702"/>
        <item x="1689"/>
        <item x="2251"/>
        <item x="1721"/>
        <item x="1547"/>
        <item x="84"/>
        <item x="1021"/>
        <item x="904"/>
        <item x="1286"/>
        <item x="2375"/>
        <item x="2893"/>
        <item x="1210"/>
        <item x="850"/>
        <item x="844"/>
        <item x="981"/>
        <item x="1479"/>
        <item x="2125"/>
        <item x="1198"/>
        <item x="1291"/>
        <item x="1350"/>
        <item x="1340"/>
        <item x="534"/>
        <item x="525"/>
        <item x="581"/>
        <item x="569"/>
        <item x="587"/>
        <item x="1805"/>
        <item x="1683"/>
        <item x="1662"/>
        <item x="1703"/>
        <item x="1771"/>
        <item x="1774"/>
        <item x="1770"/>
        <item x="1588"/>
        <item x="1775"/>
        <item x="2985"/>
        <item x="1757"/>
        <item x="1710"/>
        <item x="1725"/>
        <item x="1735"/>
        <item x="1568"/>
        <item x="1717"/>
        <item x="1360"/>
        <item x="963"/>
        <item x="3024"/>
        <item x="3011"/>
        <item x="3036"/>
        <item x="1459"/>
        <item x="1312"/>
        <item x="1442"/>
        <item x="1258"/>
        <item x="950"/>
        <item x="2258"/>
        <item x="2264"/>
        <item x="2333"/>
        <item x="2451"/>
        <item x="2394"/>
        <item x="2420"/>
        <item x="2325"/>
        <item x="3215"/>
        <item x="2767"/>
        <item x="1483"/>
        <item x="1480"/>
        <item x="1368"/>
        <item x="1462"/>
        <item x="1325"/>
        <item x="1196"/>
        <item x="1234"/>
        <item x="1652"/>
        <item x="1638"/>
        <item x="325"/>
        <item x="3269"/>
        <item x="342"/>
        <item x="3311"/>
        <item x="1535"/>
        <item x="2098"/>
        <item x="2380"/>
        <item x="2000"/>
        <item x="2155"/>
        <item x="848"/>
        <item x="2100"/>
        <item x="2289"/>
        <item x="2342"/>
        <item x="1861"/>
        <item x="723"/>
        <item x="3156"/>
        <item x="3138"/>
        <item x="1931"/>
        <item x="1227"/>
        <item x="3014"/>
        <item x="3110"/>
        <item x="108"/>
        <item x="379"/>
        <item x="2937"/>
        <item x="1964"/>
        <item x="2950"/>
        <item x="2172"/>
        <item x="2536"/>
        <item x="2498"/>
        <item x="2589"/>
        <item x="3177"/>
        <item x="794"/>
        <item x="2929"/>
        <item x="784"/>
        <item x="1254"/>
        <item x="1519"/>
        <item x="2743"/>
        <item x="2734"/>
        <item x="2849"/>
        <item x="555"/>
        <item x="3217"/>
        <item x="3296"/>
        <item x="2337"/>
        <item x="2306"/>
        <item x="2388"/>
        <item x="362"/>
        <item x="499"/>
        <item x="441"/>
        <item x="432"/>
        <item x="339"/>
        <item x="469"/>
        <item x="360"/>
        <item x="513"/>
        <item x="450"/>
        <item x="502"/>
        <item x="435"/>
        <item x="482"/>
        <item x="477"/>
        <item x="353"/>
        <item x="359"/>
        <item x="356"/>
        <item x="508"/>
        <item x="370"/>
        <item x="424"/>
        <item x="437"/>
        <item x="2840"/>
        <item x="392"/>
        <item x="448"/>
        <item x="501"/>
        <item x="427"/>
        <item x="480"/>
        <item x="384"/>
        <item x="403"/>
        <item x="395"/>
        <item x="412"/>
        <item x="506"/>
        <item x="511"/>
        <item x="608"/>
        <item x="603"/>
        <item x="2097"/>
        <item x="2085"/>
        <item x="2070"/>
        <item x="588"/>
        <item x="992"/>
        <item x="960"/>
        <item x="2116"/>
        <item x="2159"/>
        <item x="2031"/>
        <item x="2140"/>
        <item x="921"/>
        <item x="933"/>
        <item x="1415"/>
        <item x="1463"/>
        <item x="1489"/>
        <item x="2522"/>
        <item x="2532"/>
        <item x="2542"/>
        <item x="1366"/>
        <item x="1400"/>
        <item x="1408"/>
        <item x="1346"/>
        <item x="1426"/>
        <item x="2494"/>
        <item x="1391"/>
        <item x="1383"/>
        <item x="3183"/>
        <item x="2295"/>
        <item x="2358"/>
        <item x="186"/>
        <item x="1823"/>
        <item x="1904"/>
        <item x="292"/>
        <item x="208"/>
        <item x="39"/>
        <item x="93"/>
        <item x="663"/>
        <item x="52"/>
        <item x="47"/>
        <item x="145"/>
        <item x="141"/>
        <item x="116"/>
        <item x="99"/>
        <item x="125"/>
        <item x="121"/>
        <item x="131"/>
        <item x="103"/>
        <item x="114"/>
        <item x="76"/>
        <item x="137"/>
        <item x="128"/>
        <item x="139"/>
        <item x="163"/>
        <item x="2788"/>
        <item x="2769"/>
        <item x="634"/>
        <item x="559"/>
        <item x="618"/>
        <item x="421"/>
        <item x="602"/>
        <item x="637"/>
        <item x="622"/>
        <item x="539"/>
        <item x="2761"/>
        <item x="523"/>
        <item x="2847"/>
        <item x="2845"/>
        <item x="2843"/>
        <item x="2770"/>
        <item x="1872"/>
        <item x="2750"/>
        <item x="2745"/>
        <item x="2801"/>
        <item x="2191"/>
        <item x="2758"/>
        <item x="2834"/>
        <item x="2782"/>
        <item x="2822"/>
        <item x="2816"/>
        <item x="2735"/>
        <item x="2749"/>
        <item x="855"/>
        <item x="2824"/>
        <item x="2726"/>
        <item x="2188"/>
        <item x="2739"/>
        <item x="2819"/>
        <item x="2798"/>
        <item x="2825"/>
        <item x="2787"/>
        <item x="2746"/>
        <item x="2853"/>
        <item x="2855"/>
        <item x="1998"/>
        <item x="2736"/>
        <item x="2775"/>
        <item x="2766"/>
        <item x="2792"/>
        <item x="2732"/>
        <item x="2773"/>
        <item x="1456"/>
        <item x="1756"/>
        <item x="113"/>
        <item x="1058"/>
        <item x="2354"/>
        <item x="2344"/>
        <item x="2772"/>
        <item x="1870"/>
        <item x="2896"/>
        <item x="975"/>
        <item x="976"/>
        <item x="2911"/>
        <item x="2965"/>
        <item x="2945"/>
        <item x="2550"/>
        <item x="2602"/>
        <item x="2679"/>
        <item x="2675"/>
        <item x="2721"/>
        <item x="2586"/>
        <item x="2682"/>
        <item x="2680"/>
        <item x="2605"/>
        <item x="2611"/>
        <item x="2674"/>
        <item x="2632"/>
        <item x="2606"/>
        <item x="2592"/>
        <item x="2670"/>
        <item x="2599"/>
        <item x="2645"/>
        <item x="2694"/>
        <item x="2652"/>
        <item x="2700"/>
        <item x="2551"/>
        <item x="2558"/>
        <item x="2638"/>
        <item x="2647"/>
        <item x="2615"/>
        <item x="2655"/>
        <item x="2626"/>
        <item x="2555"/>
        <item x="2702"/>
        <item x="2648"/>
        <item x="2712"/>
        <item x="2715"/>
        <item x="2722"/>
        <item x="2482"/>
        <item x="2709"/>
        <item x="2690"/>
        <item x="2552"/>
        <item x="2541"/>
        <item x="2548"/>
        <item x="2616"/>
        <item x="2561"/>
        <item x="2681"/>
        <item x="2677"/>
        <item x="2557"/>
        <item x="2553"/>
        <item x="2568"/>
        <item x="2543"/>
        <item x="2523"/>
        <item x="2672"/>
        <item x="2692"/>
        <item x="2612"/>
        <item x="2579"/>
        <item x="2678"/>
        <item x="2574"/>
        <item x="2582"/>
        <item x="2519"/>
        <item x="2676"/>
        <item x="2529"/>
        <item x="2509"/>
        <item x="2697"/>
        <item x="2724"/>
        <item x="2546"/>
        <item x="2534"/>
        <item x="2587"/>
        <item x="2500"/>
        <item x="2594"/>
        <item x="2576"/>
        <item x="2539"/>
        <item x="2567"/>
        <item x="2531"/>
        <item x="2657"/>
        <item x="3144"/>
        <item x="2549"/>
        <item x="2658"/>
        <item x="2623"/>
        <item x="2496"/>
        <item x="2684"/>
        <item x="2650"/>
        <item x="2490"/>
        <item x="2717"/>
        <item x="2613"/>
        <item x="2719"/>
        <item x="2493"/>
        <item x="2511"/>
        <item x="2521"/>
        <item x="3136"/>
        <item x="3158"/>
        <item x="3167"/>
        <item x="3147"/>
        <item x="1706"/>
        <item x="1867"/>
        <item x="1795"/>
        <item x="1952"/>
        <item x="3079"/>
        <item x="2978"/>
        <item x="3135"/>
        <item x="3099"/>
        <item x="3042"/>
        <item x="3145"/>
        <item x="3015"/>
        <item x="3017"/>
        <item x="3030"/>
        <item x="2976"/>
        <item x="3004"/>
        <item x="1916"/>
        <item x="491"/>
        <item x="2157"/>
        <item t="default"/>
      </items>
    </pivotField>
    <pivotField axis="axisRow" showAll="0">
      <items count="18">
        <item x="0"/>
        <item x="9"/>
        <item x="10"/>
        <item x="11"/>
        <item x="12"/>
        <item x="13"/>
        <item x="14"/>
        <item x="15"/>
        <item x="16"/>
        <item x="1"/>
        <item x="2"/>
        <item x="3"/>
        <item x="4"/>
        <item x="5"/>
        <item x="6"/>
        <item x="7"/>
        <item x="8"/>
        <item t="default"/>
      </items>
    </pivotField>
  </pivotFields>
  <rowFields count="1">
    <field x="1"/>
  </rowFields>
  <rowItems count="18">
    <i>
      <x/>
    </i>
    <i>
      <x v="1"/>
    </i>
    <i>
      <x v="2"/>
    </i>
    <i>
      <x v="3"/>
    </i>
    <i>
      <x v="4"/>
    </i>
    <i>
      <x v="5"/>
    </i>
    <i>
      <x v="6"/>
    </i>
    <i>
      <x v="7"/>
    </i>
    <i>
      <x v="8"/>
    </i>
    <i>
      <x v="9"/>
    </i>
    <i>
      <x v="10"/>
    </i>
    <i>
      <x v="11"/>
    </i>
    <i>
      <x v="12"/>
    </i>
    <i>
      <x v="13"/>
    </i>
    <i>
      <x v="14"/>
    </i>
    <i>
      <x v="15"/>
    </i>
    <i>
      <x v="16"/>
    </i>
    <i t="grand">
      <x/>
    </i>
  </rowItems>
  <colItems count="1">
    <i/>
  </colItems>
  <dataFields count="1">
    <dataField name="Count of Keyword"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8F94CB-B0AF-4C2B-905A-1EE768DD6F08}" name="Table2" displayName="Table2" ref="G1:BO187" totalsRowShown="0" headerRowDxfId="1" headerRowCellStyle="Normal 3" dataCellStyle="Normal 3">
  <autoFilter ref="G1:BO187" xr:uid="{008F94CB-B0AF-4C2B-905A-1EE768DD6F08}"/>
  <sortState xmlns:xlrd2="http://schemas.microsoft.com/office/spreadsheetml/2017/richdata2" ref="G2:BO187">
    <sortCondition ref="G1:G187"/>
  </sortState>
  <tableColumns count="61">
    <tableColumn id="1" xr3:uid="{36EA8E88-80BD-433D-A122-CF092C9FB9AA}" name="No." dataDxfId="0" dataCellStyle="Normal 3"/>
    <tableColumn id="2" xr3:uid="{A03EF8A5-663D-4CAA-B448-A5E35795CF6C}" name="Goal" dataCellStyle="Normal 3"/>
    <tableColumn id="3" xr3:uid="{D557FFC2-31D8-4A51-9B0C-154DFAC3E94C}" name="Target" dataCellStyle="Normal 3"/>
    <tableColumn id="4" xr3:uid="{FA9D17C4-CD59-4BBD-AE5B-2DA39B8A3791}" name="0" dataCellStyle="Normal 3"/>
    <tableColumn id="5" xr3:uid="{5FDE0F06-C10F-49A2-8E46-25B39C9EC1C0}" name="1" dataCellStyle="Normal 3"/>
    <tableColumn id="6" xr3:uid="{2D200753-E41B-4A10-A49B-EFFDEA52AF5B}" name="2" dataCellStyle="Normal 3"/>
    <tableColumn id="7" xr3:uid="{54A0FA8C-D624-43FA-AC01-BC7F797A47F4}" name="3" dataCellStyle="Normal 3"/>
    <tableColumn id="8" xr3:uid="{35247287-3CD8-4059-BB1E-F5F6FB0D5542}" name="4" dataCellStyle="Normal 3"/>
    <tableColumn id="9" xr3:uid="{C8FF1F78-1CEE-47BB-A920-9FDB8AD07116}" name="5" dataCellStyle="Normal 3"/>
    <tableColumn id="10" xr3:uid="{667B79A5-30D3-4AA5-B93B-9E051F506518}" name="6" dataCellStyle="Normal 3"/>
    <tableColumn id="11" xr3:uid="{65DBDC1C-58A5-4E9C-9EE7-A678C9D85100}" name="7" dataCellStyle="Normal 3"/>
    <tableColumn id="12" xr3:uid="{77C3AF39-AF83-40EE-A207-19C6B288A0BD}" name="8" dataCellStyle="Normal 3"/>
    <tableColumn id="13" xr3:uid="{0CD98C19-234A-4CBB-A559-ABBCC3CBE856}" name="9" dataCellStyle="Normal 3"/>
    <tableColumn id="14" xr3:uid="{CD325FA6-6230-4B44-987B-369B3E718DF8}" name="10" dataCellStyle="Normal 3"/>
    <tableColumn id="15" xr3:uid="{37F19100-7067-4276-A6AF-FA4ACD0DB822}" name="11" dataCellStyle="Normal 3"/>
    <tableColumn id="16" xr3:uid="{9BFD7358-0A52-419A-97DC-94C4372F96B8}" name="12" dataCellStyle="Normal 3"/>
    <tableColumn id="17" xr3:uid="{8B37CB41-0DF4-40D4-94E8-CB1DFE89F461}" name="13" dataCellStyle="Normal 3"/>
    <tableColumn id="18" xr3:uid="{2FE36F5B-B1E7-4283-B2A9-5595A6BE6F35}" name="14" dataCellStyle="Normal 3"/>
    <tableColumn id="19" xr3:uid="{6D59C87D-89E9-4330-BC35-E51D64CC5194}" name="15" dataCellStyle="Normal 3"/>
    <tableColumn id="20" xr3:uid="{63AC959B-7B32-4A70-B84D-5B168B49F74C}" name="16" dataCellStyle="Normal 3"/>
    <tableColumn id="21" xr3:uid="{E2885108-FE9B-4359-A470-EDA95A27433F}" name="17" dataCellStyle="Normal 3"/>
    <tableColumn id="22" xr3:uid="{CF6C0D86-2A26-4AF0-9621-20F8DB108B33}" name="18" dataCellStyle="Normal 3"/>
    <tableColumn id="23" xr3:uid="{1FDAE058-A979-4F3F-97DB-7415FFC6B0EC}" name="19" dataCellStyle="Normal 3"/>
    <tableColumn id="24" xr3:uid="{0574C456-CF1B-42C3-909C-C2CCAB275336}" name="20" dataCellStyle="Normal 3"/>
    <tableColumn id="25" xr3:uid="{1361B534-B656-46CF-98D2-AA27FADF8855}" name="21" dataCellStyle="Normal 3"/>
    <tableColumn id="26" xr3:uid="{AB9EC415-438A-4062-87B9-6F456FD5B948}" name="22" dataCellStyle="Normal 3"/>
    <tableColumn id="27" xr3:uid="{7F35D9C5-F575-4E5F-807D-A10365EF7651}" name="23" dataCellStyle="Normal 3"/>
    <tableColumn id="28" xr3:uid="{66EA418F-BE15-469C-B5CB-18AC2BEA9F27}" name="24" dataCellStyle="Normal 3"/>
    <tableColumn id="29" xr3:uid="{7CD10338-D439-4B0A-B14F-827097473635}" name="25" dataCellStyle="Normal 3"/>
    <tableColumn id="30" xr3:uid="{C5429C17-BF5A-4F83-852B-A54657BD8B8D}" name="26" dataCellStyle="Normal 3"/>
    <tableColumn id="31" xr3:uid="{DCB6E541-F363-4D78-AE86-9F8A10FB684B}" name="27" dataCellStyle="Normal 3"/>
    <tableColumn id="32" xr3:uid="{001CA9EC-F2C3-4B3A-95AE-CD726D8F50AA}" name="28" dataCellStyle="Normal 3"/>
    <tableColumn id="33" xr3:uid="{3FBD82A0-D14B-4645-BA4C-A27CECA7D1FB}" name="29" dataCellStyle="Normal 3"/>
    <tableColumn id="34" xr3:uid="{8F95CA6B-949A-4EAC-ADAA-C75BAF59A499}" name="30" dataCellStyle="Normal 3"/>
    <tableColumn id="35" xr3:uid="{FD8BE1D3-F6E0-4719-9F95-AEB1381875F3}" name="31" dataCellStyle="Normal 3"/>
    <tableColumn id="36" xr3:uid="{CE1FA410-5013-4F4D-9A09-2AED80BF1361}" name="32" dataCellStyle="Normal 3"/>
    <tableColumn id="37" xr3:uid="{9BE209A7-EC82-4830-933B-C02F2151C333}" name="33" dataCellStyle="Normal 3"/>
    <tableColumn id="38" xr3:uid="{98BE68A6-C095-4F7F-95BA-92B3DDF76A81}" name="34" dataCellStyle="Normal 3"/>
    <tableColumn id="39" xr3:uid="{1BDA18FB-1E46-43D1-A708-F6F327C0FAFF}" name="35" dataCellStyle="Normal 3"/>
    <tableColumn id="40" xr3:uid="{830A8A52-01DE-4D6D-A07C-9D3066E36C70}" name="36" dataCellStyle="Normal 3"/>
    <tableColumn id="41" xr3:uid="{0FB6828C-C5CA-4A89-A50E-E2EAFAE5EF3B}" name="37" dataCellStyle="Normal 3"/>
    <tableColumn id="42" xr3:uid="{6BBFA6D1-014E-4ED4-8E0B-B0CEF5D49E4B}" name="38" dataCellStyle="Normal 3"/>
    <tableColumn id="43" xr3:uid="{3D6E3578-1184-4581-A4C4-130EF1EF8D06}" name="39" dataCellStyle="Normal 3"/>
    <tableColumn id="44" xr3:uid="{CCCF6B98-6610-49E0-81EF-FF85B5C2A304}" name="40" dataCellStyle="Normal 3"/>
    <tableColumn id="45" xr3:uid="{D946E420-2211-494D-8D02-88C49D84FEDB}" name="41" dataCellStyle="Normal 3"/>
    <tableColumn id="46" xr3:uid="{19CA7DE0-13BD-48B9-832F-7CDF1CDB8A68}" name="42" dataCellStyle="Normal 3"/>
    <tableColumn id="47" xr3:uid="{41A7F550-1D89-439D-8162-A5BA1E924758}" name="43" dataCellStyle="Normal 3"/>
    <tableColumn id="48" xr3:uid="{3A3282FF-390E-4D0C-80BB-5B70EB869E5F}" name="44" dataCellStyle="Normal 3"/>
    <tableColumn id="49" xr3:uid="{DABD7C6E-E2BA-4F4A-A72D-DB1A0B9884AF}" name="45" dataCellStyle="Normal 3"/>
    <tableColumn id="50" xr3:uid="{DF7AB304-6228-4BA4-A08A-96878FCCA172}" name="46" dataCellStyle="Normal 3"/>
    <tableColumn id="51" xr3:uid="{0B77FD95-D1DD-4D0B-879A-367568C5036A}" name="47" dataCellStyle="Normal 3"/>
    <tableColumn id="52" xr3:uid="{1B442045-28D3-4157-A4DE-9F14ACF9C26A}" name="48" dataCellStyle="Normal 3"/>
    <tableColumn id="53" xr3:uid="{EED3CBD7-699A-4A78-93C2-DA739DC68382}" name="49" dataCellStyle="Normal 3"/>
    <tableColumn id="54" xr3:uid="{55A86CC1-E29D-4113-A4B5-F6B9F2268F0E}" name="50" dataCellStyle="Normal 3"/>
    <tableColumn id="55" xr3:uid="{05ADA2C7-9EF1-4D0E-A35D-6426CA0FE179}" name="51" dataCellStyle="Normal 3"/>
    <tableColumn id="56" xr3:uid="{B83D1F5A-1B64-4F53-83C0-6FE8B22F2B6D}" name="52" dataCellStyle="Normal 3"/>
    <tableColumn id="57" xr3:uid="{042C767C-5A39-4AF4-A402-011AF76F9B9E}" name="53" dataCellStyle="Normal 3"/>
    <tableColumn id="58" xr3:uid="{BB88041F-E960-4B04-AB41-15FF1AA69EFF}" name="54" dataCellStyle="Normal 3"/>
    <tableColumn id="59" xr3:uid="{48B53807-3466-4E54-A2AD-0C9E965233DB}" name="55" dataCellStyle="Normal 3"/>
    <tableColumn id="60" xr3:uid="{5B6AF2B6-925F-4369-BB4B-3FCDFAF71FED}" name="56" dataCellStyle="Normal 3"/>
    <tableColumn id="61" xr3:uid="{F5D699BE-3B6F-4B3F-BADD-341D03F163D5}" name="57" dataCellStyle="Normal 3"/>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https://www.mdpi.com/2071-1050/15/10/8340"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mdpi.com/2071-1050/15/10/8340" TargetMode="External"/></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6.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hyperlink" Target="https://knowsdgs.jrc.ec.europa.eu/sdgmapper" TargetMode="External"/><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hyperlink" Target="https://ap-unsdsn.org/wp-content/uploads/2017/04/Compiled-Keywords-for-SDG-Mapping_Final_17-05-10.xlsx"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40"/>
  <sheetViews>
    <sheetView tabSelected="1" zoomScaleNormal="100" workbookViewId="0">
      <selection activeCell="A23" sqref="A23"/>
    </sheetView>
  </sheetViews>
  <sheetFormatPr defaultRowHeight="14.45"/>
  <cols>
    <col min="1" max="2" width="8.85546875" customWidth="1"/>
    <col min="3" max="3" width="9.85546875" customWidth="1"/>
    <col min="4" max="4" width="8.85546875" customWidth="1"/>
    <col min="5" max="5" width="21.7109375" customWidth="1"/>
    <col min="6" max="6" width="8.85546875" customWidth="1"/>
    <col min="7" max="7" width="22.28515625" customWidth="1"/>
    <col min="8" max="8" width="8.85546875" customWidth="1"/>
    <col min="10" max="17" width="12.7109375" customWidth="1"/>
    <col min="18" max="18" width="13.42578125" customWidth="1"/>
    <col min="19" max="19" width="15.42578125" customWidth="1"/>
    <col min="21" max="21" width="95.7109375" customWidth="1"/>
  </cols>
  <sheetData>
    <row r="1" spans="1:21">
      <c r="A1" s="65" t="s">
        <v>0</v>
      </c>
      <c r="B1" s="66"/>
      <c r="C1" s="66"/>
      <c r="D1" s="66"/>
      <c r="E1" s="66"/>
      <c r="F1" s="66"/>
      <c r="G1" s="66"/>
      <c r="I1" s="1" t="s">
        <v>1</v>
      </c>
      <c r="U1" s="32" t="s">
        <v>2</v>
      </c>
    </row>
    <row r="2" spans="1:21">
      <c r="A2" s="66"/>
      <c r="B2" s="66"/>
      <c r="C2" s="66"/>
      <c r="D2" s="66"/>
      <c r="E2" s="66"/>
      <c r="F2" s="66"/>
      <c r="G2" s="66"/>
      <c r="J2" s="63" t="s">
        <v>3</v>
      </c>
      <c r="K2" s="64"/>
      <c r="L2" s="64"/>
      <c r="M2" s="64"/>
      <c r="N2" s="64"/>
      <c r="O2" s="64"/>
      <c r="P2" s="64"/>
      <c r="Q2" s="64"/>
      <c r="R2" s="57" t="s">
        <v>4</v>
      </c>
      <c r="S2" s="58"/>
      <c r="U2" s="59" t="s">
        <v>5</v>
      </c>
    </row>
    <row r="3" spans="1:21">
      <c r="A3" s="66"/>
      <c r="B3" s="66"/>
      <c r="C3" s="66"/>
      <c r="D3" s="66"/>
      <c r="E3" s="66"/>
      <c r="F3" s="66"/>
      <c r="G3" s="66"/>
      <c r="I3" s="29" t="s">
        <v>6</v>
      </c>
      <c r="J3" s="29" t="s">
        <v>7</v>
      </c>
      <c r="K3" s="30" t="s">
        <v>8</v>
      </c>
      <c r="L3" s="30" t="s">
        <v>9</v>
      </c>
      <c r="M3" s="30" t="s">
        <v>10</v>
      </c>
      <c r="N3" s="30" t="s">
        <v>11</v>
      </c>
      <c r="O3" s="30" t="s">
        <v>12</v>
      </c>
      <c r="P3" s="30" t="s">
        <v>13</v>
      </c>
      <c r="Q3" s="31" t="s">
        <v>14</v>
      </c>
      <c r="R3" s="30" t="s">
        <v>15</v>
      </c>
      <c r="S3" s="31" t="s">
        <v>16</v>
      </c>
      <c r="U3" s="60"/>
    </row>
    <row r="4" spans="1:21">
      <c r="A4" s="66"/>
      <c r="B4" s="66"/>
      <c r="C4" s="66"/>
      <c r="D4" s="66"/>
      <c r="E4" s="66"/>
      <c r="F4" s="66"/>
      <c r="G4" s="66"/>
      <c r="I4" s="34">
        <v>1</v>
      </c>
      <c r="J4" s="25">
        <v>6</v>
      </c>
      <c r="K4">
        <v>37</v>
      </c>
      <c r="L4" s="26">
        <v>146</v>
      </c>
      <c r="M4" s="26">
        <v>100</v>
      </c>
      <c r="N4" s="26" t="s">
        <v>17</v>
      </c>
      <c r="O4" s="26">
        <v>27</v>
      </c>
      <c r="P4" s="26">
        <v>62</v>
      </c>
      <c r="Q4" s="27">
        <v>101</v>
      </c>
      <c r="R4" s="26">
        <v>7</v>
      </c>
      <c r="S4" s="27">
        <v>13</v>
      </c>
      <c r="U4" s="60"/>
    </row>
    <row r="5" spans="1:21">
      <c r="A5" s="66"/>
      <c r="B5" s="66"/>
      <c r="C5" s="66"/>
      <c r="D5" s="66"/>
      <c r="E5" s="66"/>
      <c r="F5" s="66"/>
      <c r="G5" s="66"/>
      <c r="I5" s="34">
        <v>2</v>
      </c>
      <c r="J5" s="25">
        <v>3</v>
      </c>
      <c r="K5">
        <v>20</v>
      </c>
      <c r="L5" s="26">
        <v>145</v>
      </c>
      <c r="M5" s="26">
        <v>100</v>
      </c>
      <c r="N5" s="26" t="s">
        <v>18</v>
      </c>
      <c r="O5" s="26">
        <v>46</v>
      </c>
      <c r="P5" s="26">
        <v>139</v>
      </c>
      <c r="Q5" s="27">
        <v>121</v>
      </c>
      <c r="R5" s="26">
        <v>8</v>
      </c>
      <c r="S5" s="27">
        <v>14</v>
      </c>
      <c r="U5" s="60"/>
    </row>
    <row r="6" spans="1:21">
      <c r="A6" s="66"/>
      <c r="B6" s="66"/>
      <c r="C6" s="66"/>
      <c r="D6" s="66"/>
      <c r="E6" s="66"/>
      <c r="F6" s="66"/>
      <c r="G6" s="66"/>
      <c r="I6" s="34">
        <v>3</v>
      </c>
      <c r="J6" s="25">
        <v>49</v>
      </c>
      <c r="K6">
        <v>179</v>
      </c>
      <c r="L6" s="26">
        <v>273</v>
      </c>
      <c r="M6" s="26">
        <v>100</v>
      </c>
      <c r="N6" s="26" t="s">
        <v>18</v>
      </c>
      <c r="O6" s="26">
        <v>67</v>
      </c>
      <c r="P6" s="26">
        <v>212</v>
      </c>
      <c r="Q6" s="27">
        <v>625</v>
      </c>
      <c r="R6" s="26">
        <v>13</v>
      </c>
      <c r="S6" s="27">
        <v>28</v>
      </c>
      <c r="U6" s="60"/>
    </row>
    <row r="7" spans="1:21">
      <c r="A7" s="66"/>
      <c r="B7" s="66"/>
      <c r="C7" s="66"/>
      <c r="D7" s="66"/>
      <c r="E7" s="66"/>
      <c r="F7" s="66"/>
      <c r="G7" s="66"/>
      <c r="I7" s="34">
        <v>4</v>
      </c>
      <c r="J7" s="25">
        <v>10</v>
      </c>
      <c r="K7">
        <v>63</v>
      </c>
      <c r="L7" s="26">
        <v>245</v>
      </c>
      <c r="M7" s="26">
        <v>100</v>
      </c>
      <c r="N7" s="26" t="s">
        <v>18</v>
      </c>
      <c r="O7" s="26">
        <v>45</v>
      </c>
      <c r="P7" s="26">
        <v>149</v>
      </c>
      <c r="Q7" s="27">
        <v>116</v>
      </c>
      <c r="R7" s="26">
        <v>10</v>
      </c>
      <c r="S7" s="27">
        <v>12</v>
      </c>
      <c r="U7" s="60"/>
    </row>
    <row r="8" spans="1:21">
      <c r="A8" s="66"/>
      <c r="B8" s="66"/>
      <c r="C8" s="66"/>
      <c r="D8" s="66"/>
      <c r="E8" s="66"/>
      <c r="F8" s="66"/>
      <c r="G8" s="66"/>
      <c r="I8" s="34">
        <v>5</v>
      </c>
      <c r="J8" s="25">
        <v>3</v>
      </c>
      <c r="K8">
        <v>14</v>
      </c>
      <c r="L8" s="26">
        <v>243</v>
      </c>
      <c r="M8" s="26">
        <v>100</v>
      </c>
      <c r="N8" s="26" t="s">
        <v>18</v>
      </c>
      <c r="O8" s="26">
        <v>39</v>
      </c>
      <c r="P8" s="26">
        <v>125</v>
      </c>
      <c r="Q8" s="27">
        <v>135</v>
      </c>
      <c r="R8" s="26">
        <v>9</v>
      </c>
      <c r="S8" s="27">
        <v>14</v>
      </c>
      <c r="U8" s="60"/>
    </row>
    <row r="9" spans="1:21">
      <c r="A9" s="66"/>
      <c r="B9" s="66"/>
      <c r="C9" s="66"/>
      <c r="D9" s="66"/>
      <c r="E9" s="66"/>
      <c r="F9" s="66"/>
      <c r="G9" s="66"/>
      <c r="I9" s="34">
        <v>6</v>
      </c>
      <c r="J9" s="25">
        <v>7</v>
      </c>
      <c r="K9">
        <v>42</v>
      </c>
      <c r="L9" s="26">
        <v>135</v>
      </c>
      <c r="M9" s="26">
        <v>100</v>
      </c>
      <c r="N9" s="26" t="s">
        <v>18</v>
      </c>
      <c r="O9" s="26">
        <v>57</v>
      </c>
      <c r="P9" s="26">
        <v>192</v>
      </c>
      <c r="Q9" s="27">
        <v>288</v>
      </c>
      <c r="R9" s="26">
        <v>8</v>
      </c>
      <c r="S9" s="27">
        <v>11</v>
      </c>
      <c r="U9" s="60"/>
    </row>
    <row r="10" spans="1:21">
      <c r="A10" s="66"/>
      <c r="B10" s="66"/>
      <c r="C10" s="66"/>
      <c r="D10" s="66"/>
      <c r="E10" s="66"/>
      <c r="F10" s="66"/>
      <c r="G10" s="66"/>
      <c r="I10" s="34">
        <v>7</v>
      </c>
      <c r="J10" s="25">
        <v>9</v>
      </c>
      <c r="K10">
        <v>39</v>
      </c>
      <c r="L10" s="26">
        <v>113</v>
      </c>
      <c r="M10" s="26">
        <v>100</v>
      </c>
      <c r="N10" s="26" t="s">
        <v>18</v>
      </c>
      <c r="O10" s="26">
        <v>45</v>
      </c>
      <c r="P10" s="26">
        <v>161</v>
      </c>
      <c r="Q10" s="27">
        <v>205</v>
      </c>
      <c r="R10" s="26">
        <v>5</v>
      </c>
      <c r="S10" s="27">
        <v>6</v>
      </c>
      <c r="U10" s="60"/>
    </row>
    <row r="11" spans="1:21">
      <c r="A11" s="66"/>
      <c r="B11" s="66"/>
      <c r="C11" s="66"/>
      <c r="D11" s="66"/>
      <c r="E11" s="66"/>
      <c r="F11" s="66"/>
      <c r="G11" s="66"/>
      <c r="I11" s="34">
        <v>8</v>
      </c>
      <c r="J11" s="25">
        <v>14</v>
      </c>
      <c r="K11">
        <v>66</v>
      </c>
      <c r="L11" s="26">
        <v>230</v>
      </c>
      <c r="M11" s="26">
        <v>100</v>
      </c>
      <c r="N11" s="26" t="s">
        <v>18</v>
      </c>
      <c r="O11" s="26">
        <v>61</v>
      </c>
      <c r="P11" s="26">
        <v>159</v>
      </c>
      <c r="Q11" s="27">
        <v>148</v>
      </c>
      <c r="R11" s="26">
        <v>12</v>
      </c>
      <c r="S11" s="27">
        <v>16</v>
      </c>
      <c r="U11" s="60"/>
    </row>
    <row r="12" spans="1:21">
      <c r="A12" s="66"/>
      <c r="B12" s="66"/>
      <c r="C12" s="66"/>
      <c r="D12" s="66"/>
      <c r="E12" s="66"/>
      <c r="F12" s="66"/>
      <c r="G12" s="66"/>
      <c r="I12" s="34">
        <v>9</v>
      </c>
      <c r="J12" s="25">
        <v>9</v>
      </c>
      <c r="K12">
        <v>45</v>
      </c>
      <c r="L12" s="26">
        <v>179</v>
      </c>
      <c r="M12" s="26">
        <v>100</v>
      </c>
      <c r="N12" s="26" t="s">
        <v>18</v>
      </c>
      <c r="O12" s="26">
        <v>46</v>
      </c>
      <c r="P12" s="26">
        <v>80</v>
      </c>
      <c r="Q12" s="27">
        <v>268</v>
      </c>
      <c r="R12" s="26">
        <v>8</v>
      </c>
      <c r="S12" s="27">
        <v>12</v>
      </c>
      <c r="U12" s="60"/>
    </row>
    <row r="13" spans="1:21">
      <c r="A13" s="66"/>
      <c r="B13" s="66"/>
      <c r="C13" s="66"/>
      <c r="D13" s="66"/>
      <c r="E13" s="66"/>
      <c r="F13" s="66"/>
      <c r="G13" s="66"/>
      <c r="I13" s="34">
        <v>10</v>
      </c>
      <c r="J13" s="25">
        <v>14</v>
      </c>
      <c r="K13">
        <v>80</v>
      </c>
      <c r="L13" s="26">
        <v>184</v>
      </c>
      <c r="M13" s="26">
        <v>100</v>
      </c>
      <c r="N13" s="26" t="s">
        <v>18</v>
      </c>
      <c r="O13" s="26">
        <v>51</v>
      </c>
      <c r="P13" s="26">
        <v>127</v>
      </c>
      <c r="Q13" s="27">
        <v>121</v>
      </c>
      <c r="R13" s="26">
        <v>10</v>
      </c>
      <c r="S13" s="27">
        <v>14</v>
      </c>
      <c r="U13" s="61" t="s">
        <v>19</v>
      </c>
    </row>
    <row r="14" spans="1:21">
      <c r="A14" s="66"/>
      <c r="B14" s="66"/>
      <c r="C14" s="66"/>
      <c r="D14" s="66"/>
      <c r="E14" s="66"/>
      <c r="F14" s="66"/>
      <c r="G14" s="66"/>
      <c r="I14" s="34">
        <v>11</v>
      </c>
      <c r="J14" s="25">
        <v>19</v>
      </c>
      <c r="K14">
        <v>111</v>
      </c>
      <c r="L14" s="26">
        <v>187</v>
      </c>
      <c r="M14" s="26">
        <v>100</v>
      </c>
      <c r="N14" s="26" t="s">
        <v>18</v>
      </c>
      <c r="O14" s="26">
        <v>66</v>
      </c>
      <c r="P14" s="26">
        <v>173</v>
      </c>
      <c r="Q14" s="27">
        <v>261</v>
      </c>
      <c r="R14" s="26">
        <v>10</v>
      </c>
      <c r="S14" s="27">
        <v>14</v>
      </c>
      <c r="U14" s="62"/>
    </row>
    <row r="15" spans="1:21">
      <c r="A15" s="66"/>
      <c r="B15" s="66"/>
      <c r="C15" s="66"/>
      <c r="D15" s="66"/>
      <c r="E15" s="66"/>
      <c r="F15" s="66"/>
      <c r="G15" s="66"/>
      <c r="I15" s="34">
        <v>12</v>
      </c>
      <c r="J15" s="25">
        <v>10</v>
      </c>
      <c r="K15">
        <v>67</v>
      </c>
      <c r="L15" s="26">
        <v>133</v>
      </c>
      <c r="M15" s="26">
        <v>100</v>
      </c>
      <c r="N15" s="26" t="s">
        <v>18</v>
      </c>
      <c r="O15" s="26">
        <v>57</v>
      </c>
      <c r="P15" s="26">
        <v>151</v>
      </c>
      <c r="Q15" s="27">
        <v>151</v>
      </c>
      <c r="R15" s="26">
        <v>11</v>
      </c>
      <c r="S15" s="27">
        <v>13</v>
      </c>
      <c r="U15" s="62"/>
    </row>
    <row r="16" spans="1:21">
      <c r="A16" s="66"/>
      <c r="B16" s="66"/>
      <c r="C16" s="66"/>
      <c r="D16" s="66"/>
      <c r="E16" s="66"/>
      <c r="F16" s="66"/>
      <c r="G16" s="66"/>
      <c r="I16" s="34">
        <v>13</v>
      </c>
      <c r="J16" s="25">
        <v>24</v>
      </c>
      <c r="K16">
        <v>150</v>
      </c>
      <c r="L16" s="26">
        <v>122</v>
      </c>
      <c r="M16" s="26">
        <v>100</v>
      </c>
      <c r="N16" s="26" t="s">
        <v>18</v>
      </c>
      <c r="O16" s="26">
        <v>46</v>
      </c>
      <c r="P16" s="26">
        <v>146</v>
      </c>
      <c r="Q16" s="27">
        <v>273</v>
      </c>
      <c r="R16" s="26">
        <v>5</v>
      </c>
      <c r="S16" s="27">
        <v>8</v>
      </c>
      <c r="U16" s="62"/>
    </row>
    <row r="17" spans="1:21">
      <c r="A17" s="66"/>
      <c r="B17" s="66"/>
      <c r="C17" s="66"/>
      <c r="D17" s="66"/>
      <c r="E17" s="66"/>
      <c r="F17" s="66"/>
      <c r="G17" s="66"/>
      <c r="I17" s="34">
        <v>14</v>
      </c>
      <c r="J17" s="25">
        <v>4</v>
      </c>
      <c r="K17">
        <v>31</v>
      </c>
      <c r="L17" s="26">
        <v>132</v>
      </c>
      <c r="M17" s="26">
        <v>100</v>
      </c>
      <c r="N17" s="26" t="s">
        <v>18</v>
      </c>
      <c r="O17" s="26">
        <v>46</v>
      </c>
      <c r="P17" s="26">
        <v>124</v>
      </c>
      <c r="Q17" s="27">
        <v>157</v>
      </c>
      <c r="R17" s="26">
        <v>10</v>
      </c>
      <c r="S17" s="27">
        <v>10</v>
      </c>
      <c r="U17" s="62"/>
    </row>
    <row r="18" spans="1:21">
      <c r="A18" s="66"/>
      <c r="B18" s="66"/>
      <c r="C18" s="66"/>
      <c r="D18" s="66"/>
      <c r="E18" s="66"/>
      <c r="F18" s="66"/>
      <c r="G18" s="66"/>
      <c r="I18" s="34">
        <v>15</v>
      </c>
      <c r="J18" s="25">
        <v>7</v>
      </c>
      <c r="K18">
        <v>50</v>
      </c>
      <c r="L18" s="26">
        <v>278</v>
      </c>
      <c r="M18" s="26">
        <v>100</v>
      </c>
      <c r="N18" s="26" t="s">
        <v>18</v>
      </c>
      <c r="O18" s="26">
        <v>51</v>
      </c>
      <c r="P18" s="26">
        <v>180</v>
      </c>
      <c r="Q18" s="27">
        <v>179</v>
      </c>
      <c r="R18" s="26">
        <v>12</v>
      </c>
      <c r="S18" s="27">
        <v>14</v>
      </c>
      <c r="U18" s="62"/>
    </row>
    <row r="19" spans="1:21">
      <c r="A19" s="66"/>
      <c r="B19" s="66"/>
      <c r="C19" s="66"/>
      <c r="D19" s="66"/>
      <c r="E19" s="66"/>
      <c r="F19" s="66"/>
      <c r="G19" s="66"/>
      <c r="I19" s="34">
        <v>16</v>
      </c>
      <c r="J19" s="25">
        <v>19</v>
      </c>
      <c r="K19">
        <v>129</v>
      </c>
      <c r="L19" s="26">
        <v>310</v>
      </c>
      <c r="M19" s="26">
        <v>100</v>
      </c>
      <c r="N19" s="26" t="s">
        <v>18</v>
      </c>
      <c r="O19" s="26">
        <v>66</v>
      </c>
      <c r="P19" s="26">
        <v>141</v>
      </c>
      <c r="Q19" s="27">
        <v>296</v>
      </c>
      <c r="R19" s="26">
        <v>12</v>
      </c>
      <c r="S19" s="27">
        <v>24</v>
      </c>
      <c r="U19" s="62"/>
    </row>
    <row r="20" spans="1:21">
      <c r="A20" s="66"/>
      <c r="B20" s="66"/>
      <c r="C20" s="66"/>
      <c r="D20" s="66"/>
      <c r="E20" s="66"/>
      <c r="F20" s="66"/>
      <c r="G20" s="66"/>
      <c r="I20" s="34">
        <v>17</v>
      </c>
      <c r="J20" s="25"/>
      <c r="K20" s="26"/>
      <c r="L20" s="26">
        <v>326</v>
      </c>
      <c r="M20" s="26"/>
      <c r="N20" s="26" t="s">
        <v>18</v>
      </c>
      <c r="O20" s="26">
        <v>31</v>
      </c>
      <c r="P20" s="26"/>
      <c r="Q20" s="27"/>
      <c r="R20" s="26">
        <v>19</v>
      </c>
      <c r="S20" s="27">
        <v>24</v>
      </c>
      <c r="U20" s="62"/>
    </row>
    <row r="21" spans="1:21">
      <c r="A21" s="66"/>
      <c r="B21" s="66"/>
      <c r="C21" s="66"/>
      <c r="D21" s="66"/>
      <c r="E21" s="66"/>
      <c r="F21" s="66"/>
      <c r="G21" s="66"/>
      <c r="I21" s="34" t="s">
        <v>20</v>
      </c>
      <c r="J21" s="47">
        <v>7</v>
      </c>
      <c r="K21" s="48"/>
      <c r="L21" s="48"/>
      <c r="M21" s="48"/>
      <c r="N21" s="48"/>
      <c r="O21" s="48">
        <v>68</v>
      </c>
      <c r="P21" s="48"/>
      <c r="Q21" s="49"/>
      <c r="R21" s="26"/>
      <c r="S21" s="27"/>
      <c r="U21" s="62"/>
    </row>
    <row r="22" spans="1:21">
      <c r="A22" s="66"/>
      <c r="B22" s="66"/>
      <c r="C22" s="66"/>
      <c r="D22" s="66"/>
      <c r="E22" s="66"/>
      <c r="F22" s="66"/>
      <c r="G22" s="66"/>
      <c r="I22" s="28" t="s">
        <v>21</v>
      </c>
      <c r="J22" s="46">
        <f t="shared" ref="J22:N22" si="0">SUM(J4:J21)</f>
        <v>214</v>
      </c>
      <c r="K22" s="46">
        <f>SUM(K4:K21)</f>
        <v>1123</v>
      </c>
      <c r="L22" s="46">
        <f t="shared" si="0"/>
        <v>3381</v>
      </c>
      <c r="M22" s="46">
        <f t="shared" si="0"/>
        <v>1600</v>
      </c>
      <c r="N22" s="46">
        <f t="shared" si="0"/>
        <v>0</v>
      </c>
      <c r="O22" s="46">
        <f t="shared" ref="O22:P22" si="1">SUM(O4:O21)</f>
        <v>915</v>
      </c>
      <c r="P22" s="46">
        <f t="shared" si="1"/>
        <v>2321</v>
      </c>
      <c r="Q22" s="46">
        <f t="shared" ref="Q22:S22" si="2">SUM(Q4:Q21)</f>
        <v>3445</v>
      </c>
      <c r="R22" s="29">
        <f t="shared" si="2"/>
        <v>169</v>
      </c>
      <c r="S22" s="28">
        <f t="shared" si="2"/>
        <v>247</v>
      </c>
      <c r="U22" s="62"/>
    </row>
    <row r="23" spans="1:21">
      <c r="U23" s="62"/>
    </row>
    <row r="24" spans="1:21">
      <c r="A24" s="1" t="s">
        <v>22</v>
      </c>
    </row>
    <row r="25" spans="1:21">
      <c r="A25" s="36" t="s">
        <v>23</v>
      </c>
      <c r="B25" s="36" t="s">
        <v>24</v>
      </c>
      <c r="C25" s="36"/>
    </row>
    <row r="26" spans="1:21">
      <c r="A26">
        <v>1</v>
      </c>
      <c r="B26" t="s">
        <v>25</v>
      </c>
    </row>
    <row r="27" spans="1:21">
      <c r="A27">
        <v>2</v>
      </c>
      <c r="B27" t="s">
        <v>26</v>
      </c>
      <c r="C27" s="1"/>
      <c r="D27" s="1"/>
      <c r="E27" s="1"/>
      <c r="F27" s="1"/>
      <c r="G27" s="1"/>
    </row>
    <row r="28" spans="1:21">
      <c r="A28">
        <v>3</v>
      </c>
      <c r="B28" t="s">
        <v>27</v>
      </c>
    </row>
    <row r="29" spans="1:21">
      <c r="A29">
        <v>4</v>
      </c>
      <c r="B29" t="s">
        <v>28</v>
      </c>
    </row>
    <row r="30" spans="1:21">
      <c r="A30">
        <v>5</v>
      </c>
      <c r="B30" t="s">
        <v>9</v>
      </c>
    </row>
    <row r="31" spans="1:21">
      <c r="A31">
        <v>6</v>
      </c>
      <c r="B31" t="s">
        <v>29</v>
      </c>
    </row>
    <row r="32" spans="1:21">
      <c r="A32">
        <v>7</v>
      </c>
      <c r="B32" t="s">
        <v>11</v>
      </c>
    </row>
    <row r="33" spans="1:7">
      <c r="A33">
        <v>8</v>
      </c>
      <c r="B33" t="s">
        <v>30</v>
      </c>
    </row>
    <row r="34" spans="1:7">
      <c r="A34">
        <v>9</v>
      </c>
      <c r="B34" t="s">
        <v>31</v>
      </c>
    </row>
    <row r="35" spans="1:7">
      <c r="A35">
        <v>10</v>
      </c>
      <c r="B35" t="s">
        <v>32</v>
      </c>
    </row>
    <row r="36" spans="1:7">
      <c r="A36">
        <v>11</v>
      </c>
      <c r="B36" t="s">
        <v>33</v>
      </c>
    </row>
    <row r="39" spans="1:7">
      <c r="A39" s="1" t="s">
        <v>34</v>
      </c>
    </row>
    <row r="40" spans="1:7">
      <c r="A40" s="36" t="s">
        <v>35</v>
      </c>
      <c r="B40" s="37" t="s">
        <v>6</v>
      </c>
      <c r="C40" s="37" t="s">
        <v>36</v>
      </c>
      <c r="E40" s="36" t="s">
        <v>37</v>
      </c>
      <c r="G40" s="36" t="s">
        <v>38</v>
      </c>
    </row>
  </sheetData>
  <mergeCells count="5">
    <mergeCell ref="R2:S2"/>
    <mergeCell ref="U2:U12"/>
    <mergeCell ref="U13:U23"/>
    <mergeCell ref="J2:Q2"/>
    <mergeCell ref="A1:G2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5FB013-5545-41E4-AECF-99C4F86C281D}">
  <dimension ref="A1:I8"/>
  <sheetViews>
    <sheetView workbookViewId="0">
      <selection sqref="A1:XFD1"/>
    </sheetView>
  </sheetViews>
  <sheetFormatPr defaultRowHeight="14.45"/>
  <cols>
    <col min="1" max="1" width="29.85546875" customWidth="1"/>
    <col min="2" max="9" width="11.140625" customWidth="1"/>
  </cols>
  <sheetData>
    <row r="1" spans="1:9">
      <c r="A1" s="1" t="s">
        <v>39</v>
      </c>
    </row>
    <row r="2" spans="1:9">
      <c r="A2" s="36" t="s">
        <v>40</v>
      </c>
      <c r="B2" s="36" t="s">
        <v>41</v>
      </c>
      <c r="C2" s="36" t="s">
        <v>42</v>
      </c>
      <c r="D2" s="36" t="s">
        <v>43</v>
      </c>
      <c r="E2" s="36" t="s">
        <v>44</v>
      </c>
      <c r="F2" s="36" t="s">
        <v>45</v>
      </c>
      <c r="G2" s="36" t="s">
        <v>46</v>
      </c>
      <c r="H2" s="36" t="s">
        <v>47</v>
      </c>
      <c r="I2" s="36" t="s">
        <v>48</v>
      </c>
    </row>
    <row r="3" spans="1:9">
      <c r="A3" t="s">
        <v>49</v>
      </c>
      <c r="B3" t="s">
        <v>50</v>
      </c>
      <c r="C3" t="s">
        <v>51</v>
      </c>
      <c r="D3">
        <v>5</v>
      </c>
      <c r="E3">
        <v>2</v>
      </c>
      <c r="F3" t="s">
        <v>52</v>
      </c>
      <c r="G3" t="s">
        <v>53</v>
      </c>
      <c r="H3" t="s">
        <v>54</v>
      </c>
      <c r="I3">
        <v>8</v>
      </c>
    </row>
    <row r="4" spans="1:9">
      <c r="A4" t="s">
        <v>55</v>
      </c>
      <c r="B4" t="s">
        <v>56</v>
      </c>
      <c r="C4" t="s">
        <v>57</v>
      </c>
      <c r="D4">
        <v>10</v>
      </c>
      <c r="E4">
        <v>3</v>
      </c>
      <c r="F4" t="s">
        <v>58</v>
      </c>
      <c r="G4" t="s">
        <v>59</v>
      </c>
      <c r="H4" t="s">
        <v>60</v>
      </c>
      <c r="I4">
        <v>9</v>
      </c>
    </row>
    <row r="7" spans="1:9">
      <c r="A7" s="1" t="s">
        <v>61</v>
      </c>
    </row>
    <row r="8" spans="1:9">
      <c r="A8" s="36" t="s">
        <v>35</v>
      </c>
      <c r="B8" s="37" t="s">
        <v>6</v>
      </c>
      <c r="C8" s="36"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7AD175-2E9E-44A6-9223-2AF799DC5D15}">
  <dimension ref="A1:E244"/>
  <sheetViews>
    <sheetView workbookViewId="0">
      <selection activeCell="A7" sqref="A7"/>
    </sheetView>
  </sheetViews>
  <sheetFormatPr defaultRowHeight="14.45"/>
  <cols>
    <col min="1" max="1" width="21.140625" customWidth="1"/>
    <col min="2" max="2" width="8.7109375" style="26"/>
    <col min="3" max="3" width="15.42578125" customWidth="1"/>
    <col min="5" max="5" width="72.7109375" customWidth="1"/>
  </cols>
  <sheetData>
    <row r="1" spans="1:5">
      <c r="A1" s="36" t="s">
        <v>35</v>
      </c>
      <c r="B1" s="37" t="s">
        <v>6</v>
      </c>
      <c r="C1" s="36" t="s">
        <v>62</v>
      </c>
      <c r="E1" s="36" t="s">
        <v>37</v>
      </c>
    </row>
    <row r="2" spans="1:5">
      <c r="A2" t="s">
        <v>63</v>
      </c>
      <c r="B2" s="26">
        <v>1</v>
      </c>
      <c r="C2" t="s">
        <v>64</v>
      </c>
      <c r="E2" t="s">
        <v>65</v>
      </c>
    </row>
    <row r="3" spans="1:5">
      <c r="A3" t="s">
        <v>66</v>
      </c>
      <c r="B3" s="26">
        <v>1</v>
      </c>
      <c r="C3" t="s">
        <v>64</v>
      </c>
      <c r="E3" t="s">
        <v>67</v>
      </c>
    </row>
    <row r="4" spans="1:5">
      <c r="A4" t="s">
        <v>68</v>
      </c>
      <c r="B4" s="26">
        <v>1</v>
      </c>
      <c r="C4" t="s">
        <v>69</v>
      </c>
      <c r="E4" t="s">
        <v>70</v>
      </c>
    </row>
    <row r="5" spans="1:5">
      <c r="A5" t="s">
        <v>71</v>
      </c>
      <c r="B5" s="26">
        <v>1</v>
      </c>
      <c r="C5" t="s">
        <v>69</v>
      </c>
      <c r="E5" t="s">
        <v>72</v>
      </c>
    </row>
    <row r="6" spans="1:5">
      <c r="A6" t="s">
        <v>73</v>
      </c>
      <c r="B6" s="26">
        <v>2</v>
      </c>
      <c r="C6" t="s">
        <v>64</v>
      </c>
      <c r="E6" t="s">
        <v>74</v>
      </c>
    </row>
    <row r="7" spans="1:5">
      <c r="A7" t="s">
        <v>75</v>
      </c>
      <c r="B7" s="26">
        <v>2</v>
      </c>
      <c r="C7" t="s">
        <v>69</v>
      </c>
      <c r="E7" s="51" t="s">
        <v>76</v>
      </c>
    </row>
    <row r="8" spans="1:5">
      <c r="A8" t="s">
        <v>77</v>
      </c>
      <c r="B8" s="26">
        <v>2</v>
      </c>
      <c r="C8" t="s">
        <v>69</v>
      </c>
    </row>
    <row r="9" spans="1:5">
      <c r="A9" t="s">
        <v>78</v>
      </c>
      <c r="B9" s="26">
        <v>2</v>
      </c>
      <c r="C9" t="s">
        <v>69</v>
      </c>
    </row>
    <row r="10" spans="1:5">
      <c r="A10" t="s">
        <v>79</v>
      </c>
      <c r="B10" s="26">
        <v>2</v>
      </c>
      <c r="C10" t="s">
        <v>69</v>
      </c>
    </row>
    <row r="11" spans="1:5">
      <c r="A11" t="s">
        <v>80</v>
      </c>
      <c r="B11" s="26">
        <v>2</v>
      </c>
      <c r="C11" t="s">
        <v>69</v>
      </c>
    </row>
    <row r="12" spans="1:5">
      <c r="A12" t="s">
        <v>81</v>
      </c>
      <c r="B12" s="26">
        <v>2</v>
      </c>
      <c r="C12" t="s">
        <v>69</v>
      </c>
    </row>
    <row r="13" spans="1:5">
      <c r="A13" t="s">
        <v>82</v>
      </c>
      <c r="B13" s="26">
        <v>2</v>
      </c>
      <c r="C13" t="s">
        <v>69</v>
      </c>
    </row>
    <row r="14" spans="1:5">
      <c r="A14" t="s">
        <v>83</v>
      </c>
      <c r="B14" s="26">
        <v>2</v>
      </c>
      <c r="C14" t="s">
        <v>69</v>
      </c>
    </row>
    <row r="15" spans="1:5">
      <c r="A15" t="s">
        <v>84</v>
      </c>
      <c r="B15" s="26">
        <v>2</v>
      </c>
      <c r="C15" t="s">
        <v>69</v>
      </c>
    </row>
    <row r="16" spans="1:5">
      <c r="A16" t="s">
        <v>85</v>
      </c>
      <c r="B16" s="26">
        <v>2</v>
      </c>
      <c r="C16" t="s">
        <v>69</v>
      </c>
    </row>
    <row r="17" spans="1:3">
      <c r="A17" t="s">
        <v>86</v>
      </c>
      <c r="B17" s="26">
        <v>2</v>
      </c>
      <c r="C17" t="s">
        <v>69</v>
      </c>
    </row>
    <row r="18" spans="1:3">
      <c r="A18" t="s">
        <v>87</v>
      </c>
      <c r="B18" s="26">
        <v>3</v>
      </c>
      <c r="C18" t="s">
        <v>64</v>
      </c>
    </row>
    <row r="19" spans="1:3">
      <c r="A19" t="s">
        <v>88</v>
      </c>
      <c r="B19" s="26">
        <v>3</v>
      </c>
      <c r="C19" t="s">
        <v>64</v>
      </c>
    </row>
    <row r="20" spans="1:3">
      <c r="A20" t="s">
        <v>89</v>
      </c>
      <c r="B20" s="26">
        <v>3</v>
      </c>
      <c r="C20" t="s">
        <v>64</v>
      </c>
    </row>
    <row r="21" spans="1:3">
      <c r="A21" t="s">
        <v>90</v>
      </c>
      <c r="B21" s="26">
        <v>3</v>
      </c>
      <c r="C21" t="s">
        <v>64</v>
      </c>
    </row>
    <row r="22" spans="1:3">
      <c r="A22" t="s">
        <v>91</v>
      </c>
      <c r="B22" s="26">
        <v>3</v>
      </c>
      <c r="C22" t="s">
        <v>64</v>
      </c>
    </row>
    <row r="23" spans="1:3">
      <c r="A23" t="s">
        <v>92</v>
      </c>
      <c r="B23" s="26">
        <v>3</v>
      </c>
      <c r="C23" t="s">
        <v>64</v>
      </c>
    </row>
    <row r="24" spans="1:3">
      <c r="A24" t="s">
        <v>93</v>
      </c>
      <c r="B24" s="26">
        <v>3</v>
      </c>
      <c r="C24" t="s">
        <v>64</v>
      </c>
    </row>
    <row r="25" spans="1:3">
      <c r="A25" t="s">
        <v>94</v>
      </c>
      <c r="B25" s="26">
        <v>3</v>
      </c>
      <c r="C25" t="s">
        <v>64</v>
      </c>
    </row>
    <row r="26" spans="1:3">
      <c r="A26" t="s">
        <v>95</v>
      </c>
      <c r="B26" s="26">
        <v>3</v>
      </c>
      <c r="C26" t="s">
        <v>64</v>
      </c>
    </row>
    <row r="27" spans="1:3">
      <c r="A27" t="s">
        <v>96</v>
      </c>
      <c r="B27" s="26">
        <v>3</v>
      </c>
      <c r="C27" t="s">
        <v>64</v>
      </c>
    </row>
    <row r="28" spans="1:3">
      <c r="A28" t="s">
        <v>97</v>
      </c>
      <c r="B28" s="26">
        <v>3</v>
      </c>
      <c r="C28" t="s">
        <v>64</v>
      </c>
    </row>
    <row r="29" spans="1:3">
      <c r="A29" t="s">
        <v>98</v>
      </c>
      <c r="B29" s="26">
        <v>3</v>
      </c>
      <c r="C29" t="s">
        <v>69</v>
      </c>
    </row>
    <row r="30" spans="1:3">
      <c r="A30" t="s">
        <v>99</v>
      </c>
      <c r="B30" s="26">
        <v>3</v>
      </c>
      <c r="C30" t="s">
        <v>69</v>
      </c>
    </row>
    <row r="31" spans="1:3">
      <c r="A31" t="s">
        <v>100</v>
      </c>
      <c r="B31" s="26">
        <v>3</v>
      </c>
      <c r="C31" t="s">
        <v>69</v>
      </c>
    </row>
    <row r="32" spans="1:3">
      <c r="A32" t="s">
        <v>101</v>
      </c>
      <c r="B32" s="26">
        <v>3</v>
      </c>
      <c r="C32" t="s">
        <v>69</v>
      </c>
    </row>
    <row r="33" spans="1:3">
      <c r="A33" t="s">
        <v>102</v>
      </c>
      <c r="B33" s="26">
        <v>3</v>
      </c>
      <c r="C33" t="s">
        <v>69</v>
      </c>
    </row>
    <row r="34" spans="1:3">
      <c r="A34" t="s">
        <v>103</v>
      </c>
      <c r="B34" s="26">
        <v>3</v>
      </c>
      <c r="C34" t="s">
        <v>69</v>
      </c>
    </row>
    <row r="35" spans="1:3">
      <c r="A35" t="s">
        <v>104</v>
      </c>
      <c r="B35" s="26">
        <v>3</v>
      </c>
      <c r="C35" t="s">
        <v>69</v>
      </c>
    </row>
    <row r="36" spans="1:3">
      <c r="A36" t="s">
        <v>105</v>
      </c>
      <c r="B36" s="26">
        <v>3</v>
      </c>
      <c r="C36" t="s">
        <v>69</v>
      </c>
    </row>
    <row r="37" spans="1:3">
      <c r="A37" t="s">
        <v>106</v>
      </c>
      <c r="B37" s="26">
        <v>3</v>
      </c>
      <c r="C37" t="s">
        <v>69</v>
      </c>
    </row>
    <row r="38" spans="1:3">
      <c r="A38" t="s">
        <v>107</v>
      </c>
      <c r="B38" s="26">
        <v>3</v>
      </c>
      <c r="C38" t="s">
        <v>69</v>
      </c>
    </row>
    <row r="39" spans="1:3">
      <c r="A39" t="s">
        <v>108</v>
      </c>
      <c r="B39" s="26">
        <v>3</v>
      </c>
      <c r="C39" t="s">
        <v>69</v>
      </c>
    </row>
    <row r="40" spans="1:3">
      <c r="A40" t="s">
        <v>109</v>
      </c>
      <c r="B40" s="26">
        <v>3</v>
      </c>
      <c r="C40" t="s">
        <v>69</v>
      </c>
    </row>
    <row r="41" spans="1:3">
      <c r="A41" t="s">
        <v>110</v>
      </c>
      <c r="B41" s="26">
        <v>3</v>
      </c>
      <c r="C41" t="s">
        <v>69</v>
      </c>
    </row>
    <row r="42" spans="1:3">
      <c r="A42" t="s">
        <v>111</v>
      </c>
      <c r="B42" s="26">
        <v>3</v>
      </c>
      <c r="C42" t="s">
        <v>69</v>
      </c>
    </row>
    <row r="43" spans="1:3">
      <c r="A43" t="s">
        <v>112</v>
      </c>
      <c r="B43" s="26">
        <v>3</v>
      </c>
      <c r="C43" t="s">
        <v>69</v>
      </c>
    </row>
    <row r="44" spans="1:3">
      <c r="A44" t="s">
        <v>113</v>
      </c>
      <c r="B44" s="26">
        <v>3</v>
      </c>
      <c r="C44" t="s">
        <v>69</v>
      </c>
    </row>
    <row r="45" spans="1:3">
      <c r="A45" t="s">
        <v>114</v>
      </c>
      <c r="B45" s="26">
        <v>3</v>
      </c>
      <c r="C45" t="s">
        <v>69</v>
      </c>
    </row>
    <row r="46" spans="1:3">
      <c r="A46" t="s">
        <v>115</v>
      </c>
      <c r="B46" s="26">
        <v>3</v>
      </c>
      <c r="C46" t="s">
        <v>69</v>
      </c>
    </row>
    <row r="47" spans="1:3">
      <c r="A47" t="s">
        <v>116</v>
      </c>
      <c r="B47" s="26">
        <v>3</v>
      </c>
      <c r="C47" t="s">
        <v>69</v>
      </c>
    </row>
    <row r="48" spans="1:3">
      <c r="A48" t="s">
        <v>117</v>
      </c>
      <c r="B48" s="26">
        <v>3</v>
      </c>
      <c r="C48" t="s">
        <v>69</v>
      </c>
    </row>
    <row r="49" spans="1:3">
      <c r="A49" t="s">
        <v>118</v>
      </c>
      <c r="B49" s="26">
        <v>3</v>
      </c>
      <c r="C49" t="s">
        <v>69</v>
      </c>
    </row>
    <row r="50" spans="1:3">
      <c r="A50" t="s">
        <v>119</v>
      </c>
      <c r="B50" s="26">
        <v>3</v>
      </c>
      <c r="C50" t="s">
        <v>69</v>
      </c>
    </row>
    <row r="51" spans="1:3">
      <c r="A51" t="s">
        <v>120</v>
      </c>
      <c r="B51" s="26">
        <v>3</v>
      </c>
      <c r="C51" t="s">
        <v>69</v>
      </c>
    </row>
    <row r="52" spans="1:3">
      <c r="A52" t="s">
        <v>121</v>
      </c>
      <c r="B52" s="26">
        <v>3</v>
      </c>
      <c r="C52" t="s">
        <v>69</v>
      </c>
    </row>
    <row r="53" spans="1:3">
      <c r="A53" t="s">
        <v>122</v>
      </c>
      <c r="B53" s="26">
        <v>3</v>
      </c>
      <c r="C53" t="s">
        <v>69</v>
      </c>
    </row>
    <row r="54" spans="1:3">
      <c r="A54" t="s">
        <v>123</v>
      </c>
      <c r="B54" s="26">
        <v>3</v>
      </c>
      <c r="C54" t="s">
        <v>69</v>
      </c>
    </row>
    <row r="55" spans="1:3">
      <c r="A55" t="s">
        <v>124</v>
      </c>
      <c r="B55" s="26">
        <v>3</v>
      </c>
      <c r="C55" t="s">
        <v>69</v>
      </c>
    </row>
    <row r="56" spans="1:3">
      <c r="A56" t="s">
        <v>125</v>
      </c>
      <c r="B56" s="26">
        <v>3</v>
      </c>
      <c r="C56" t="s">
        <v>69</v>
      </c>
    </row>
    <row r="57" spans="1:3">
      <c r="A57" t="s">
        <v>126</v>
      </c>
      <c r="B57" s="26">
        <v>3</v>
      </c>
      <c r="C57" t="s">
        <v>69</v>
      </c>
    </row>
    <row r="58" spans="1:3">
      <c r="A58" t="s">
        <v>127</v>
      </c>
      <c r="B58" s="26">
        <v>3</v>
      </c>
      <c r="C58" t="s">
        <v>69</v>
      </c>
    </row>
    <row r="59" spans="1:3">
      <c r="A59" t="s">
        <v>128</v>
      </c>
      <c r="B59" s="26">
        <v>3</v>
      </c>
      <c r="C59" t="s">
        <v>69</v>
      </c>
    </row>
    <row r="60" spans="1:3">
      <c r="A60" t="s">
        <v>129</v>
      </c>
      <c r="B60" s="26">
        <v>3</v>
      </c>
      <c r="C60" t="s">
        <v>69</v>
      </c>
    </row>
    <row r="61" spans="1:3">
      <c r="A61" t="s">
        <v>130</v>
      </c>
      <c r="B61" s="26">
        <v>3</v>
      </c>
      <c r="C61" t="s">
        <v>69</v>
      </c>
    </row>
    <row r="62" spans="1:3">
      <c r="A62" t="s">
        <v>131</v>
      </c>
      <c r="B62" s="26">
        <v>3</v>
      </c>
      <c r="C62" t="s">
        <v>69</v>
      </c>
    </row>
    <row r="63" spans="1:3">
      <c r="A63" t="s">
        <v>132</v>
      </c>
      <c r="B63" s="26">
        <v>3</v>
      </c>
      <c r="C63" t="s">
        <v>69</v>
      </c>
    </row>
    <row r="64" spans="1:3">
      <c r="A64" t="s">
        <v>133</v>
      </c>
      <c r="B64" s="26">
        <v>4</v>
      </c>
      <c r="C64" t="s">
        <v>64</v>
      </c>
    </row>
    <row r="65" spans="1:3">
      <c r="A65" t="s">
        <v>134</v>
      </c>
      <c r="B65" s="26">
        <v>4</v>
      </c>
      <c r="C65" t="s">
        <v>64</v>
      </c>
    </row>
    <row r="66" spans="1:3">
      <c r="A66" t="s">
        <v>135</v>
      </c>
      <c r="B66" s="26">
        <v>4</v>
      </c>
      <c r="C66" t="s">
        <v>69</v>
      </c>
    </row>
    <row r="67" spans="1:3">
      <c r="A67" t="s">
        <v>136</v>
      </c>
      <c r="B67" s="26">
        <v>4</v>
      </c>
      <c r="C67" t="s">
        <v>69</v>
      </c>
    </row>
    <row r="68" spans="1:3">
      <c r="A68" t="s">
        <v>137</v>
      </c>
      <c r="B68" s="26">
        <v>4</v>
      </c>
      <c r="C68" t="s">
        <v>69</v>
      </c>
    </row>
    <row r="69" spans="1:3">
      <c r="A69" t="s">
        <v>138</v>
      </c>
      <c r="B69" s="26">
        <v>4</v>
      </c>
      <c r="C69" t="s">
        <v>69</v>
      </c>
    </row>
    <row r="70" spans="1:3">
      <c r="A70" t="s">
        <v>139</v>
      </c>
      <c r="B70" s="26">
        <v>4</v>
      </c>
      <c r="C70" t="s">
        <v>69</v>
      </c>
    </row>
    <row r="71" spans="1:3">
      <c r="A71" t="s">
        <v>140</v>
      </c>
      <c r="B71" s="26">
        <v>4</v>
      </c>
      <c r="C71" t="s">
        <v>69</v>
      </c>
    </row>
    <row r="72" spans="1:3">
      <c r="A72" t="s">
        <v>141</v>
      </c>
      <c r="B72" s="26">
        <v>4</v>
      </c>
      <c r="C72" t="s">
        <v>69</v>
      </c>
    </row>
    <row r="73" spans="1:3">
      <c r="A73" t="s">
        <v>142</v>
      </c>
      <c r="B73" s="26">
        <v>4</v>
      </c>
      <c r="C73" t="s">
        <v>69</v>
      </c>
    </row>
    <row r="74" spans="1:3">
      <c r="A74" t="s">
        <v>143</v>
      </c>
      <c r="B74" s="26">
        <v>5</v>
      </c>
      <c r="C74" t="s">
        <v>64</v>
      </c>
    </row>
    <row r="75" spans="1:3">
      <c r="A75" t="s">
        <v>144</v>
      </c>
      <c r="B75" s="26">
        <v>5</v>
      </c>
      <c r="C75" t="s">
        <v>69</v>
      </c>
    </row>
    <row r="76" spans="1:3">
      <c r="A76" t="s">
        <v>145</v>
      </c>
      <c r="B76" s="26">
        <v>5</v>
      </c>
      <c r="C76" t="s">
        <v>69</v>
      </c>
    </row>
    <row r="77" spans="1:3">
      <c r="A77" t="s">
        <v>146</v>
      </c>
      <c r="B77" s="26">
        <v>5</v>
      </c>
      <c r="C77" t="s">
        <v>69</v>
      </c>
    </row>
    <row r="78" spans="1:3">
      <c r="A78" t="s">
        <v>147</v>
      </c>
      <c r="B78" s="26">
        <v>6</v>
      </c>
      <c r="C78" t="s">
        <v>64</v>
      </c>
    </row>
    <row r="79" spans="1:3">
      <c r="A79" t="s">
        <v>148</v>
      </c>
      <c r="B79" s="26">
        <v>6</v>
      </c>
      <c r="C79" t="s">
        <v>64</v>
      </c>
    </row>
    <row r="80" spans="1:3">
      <c r="A80" t="s">
        <v>149</v>
      </c>
      <c r="B80" s="26">
        <v>6</v>
      </c>
      <c r="C80" t="s">
        <v>64</v>
      </c>
    </row>
    <row r="81" spans="1:3">
      <c r="A81" t="s">
        <v>150</v>
      </c>
      <c r="B81" s="26">
        <v>6</v>
      </c>
      <c r="C81" t="s">
        <v>69</v>
      </c>
    </row>
    <row r="82" spans="1:3">
      <c r="A82" t="s">
        <v>151</v>
      </c>
      <c r="B82" s="26">
        <v>7</v>
      </c>
      <c r="C82" t="s">
        <v>64</v>
      </c>
    </row>
    <row r="83" spans="1:3">
      <c r="A83" t="s">
        <v>152</v>
      </c>
      <c r="B83" s="26">
        <v>7</v>
      </c>
      <c r="C83" t="s">
        <v>64</v>
      </c>
    </row>
    <row r="84" spans="1:3">
      <c r="A84" t="s">
        <v>153</v>
      </c>
      <c r="B84" s="26">
        <v>7</v>
      </c>
      <c r="C84" t="s">
        <v>64</v>
      </c>
    </row>
    <row r="85" spans="1:3">
      <c r="A85" t="s">
        <v>154</v>
      </c>
      <c r="B85" s="26">
        <v>7</v>
      </c>
      <c r="C85" t="s">
        <v>64</v>
      </c>
    </row>
    <row r="86" spans="1:3">
      <c r="A86" t="s">
        <v>155</v>
      </c>
      <c r="B86" s="26">
        <v>7</v>
      </c>
      <c r="C86" t="s">
        <v>64</v>
      </c>
    </row>
    <row r="87" spans="1:3">
      <c r="A87" t="s">
        <v>156</v>
      </c>
      <c r="B87" s="26">
        <v>7</v>
      </c>
      <c r="C87" t="s">
        <v>64</v>
      </c>
    </row>
    <row r="88" spans="1:3">
      <c r="A88" t="s">
        <v>157</v>
      </c>
      <c r="B88" s="26">
        <v>7</v>
      </c>
      <c r="C88" t="s">
        <v>64</v>
      </c>
    </row>
    <row r="89" spans="1:3">
      <c r="A89" t="s">
        <v>158</v>
      </c>
      <c r="B89" s="26">
        <v>7</v>
      </c>
      <c r="C89" t="s">
        <v>69</v>
      </c>
    </row>
    <row r="90" spans="1:3">
      <c r="A90" t="s">
        <v>159</v>
      </c>
      <c r="B90" s="26">
        <v>7</v>
      </c>
      <c r="C90" t="s">
        <v>69</v>
      </c>
    </row>
    <row r="91" spans="1:3">
      <c r="A91" t="s">
        <v>160</v>
      </c>
      <c r="B91" s="26">
        <v>7</v>
      </c>
      <c r="C91" t="s">
        <v>69</v>
      </c>
    </row>
    <row r="92" spans="1:3">
      <c r="A92" t="s">
        <v>161</v>
      </c>
      <c r="B92" s="26">
        <v>7</v>
      </c>
      <c r="C92" t="s">
        <v>69</v>
      </c>
    </row>
    <row r="93" spans="1:3">
      <c r="A93" t="s">
        <v>162</v>
      </c>
      <c r="B93" s="26">
        <v>7</v>
      </c>
      <c r="C93" t="s">
        <v>69</v>
      </c>
    </row>
    <row r="94" spans="1:3">
      <c r="A94" t="s">
        <v>163</v>
      </c>
      <c r="B94" s="26">
        <v>8</v>
      </c>
      <c r="C94" t="s">
        <v>64</v>
      </c>
    </row>
    <row r="95" spans="1:3">
      <c r="A95" t="s">
        <v>164</v>
      </c>
      <c r="B95" s="26">
        <v>8</v>
      </c>
      <c r="C95" t="s">
        <v>69</v>
      </c>
    </row>
    <row r="96" spans="1:3">
      <c r="A96" t="s">
        <v>165</v>
      </c>
      <c r="B96" s="26">
        <v>8</v>
      </c>
      <c r="C96" t="s">
        <v>69</v>
      </c>
    </row>
    <row r="97" spans="1:3">
      <c r="A97" t="s">
        <v>166</v>
      </c>
      <c r="B97" s="26">
        <v>8</v>
      </c>
      <c r="C97" t="s">
        <v>69</v>
      </c>
    </row>
    <row r="98" spans="1:3">
      <c r="A98" t="s">
        <v>167</v>
      </c>
      <c r="B98" s="26">
        <v>8</v>
      </c>
      <c r="C98" t="s">
        <v>69</v>
      </c>
    </row>
    <row r="99" spans="1:3">
      <c r="A99" t="s">
        <v>168</v>
      </c>
      <c r="B99" s="26">
        <v>8</v>
      </c>
      <c r="C99" t="s">
        <v>69</v>
      </c>
    </row>
    <row r="100" spans="1:3">
      <c r="A100" t="s">
        <v>169</v>
      </c>
      <c r="B100" s="26">
        <v>8</v>
      </c>
      <c r="C100" t="s">
        <v>69</v>
      </c>
    </row>
    <row r="101" spans="1:3">
      <c r="A101" t="s">
        <v>170</v>
      </c>
      <c r="B101" s="26">
        <v>8</v>
      </c>
      <c r="C101" t="s">
        <v>69</v>
      </c>
    </row>
    <row r="102" spans="1:3">
      <c r="A102" t="s">
        <v>171</v>
      </c>
      <c r="B102" s="26">
        <v>8</v>
      </c>
      <c r="C102" t="s">
        <v>69</v>
      </c>
    </row>
    <row r="103" spans="1:3">
      <c r="A103" t="s">
        <v>172</v>
      </c>
      <c r="B103" s="26">
        <v>8</v>
      </c>
      <c r="C103" t="s">
        <v>69</v>
      </c>
    </row>
    <row r="104" spans="1:3">
      <c r="A104" t="s">
        <v>173</v>
      </c>
      <c r="B104" s="26">
        <v>8</v>
      </c>
      <c r="C104" t="s">
        <v>69</v>
      </c>
    </row>
    <row r="105" spans="1:3">
      <c r="A105" t="s">
        <v>174</v>
      </c>
      <c r="B105" s="26">
        <v>8</v>
      </c>
      <c r="C105" t="s">
        <v>69</v>
      </c>
    </row>
    <row r="106" spans="1:3">
      <c r="A106" t="s">
        <v>175</v>
      </c>
      <c r="B106" s="26">
        <v>8</v>
      </c>
      <c r="C106" t="s">
        <v>69</v>
      </c>
    </row>
    <row r="107" spans="1:3">
      <c r="A107" t="s">
        <v>176</v>
      </c>
      <c r="B107" s="26">
        <v>8</v>
      </c>
      <c r="C107" t="s">
        <v>69</v>
      </c>
    </row>
    <row r="108" spans="1:3">
      <c r="A108" t="s">
        <v>177</v>
      </c>
      <c r="B108" s="26">
        <v>8</v>
      </c>
      <c r="C108" t="s">
        <v>69</v>
      </c>
    </row>
    <row r="109" spans="1:3">
      <c r="A109" t="s">
        <v>178</v>
      </c>
      <c r="B109" s="26">
        <v>8</v>
      </c>
      <c r="C109" t="s">
        <v>69</v>
      </c>
    </row>
    <row r="110" spans="1:3">
      <c r="A110" t="s">
        <v>179</v>
      </c>
      <c r="B110" s="26">
        <v>9</v>
      </c>
      <c r="C110" t="s">
        <v>69</v>
      </c>
    </row>
    <row r="111" spans="1:3">
      <c r="A111" t="s">
        <v>180</v>
      </c>
      <c r="B111" s="26">
        <v>9</v>
      </c>
      <c r="C111" t="s">
        <v>69</v>
      </c>
    </row>
    <row r="112" spans="1:3">
      <c r="A112" t="s">
        <v>181</v>
      </c>
      <c r="B112" s="26">
        <v>9</v>
      </c>
      <c r="C112" t="s">
        <v>69</v>
      </c>
    </row>
    <row r="113" spans="1:3">
      <c r="A113" t="s">
        <v>182</v>
      </c>
      <c r="B113" s="26">
        <v>9</v>
      </c>
      <c r="C113" t="s">
        <v>69</v>
      </c>
    </row>
    <row r="114" spans="1:3">
      <c r="A114" t="s">
        <v>183</v>
      </c>
      <c r="B114" s="26">
        <v>9</v>
      </c>
      <c r="C114" t="s">
        <v>69</v>
      </c>
    </row>
    <row r="115" spans="1:3">
      <c r="A115" t="s">
        <v>184</v>
      </c>
      <c r="B115" s="26">
        <v>9</v>
      </c>
      <c r="C115" t="s">
        <v>69</v>
      </c>
    </row>
    <row r="116" spans="1:3">
      <c r="A116" t="s">
        <v>185</v>
      </c>
      <c r="B116" s="26">
        <v>10</v>
      </c>
      <c r="C116" t="s">
        <v>64</v>
      </c>
    </row>
    <row r="117" spans="1:3">
      <c r="A117" t="s">
        <v>186</v>
      </c>
      <c r="B117" s="26">
        <v>10</v>
      </c>
      <c r="C117" t="s">
        <v>64</v>
      </c>
    </row>
    <row r="118" spans="1:3">
      <c r="A118" t="s">
        <v>187</v>
      </c>
      <c r="B118" s="26">
        <v>10</v>
      </c>
      <c r="C118" t="s">
        <v>64</v>
      </c>
    </row>
    <row r="119" spans="1:3">
      <c r="A119" t="s">
        <v>188</v>
      </c>
      <c r="B119" s="26">
        <v>10</v>
      </c>
      <c r="C119" t="s">
        <v>64</v>
      </c>
    </row>
    <row r="120" spans="1:3">
      <c r="A120" t="s">
        <v>189</v>
      </c>
      <c r="B120" s="26">
        <v>10</v>
      </c>
      <c r="C120" t="s">
        <v>69</v>
      </c>
    </row>
    <row r="121" spans="1:3">
      <c r="A121" t="s">
        <v>190</v>
      </c>
      <c r="B121" s="26">
        <v>10</v>
      </c>
      <c r="C121" t="s">
        <v>69</v>
      </c>
    </row>
    <row r="122" spans="1:3">
      <c r="A122" t="s">
        <v>191</v>
      </c>
      <c r="B122" s="26">
        <v>10</v>
      </c>
      <c r="C122" t="s">
        <v>69</v>
      </c>
    </row>
    <row r="123" spans="1:3">
      <c r="A123" t="s">
        <v>192</v>
      </c>
      <c r="B123" s="26">
        <v>10</v>
      </c>
      <c r="C123" t="s">
        <v>69</v>
      </c>
    </row>
    <row r="124" spans="1:3">
      <c r="A124" t="s">
        <v>193</v>
      </c>
      <c r="B124" s="26">
        <v>10</v>
      </c>
      <c r="C124" t="s">
        <v>69</v>
      </c>
    </row>
    <row r="125" spans="1:3">
      <c r="A125" t="s">
        <v>194</v>
      </c>
      <c r="B125" s="26">
        <v>10</v>
      </c>
      <c r="C125" t="s">
        <v>69</v>
      </c>
    </row>
    <row r="126" spans="1:3">
      <c r="A126" t="s">
        <v>195</v>
      </c>
      <c r="B126" s="26">
        <v>10</v>
      </c>
      <c r="C126" t="s">
        <v>69</v>
      </c>
    </row>
    <row r="127" spans="1:3">
      <c r="A127" t="s">
        <v>196</v>
      </c>
      <c r="B127" s="26">
        <v>10</v>
      </c>
      <c r="C127" t="s">
        <v>69</v>
      </c>
    </row>
    <row r="128" spans="1:3">
      <c r="A128" t="s">
        <v>197</v>
      </c>
      <c r="B128" s="26">
        <v>10</v>
      </c>
      <c r="C128" t="s">
        <v>69</v>
      </c>
    </row>
    <row r="129" spans="1:3">
      <c r="A129" t="s">
        <v>198</v>
      </c>
      <c r="B129" s="26">
        <v>10</v>
      </c>
      <c r="C129" t="s">
        <v>69</v>
      </c>
    </row>
    <row r="130" spans="1:3">
      <c r="A130" t="s">
        <v>199</v>
      </c>
      <c r="B130" s="26">
        <v>10</v>
      </c>
      <c r="C130" t="s">
        <v>69</v>
      </c>
    </row>
    <row r="131" spans="1:3">
      <c r="A131" t="s">
        <v>200</v>
      </c>
      <c r="B131" s="26">
        <v>10</v>
      </c>
      <c r="C131" t="s">
        <v>69</v>
      </c>
    </row>
    <row r="132" spans="1:3">
      <c r="A132" t="s">
        <v>201</v>
      </c>
      <c r="B132" s="26">
        <v>10</v>
      </c>
      <c r="C132" t="s">
        <v>69</v>
      </c>
    </row>
    <row r="133" spans="1:3">
      <c r="A133" t="s">
        <v>202</v>
      </c>
      <c r="B133" s="26">
        <v>10</v>
      </c>
      <c r="C133" t="s">
        <v>69</v>
      </c>
    </row>
    <row r="134" spans="1:3">
      <c r="A134" t="s">
        <v>203</v>
      </c>
      <c r="B134" s="26">
        <v>10</v>
      </c>
      <c r="C134" t="s">
        <v>69</v>
      </c>
    </row>
    <row r="135" spans="1:3">
      <c r="A135" t="s">
        <v>204</v>
      </c>
      <c r="B135" s="26">
        <v>10</v>
      </c>
      <c r="C135" t="s">
        <v>69</v>
      </c>
    </row>
    <row r="136" spans="1:3">
      <c r="A136" t="s">
        <v>205</v>
      </c>
      <c r="B136" s="26">
        <v>10</v>
      </c>
      <c r="C136" t="s">
        <v>69</v>
      </c>
    </row>
    <row r="137" spans="1:3">
      <c r="A137" t="s">
        <v>206</v>
      </c>
      <c r="B137" s="26">
        <v>10</v>
      </c>
      <c r="C137" t="s">
        <v>69</v>
      </c>
    </row>
    <row r="138" spans="1:3">
      <c r="A138" t="s">
        <v>207</v>
      </c>
      <c r="B138" s="26">
        <v>10</v>
      </c>
      <c r="C138" t="s">
        <v>69</v>
      </c>
    </row>
    <row r="139" spans="1:3">
      <c r="A139" t="s">
        <v>208</v>
      </c>
      <c r="B139" s="26">
        <v>11</v>
      </c>
      <c r="C139" t="s">
        <v>64</v>
      </c>
    </row>
    <row r="140" spans="1:3">
      <c r="A140" t="s">
        <v>209</v>
      </c>
      <c r="B140" s="26">
        <v>11</v>
      </c>
      <c r="C140" t="s">
        <v>64</v>
      </c>
    </row>
    <row r="141" spans="1:3">
      <c r="A141" t="s">
        <v>210</v>
      </c>
      <c r="B141" s="26">
        <v>11</v>
      </c>
      <c r="C141" t="s">
        <v>64</v>
      </c>
    </row>
    <row r="142" spans="1:3">
      <c r="A142" t="s">
        <v>211</v>
      </c>
      <c r="B142" s="26">
        <v>11</v>
      </c>
      <c r="C142" t="s">
        <v>64</v>
      </c>
    </row>
    <row r="143" spans="1:3">
      <c r="A143" t="s">
        <v>212</v>
      </c>
      <c r="B143" s="26">
        <v>11</v>
      </c>
      <c r="C143" t="s">
        <v>64</v>
      </c>
    </row>
    <row r="144" spans="1:3">
      <c r="A144" t="s">
        <v>213</v>
      </c>
      <c r="B144" s="26">
        <v>11</v>
      </c>
      <c r="C144" t="s">
        <v>64</v>
      </c>
    </row>
    <row r="145" spans="1:3">
      <c r="A145" t="s">
        <v>214</v>
      </c>
      <c r="B145" s="26">
        <v>11</v>
      </c>
      <c r="C145" t="s">
        <v>69</v>
      </c>
    </row>
    <row r="146" spans="1:3">
      <c r="A146" t="s">
        <v>215</v>
      </c>
      <c r="B146" s="26">
        <v>11</v>
      </c>
      <c r="C146" t="s">
        <v>69</v>
      </c>
    </row>
    <row r="147" spans="1:3">
      <c r="A147" t="s">
        <v>216</v>
      </c>
      <c r="B147" s="26">
        <v>11</v>
      </c>
      <c r="C147" t="s">
        <v>69</v>
      </c>
    </row>
    <row r="148" spans="1:3">
      <c r="A148" t="s">
        <v>217</v>
      </c>
      <c r="B148" s="26">
        <v>11</v>
      </c>
      <c r="C148" t="s">
        <v>69</v>
      </c>
    </row>
    <row r="149" spans="1:3">
      <c r="A149" t="s">
        <v>218</v>
      </c>
      <c r="B149" s="26">
        <v>11</v>
      </c>
      <c r="C149" t="s">
        <v>69</v>
      </c>
    </row>
    <row r="150" spans="1:3">
      <c r="A150" t="s">
        <v>219</v>
      </c>
      <c r="B150" s="26">
        <v>11</v>
      </c>
      <c r="C150" t="s">
        <v>69</v>
      </c>
    </row>
    <row r="151" spans="1:3">
      <c r="A151" t="s">
        <v>220</v>
      </c>
      <c r="B151" s="26">
        <v>11</v>
      </c>
      <c r="C151" t="s">
        <v>69</v>
      </c>
    </row>
    <row r="152" spans="1:3">
      <c r="A152" t="s">
        <v>221</v>
      </c>
      <c r="B152" s="26">
        <v>11</v>
      </c>
      <c r="C152" t="s">
        <v>69</v>
      </c>
    </row>
    <row r="153" spans="1:3">
      <c r="A153" t="s">
        <v>222</v>
      </c>
      <c r="B153" s="26">
        <v>11</v>
      </c>
      <c r="C153" t="s">
        <v>69</v>
      </c>
    </row>
    <row r="154" spans="1:3">
      <c r="A154" t="s">
        <v>223</v>
      </c>
      <c r="B154" s="26">
        <v>12</v>
      </c>
      <c r="C154" t="s">
        <v>64</v>
      </c>
    </row>
    <row r="155" spans="1:3">
      <c r="A155" t="s">
        <v>224</v>
      </c>
      <c r="B155" s="26">
        <v>12</v>
      </c>
      <c r="C155" t="s">
        <v>64</v>
      </c>
    </row>
    <row r="156" spans="1:3">
      <c r="A156" t="s">
        <v>225</v>
      </c>
      <c r="B156" s="26">
        <v>12</v>
      </c>
      <c r="C156" t="s">
        <v>64</v>
      </c>
    </row>
    <row r="157" spans="1:3">
      <c r="A157" t="s">
        <v>226</v>
      </c>
      <c r="B157" s="26">
        <v>12</v>
      </c>
      <c r="C157" t="s">
        <v>69</v>
      </c>
    </row>
    <row r="158" spans="1:3">
      <c r="A158" t="s">
        <v>227</v>
      </c>
      <c r="B158" s="26">
        <v>12</v>
      </c>
      <c r="C158" t="s">
        <v>69</v>
      </c>
    </row>
    <row r="159" spans="1:3">
      <c r="A159" t="s">
        <v>228</v>
      </c>
      <c r="B159" s="26">
        <v>12</v>
      </c>
      <c r="C159" t="s">
        <v>69</v>
      </c>
    </row>
    <row r="160" spans="1:3">
      <c r="A160" t="s">
        <v>229</v>
      </c>
      <c r="B160" s="26">
        <v>12</v>
      </c>
      <c r="C160" t="s">
        <v>69</v>
      </c>
    </row>
    <row r="161" spans="1:3">
      <c r="A161" t="s">
        <v>230</v>
      </c>
      <c r="B161" s="26">
        <v>12</v>
      </c>
      <c r="C161" t="s">
        <v>69</v>
      </c>
    </row>
    <row r="162" spans="1:3">
      <c r="A162" t="s">
        <v>231</v>
      </c>
      <c r="B162" s="26">
        <v>12</v>
      </c>
      <c r="C162" t="s">
        <v>69</v>
      </c>
    </row>
    <row r="163" spans="1:3">
      <c r="A163" t="s">
        <v>232</v>
      </c>
      <c r="B163" s="26">
        <v>12</v>
      </c>
      <c r="C163" t="s">
        <v>69</v>
      </c>
    </row>
    <row r="164" spans="1:3">
      <c r="A164" t="s">
        <v>233</v>
      </c>
      <c r="B164" s="26">
        <v>12</v>
      </c>
      <c r="C164" t="s">
        <v>69</v>
      </c>
    </row>
    <row r="165" spans="1:3">
      <c r="A165" t="s">
        <v>234</v>
      </c>
      <c r="B165" s="26">
        <v>12</v>
      </c>
      <c r="C165" t="s">
        <v>69</v>
      </c>
    </row>
    <row r="166" spans="1:3">
      <c r="A166" t="s">
        <v>235</v>
      </c>
      <c r="B166" s="26">
        <v>13</v>
      </c>
      <c r="C166" t="s">
        <v>64</v>
      </c>
    </row>
    <row r="167" spans="1:3">
      <c r="A167" t="s">
        <v>236</v>
      </c>
      <c r="B167" s="26">
        <v>13</v>
      </c>
      <c r="C167" t="s">
        <v>64</v>
      </c>
    </row>
    <row r="168" spans="1:3">
      <c r="A168" t="s">
        <v>237</v>
      </c>
      <c r="B168" s="26">
        <v>13</v>
      </c>
      <c r="C168" t="s">
        <v>64</v>
      </c>
    </row>
    <row r="169" spans="1:3">
      <c r="A169" t="s">
        <v>238</v>
      </c>
      <c r="B169" s="26">
        <v>13</v>
      </c>
      <c r="C169" t="s">
        <v>64</v>
      </c>
    </row>
    <row r="170" spans="1:3">
      <c r="A170" t="s">
        <v>239</v>
      </c>
      <c r="B170" s="26">
        <v>13</v>
      </c>
      <c r="C170" t="s">
        <v>64</v>
      </c>
    </row>
    <row r="171" spans="1:3">
      <c r="A171" t="s">
        <v>240</v>
      </c>
      <c r="B171" s="26">
        <v>13</v>
      </c>
      <c r="C171" t="s">
        <v>64</v>
      </c>
    </row>
    <row r="172" spans="1:3">
      <c r="A172" t="s">
        <v>241</v>
      </c>
      <c r="B172" s="26">
        <v>13</v>
      </c>
      <c r="C172" t="s">
        <v>64</v>
      </c>
    </row>
    <row r="173" spans="1:3">
      <c r="A173" t="s">
        <v>242</v>
      </c>
      <c r="B173" s="26">
        <v>13</v>
      </c>
      <c r="C173" t="s">
        <v>64</v>
      </c>
    </row>
    <row r="174" spans="1:3">
      <c r="A174" t="s">
        <v>243</v>
      </c>
      <c r="B174" s="26">
        <v>13</v>
      </c>
      <c r="C174" t="s">
        <v>64</v>
      </c>
    </row>
    <row r="175" spans="1:3">
      <c r="A175" t="s">
        <v>244</v>
      </c>
      <c r="B175" s="26">
        <v>13</v>
      </c>
      <c r="C175" t="s">
        <v>64</v>
      </c>
    </row>
    <row r="176" spans="1:3">
      <c r="A176" t="s">
        <v>245</v>
      </c>
      <c r="B176" s="26">
        <v>13</v>
      </c>
      <c r="C176" t="s">
        <v>64</v>
      </c>
    </row>
    <row r="177" spans="1:3">
      <c r="A177" t="s">
        <v>246</v>
      </c>
      <c r="B177" s="26">
        <v>13</v>
      </c>
      <c r="C177" t="s">
        <v>64</v>
      </c>
    </row>
    <row r="178" spans="1:3">
      <c r="A178" t="s">
        <v>247</v>
      </c>
      <c r="B178" s="26">
        <v>13</v>
      </c>
      <c r="C178" t="s">
        <v>64</v>
      </c>
    </row>
    <row r="179" spans="1:3">
      <c r="A179" t="s">
        <v>248</v>
      </c>
      <c r="B179" s="26">
        <v>13</v>
      </c>
      <c r="C179" t="s">
        <v>64</v>
      </c>
    </row>
    <row r="180" spans="1:3">
      <c r="A180" t="s">
        <v>249</v>
      </c>
      <c r="B180" s="26">
        <v>13</v>
      </c>
      <c r="C180" t="s">
        <v>64</v>
      </c>
    </row>
    <row r="181" spans="1:3">
      <c r="A181" t="s">
        <v>250</v>
      </c>
      <c r="B181" s="26">
        <v>13</v>
      </c>
      <c r="C181" t="s">
        <v>64</v>
      </c>
    </row>
    <row r="182" spans="1:3">
      <c r="A182" t="s">
        <v>251</v>
      </c>
      <c r="B182" s="26">
        <v>13</v>
      </c>
      <c r="C182" t="s">
        <v>64</v>
      </c>
    </row>
    <row r="183" spans="1:3">
      <c r="A183" t="s">
        <v>252</v>
      </c>
      <c r="B183" s="26">
        <v>13</v>
      </c>
      <c r="C183" t="s">
        <v>64</v>
      </c>
    </row>
    <row r="184" spans="1:3">
      <c r="A184" t="s">
        <v>253</v>
      </c>
      <c r="B184" s="26">
        <v>13</v>
      </c>
      <c r="C184" t="s">
        <v>64</v>
      </c>
    </row>
    <row r="185" spans="1:3">
      <c r="A185" t="s">
        <v>254</v>
      </c>
      <c r="B185" s="26">
        <v>13</v>
      </c>
      <c r="C185" t="s">
        <v>64</v>
      </c>
    </row>
    <row r="186" spans="1:3">
      <c r="A186" t="s">
        <v>255</v>
      </c>
      <c r="B186" s="26">
        <v>13</v>
      </c>
      <c r="C186" t="s">
        <v>64</v>
      </c>
    </row>
    <row r="187" spans="1:3">
      <c r="A187" t="s">
        <v>256</v>
      </c>
      <c r="B187" s="26">
        <v>13</v>
      </c>
      <c r="C187" t="s">
        <v>64</v>
      </c>
    </row>
    <row r="188" spans="1:3">
      <c r="A188" t="s">
        <v>257</v>
      </c>
      <c r="B188" s="26">
        <v>13</v>
      </c>
      <c r="C188" t="s">
        <v>64</v>
      </c>
    </row>
    <row r="189" spans="1:3">
      <c r="A189" t="s">
        <v>258</v>
      </c>
      <c r="B189" s="26">
        <v>13</v>
      </c>
      <c r="C189" t="s">
        <v>64</v>
      </c>
    </row>
    <row r="190" spans="1:3">
      <c r="A190" t="s">
        <v>259</v>
      </c>
      <c r="B190" s="26">
        <v>13</v>
      </c>
      <c r="C190" t="s">
        <v>64</v>
      </c>
    </row>
    <row r="191" spans="1:3">
      <c r="A191" t="s">
        <v>260</v>
      </c>
      <c r="B191" s="26">
        <v>13</v>
      </c>
      <c r="C191" t="s">
        <v>69</v>
      </c>
    </row>
    <row r="192" spans="1:3">
      <c r="A192" t="s">
        <v>261</v>
      </c>
      <c r="B192" s="26">
        <v>13</v>
      </c>
      <c r="C192" t="s">
        <v>69</v>
      </c>
    </row>
    <row r="193" spans="1:3">
      <c r="A193" t="s">
        <v>262</v>
      </c>
      <c r="B193" s="26">
        <v>13</v>
      </c>
      <c r="C193" t="s">
        <v>69</v>
      </c>
    </row>
    <row r="194" spans="1:3">
      <c r="A194" t="s">
        <v>263</v>
      </c>
      <c r="B194" s="26">
        <v>13</v>
      </c>
      <c r="C194" t="s">
        <v>69</v>
      </c>
    </row>
    <row r="195" spans="1:3">
      <c r="A195" t="s">
        <v>264</v>
      </c>
      <c r="B195" s="26">
        <v>13</v>
      </c>
      <c r="C195" t="s">
        <v>69</v>
      </c>
    </row>
    <row r="196" spans="1:3">
      <c r="A196" t="s">
        <v>265</v>
      </c>
      <c r="B196" s="26">
        <v>13</v>
      </c>
      <c r="C196" t="s">
        <v>69</v>
      </c>
    </row>
    <row r="197" spans="1:3">
      <c r="A197" t="s">
        <v>266</v>
      </c>
      <c r="B197" s="26">
        <v>13</v>
      </c>
      <c r="C197" t="s">
        <v>69</v>
      </c>
    </row>
    <row r="198" spans="1:3">
      <c r="A198" t="s">
        <v>267</v>
      </c>
      <c r="B198" s="26">
        <v>13</v>
      </c>
      <c r="C198" t="s">
        <v>69</v>
      </c>
    </row>
    <row r="199" spans="1:3">
      <c r="A199" t="s">
        <v>268</v>
      </c>
      <c r="B199" s="26">
        <v>13</v>
      </c>
      <c r="C199" t="s">
        <v>69</v>
      </c>
    </row>
    <row r="200" spans="1:3">
      <c r="A200" t="s">
        <v>269</v>
      </c>
      <c r="B200" s="26">
        <v>14</v>
      </c>
      <c r="C200" t="s">
        <v>64</v>
      </c>
    </row>
    <row r="201" spans="1:3">
      <c r="A201" t="s">
        <v>270</v>
      </c>
      <c r="B201" s="26">
        <v>14</v>
      </c>
      <c r="C201" t="s">
        <v>64</v>
      </c>
    </row>
    <row r="202" spans="1:3">
      <c r="A202" t="s">
        <v>271</v>
      </c>
      <c r="B202" s="26">
        <v>14</v>
      </c>
      <c r="C202" t="s">
        <v>64</v>
      </c>
    </row>
    <row r="203" spans="1:3">
      <c r="A203" t="s">
        <v>272</v>
      </c>
      <c r="B203" s="26">
        <v>14</v>
      </c>
      <c r="C203" t="s">
        <v>69</v>
      </c>
    </row>
    <row r="204" spans="1:3">
      <c r="A204" t="s">
        <v>273</v>
      </c>
      <c r="B204" s="26">
        <v>14</v>
      </c>
      <c r="C204" t="s">
        <v>69</v>
      </c>
    </row>
    <row r="205" spans="1:3">
      <c r="A205" t="s">
        <v>274</v>
      </c>
      <c r="B205" s="26">
        <v>14</v>
      </c>
      <c r="C205" t="s">
        <v>69</v>
      </c>
    </row>
    <row r="206" spans="1:3">
      <c r="A206" t="s">
        <v>275</v>
      </c>
      <c r="B206" s="26">
        <v>15</v>
      </c>
      <c r="C206" t="s">
        <v>64</v>
      </c>
    </row>
    <row r="207" spans="1:3">
      <c r="A207" t="s">
        <v>276</v>
      </c>
      <c r="B207" s="26">
        <v>15</v>
      </c>
      <c r="C207" t="s">
        <v>64</v>
      </c>
    </row>
    <row r="208" spans="1:3">
      <c r="A208" t="s">
        <v>277</v>
      </c>
      <c r="B208" s="26">
        <v>15</v>
      </c>
      <c r="C208" t="s">
        <v>64</v>
      </c>
    </row>
    <row r="209" spans="1:3">
      <c r="A209" t="s">
        <v>278</v>
      </c>
      <c r="B209" s="26">
        <v>15</v>
      </c>
      <c r="C209" t="s">
        <v>64</v>
      </c>
    </row>
    <row r="210" spans="1:3">
      <c r="A210" t="s">
        <v>279</v>
      </c>
      <c r="B210" s="26">
        <v>15</v>
      </c>
      <c r="C210" t="s">
        <v>64</v>
      </c>
    </row>
    <row r="211" spans="1:3">
      <c r="A211" t="s">
        <v>280</v>
      </c>
      <c r="B211" s="26">
        <v>15</v>
      </c>
      <c r="C211" t="s">
        <v>64</v>
      </c>
    </row>
    <row r="212" spans="1:3">
      <c r="A212" t="s">
        <v>281</v>
      </c>
      <c r="B212" s="26">
        <v>15</v>
      </c>
      <c r="C212" t="s">
        <v>64</v>
      </c>
    </row>
    <row r="213" spans="1:3">
      <c r="A213" t="s">
        <v>282</v>
      </c>
      <c r="B213" s="26">
        <v>15</v>
      </c>
      <c r="C213" t="s">
        <v>69</v>
      </c>
    </row>
    <row r="214" spans="1:3">
      <c r="A214" t="s">
        <v>283</v>
      </c>
      <c r="B214" s="26">
        <v>15</v>
      </c>
      <c r="C214" t="s">
        <v>69</v>
      </c>
    </row>
    <row r="215" spans="1:3">
      <c r="A215" t="s">
        <v>284</v>
      </c>
      <c r="B215" s="26">
        <v>15</v>
      </c>
      <c r="C215" t="s">
        <v>69</v>
      </c>
    </row>
    <row r="216" spans="1:3">
      <c r="A216" t="s">
        <v>285</v>
      </c>
      <c r="B216" s="26">
        <v>15</v>
      </c>
      <c r="C216" t="s">
        <v>69</v>
      </c>
    </row>
    <row r="217" spans="1:3">
      <c r="A217" t="s">
        <v>286</v>
      </c>
      <c r="B217" s="26">
        <v>15</v>
      </c>
      <c r="C217" t="s">
        <v>69</v>
      </c>
    </row>
    <row r="218" spans="1:3">
      <c r="A218" t="s">
        <v>287</v>
      </c>
      <c r="B218" s="26">
        <v>15</v>
      </c>
      <c r="C218" t="s">
        <v>69</v>
      </c>
    </row>
    <row r="219" spans="1:3">
      <c r="A219" t="s">
        <v>288</v>
      </c>
      <c r="B219" s="26">
        <v>15</v>
      </c>
      <c r="C219" t="s">
        <v>69</v>
      </c>
    </row>
    <row r="220" spans="1:3">
      <c r="A220" t="s">
        <v>289</v>
      </c>
      <c r="B220" s="26">
        <v>15</v>
      </c>
      <c r="C220" t="s">
        <v>69</v>
      </c>
    </row>
    <row r="221" spans="1:3">
      <c r="A221" t="s">
        <v>290</v>
      </c>
      <c r="B221" s="26">
        <v>16</v>
      </c>
      <c r="C221" t="s">
        <v>64</v>
      </c>
    </row>
    <row r="222" spans="1:3">
      <c r="A222" t="s">
        <v>291</v>
      </c>
      <c r="B222" s="26">
        <v>16</v>
      </c>
      <c r="C222" t="s">
        <v>64</v>
      </c>
    </row>
    <row r="223" spans="1:3">
      <c r="A223" t="s">
        <v>292</v>
      </c>
      <c r="B223" s="26">
        <v>16</v>
      </c>
      <c r="C223" t="s">
        <v>69</v>
      </c>
    </row>
    <row r="224" spans="1:3">
      <c r="A224" t="s">
        <v>293</v>
      </c>
      <c r="B224" s="26">
        <v>16</v>
      </c>
      <c r="C224" t="s">
        <v>69</v>
      </c>
    </row>
    <row r="225" spans="1:3">
      <c r="A225" t="s">
        <v>294</v>
      </c>
      <c r="B225" s="26">
        <v>16</v>
      </c>
      <c r="C225" t="s">
        <v>69</v>
      </c>
    </row>
    <row r="226" spans="1:3">
      <c r="A226" t="s">
        <v>295</v>
      </c>
      <c r="B226" s="26">
        <v>16</v>
      </c>
      <c r="C226" t="s">
        <v>69</v>
      </c>
    </row>
    <row r="227" spans="1:3">
      <c r="A227" t="s">
        <v>296</v>
      </c>
      <c r="B227" s="26">
        <v>16</v>
      </c>
      <c r="C227" t="s">
        <v>69</v>
      </c>
    </row>
    <row r="228" spans="1:3">
      <c r="A228" t="s">
        <v>297</v>
      </c>
      <c r="B228" s="26">
        <v>16</v>
      </c>
      <c r="C228" t="s">
        <v>69</v>
      </c>
    </row>
    <row r="229" spans="1:3">
      <c r="A229" t="s">
        <v>298</v>
      </c>
      <c r="B229" s="26">
        <v>16</v>
      </c>
      <c r="C229" t="s">
        <v>69</v>
      </c>
    </row>
    <row r="230" spans="1:3">
      <c r="A230" t="s">
        <v>299</v>
      </c>
      <c r="B230" s="26">
        <v>16</v>
      </c>
      <c r="C230" t="s">
        <v>69</v>
      </c>
    </row>
    <row r="231" spans="1:3">
      <c r="A231" t="s">
        <v>300</v>
      </c>
      <c r="B231" s="26">
        <v>16</v>
      </c>
      <c r="C231" t="s">
        <v>69</v>
      </c>
    </row>
    <row r="232" spans="1:3">
      <c r="A232" t="s">
        <v>301</v>
      </c>
      <c r="B232" s="26">
        <v>16</v>
      </c>
      <c r="C232" t="s">
        <v>69</v>
      </c>
    </row>
    <row r="233" spans="1:3">
      <c r="A233" t="s">
        <v>302</v>
      </c>
      <c r="B233" s="26">
        <v>16</v>
      </c>
      <c r="C233" t="s">
        <v>69</v>
      </c>
    </row>
    <row r="234" spans="1:3">
      <c r="A234" t="s">
        <v>303</v>
      </c>
      <c r="B234" s="26">
        <v>16</v>
      </c>
      <c r="C234" t="s">
        <v>69</v>
      </c>
    </row>
    <row r="235" spans="1:3">
      <c r="A235" t="s">
        <v>304</v>
      </c>
      <c r="B235" s="26">
        <v>16</v>
      </c>
      <c r="C235" t="s">
        <v>69</v>
      </c>
    </row>
    <row r="236" spans="1:3">
      <c r="A236" t="s">
        <v>305</v>
      </c>
      <c r="B236" s="26">
        <v>16</v>
      </c>
      <c r="C236" t="s">
        <v>69</v>
      </c>
    </row>
    <row r="237" spans="1:3">
      <c r="A237" t="s">
        <v>306</v>
      </c>
      <c r="B237" s="26">
        <v>16</v>
      </c>
      <c r="C237" t="s">
        <v>69</v>
      </c>
    </row>
    <row r="238" spans="1:3">
      <c r="A238" t="s">
        <v>307</v>
      </c>
      <c r="B238" s="26">
        <v>16</v>
      </c>
      <c r="C238" t="s">
        <v>69</v>
      </c>
    </row>
    <row r="239" spans="1:3">
      <c r="A239" t="s">
        <v>308</v>
      </c>
      <c r="B239" s="26">
        <v>16</v>
      </c>
      <c r="C239" t="s">
        <v>69</v>
      </c>
    </row>
    <row r="240" spans="1:3">
      <c r="A240" t="s">
        <v>309</v>
      </c>
      <c r="B240" s="26">
        <v>16</v>
      </c>
      <c r="C240" t="s">
        <v>69</v>
      </c>
    </row>
    <row r="241" spans="1:3">
      <c r="A241" t="s">
        <v>310</v>
      </c>
      <c r="B241" s="26">
        <v>16</v>
      </c>
      <c r="C241" t="s">
        <v>69</v>
      </c>
    </row>
    <row r="242" spans="1:3">
      <c r="A242" t="s">
        <v>311</v>
      </c>
      <c r="B242" s="26">
        <v>16</v>
      </c>
      <c r="C242" t="s">
        <v>69</v>
      </c>
    </row>
    <row r="243" spans="1:3">
      <c r="A243" t="s">
        <v>312</v>
      </c>
      <c r="B243" s="26">
        <v>16</v>
      </c>
      <c r="C243" t="s">
        <v>69</v>
      </c>
    </row>
    <row r="244" spans="1:3">
      <c r="A244" t="s">
        <v>313</v>
      </c>
      <c r="B244" s="26">
        <v>16</v>
      </c>
      <c r="C244" t="s">
        <v>69</v>
      </c>
    </row>
  </sheetData>
  <hyperlinks>
    <hyperlink ref="E7" r:id="rId1" xr:uid="{51503801-A50F-4025-A22E-AAC1B66CA446}"/>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A396F5-0BFC-4280-AF4A-CA01A6A37D79}">
  <dimension ref="A1:K1124"/>
  <sheetViews>
    <sheetView zoomScaleNormal="100" workbookViewId="0"/>
  </sheetViews>
  <sheetFormatPr defaultRowHeight="14.45"/>
  <cols>
    <col min="1" max="1" width="18.5703125" customWidth="1"/>
    <col min="2" max="2" width="8.7109375" style="26"/>
    <col min="3" max="3" width="13.85546875" customWidth="1"/>
    <col min="4" max="4" width="8.7109375" customWidth="1"/>
    <col min="5" max="5" width="80.5703125" customWidth="1"/>
    <col min="6" max="6" width="8.7109375" customWidth="1"/>
    <col min="7" max="7" width="5.140625" style="26" customWidth="1"/>
    <col min="8" max="8" width="20.42578125" customWidth="1"/>
    <col min="9" max="9" width="16" customWidth="1"/>
    <col min="10" max="10" width="72.5703125" customWidth="1"/>
    <col min="11" max="11" width="10.85546875" style="26" customWidth="1"/>
    <col min="12" max="12" width="2.5703125" customWidth="1"/>
    <col min="15" max="15" width="8.7109375" customWidth="1"/>
  </cols>
  <sheetData>
    <row r="1" spans="1:11" ht="14.45" customHeight="1">
      <c r="A1" s="36" t="s">
        <v>35</v>
      </c>
      <c r="B1" s="37" t="s">
        <v>6</v>
      </c>
      <c r="C1" s="36" t="s">
        <v>62</v>
      </c>
      <c r="E1" s="36" t="s">
        <v>37</v>
      </c>
      <c r="G1" s="37" t="s">
        <v>6</v>
      </c>
      <c r="H1" s="36" t="s">
        <v>314</v>
      </c>
      <c r="I1" s="36" t="s">
        <v>62</v>
      </c>
      <c r="J1" s="36" t="s">
        <v>315</v>
      </c>
      <c r="K1" s="50" t="s">
        <v>316</v>
      </c>
    </row>
    <row r="2" spans="1:11">
      <c r="A2" t="s">
        <v>317</v>
      </c>
      <c r="B2" s="26">
        <v>1</v>
      </c>
      <c r="C2" t="s">
        <v>64</v>
      </c>
      <c r="E2" t="s">
        <v>318</v>
      </c>
      <c r="G2" s="26">
        <v>1</v>
      </c>
      <c r="H2" t="s">
        <v>68</v>
      </c>
      <c r="I2" t="s">
        <v>64</v>
      </c>
      <c r="J2" t="s">
        <v>319</v>
      </c>
      <c r="K2" s="26">
        <v>5</v>
      </c>
    </row>
    <row r="3" spans="1:11">
      <c r="A3" t="s">
        <v>320</v>
      </c>
      <c r="B3" s="26">
        <v>1</v>
      </c>
      <c r="C3" t="s">
        <v>64</v>
      </c>
      <c r="E3" t="s">
        <v>321</v>
      </c>
      <c r="G3" s="26">
        <v>1</v>
      </c>
      <c r="H3" t="s">
        <v>322</v>
      </c>
      <c r="I3" t="s">
        <v>64</v>
      </c>
      <c r="J3" t="s">
        <v>323</v>
      </c>
      <c r="K3" s="26">
        <v>4</v>
      </c>
    </row>
    <row r="4" spans="1:11">
      <c r="A4" t="s">
        <v>324</v>
      </c>
      <c r="B4" s="26">
        <v>1</v>
      </c>
      <c r="C4" t="s">
        <v>64</v>
      </c>
      <c r="E4" t="s">
        <v>70</v>
      </c>
      <c r="G4" s="26">
        <v>1</v>
      </c>
      <c r="H4" t="s">
        <v>325</v>
      </c>
      <c r="I4" t="s">
        <v>64</v>
      </c>
      <c r="J4" t="s">
        <v>326</v>
      </c>
      <c r="K4" s="26">
        <v>4</v>
      </c>
    </row>
    <row r="5" spans="1:11">
      <c r="A5" t="s">
        <v>327</v>
      </c>
      <c r="B5" s="26">
        <v>1</v>
      </c>
      <c r="C5" t="s">
        <v>64</v>
      </c>
      <c r="E5" t="s">
        <v>328</v>
      </c>
      <c r="G5" s="26">
        <v>1</v>
      </c>
      <c r="H5" t="s">
        <v>63</v>
      </c>
      <c r="I5" t="s">
        <v>69</v>
      </c>
      <c r="J5" t="s">
        <v>329</v>
      </c>
      <c r="K5" s="26">
        <v>5</v>
      </c>
    </row>
    <row r="6" spans="1:11">
      <c r="A6" t="s">
        <v>330</v>
      </c>
      <c r="B6" s="26">
        <v>1</v>
      </c>
      <c r="C6" t="s">
        <v>64</v>
      </c>
      <c r="E6" t="s">
        <v>74</v>
      </c>
      <c r="G6" s="26">
        <v>1</v>
      </c>
      <c r="H6" t="s">
        <v>331</v>
      </c>
      <c r="I6" t="s">
        <v>69</v>
      </c>
      <c r="J6" t="s">
        <v>332</v>
      </c>
      <c r="K6" s="26">
        <v>4</v>
      </c>
    </row>
    <row r="7" spans="1:11">
      <c r="A7" t="s">
        <v>333</v>
      </c>
      <c r="B7" s="26">
        <v>1</v>
      </c>
      <c r="C7" t="s">
        <v>64</v>
      </c>
      <c r="E7" s="51" t="s">
        <v>76</v>
      </c>
      <c r="G7" s="26">
        <v>1</v>
      </c>
      <c r="H7" t="s">
        <v>66</v>
      </c>
      <c r="I7" t="s">
        <v>69</v>
      </c>
      <c r="J7" t="s">
        <v>334</v>
      </c>
      <c r="K7" s="26">
        <v>4</v>
      </c>
    </row>
    <row r="8" spans="1:11">
      <c r="A8" t="s">
        <v>335</v>
      </c>
      <c r="B8" s="26">
        <v>1</v>
      </c>
      <c r="C8" t="s">
        <v>64</v>
      </c>
      <c r="G8" s="26">
        <v>2</v>
      </c>
      <c r="H8" t="s">
        <v>336</v>
      </c>
      <c r="I8" t="s">
        <v>69</v>
      </c>
      <c r="J8" t="s">
        <v>337</v>
      </c>
      <c r="K8" s="26">
        <v>5</v>
      </c>
    </row>
    <row r="9" spans="1:11">
      <c r="A9" t="s">
        <v>338</v>
      </c>
      <c r="B9" s="26">
        <v>1</v>
      </c>
      <c r="C9" t="s">
        <v>64</v>
      </c>
      <c r="G9" s="26">
        <v>2</v>
      </c>
      <c r="H9" t="s">
        <v>78</v>
      </c>
      <c r="I9" t="s">
        <v>69</v>
      </c>
      <c r="J9" t="s">
        <v>339</v>
      </c>
      <c r="K9" s="26">
        <v>5</v>
      </c>
    </row>
    <row r="10" spans="1:11">
      <c r="A10" t="s">
        <v>340</v>
      </c>
      <c r="B10" s="26">
        <v>1</v>
      </c>
      <c r="C10" t="s">
        <v>64</v>
      </c>
      <c r="G10" s="26">
        <v>2</v>
      </c>
      <c r="H10" t="s">
        <v>341</v>
      </c>
      <c r="I10" t="s">
        <v>69</v>
      </c>
      <c r="J10" t="s">
        <v>342</v>
      </c>
      <c r="K10" s="26">
        <v>5</v>
      </c>
    </row>
    <row r="11" spans="1:11">
      <c r="A11" t="s">
        <v>343</v>
      </c>
      <c r="B11" s="26">
        <v>1</v>
      </c>
      <c r="C11" t="s">
        <v>64</v>
      </c>
      <c r="G11" s="26">
        <v>3</v>
      </c>
      <c r="H11" t="s">
        <v>75</v>
      </c>
      <c r="I11" t="s">
        <v>69</v>
      </c>
      <c r="J11" t="s">
        <v>344</v>
      </c>
      <c r="K11" s="26">
        <v>5</v>
      </c>
    </row>
    <row r="12" spans="1:11">
      <c r="A12" t="s">
        <v>63</v>
      </c>
      <c r="B12" s="26">
        <v>1</v>
      </c>
      <c r="C12" t="s">
        <v>64</v>
      </c>
      <c r="G12" s="26">
        <v>3</v>
      </c>
      <c r="H12" t="s">
        <v>103</v>
      </c>
      <c r="I12" t="s">
        <v>64</v>
      </c>
      <c r="J12" t="s">
        <v>345</v>
      </c>
      <c r="K12" s="26">
        <v>4</v>
      </c>
    </row>
    <row r="13" spans="1:11">
      <c r="A13" t="s">
        <v>346</v>
      </c>
      <c r="B13" s="26">
        <v>1</v>
      </c>
      <c r="C13" t="s">
        <v>64</v>
      </c>
      <c r="G13" s="26">
        <v>3</v>
      </c>
      <c r="H13" t="s">
        <v>87</v>
      </c>
      <c r="I13" t="s">
        <v>64</v>
      </c>
      <c r="J13" t="s">
        <v>347</v>
      </c>
      <c r="K13" s="26">
        <v>4</v>
      </c>
    </row>
    <row r="14" spans="1:11">
      <c r="A14" t="s">
        <v>66</v>
      </c>
      <c r="B14" s="26">
        <v>1</v>
      </c>
      <c r="C14" t="s">
        <v>64</v>
      </c>
      <c r="G14" s="26">
        <v>3</v>
      </c>
      <c r="H14" t="s">
        <v>348</v>
      </c>
      <c r="I14" t="s">
        <v>64</v>
      </c>
      <c r="J14" t="s">
        <v>349</v>
      </c>
      <c r="K14" s="26">
        <v>4</v>
      </c>
    </row>
    <row r="15" spans="1:11">
      <c r="A15" t="s">
        <v>282</v>
      </c>
      <c r="B15" s="26">
        <v>1</v>
      </c>
      <c r="C15" t="s">
        <v>64</v>
      </c>
      <c r="G15" s="26">
        <v>3</v>
      </c>
      <c r="H15" t="s">
        <v>96</v>
      </c>
      <c r="I15" t="s">
        <v>64</v>
      </c>
      <c r="J15" t="s">
        <v>350</v>
      </c>
      <c r="K15" s="26">
        <v>4</v>
      </c>
    </row>
    <row r="16" spans="1:11">
      <c r="A16" t="s">
        <v>99</v>
      </c>
      <c r="B16" s="26">
        <v>1</v>
      </c>
      <c r="C16" t="s">
        <v>64</v>
      </c>
      <c r="G16" s="26">
        <v>3</v>
      </c>
      <c r="H16" t="s">
        <v>130</v>
      </c>
      <c r="I16" t="s">
        <v>64</v>
      </c>
      <c r="J16" t="s">
        <v>351</v>
      </c>
      <c r="K16" s="26">
        <v>4</v>
      </c>
    </row>
    <row r="17" spans="1:11">
      <c r="A17" t="s">
        <v>325</v>
      </c>
      <c r="B17" s="26">
        <v>1</v>
      </c>
      <c r="C17" t="s">
        <v>64</v>
      </c>
      <c r="G17" s="26">
        <v>3</v>
      </c>
      <c r="H17" t="s">
        <v>91</v>
      </c>
      <c r="I17" t="s">
        <v>64</v>
      </c>
      <c r="J17" t="s">
        <v>352</v>
      </c>
      <c r="K17" s="26">
        <v>4</v>
      </c>
    </row>
    <row r="18" spans="1:11">
      <c r="A18" t="s">
        <v>353</v>
      </c>
      <c r="B18" s="26">
        <v>1</v>
      </c>
      <c r="C18" t="s">
        <v>64</v>
      </c>
      <c r="G18" s="26">
        <v>3</v>
      </c>
      <c r="H18" t="s">
        <v>354</v>
      </c>
      <c r="I18" t="s">
        <v>64</v>
      </c>
      <c r="J18" t="s">
        <v>355</v>
      </c>
      <c r="K18" s="26">
        <v>3</v>
      </c>
    </row>
    <row r="19" spans="1:11">
      <c r="A19" t="s">
        <v>356</v>
      </c>
      <c r="B19" s="26">
        <v>3</v>
      </c>
      <c r="C19" t="s">
        <v>64</v>
      </c>
      <c r="G19" s="26">
        <v>3</v>
      </c>
      <c r="H19" t="s">
        <v>116</v>
      </c>
      <c r="I19" t="s">
        <v>64</v>
      </c>
      <c r="J19" s="33" t="s">
        <v>357</v>
      </c>
      <c r="K19" s="26">
        <v>4</v>
      </c>
    </row>
    <row r="20" spans="1:11">
      <c r="A20" t="s">
        <v>358</v>
      </c>
      <c r="B20" s="26">
        <v>3</v>
      </c>
      <c r="C20" t="s">
        <v>64</v>
      </c>
      <c r="G20" s="26">
        <v>3</v>
      </c>
      <c r="H20" t="s">
        <v>132</v>
      </c>
      <c r="I20" t="s">
        <v>64</v>
      </c>
      <c r="J20" t="s">
        <v>359</v>
      </c>
      <c r="K20" s="26">
        <v>5</v>
      </c>
    </row>
    <row r="21" spans="1:11">
      <c r="A21" t="s">
        <v>360</v>
      </c>
      <c r="B21" s="26">
        <v>3</v>
      </c>
      <c r="C21" t="s">
        <v>64</v>
      </c>
      <c r="G21" s="26">
        <v>3</v>
      </c>
      <c r="H21" t="s">
        <v>361</v>
      </c>
      <c r="I21" t="s">
        <v>64</v>
      </c>
      <c r="J21" t="s">
        <v>362</v>
      </c>
      <c r="K21" s="26">
        <v>5</v>
      </c>
    </row>
    <row r="22" spans="1:11">
      <c r="A22" t="s">
        <v>363</v>
      </c>
      <c r="B22" s="26">
        <v>3</v>
      </c>
      <c r="C22" t="s">
        <v>64</v>
      </c>
      <c r="G22" s="26">
        <v>3</v>
      </c>
      <c r="H22" t="s">
        <v>364</v>
      </c>
      <c r="I22" t="s">
        <v>64</v>
      </c>
      <c r="J22" t="s">
        <v>365</v>
      </c>
      <c r="K22" s="26">
        <v>5</v>
      </c>
    </row>
    <row r="23" spans="1:11">
      <c r="A23" t="s">
        <v>90</v>
      </c>
      <c r="B23" s="26">
        <v>3</v>
      </c>
      <c r="C23" t="s">
        <v>64</v>
      </c>
      <c r="G23" s="26">
        <v>3</v>
      </c>
      <c r="H23" t="s">
        <v>110</v>
      </c>
      <c r="I23" t="s">
        <v>64</v>
      </c>
      <c r="J23" t="s">
        <v>366</v>
      </c>
      <c r="K23" s="26">
        <v>3</v>
      </c>
    </row>
    <row r="24" spans="1:11">
      <c r="A24" t="s">
        <v>367</v>
      </c>
      <c r="B24" s="26">
        <v>3</v>
      </c>
      <c r="C24" t="s">
        <v>64</v>
      </c>
      <c r="G24" s="26">
        <v>3</v>
      </c>
      <c r="H24" t="s">
        <v>368</v>
      </c>
      <c r="I24" t="s">
        <v>64</v>
      </c>
      <c r="J24" t="s">
        <v>369</v>
      </c>
      <c r="K24" s="26">
        <v>4</v>
      </c>
    </row>
    <row r="25" spans="1:11">
      <c r="A25" t="s">
        <v>370</v>
      </c>
      <c r="B25" s="26">
        <v>3</v>
      </c>
      <c r="C25" t="s">
        <v>64</v>
      </c>
      <c r="G25" s="26">
        <v>3</v>
      </c>
      <c r="H25" t="s">
        <v>371</v>
      </c>
      <c r="I25" t="s">
        <v>64</v>
      </c>
      <c r="J25" t="s">
        <v>372</v>
      </c>
      <c r="K25" s="26">
        <v>4</v>
      </c>
    </row>
    <row r="26" spans="1:11">
      <c r="A26" t="s">
        <v>373</v>
      </c>
      <c r="B26" s="26">
        <v>3</v>
      </c>
      <c r="C26" t="s">
        <v>64</v>
      </c>
      <c r="G26" s="26">
        <v>3</v>
      </c>
      <c r="H26" t="s">
        <v>374</v>
      </c>
      <c r="I26" t="s">
        <v>69</v>
      </c>
      <c r="J26" s="33" t="s">
        <v>375</v>
      </c>
      <c r="K26" s="26">
        <v>4</v>
      </c>
    </row>
    <row r="27" spans="1:11">
      <c r="A27" t="s">
        <v>376</v>
      </c>
      <c r="B27" s="26">
        <v>3</v>
      </c>
      <c r="C27" t="s">
        <v>64</v>
      </c>
      <c r="G27" s="26">
        <v>3</v>
      </c>
      <c r="H27" t="s">
        <v>377</v>
      </c>
      <c r="I27" t="s">
        <v>69</v>
      </c>
      <c r="J27" t="s">
        <v>378</v>
      </c>
      <c r="K27" s="26">
        <v>4</v>
      </c>
    </row>
    <row r="28" spans="1:11">
      <c r="A28" t="s">
        <v>379</v>
      </c>
      <c r="B28" s="26">
        <v>3</v>
      </c>
      <c r="C28" t="s">
        <v>64</v>
      </c>
      <c r="G28" s="26">
        <v>3</v>
      </c>
      <c r="H28" t="s">
        <v>102</v>
      </c>
      <c r="I28" t="s">
        <v>69</v>
      </c>
      <c r="J28" t="s">
        <v>380</v>
      </c>
      <c r="K28" s="26">
        <v>4</v>
      </c>
    </row>
    <row r="29" spans="1:11">
      <c r="A29" t="s">
        <v>381</v>
      </c>
      <c r="B29" s="26">
        <v>3</v>
      </c>
      <c r="C29" t="s">
        <v>64</v>
      </c>
      <c r="G29" s="26">
        <v>3</v>
      </c>
      <c r="H29" t="s">
        <v>382</v>
      </c>
      <c r="I29" t="s">
        <v>69</v>
      </c>
      <c r="J29" t="s">
        <v>383</v>
      </c>
      <c r="K29" s="26">
        <v>5</v>
      </c>
    </row>
    <row r="30" spans="1:11">
      <c r="A30" t="s">
        <v>384</v>
      </c>
      <c r="B30" s="26">
        <v>3</v>
      </c>
      <c r="C30" t="s">
        <v>64</v>
      </c>
      <c r="G30" s="26">
        <v>3</v>
      </c>
      <c r="H30" t="s">
        <v>385</v>
      </c>
      <c r="I30" t="s">
        <v>69</v>
      </c>
      <c r="J30" t="s">
        <v>386</v>
      </c>
      <c r="K30" s="26">
        <v>5</v>
      </c>
    </row>
    <row r="31" spans="1:11">
      <c r="A31" t="s">
        <v>387</v>
      </c>
      <c r="B31" s="26">
        <v>3</v>
      </c>
      <c r="C31" t="s">
        <v>64</v>
      </c>
      <c r="G31" s="26">
        <v>3</v>
      </c>
      <c r="H31" t="s">
        <v>107</v>
      </c>
      <c r="I31" t="s">
        <v>69</v>
      </c>
      <c r="J31" t="s">
        <v>388</v>
      </c>
      <c r="K31" s="26">
        <v>5</v>
      </c>
    </row>
    <row r="32" spans="1:11">
      <c r="A32" t="s">
        <v>389</v>
      </c>
      <c r="B32" s="26">
        <v>3</v>
      </c>
      <c r="C32" t="s">
        <v>64</v>
      </c>
      <c r="G32" s="26">
        <v>3</v>
      </c>
      <c r="H32" t="s">
        <v>88</v>
      </c>
      <c r="I32" t="s">
        <v>69</v>
      </c>
      <c r="J32" t="s">
        <v>390</v>
      </c>
      <c r="K32" s="26">
        <v>5</v>
      </c>
    </row>
    <row r="33" spans="1:11">
      <c r="A33" t="s">
        <v>391</v>
      </c>
      <c r="B33" s="26">
        <v>3</v>
      </c>
      <c r="C33" t="s">
        <v>64</v>
      </c>
      <c r="G33" s="26">
        <v>3</v>
      </c>
      <c r="H33" t="s">
        <v>99</v>
      </c>
      <c r="I33" t="s">
        <v>69</v>
      </c>
      <c r="J33" t="s">
        <v>392</v>
      </c>
      <c r="K33" s="26">
        <v>5</v>
      </c>
    </row>
    <row r="34" spans="1:11">
      <c r="A34" t="s">
        <v>393</v>
      </c>
      <c r="B34" s="26">
        <v>3</v>
      </c>
      <c r="C34" t="s">
        <v>64</v>
      </c>
      <c r="G34" s="26">
        <v>3</v>
      </c>
      <c r="H34" t="s">
        <v>394</v>
      </c>
      <c r="I34" t="s">
        <v>69</v>
      </c>
      <c r="J34" t="s">
        <v>395</v>
      </c>
      <c r="K34" s="26">
        <v>4</v>
      </c>
    </row>
    <row r="35" spans="1:11">
      <c r="A35" t="s">
        <v>396</v>
      </c>
      <c r="B35" s="26">
        <v>3</v>
      </c>
      <c r="C35" t="s">
        <v>64</v>
      </c>
      <c r="G35" s="26">
        <v>3</v>
      </c>
      <c r="H35" t="s">
        <v>100</v>
      </c>
      <c r="I35" t="s">
        <v>69</v>
      </c>
      <c r="J35" t="s">
        <v>397</v>
      </c>
      <c r="K35" s="26">
        <v>4</v>
      </c>
    </row>
    <row r="36" spans="1:11">
      <c r="A36" t="s">
        <v>398</v>
      </c>
      <c r="B36" s="26">
        <v>3</v>
      </c>
      <c r="C36" t="s">
        <v>64</v>
      </c>
      <c r="G36" s="26">
        <v>3</v>
      </c>
      <c r="H36" t="s">
        <v>299</v>
      </c>
      <c r="I36" t="s">
        <v>69</v>
      </c>
      <c r="J36" t="s">
        <v>399</v>
      </c>
      <c r="K36" s="26">
        <v>4</v>
      </c>
    </row>
    <row r="37" spans="1:11">
      <c r="A37" t="s">
        <v>92</v>
      </c>
      <c r="B37" s="26">
        <v>3</v>
      </c>
      <c r="C37" t="s">
        <v>64</v>
      </c>
      <c r="G37" s="26">
        <v>3</v>
      </c>
      <c r="H37" t="s">
        <v>124</v>
      </c>
      <c r="I37" t="s">
        <v>69</v>
      </c>
      <c r="J37" t="s">
        <v>400</v>
      </c>
      <c r="K37" s="26">
        <v>4</v>
      </c>
    </row>
    <row r="38" spans="1:11">
      <c r="A38" t="s">
        <v>401</v>
      </c>
      <c r="B38" s="26">
        <v>3</v>
      </c>
      <c r="C38" t="s">
        <v>64</v>
      </c>
      <c r="G38" s="26">
        <v>3</v>
      </c>
      <c r="H38" t="s">
        <v>402</v>
      </c>
      <c r="I38" t="s">
        <v>69</v>
      </c>
      <c r="J38" t="s">
        <v>403</v>
      </c>
      <c r="K38" s="26">
        <v>4</v>
      </c>
    </row>
    <row r="39" spans="1:11">
      <c r="A39" t="s">
        <v>404</v>
      </c>
      <c r="B39" s="26">
        <v>3</v>
      </c>
      <c r="C39" t="s">
        <v>64</v>
      </c>
      <c r="G39" s="26">
        <v>3</v>
      </c>
      <c r="H39" t="s">
        <v>405</v>
      </c>
      <c r="I39" t="s">
        <v>69</v>
      </c>
      <c r="J39" t="s">
        <v>406</v>
      </c>
      <c r="K39" s="26">
        <v>4</v>
      </c>
    </row>
    <row r="40" spans="1:11">
      <c r="A40" t="s">
        <v>407</v>
      </c>
      <c r="B40" s="26">
        <v>3</v>
      </c>
      <c r="C40" t="s">
        <v>64</v>
      </c>
      <c r="G40" s="26">
        <v>3</v>
      </c>
      <c r="H40" t="s">
        <v>114</v>
      </c>
      <c r="I40" t="s">
        <v>69</v>
      </c>
      <c r="J40" t="s">
        <v>408</v>
      </c>
      <c r="K40" s="26">
        <v>5</v>
      </c>
    </row>
    <row r="41" spans="1:11">
      <c r="A41" t="s">
        <v>409</v>
      </c>
      <c r="B41" s="26">
        <v>3</v>
      </c>
      <c r="C41" t="s">
        <v>64</v>
      </c>
      <c r="G41" s="26">
        <v>3</v>
      </c>
      <c r="H41" t="s">
        <v>106</v>
      </c>
      <c r="I41" t="s">
        <v>69</v>
      </c>
      <c r="J41" t="s">
        <v>410</v>
      </c>
      <c r="K41" s="26">
        <v>5</v>
      </c>
    </row>
    <row r="42" spans="1:11">
      <c r="A42" t="s">
        <v>411</v>
      </c>
      <c r="B42" s="26">
        <v>3</v>
      </c>
      <c r="C42" t="s">
        <v>64</v>
      </c>
      <c r="G42" s="26">
        <v>3</v>
      </c>
      <c r="H42" t="s">
        <v>412</v>
      </c>
      <c r="I42" t="s">
        <v>69</v>
      </c>
      <c r="J42" t="s">
        <v>413</v>
      </c>
      <c r="K42" s="26">
        <v>5</v>
      </c>
    </row>
    <row r="43" spans="1:11">
      <c r="A43" t="s">
        <v>414</v>
      </c>
      <c r="B43" s="26">
        <v>3</v>
      </c>
      <c r="C43" t="s">
        <v>64</v>
      </c>
      <c r="G43" s="26">
        <v>3</v>
      </c>
      <c r="H43" t="s">
        <v>95</v>
      </c>
      <c r="I43" t="s">
        <v>69</v>
      </c>
      <c r="J43" t="s">
        <v>415</v>
      </c>
      <c r="K43" s="26">
        <v>4</v>
      </c>
    </row>
    <row r="44" spans="1:11">
      <c r="A44" t="s">
        <v>416</v>
      </c>
      <c r="B44" s="26">
        <v>3</v>
      </c>
      <c r="C44" t="s">
        <v>64</v>
      </c>
      <c r="G44" s="26">
        <v>3</v>
      </c>
      <c r="H44" t="s">
        <v>131</v>
      </c>
      <c r="I44" t="s">
        <v>69</v>
      </c>
      <c r="J44" t="s">
        <v>417</v>
      </c>
      <c r="K44" s="26">
        <v>4</v>
      </c>
    </row>
    <row r="45" spans="1:11">
      <c r="A45" t="s">
        <v>97</v>
      </c>
      <c r="B45" s="26">
        <v>3</v>
      </c>
      <c r="C45" t="s">
        <v>64</v>
      </c>
      <c r="G45" s="26">
        <v>3</v>
      </c>
      <c r="H45" t="s">
        <v>418</v>
      </c>
      <c r="I45" t="s">
        <v>69</v>
      </c>
      <c r="J45" t="s">
        <v>419</v>
      </c>
      <c r="K45" s="26">
        <v>4</v>
      </c>
    </row>
    <row r="46" spans="1:11">
      <c r="A46" t="s">
        <v>93</v>
      </c>
      <c r="B46" s="26">
        <v>3</v>
      </c>
      <c r="C46" t="s">
        <v>64</v>
      </c>
      <c r="G46" s="26">
        <v>3</v>
      </c>
      <c r="H46" t="s">
        <v>420</v>
      </c>
      <c r="I46" t="s">
        <v>69</v>
      </c>
      <c r="J46" t="s">
        <v>421</v>
      </c>
      <c r="K46" s="26">
        <v>4</v>
      </c>
    </row>
    <row r="47" spans="1:11">
      <c r="A47" t="s">
        <v>87</v>
      </c>
      <c r="B47" s="26">
        <v>3</v>
      </c>
      <c r="C47" t="s">
        <v>64</v>
      </c>
      <c r="G47" s="26">
        <v>3</v>
      </c>
      <c r="H47" t="s">
        <v>422</v>
      </c>
      <c r="I47" t="s">
        <v>69</v>
      </c>
      <c r="J47" t="s">
        <v>423</v>
      </c>
      <c r="K47" s="26">
        <v>4</v>
      </c>
    </row>
    <row r="48" spans="1:11">
      <c r="A48" t="s">
        <v>424</v>
      </c>
      <c r="B48" s="26">
        <v>3</v>
      </c>
      <c r="C48" t="s">
        <v>64</v>
      </c>
      <c r="G48" s="26">
        <v>3</v>
      </c>
      <c r="H48" t="s">
        <v>425</v>
      </c>
      <c r="I48" t="s">
        <v>69</v>
      </c>
      <c r="J48" t="s">
        <v>426</v>
      </c>
      <c r="K48" s="26">
        <v>4</v>
      </c>
    </row>
    <row r="49" spans="1:11">
      <c r="A49" t="s">
        <v>427</v>
      </c>
      <c r="B49" s="26">
        <v>3</v>
      </c>
      <c r="C49" t="s">
        <v>64</v>
      </c>
      <c r="G49" s="26">
        <v>3</v>
      </c>
      <c r="H49" t="s">
        <v>428</v>
      </c>
      <c r="I49" t="s">
        <v>69</v>
      </c>
      <c r="J49" t="s">
        <v>429</v>
      </c>
      <c r="K49" s="26">
        <v>4</v>
      </c>
    </row>
    <row r="50" spans="1:11">
      <c r="A50" t="s">
        <v>430</v>
      </c>
      <c r="B50" s="26">
        <v>3</v>
      </c>
      <c r="C50" t="s">
        <v>64</v>
      </c>
      <c r="G50" s="26">
        <v>3</v>
      </c>
      <c r="H50" t="s">
        <v>89</v>
      </c>
      <c r="I50" t="s">
        <v>69</v>
      </c>
      <c r="J50" t="s">
        <v>431</v>
      </c>
      <c r="K50" s="26">
        <v>1</v>
      </c>
    </row>
    <row r="51" spans="1:11">
      <c r="A51" t="s">
        <v>432</v>
      </c>
      <c r="B51" s="26">
        <v>3</v>
      </c>
      <c r="C51" t="s">
        <v>64</v>
      </c>
      <c r="G51" s="26">
        <v>3</v>
      </c>
      <c r="H51" t="s">
        <v>101</v>
      </c>
      <c r="I51" t="s">
        <v>69</v>
      </c>
      <c r="J51" t="s">
        <v>433</v>
      </c>
      <c r="K51" s="26">
        <v>4</v>
      </c>
    </row>
    <row r="52" spans="1:11">
      <c r="A52" t="s">
        <v>434</v>
      </c>
      <c r="B52" s="26">
        <v>3</v>
      </c>
      <c r="C52" t="s">
        <v>64</v>
      </c>
      <c r="G52" s="26">
        <v>3</v>
      </c>
      <c r="H52" t="s">
        <v>79</v>
      </c>
      <c r="I52" t="s">
        <v>69</v>
      </c>
      <c r="J52" t="s">
        <v>435</v>
      </c>
      <c r="K52" s="26">
        <v>4</v>
      </c>
    </row>
    <row r="53" spans="1:11">
      <c r="A53" t="s">
        <v>436</v>
      </c>
      <c r="B53" s="26">
        <v>3</v>
      </c>
      <c r="C53" t="s">
        <v>64</v>
      </c>
      <c r="G53" s="26">
        <v>3</v>
      </c>
      <c r="H53" t="s">
        <v>113</v>
      </c>
      <c r="I53" t="s">
        <v>69</v>
      </c>
      <c r="J53" t="s">
        <v>437</v>
      </c>
      <c r="K53" s="26">
        <v>4</v>
      </c>
    </row>
    <row r="54" spans="1:11">
      <c r="A54" t="s">
        <v>438</v>
      </c>
      <c r="B54" s="26">
        <v>3</v>
      </c>
      <c r="C54" t="s">
        <v>64</v>
      </c>
      <c r="G54" s="26">
        <v>3</v>
      </c>
      <c r="H54" t="s">
        <v>439</v>
      </c>
      <c r="I54" t="s">
        <v>69</v>
      </c>
      <c r="J54" t="s">
        <v>440</v>
      </c>
      <c r="K54" s="26">
        <v>4</v>
      </c>
    </row>
    <row r="55" spans="1:11">
      <c r="A55" t="s">
        <v>441</v>
      </c>
      <c r="B55" s="26">
        <v>3</v>
      </c>
      <c r="C55" t="s">
        <v>64</v>
      </c>
      <c r="G55" s="26">
        <v>3</v>
      </c>
      <c r="H55" t="s">
        <v>120</v>
      </c>
      <c r="I55" t="s">
        <v>69</v>
      </c>
      <c r="J55" t="s">
        <v>442</v>
      </c>
      <c r="K55" s="26">
        <v>4</v>
      </c>
    </row>
    <row r="56" spans="1:11">
      <c r="A56" t="s">
        <v>443</v>
      </c>
      <c r="B56" s="26">
        <v>3</v>
      </c>
      <c r="C56" t="s">
        <v>64</v>
      </c>
      <c r="G56" s="26">
        <v>3</v>
      </c>
      <c r="H56" t="s">
        <v>125</v>
      </c>
      <c r="I56" t="s">
        <v>69</v>
      </c>
      <c r="J56" t="s">
        <v>444</v>
      </c>
      <c r="K56" s="26">
        <v>4</v>
      </c>
    </row>
    <row r="57" spans="1:11">
      <c r="A57" t="s">
        <v>445</v>
      </c>
      <c r="B57" s="26">
        <v>3</v>
      </c>
      <c r="C57" t="s">
        <v>64</v>
      </c>
      <c r="G57" s="26">
        <v>3</v>
      </c>
      <c r="H57" t="s">
        <v>214</v>
      </c>
      <c r="I57" t="s">
        <v>69</v>
      </c>
      <c r="J57" t="s">
        <v>446</v>
      </c>
      <c r="K57" s="26">
        <v>4</v>
      </c>
    </row>
    <row r="58" spans="1:11">
      <c r="A58" t="s">
        <v>447</v>
      </c>
      <c r="B58" s="26">
        <v>3</v>
      </c>
      <c r="C58" t="s">
        <v>64</v>
      </c>
      <c r="G58" s="26">
        <v>3</v>
      </c>
      <c r="H58" t="s">
        <v>448</v>
      </c>
      <c r="I58" t="s">
        <v>69</v>
      </c>
      <c r="J58" t="s">
        <v>449</v>
      </c>
      <c r="K58" s="26">
        <v>4</v>
      </c>
    </row>
    <row r="59" spans="1:11">
      <c r="A59" t="s">
        <v>450</v>
      </c>
      <c r="B59" s="26">
        <v>3</v>
      </c>
      <c r="C59" t="s">
        <v>64</v>
      </c>
      <c r="G59" s="26">
        <v>3</v>
      </c>
      <c r="H59" t="s">
        <v>144</v>
      </c>
      <c r="I59" t="s">
        <v>69</v>
      </c>
      <c r="J59" t="s">
        <v>451</v>
      </c>
      <c r="K59" s="26">
        <v>3</v>
      </c>
    </row>
    <row r="60" spans="1:11">
      <c r="A60" t="s">
        <v>452</v>
      </c>
      <c r="B60" s="26">
        <v>3</v>
      </c>
      <c r="C60" t="s">
        <v>64</v>
      </c>
      <c r="G60" s="26">
        <v>4</v>
      </c>
      <c r="H60" t="s">
        <v>46</v>
      </c>
      <c r="I60" t="s">
        <v>64</v>
      </c>
      <c r="J60" t="s">
        <v>453</v>
      </c>
      <c r="K60" s="26">
        <v>5</v>
      </c>
    </row>
    <row r="61" spans="1:11">
      <c r="A61" t="s">
        <v>454</v>
      </c>
      <c r="B61" s="26">
        <v>3</v>
      </c>
      <c r="C61" t="s">
        <v>64</v>
      </c>
      <c r="G61" s="26">
        <v>4</v>
      </c>
      <c r="H61" t="s">
        <v>140</v>
      </c>
      <c r="I61" t="s">
        <v>69</v>
      </c>
      <c r="J61" s="33" t="s">
        <v>455</v>
      </c>
      <c r="K61" s="26">
        <v>5</v>
      </c>
    </row>
    <row r="62" spans="1:11">
      <c r="A62" t="s">
        <v>91</v>
      </c>
      <c r="B62" s="26">
        <v>3</v>
      </c>
      <c r="C62" t="s">
        <v>64</v>
      </c>
      <c r="G62" s="26">
        <v>4</v>
      </c>
      <c r="H62" t="s">
        <v>136</v>
      </c>
      <c r="I62" t="s">
        <v>64</v>
      </c>
      <c r="J62" t="s">
        <v>456</v>
      </c>
      <c r="K62" s="26">
        <v>5</v>
      </c>
    </row>
    <row r="63" spans="1:11">
      <c r="A63" t="s">
        <v>94</v>
      </c>
      <c r="B63" s="26">
        <v>3</v>
      </c>
      <c r="C63" t="s">
        <v>64</v>
      </c>
      <c r="G63" s="26">
        <v>4</v>
      </c>
      <c r="H63" t="s">
        <v>457</v>
      </c>
      <c r="I63" t="s">
        <v>64</v>
      </c>
      <c r="J63" s="33" t="s">
        <v>458</v>
      </c>
      <c r="K63" s="26">
        <v>5</v>
      </c>
    </row>
    <row r="64" spans="1:11">
      <c r="A64" t="s">
        <v>73</v>
      </c>
      <c r="B64" s="26">
        <v>3</v>
      </c>
      <c r="C64" t="s">
        <v>64</v>
      </c>
      <c r="G64" s="26">
        <v>4</v>
      </c>
      <c r="H64" t="s">
        <v>135</v>
      </c>
      <c r="I64" t="s">
        <v>69</v>
      </c>
      <c r="J64" t="s">
        <v>459</v>
      </c>
      <c r="K64" s="26">
        <v>5</v>
      </c>
    </row>
    <row r="65" spans="1:11">
      <c r="A65" t="s">
        <v>460</v>
      </c>
      <c r="B65" s="26">
        <v>3</v>
      </c>
      <c r="C65" t="s">
        <v>64</v>
      </c>
      <c r="G65" s="26">
        <v>4</v>
      </c>
      <c r="H65" t="s">
        <v>141</v>
      </c>
      <c r="I65" t="s">
        <v>69</v>
      </c>
      <c r="J65" t="s">
        <v>461</v>
      </c>
      <c r="K65" s="26">
        <v>5</v>
      </c>
    </row>
    <row r="66" spans="1:11">
      <c r="A66" t="s">
        <v>115</v>
      </c>
      <c r="B66" s="26">
        <v>3</v>
      </c>
      <c r="C66" t="s">
        <v>64</v>
      </c>
      <c r="G66" s="26">
        <v>4</v>
      </c>
      <c r="H66" t="s">
        <v>133</v>
      </c>
      <c r="I66" t="s">
        <v>69</v>
      </c>
      <c r="J66" t="s">
        <v>462</v>
      </c>
      <c r="K66" s="26">
        <v>5</v>
      </c>
    </row>
    <row r="67" spans="1:11">
      <c r="A67" t="s">
        <v>110</v>
      </c>
      <c r="B67" s="26">
        <v>3</v>
      </c>
      <c r="C67" t="s">
        <v>64</v>
      </c>
      <c r="G67" s="26">
        <v>4</v>
      </c>
      <c r="H67" t="s">
        <v>463</v>
      </c>
      <c r="I67" t="s">
        <v>69</v>
      </c>
      <c r="J67" t="s">
        <v>464</v>
      </c>
      <c r="K67" s="26">
        <v>5</v>
      </c>
    </row>
    <row r="68" spans="1:11">
      <c r="A68" t="s">
        <v>95</v>
      </c>
      <c r="B68" s="26">
        <v>3</v>
      </c>
      <c r="C68" t="s">
        <v>64</v>
      </c>
      <c r="G68" s="26">
        <v>4</v>
      </c>
      <c r="H68" t="s">
        <v>465</v>
      </c>
      <c r="I68" t="s">
        <v>69</v>
      </c>
      <c r="J68" t="s">
        <v>466</v>
      </c>
      <c r="K68" s="26">
        <v>5</v>
      </c>
    </row>
    <row r="69" spans="1:11">
      <c r="A69" t="s">
        <v>467</v>
      </c>
      <c r="B69" s="26">
        <v>3</v>
      </c>
      <c r="C69" t="s">
        <v>64</v>
      </c>
      <c r="G69" s="26">
        <v>4</v>
      </c>
      <c r="H69" t="s">
        <v>468</v>
      </c>
      <c r="I69" t="s">
        <v>69</v>
      </c>
      <c r="J69" t="s">
        <v>469</v>
      </c>
      <c r="K69" s="26">
        <v>5</v>
      </c>
    </row>
    <row r="70" spans="1:11">
      <c r="A70" t="s">
        <v>88</v>
      </c>
      <c r="B70" s="26">
        <v>3</v>
      </c>
      <c r="C70" t="s">
        <v>64</v>
      </c>
      <c r="G70" s="26">
        <v>5</v>
      </c>
      <c r="H70" t="s">
        <v>470</v>
      </c>
      <c r="I70" t="s">
        <v>69</v>
      </c>
      <c r="J70" t="s">
        <v>471</v>
      </c>
      <c r="K70" s="26">
        <v>4</v>
      </c>
    </row>
    <row r="71" spans="1:11">
      <c r="A71" t="s">
        <v>472</v>
      </c>
      <c r="B71" s="26">
        <v>3</v>
      </c>
      <c r="C71" t="s">
        <v>64</v>
      </c>
      <c r="G71" s="26">
        <v>5</v>
      </c>
      <c r="H71" t="s">
        <v>146</v>
      </c>
      <c r="I71" t="s">
        <v>69</v>
      </c>
      <c r="J71" t="s">
        <v>473</v>
      </c>
      <c r="K71" s="26">
        <v>4</v>
      </c>
    </row>
    <row r="72" spans="1:11">
      <c r="A72" t="s">
        <v>474</v>
      </c>
      <c r="B72" s="26">
        <v>3</v>
      </c>
      <c r="C72" t="s">
        <v>64</v>
      </c>
      <c r="G72" s="26">
        <v>5</v>
      </c>
      <c r="H72" t="s">
        <v>475</v>
      </c>
      <c r="I72" t="s">
        <v>69</v>
      </c>
      <c r="J72" t="s">
        <v>476</v>
      </c>
      <c r="K72" s="26">
        <v>4</v>
      </c>
    </row>
    <row r="73" spans="1:11">
      <c r="A73" t="s">
        <v>89</v>
      </c>
      <c r="B73" s="26">
        <v>3</v>
      </c>
      <c r="C73" t="s">
        <v>64</v>
      </c>
      <c r="G73" s="26">
        <v>6</v>
      </c>
      <c r="H73" t="s">
        <v>147</v>
      </c>
      <c r="I73" t="s">
        <v>64</v>
      </c>
      <c r="J73" t="s">
        <v>477</v>
      </c>
      <c r="K73" s="26">
        <v>4</v>
      </c>
    </row>
    <row r="74" spans="1:11">
      <c r="A74" t="s">
        <v>478</v>
      </c>
      <c r="B74" s="26">
        <v>3</v>
      </c>
      <c r="C74" t="s">
        <v>64</v>
      </c>
      <c r="G74" s="26">
        <v>6</v>
      </c>
      <c r="H74" t="s">
        <v>289</v>
      </c>
      <c r="I74" t="s">
        <v>69</v>
      </c>
      <c r="J74" t="s">
        <v>479</v>
      </c>
      <c r="K74" s="26">
        <v>4</v>
      </c>
    </row>
    <row r="75" spans="1:11">
      <c r="A75" t="s">
        <v>134</v>
      </c>
      <c r="B75" s="26">
        <v>4</v>
      </c>
      <c r="C75" t="s">
        <v>64</v>
      </c>
      <c r="G75" s="26">
        <v>6</v>
      </c>
      <c r="H75" t="s">
        <v>225</v>
      </c>
      <c r="I75" t="s">
        <v>64</v>
      </c>
      <c r="J75" t="s">
        <v>480</v>
      </c>
      <c r="K75" s="26">
        <v>5</v>
      </c>
    </row>
    <row r="76" spans="1:11">
      <c r="A76" t="s">
        <v>139</v>
      </c>
      <c r="B76" s="26">
        <v>4</v>
      </c>
      <c r="C76" t="s">
        <v>64</v>
      </c>
      <c r="G76" s="26">
        <v>6</v>
      </c>
      <c r="H76" t="s">
        <v>149</v>
      </c>
      <c r="I76" t="s">
        <v>64</v>
      </c>
      <c r="J76" t="s">
        <v>481</v>
      </c>
      <c r="K76" s="26">
        <v>4</v>
      </c>
    </row>
    <row r="77" spans="1:11">
      <c r="A77" t="s">
        <v>142</v>
      </c>
      <c r="B77" s="26">
        <v>4</v>
      </c>
      <c r="C77" t="s">
        <v>64</v>
      </c>
      <c r="G77" s="26">
        <v>6</v>
      </c>
      <c r="H77" t="s">
        <v>482</v>
      </c>
      <c r="I77" t="s">
        <v>69</v>
      </c>
      <c r="J77" t="s">
        <v>483</v>
      </c>
      <c r="K77" s="26">
        <v>4</v>
      </c>
    </row>
    <row r="78" spans="1:11">
      <c r="A78" t="s">
        <v>484</v>
      </c>
      <c r="B78" s="26">
        <v>4</v>
      </c>
      <c r="C78" t="s">
        <v>64</v>
      </c>
      <c r="G78" s="26">
        <v>6</v>
      </c>
      <c r="H78" t="s">
        <v>150</v>
      </c>
      <c r="I78" t="s">
        <v>69</v>
      </c>
      <c r="J78" t="s">
        <v>485</v>
      </c>
      <c r="K78" s="26">
        <v>4</v>
      </c>
    </row>
    <row r="79" spans="1:11">
      <c r="A79" t="s">
        <v>486</v>
      </c>
      <c r="B79" s="26">
        <v>4</v>
      </c>
      <c r="C79" t="s">
        <v>64</v>
      </c>
      <c r="G79" s="26">
        <v>6</v>
      </c>
      <c r="H79" t="s">
        <v>487</v>
      </c>
      <c r="I79" t="s">
        <v>69</v>
      </c>
      <c r="J79" t="s">
        <v>488</v>
      </c>
      <c r="K79" s="26">
        <v>4</v>
      </c>
    </row>
    <row r="80" spans="1:11">
      <c r="A80" t="s">
        <v>489</v>
      </c>
      <c r="B80" s="26">
        <v>4</v>
      </c>
      <c r="C80" t="s">
        <v>64</v>
      </c>
      <c r="G80" s="26">
        <v>7</v>
      </c>
      <c r="H80" t="s">
        <v>162</v>
      </c>
      <c r="I80" t="s">
        <v>69</v>
      </c>
      <c r="J80" t="s">
        <v>490</v>
      </c>
      <c r="K80" s="26">
        <v>4</v>
      </c>
    </row>
    <row r="81" spans="1:11">
      <c r="A81" t="s">
        <v>491</v>
      </c>
      <c r="B81" s="26">
        <v>4</v>
      </c>
      <c r="C81" t="s">
        <v>64</v>
      </c>
      <c r="G81" s="26">
        <v>7</v>
      </c>
      <c r="H81" t="s">
        <v>153</v>
      </c>
      <c r="I81" t="s">
        <v>69</v>
      </c>
      <c r="J81" t="s">
        <v>492</v>
      </c>
      <c r="K81" s="26">
        <v>4</v>
      </c>
    </row>
    <row r="82" spans="1:11">
      <c r="A82" t="s">
        <v>493</v>
      </c>
      <c r="B82" s="26">
        <v>4</v>
      </c>
      <c r="C82" t="s">
        <v>64</v>
      </c>
      <c r="G82" s="26">
        <v>7</v>
      </c>
      <c r="H82" t="s">
        <v>494</v>
      </c>
      <c r="I82" t="s">
        <v>64</v>
      </c>
      <c r="J82" t="s">
        <v>495</v>
      </c>
      <c r="K82" s="26">
        <v>4</v>
      </c>
    </row>
    <row r="83" spans="1:11">
      <c r="A83" t="s">
        <v>496</v>
      </c>
      <c r="B83" s="26">
        <v>4</v>
      </c>
      <c r="C83" t="s">
        <v>64</v>
      </c>
      <c r="G83" s="26">
        <v>7</v>
      </c>
      <c r="H83" t="s">
        <v>497</v>
      </c>
      <c r="I83" t="s">
        <v>69</v>
      </c>
      <c r="J83" t="s">
        <v>498</v>
      </c>
      <c r="K83" s="26">
        <v>4</v>
      </c>
    </row>
    <row r="84" spans="1:11">
      <c r="A84" t="s">
        <v>499</v>
      </c>
      <c r="B84" s="26">
        <v>4</v>
      </c>
      <c r="C84" t="s">
        <v>64</v>
      </c>
      <c r="G84" s="26">
        <v>7</v>
      </c>
      <c r="H84" t="s">
        <v>500</v>
      </c>
      <c r="I84" t="s">
        <v>69</v>
      </c>
      <c r="J84" t="s">
        <v>501</v>
      </c>
      <c r="K84" s="26">
        <v>4</v>
      </c>
    </row>
    <row r="85" spans="1:11">
      <c r="A85" t="s">
        <v>502</v>
      </c>
      <c r="B85" s="26">
        <v>4</v>
      </c>
      <c r="C85" t="s">
        <v>64</v>
      </c>
      <c r="G85" s="26">
        <v>7</v>
      </c>
      <c r="H85" t="s">
        <v>503</v>
      </c>
      <c r="I85" t="s">
        <v>69</v>
      </c>
      <c r="J85" t="s">
        <v>504</v>
      </c>
      <c r="K85" s="26">
        <v>4</v>
      </c>
    </row>
    <row r="86" spans="1:11">
      <c r="A86" t="s">
        <v>505</v>
      </c>
      <c r="B86" s="26">
        <v>4</v>
      </c>
      <c r="C86" t="s">
        <v>64</v>
      </c>
      <c r="G86" s="26">
        <v>7</v>
      </c>
      <c r="H86" t="s">
        <v>155</v>
      </c>
      <c r="I86" t="s">
        <v>69</v>
      </c>
      <c r="J86" s="33" t="s">
        <v>506</v>
      </c>
      <c r="K86" s="26">
        <v>4</v>
      </c>
    </row>
    <row r="87" spans="1:11">
      <c r="A87" t="s">
        <v>507</v>
      </c>
      <c r="B87" s="26">
        <v>4</v>
      </c>
      <c r="C87" t="s">
        <v>64</v>
      </c>
      <c r="G87" s="26">
        <v>7</v>
      </c>
      <c r="H87" t="s">
        <v>156</v>
      </c>
      <c r="I87" t="s">
        <v>69</v>
      </c>
      <c r="J87" t="s">
        <v>508</v>
      </c>
      <c r="K87" s="26">
        <v>4</v>
      </c>
    </row>
    <row r="88" spans="1:11">
      <c r="A88" t="s">
        <v>509</v>
      </c>
      <c r="B88" s="26">
        <v>4</v>
      </c>
      <c r="C88" t="s">
        <v>64</v>
      </c>
      <c r="G88" s="26">
        <v>7</v>
      </c>
      <c r="H88" t="s">
        <v>510</v>
      </c>
      <c r="I88" t="s">
        <v>69</v>
      </c>
      <c r="J88" t="s">
        <v>511</v>
      </c>
      <c r="K88" s="26">
        <v>4</v>
      </c>
    </row>
    <row r="89" spans="1:11">
      <c r="A89" t="s">
        <v>120</v>
      </c>
      <c r="B89" s="26">
        <v>4</v>
      </c>
      <c r="C89" t="s">
        <v>64</v>
      </c>
      <c r="G89" s="26">
        <v>8</v>
      </c>
      <c r="H89" t="s">
        <v>172</v>
      </c>
      <c r="I89" t="s">
        <v>69</v>
      </c>
      <c r="J89" t="s">
        <v>512</v>
      </c>
      <c r="K89" s="26">
        <v>5</v>
      </c>
    </row>
    <row r="90" spans="1:11">
      <c r="A90" t="s">
        <v>274</v>
      </c>
      <c r="B90" s="26">
        <v>6</v>
      </c>
      <c r="C90" t="s">
        <v>64</v>
      </c>
      <c r="G90" s="26">
        <v>8</v>
      </c>
      <c r="H90" t="s">
        <v>71</v>
      </c>
      <c r="I90" t="s">
        <v>69</v>
      </c>
      <c r="J90" t="s">
        <v>513</v>
      </c>
      <c r="K90" s="26">
        <v>5</v>
      </c>
    </row>
    <row r="91" spans="1:11">
      <c r="A91" t="s">
        <v>514</v>
      </c>
      <c r="B91" s="26">
        <v>6</v>
      </c>
      <c r="C91" t="s">
        <v>64</v>
      </c>
      <c r="G91" s="26">
        <v>8</v>
      </c>
      <c r="H91" t="s">
        <v>165</v>
      </c>
      <c r="I91" t="s">
        <v>69</v>
      </c>
      <c r="J91" t="s">
        <v>515</v>
      </c>
      <c r="K91" s="26">
        <v>5</v>
      </c>
    </row>
    <row r="92" spans="1:11">
      <c r="A92" t="s">
        <v>516</v>
      </c>
      <c r="B92" s="26">
        <v>6</v>
      </c>
      <c r="C92" t="s">
        <v>64</v>
      </c>
      <c r="G92" s="26">
        <v>8</v>
      </c>
      <c r="H92" t="s">
        <v>174</v>
      </c>
      <c r="I92" t="s">
        <v>69</v>
      </c>
      <c r="J92" t="s">
        <v>517</v>
      </c>
      <c r="K92" s="26">
        <v>5</v>
      </c>
    </row>
    <row r="93" spans="1:11">
      <c r="A93" t="s">
        <v>148</v>
      </c>
      <c r="B93" s="26">
        <v>6</v>
      </c>
      <c r="C93" t="s">
        <v>64</v>
      </c>
      <c r="G93" s="26">
        <v>8</v>
      </c>
      <c r="H93" t="s">
        <v>301</v>
      </c>
      <c r="I93" t="s">
        <v>69</v>
      </c>
      <c r="J93" t="s">
        <v>518</v>
      </c>
      <c r="K93" s="26">
        <v>5</v>
      </c>
    </row>
    <row r="94" spans="1:11">
      <c r="A94" t="s">
        <v>519</v>
      </c>
      <c r="B94" s="26">
        <v>6</v>
      </c>
      <c r="C94" t="s">
        <v>64</v>
      </c>
      <c r="G94" s="26">
        <v>8</v>
      </c>
      <c r="H94" t="s">
        <v>520</v>
      </c>
      <c r="I94" t="s">
        <v>69</v>
      </c>
      <c r="J94" t="s">
        <v>521</v>
      </c>
      <c r="K94" s="26">
        <v>5</v>
      </c>
    </row>
    <row r="95" spans="1:11">
      <c r="A95" t="s">
        <v>522</v>
      </c>
      <c r="B95" s="26">
        <v>6</v>
      </c>
      <c r="C95" t="s">
        <v>64</v>
      </c>
      <c r="G95" s="26">
        <v>8</v>
      </c>
      <c r="H95" t="s">
        <v>169</v>
      </c>
      <c r="I95" t="s">
        <v>69</v>
      </c>
      <c r="J95" t="s">
        <v>523</v>
      </c>
      <c r="K95" s="26">
        <v>4</v>
      </c>
    </row>
    <row r="96" spans="1:11">
      <c r="A96" t="s">
        <v>524</v>
      </c>
      <c r="B96" s="26">
        <v>6</v>
      </c>
      <c r="C96" t="s">
        <v>64</v>
      </c>
      <c r="G96" s="26">
        <v>8</v>
      </c>
      <c r="H96" t="s">
        <v>178</v>
      </c>
      <c r="I96" t="s">
        <v>69</v>
      </c>
      <c r="J96" t="s">
        <v>525</v>
      </c>
      <c r="K96" s="26">
        <v>5</v>
      </c>
    </row>
    <row r="97" spans="1:11">
      <c r="A97" t="s">
        <v>526</v>
      </c>
      <c r="B97" s="26">
        <v>6</v>
      </c>
      <c r="C97" t="s">
        <v>64</v>
      </c>
      <c r="G97" s="26">
        <v>8</v>
      </c>
      <c r="H97" t="s">
        <v>166</v>
      </c>
      <c r="I97" t="s">
        <v>69</v>
      </c>
      <c r="J97" s="33" t="s">
        <v>527</v>
      </c>
      <c r="K97" s="26">
        <v>5</v>
      </c>
    </row>
    <row r="98" spans="1:11">
      <c r="A98" t="s">
        <v>528</v>
      </c>
      <c r="B98" s="26">
        <v>6</v>
      </c>
      <c r="C98" t="s">
        <v>64</v>
      </c>
      <c r="G98" s="26">
        <v>8</v>
      </c>
      <c r="H98" t="s">
        <v>304</v>
      </c>
      <c r="I98" t="s">
        <v>69</v>
      </c>
      <c r="J98" t="s">
        <v>529</v>
      </c>
      <c r="K98" s="26">
        <v>5</v>
      </c>
    </row>
    <row r="99" spans="1:11">
      <c r="A99" t="s">
        <v>530</v>
      </c>
      <c r="B99" s="26">
        <v>6</v>
      </c>
      <c r="C99" t="s">
        <v>64</v>
      </c>
      <c r="G99" s="26">
        <v>8</v>
      </c>
      <c r="H99" t="s">
        <v>531</v>
      </c>
      <c r="I99" t="s">
        <v>69</v>
      </c>
      <c r="J99" t="s">
        <v>532</v>
      </c>
      <c r="K99" s="26">
        <v>5</v>
      </c>
    </row>
    <row r="100" spans="1:11">
      <c r="A100" t="s">
        <v>533</v>
      </c>
      <c r="B100" s="26">
        <v>6</v>
      </c>
      <c r="C100" t="s">
        <v>64</v>
      </c>
      <c r="G100" s="26">
        <v>8</v>
      </c>
      <c r="H100" t="s">
        <v>534</v>
      </c>
      <c r="I100" t="s">
        <v>69</v>
      </c>
      <c r="K100" s="26">
        <v>1</v>
      </c>
    </row>
    <row r="101" spans="1:11">
      <c r="A101" t="s">
        <v>535</v>
      </c>
      <c r="B101" s="26">
        <v>6</v>
      </c>
      <c r="C101" t="s">
        <v>64</v>
      </c>
      <c r="G101" s="26">
        <v>8</v>
      </c>
      <c r="H101" t="s">
        <v>177</v>
      </c>
      <c r="I101" t="s">
        <v>69</v>
      </c>
      <c r="J101" t="s">
        <v>536</v>
      </c>
      <c r="K101" s="26">
        <v>5</v>
      </c>
    </row>
    <row r="102" spans="1:11">
      <c r="A102" t="s">
        <v>537</v>
      </c>
      <c r="B102" s="26">
        <v>6</v>
      </c>
      <c r="C102" t="s">
        <v>64</v>
      </c>
      <c r="G102" s="26">
        <v>8</v>
      </c>
      <c r="H102" t="s">
        <v>192</v>
      </c>
      <c r="I102" t="s">
        <v>69</v>
      </c>
      <c r="J102" t="s">
        <v>538</v>
      </c>
      <c r="K102" s="26">
        <v>5</v>
      </c>
    </row>
    <row r="103" spans="1:11">
      <c r="A103" t="s">
        <v>147</v>
      </c>
      <c r="B103" s="26">
        <v>6</v>
      </c>
      <c r="C103" t="s">
        <v>64</v>
      </c>
      <c r="G103" s="26">
        <v>9</v>
      </c>
      <c r="H103" t="s">
        <v>180</v>
      </c>
      <c r="I103" t="s">
        <v>69</v>
      </c>
      <c r="J103" t="s">
        <v>539</v>
      </c>
      <c r="K103" s="26">
        <v>5</v>
      </c>
    </row>
    <row r="104" spans="1:11">
      <c r="A104" t="s">
        <v>540</v>
      </c>
      <c r="B104" s="26">
        <v>6</v>
      </c>
      <c r="C104" t="s">
        <v>64</v>
      </c>
      <c r="G104" s="26">
        <v>9</v>
      </c>
      <c r="H104" t="s">
        <v>181</v>
      </c>
      <c r="I104" t="s">
        <v>69</v>
      </c>
      <c r="J104" t="s">
        <v>541</v>
      </c>
      <c r="K104" s="26">
        <v>5</v>
      </c>
    </row>
    <row r="105" spans="1:11">
      <c r="A105" t="s">
        <v>322</v>
      </c>
      <c r="B105" s="26">
        <v>6</v>
      </c>
      <c r="C105" t="s">
        <v>64</v>
      </c>
      <c r="G105" s="26">
        <v>9</v>
      </c>
      <c r="H105" t="s">
        <v>542</v>
      </c>
      <c r="I105" t="s">
        <v>69</v>
      </c>
      <c r="J105" s="33" t="s">
        <v>543</v>
      </c>
      <c r="K105" s="26">
        <v>5</v>
      </c>
    </row>
    <row r="106" spans="1:11">
      <c r="A106" t="s">
        <v>157</v>
      </c>
      <c r="B106" s="26">
        <v>7</v>
      </c>
      <c r="C106" t="s">
        <v>64</v>
      </c>
      <c r="G106" s="26">
        <v>9</v>
      </c>
      <c r="H106" t="s">
        <v>544</v>
      </c>
      <c r="I106" t="s">
        <v>69</v>
      </c>
      <c r="J106" t="s">
        <v>545</v>
      </c>
      <c r="K106" s="26">
        <v>5</v>
      </c>
    </row>
    <row r="107" spans="1:11">
      <c r="A107" t="s">
        <v>154</v>
      </c>
      <c r="B107" s="26">
        <v>7</v>
      </c>
      <c r="C107" t="s">
        <v>64</v>
      </c>
      <c r="G107" s="26">
        <v>9</v>
      </c>
      <c r="H107" t="s">
        <v>546</v>
      </c>
      <c r="I107" t="s">
        <v>69</v>
      </c>
      <c r="J107" t="s">
        <v>547</v>
      </c>
      <c r="K107" s="26">
        <v>5</v>
      </c>
    </row>
    <row r="108" spans="1:11">
      <c r="A108" t="s">
        <v>548</v>
      </c>
      <c r="B108" s="26">
        <v>7</v>
      </c>
      <c r="C108" t="s">
        <v>64</v>
      </c>
      <c r="G108" s="26">
        <v>9</v>
      </c>
      <c r="H108" t="s">
        <v>227</v>
      </c>
      <c r="I108" t="s">
        <v>69</v>
      </c>
      <c r="J108" t="s">
        <v>549</v>
      </c>
      <c r="K108" s="26">
        <v>5</v>
      </c>
    </row>
    <row r="109" spans="1:11">
      <c r="A109" t="s">
        <v>550</v>
      </c>
      <c r="B109" s="26">
        <v>7</v>
      </c>
      <c r="C109" t="s">
        <v>64</v>
      </c>
      <c r="G109" s="26">
        <v>9</v>
      </c>
      <c r="H109" t="s">
        <v>551</v>
      </c>
      <c r="I109" t="s">
        <v>69</v>
      </c>
      <c r="J109" s="33" t="s">
        <v>552</v>
      </c>
      <c r="K109" s="26">
        <v>5</v>
      </c>
    </row>
    <row r="110" spans="1:11">
      <c r="A110" t="s">
        <v>553</v>
      </c>
      <c r="B110" s="26">
        <v>7</v>
      </c>
      <c r="C110" t="s">
        <v>64</v>
      </c>
      <c r="G110" s="26">
        <v>9</v>
      </c>
      <c r="H110" t="s">
        <v>138</v>
      </c>
      <c r="I110" t="s">
        <v>69</v>
      </c>
      <c r="J110" t="s">
        <v>554</v>
      </c>
      <c r="K110" s="26">
        <v>5</v>
      </c>
    </row>
    <row r="111" spans="1:11">
      <c r="A111" t="s">
        <v>555</v>
      </c>
      <c r="B111" s="26">
        <v>7</v>
      </c>
      <c r="C111" t="s">
        <v>64</v>
      </c>
      <c r="G111" s="26">
        <v>9</v>
      </c>
      <c r="H111" t="s">
        <v>179</v>
      </c>
      <c r="I111" t="s">
        <v>69</v>
      </c>
      <c r="J111" t="s">
        <v>556</v>
      </c>
      <c r="K111" s="26">
        <v>5</v>
      </c>
    </row>
    <row r="112" spans="1:11">
      <c r="A112" t="s">
        <v>557</v>
      </c>
      <c r="B112" s="26">
        <v>7</v>
      </c>
      <c r="C112" t="s">
        <v>64</v>
      </c>
      <c r="G112" s="26">
        <v>10</v>
      </c>
      <c r="H112" t="s">
        <v>190</v>
      </c>
      <c r="I112" t="s">
        <v>69</v>
      </c>
      <c r="J112" t="s">
        <v>558</v>
      </c>
      <c r="K112" s="26">
        <v>5</v>
      </c>
    </row>
    <row r="113" spans="1:11">
      <c r="A113" t="s">
        <v>559</v>
      </c>
      <c r="B113" s="26">
        <v>7</v>
      </c>
      <c r="C113" t="s">
        <v>64</v>
      </c>
      <c r="G113" s="26">
        <v>10</v>
      </c>
      <c r="H113" t="s">
        <v>207</v>
      </c>
      <c r="I113" t="s">
        <v>69</v>
      </c>
      <c r="J113" t="s">
        <v>560</v>
      </c>
      <c r="K113" s="26">
        <v>5</v>
      </c>
    </row>
    <row r="114" spans="1:11">
      <c r="A114" t="s">
        <v>260</v>
      </c>
      <c r="B114" s="26">
        <v>7</v>
      </c>
      <c r="C114" t="s">
        <v>64</v>
      </c>
      <c r="G114" s="26">
        <v>10</v>
      </c>
      <c r="H114" t="s">
        <v>195</v>
      </c>
      <c r="I114" t="s">
        <v>64</v>
      </c>
      <c r="J114" t="s">
        <v>561</v>
      </c>
      <c r="K114" s="26">
        <v>5</v>
      </c>
    </row>
    <row r="115" spans="1:11">
      <c r="A115" t="s">
        <v>562</v>
      </c>
      <c r="B115" s="26">
        <v>7</v>
      </c>
      <c r="C115" t="s">
        <v>64</v>
      </c>
      <c r="G115" s="26">
        <v>10</v>
      </c>
      <c r="H115" t="s">
        <v>187</v>
      </c>
      <c r="I115" t="s">
        <v>64</v>
      </c>
      <c r="J115" t="s">
        <v>563</v>
      </c>
      <c r="K115" s="26">
        <v>5</v>
      </c>
    </row>
    <row r="116" spans="1:11">
      <c r="A116" t="s">
        <v>503</v>
      </c>
      <c r="B116" s="26">
        <v>7</v>
      </c>
      <c r="C116" t="s">
        <v>64</v>
      </c>
      <c r="G116" s="26">
        <v>10</v>
      </c>
      <c r="H116" t="s">
        <v>564</v>
      </c>
      <c r="I116" t="s">
        <v>69</v>
      </c>
      <c r="J116" t="s">
        <v>565</v>
      </c>
      <c r="K116" s="26">
        <v>5</v>
      </c>
    </row>
    <row r="117" spans="1:11">
      <c r="A117" t="s">
        <v>155</v>
      </c>
      <c r="B117" s="26">
        <v>7</v>
      </c>
      <c r="C117" t="s">
        <v>64</v>
      </c>
      <c r="G117" s="26">
        <v>10</v>
      </c>
      <c r="H117" t="s">
        <v>296</v>
      </c>
      <c r="I117" t="s">
        <v>69</v>
      </c>
      <c r="J117" s="33" t="s">
        <v>566</v>
      </c>
      <c r="K117" s="26">
        <v>5</v>
      </c>
    </row>
    <row r="118" spans="1:11">
      <c r="A118" t="s">
        <v>152</v>
      </c>
      <c r="B118" s="26">
        <v>7</v>
      </c>
      <c r="C118" t="s">
        <v>64</v>
      </c>
      <c r="G118" s="26">
        <v>10</v>
      </c>
      <c r="H118" t="s">
        <v>567</v>
      </c>
      <c r="I118" t="s">
        <v>69</v>
      </c>
      <c r="J118" s="33" t="s">
        <v>568</v>
      </c>
      <c r="K118" s="26">
        <v>5</v>
      </c>
    </row>
    <row r="119" spans="1:11">
      <c r="A119" t="s">
        <v>569</v>
      </c>
      <c r="B119" s="26">
        <v>7</v>
      </c>
      <c r="C119" t="s">
        <v>64</v>
      </c>
      <c r="G119" s="26">
        <v>10</v>
      </c>
      <c r="H119" t="s">
        <v>570</v>
      </c>
      <c r="I119" t="s">
        <v>69</v>
      </c>
      <c r="J119" t="s">
        <v>571</v>
      </c>
      <c r="K119" s="26">
        <v>5</v>
      </c>
    </row>
    <row r="120" spans="1:11">
      <c r="A120" t="s">
        <v>153</v>
      </c>
      <c r="B120" s="26">
        <v>7</v>
      </c>
      <c r="C120" t="s">
        <v>64</v>
      </c>
      <c r="G120" s="26">
        <v>10</v>
      </c>
      <c r="H120" t="s">
        <v>119</v>
      </c>
      <c r="I120" t="s">
        <v>69</v>
      </c>
      <c r="J120" t="s">
        <v>572</v>
      </c>
      <c r="K120" s="26">
        <v>5</v>
      </c>
    </row>
    <row r="121" spans="1:11">
      <c r="A121" t="s">
        <v>156</v>
      </c>
      <c r="B121" s="26">
        <v>7</v>
      </c>
      <c r="C121" t="s">
        <v>64</v>
      </c>
      <c r="G121" s="26">
        <v>10</v>
      </c>
      <c r="H121" t="s">
        <v>573</v>
      </c>
      <c r="I121" t="s">
        <v>69</v>
      </c>
      <c r="J121" t="s">
        <v>574</v>
      </c>
      <c r="K121" s="26">
        <v>5</v>
      </c>
    </row>
    <row r="122" spans="1:11">
      <c r="A122" t="s">
        <v>151</v>
      </c>
      <c r="B122" s="26">
        <v>7</v>
      </c>
      <c r="C122" t="s">
        <v>64</v>
      </c>
      <c r="G122" s="26">
        <v>10</v>
      </c>
      <c r="H122" t="s">
        <v>575</v>
      </c>
      <c r="I122" t="s">
        <v>69</v>
      </c>
      <c r="J122" t="s">
        <v>576</v>
      </c>
      <c r="K122" s="26">
        <v>5</v>
      </c>
    </row>
    <row r="123" spans="1:11">
      <c r="A123" t="s">
        <v>551</v>
      </c>
      <c r="B123" s="26">
        <v>9</v>
      </c>
      <c r="C123" t="s">
        <v>64</v>
      </c>
      <c r="G123" s="26">
        <v>10</v>
      </c>
      <c r="H123" t="s">
        <v>193</v>
      </c>
      <c r="I123" t="s">
        <v>69</v>
      </c>
      <c r="J123" t="s">
        <v>577</v>
      </c>
      <c r="K123" s="26">
        <v>5</v>
      </c>
    </row>
    <row r="124" spans="1:11">
      <c r="A124" t="s">
        <v>578</v>
      </c>
      <c r="B124" s="26">
        <v>10</v>
      </c>
      <c r="C124" t="s">
        <v>64</v>
      </c>
      <c r="G124" s="26">
        <v>10</v>
      </c>
      <c r="H124" t="s">
        <v>313</v>
      </c>
      <c r="I124" t="s">
        <v>69</v>
      </c>
      <c r="J124" t="s">
        <v>579</v>
      </c>
      <c r="K124" s="26">
        <v>5</v>
      </c>
    </row>
    <row r="125" spans="1:11">
      <c r="A125" t="s">
        <v>202</v>
      </c>
      <c r="B125" s="26">
        <v>10</v>
      </c>
      <c r="C125" t="s">
        <v>64</v>
      </c>
      <c r="G125" s="26">
        <v>10</v>
      </c>
      <c r="H125" t="s">
        <v>185</v>
      </c>
      <c r="I125" t="s">
        <v>69</v>
      </c>
      <c r="J125" t="s">
        <v>580</v>
      </c>
      <c r="K125" s="26">
        <v>5</v>
      </c>
    </row>
    <row r="126" spans="1:11">
      <c r="A126" t="s">
        <v>189</v>
      </c>
      <c r="B126" s="26">
        <v>10</v>
      </c>
      <c r="C126" t="s">
        <v>64</v>
      </c>
      <c r="G126" s="26">
        <v>11</v>
      </c>
      <c r="H126" t="s">
        <v>237</v>
      </c>
      <c r="I126" t="s">
        <v>64</v>
      </c>
      <c r="J126" t="s">
        <v>581</v>
      </c>
      <c r="K126" s="26">
        <v>5</v>
      </c>
    </row>
    <row r="127" spans="1:11">
      <c r="A127" t="s">
        <v>188</v>
      </c>
      <c r="B127" s="26">
        <v>10</v>
      </c>
      <c r="C127" t="s">
        <v>64</v>
      </c>
      <c r="G127" s="26">
        <v>11</v>
      </c>
      <c r="H127" t="s">
        <v>236</v>
      </c>
      <c r="I127" t="s">
        <v>69</v>
      </c>
      <c r="J127" t="s">
        <v>582</v>
      </c>
      <c r="K127" s="26">
        <v>5</v>
      </c>
    </row>
    <row r="128" spans="1:11">
      <c r="A128" t="s">
        <v>215</v>
      </c>
      <c r="B128" s="26">
        <v>10</v>
      </c>
      <c r="C128" t="s">
        <v>64</v>
      </c>
      <c r="G128" s="26">
        <v>11</v>
      </c>
      <c r="H128" t="s">
        <v>583</v>
      </c>
      <c r="I128" t="s">
        <v>64</v>
      </c>
      <c r="J128" t="s">
        <v>584</v>
      </c>
      <c r="K128" s="26">
        <v>5</v>
      </c>
    </row>
    <row r="129" spans="1:11">
      <c r="A129" t="s">
        <v>585</v>
      </c>
      <c r="B129" s="26">
        <v>10</v>
      </c>
      <c r="C129" t="s">
        <v>64</v>
      </c>
      <c r="G129" s="26">
        <v>11</v>
      </c>
      <c r="H129" t="s">
        <v>586</v>
      </c>
      <c r="I129" t="s">
        <v>64</v>
      </c>
      <c r="J129" t="s">
        <v>587</v>
      </c>
      <c r="K129" s="26">
        <v>5</v>
      </c>
    </row>
    <row r="130" spans="1:11">
      <c r="A130" t="s">
        <v>186</v>
      </c>
      <c r="B130" s="26">
        <v>10</v>
      </c>
      <c r="C130" t="s">
        <v>64</v>
      </c>
      <c r="G130" s="26">
        <v>11</v>
      </c>
      <c r="H130" t="s">
        <v>588</v>
      </c>
      <c r="I130" t="s">
        <v>64</v>
      </c>
      <c r="J130" t="s">
        <v>589</v>
      </c>
      <c r="K130" s="26">
        <v>5</v>
      </c>
    </row>
    <row r="131" spans="1:11">
      <c r="A131" t="s">
        <v>590</v>
      </c>
      <c r="B131" s="26">
        <v>10</v>
      </c>
      <c r="C131" t="s">
        <v>64</v>
      </c>
      <c r="G131" s="26">
        <v>11</v>
      </c>
      <c r="H131" t="s">
        <v>213</v>
      </c>
      <c r="I131" t="s">
        <v>64</v>
      </c>
      <c r="K131" s="26">
        <v>1</v>
      </c>
    </row>
    <row r="132" spans="1:11">
      <c r="A132" t="s">
        <v>187</v>
      </c>
      <c r="B132" s="26">
        <v>10</v>
      </c>
      <c r="C132" t="s">
        <v>64</v>
      </c>
      <c r="G132" s="26">
        <v>11</v>
      </c>
      <c r="H132" t="s">
        <v>221</v>
      </c>
      <c r="I132" t="s">
        <v>64</v>
      </c>
      <c r="J132" t="s">
        <v>591</v>
      </c>
      <c r="K132" s="26">
        <v>5</v>
      </c>
    </row>
    <row r="133" spans="1:11">
      <c r="A133" t="s">
        <v>592</v>
      </c>
      <c r="B133" s="26">
        <v>10</v>
      </c>
      <c r="C133" t="s">
        <v>64</v>
      </c>
      <c r="G133" s="26">
        <v>11</v>
      </c>
      <c r="H133" t="s">
        <v>209</v>
      </c>
      <c r="I133" t="s">
        <v>64</v>
      </c>
      <c r="J133" t="s">
        <v>593</v>
      </c>
      <c r="K133" s="26">
        <v>5</v>
      </c>
    </row>
    <row r="134" spans="1:11">
      <c r="A134" t="s">
        <v>185</v>
      </c>
      <c r="B134" s="26">
        <v>10</v>
      </c>
      <c r="C134" t="s">
        <v>64</v>
      </c>
      <c r="G134" s="26">
        <v>11</v>
      </c>
      <c r="H134" t="s">
        <v>594</v>
      </c>
      <c r="I134" t="s">
        <v>69</v>
      </c>
      <c r="J134" t="s">
        <v>595</v>
      </c>
      <c r="K134" s="26">
        <v>5</v>
      </c>
    </row>
    <row r="135" spans="1:11">
      <c r="A135" t="s">
        <v>251</v>
      </c>
      <c r="B135" s="26">
        <v>11</v>
      </c>
      <c r="C135" t="s">
        <v>64</v>
      </c>
      <c r="G135" s="26">
        <v>11</v>
      </c>
      <c r="H135" t="s">
        <v>222</v>
      </c>
      <c r="I135" t="s">
        <v>69</v>
      </c>
      <c r="J135" t="s">
        <v>596</v>
      </c>
      <c r="K135" s="26">
        <v>5</v>
      </c>
    </row>
    <row r="136" spans="1:11">
      <c r="A136" t="s">
        <v>597</v>
      </c>
      <c r="B136" s="26">
        <v>11</v>
      </c>
      <c r="C136" t="s">
        <v>64</v>
      </c>
      <c r="G136" s="26">
        <v>11</v>
      </c>
      <c r="H136" t="s">
        <v>598</v>
      </c>
      <c r="I136" t="s">
        <v>69</v>
      </c>
      <c r="J136" t="s">
        <v>599</v>
      </c>
      <c r="K136" s="26">
        <v>5</v>
      </c>
    </row>
    <row r="137" spans="1:11">
      <c r="A137" t="s">
        <v>600</v>
      </c>
      <c r="B137" s="26">
        <v>11</v>
      </c>
      <c r="C137" t="s">
        <v>64</v>
      </c>
      <c r="G137" s="26">
        <v>11</v>
      </c>
      <c r="H137" t="s">
        <v>210</v>
      </c>
      <c r="I137" t="s">
        <v>69</v>
      </c>
      <c r="J137" t="s">
        <v>601</v>
      </c>
      <c r="K137" s="26">
        <v>5</v>
      </c>
    </row>
    <row r="138" spans="1:11">
      <c r="A138" t="s">
        <v>602</v>
      </c>
      <c r="B138" s="26">
        <v>11</v>
      </c>
      <c r="C138" t="s">
        <v>64</v>
      </c>
      <c r="G138" s="26">
        <v>11</v>
      </c>
      <c r="H138" t="s">
        <v>603</v>
      </c>
      <c r="I138" t="s">
        <v>69</v>
      </c>
      <c r="J138" t="s">
        <v>604</v>
      </c>
      <c r="K138" s="26">
        <v>5</v>
      </c>
    </row>
    <row r="139" spans="1:11">
      <c r="A139" t="s">
        <v>605</v>
      </c>
      <c r="B139" s="26">
        <v>11</v>
      </c>
      <c r="C139" t="s">
        <v>64</v>
      </c>
      <c r="G139" s="26">
        <v>11</v>
      </c>
      <c r="H139" t="s">
        <v>606</v>
      </c>
      <c r="I139" t="s">
        <v>69</v>
      </c>
      <c r="J139" t="s">
        <v>607</v>
      </c>
      <c r="K139" s="26">
        <v>5</v>
      </c>
    </row>
    <row r="140" spans="1:11">
      <c r="A140" t="s">
        <v>608</v>
      </c>
      <c r="B140" s="26">
        <v>11</v>
      </c>
      <c r="C140" t="s">
        <v>64</v>
      </c>
      <c r="G140" s="26">
        <v>11</v>
      </c>
      <c r="H140" t="s">
        <v>609</v>
      </c>
      <c r="I140" t="s">
        <v>69</v>
      </c>
      <c r="J140" t="s">
        <v>610</v>
      </c>
      <c r="K140" s="26">
        <v>5</v>
      </c>
    </row>
    <row r="141" spans="1:11">
      <c r="A141" t="s">
        <v>611</v>
      </c>
      <c r="B141" s="26">
        <v>11</v>
      </c>
      <c r="C141" t="s">
        <v>64</v>
      </c>
      <c r="G141" s="26">
        <v>11</v>
      </c>
      <c r="H141" t="s">
        <v>612</v>
      </c>
      <c r="I141" t="s">
        <v>69</v>
      </c>
      <c r="J141" t="s">
        <v>613</v>
      </c>
      <c r="K141" s="26">
        <v>5</v>
      </c>
    </row>
    <row r="142" spans="1:11">
      <c r="A142" t="s">
        <v>614</v>
      </c>
      <c r="B142" s="26">
        <v>11</v>
      </c>
      <c r="C142" t="s">
        <v>64</v>
      </c>
      <c r="G142" s="26">
        <v>11</v>
      </c>
      <c r="H142" t="s">
        <v>212</v>
      </c>
      <c r="I142" t="s">
        <v>69</v>
      </c>
      <c r="J142" t="s">
        <v>615</v>
      </c>
      <c r="K142" s="26">
        <v>5</v>
      </c>
    </row>
    <row r="143" spans="1:11">
      <c r="A143" t="s">
        <v>616</v>
      </c>
      <c r="B143" s="26">
        <v>11</v>
      </c>
      <c r="C143" t="s">
        <v>64</v>
      </c>
      <c r="G143" s="26">
        <v>11</v>
      </c>
      <c r="H143" t="s">
        <v>617</v>
      </c>
      <c r="I143" t="s">
        <v>69</v>
      </c>
      <c r="J143" t="s">
        <v>618</v>
      </c>
      <c r="K143" s="26">
        <v>5</v>
      </c>
    </row>
    <row r="144" spans="1:11">
      <c r="A144" t="s">
        <v>217</v>
      </c>
      <c r="B144" s="26">
        <v>11</v>
      </c>
      <c r="C144" t="s">
        <v>64</v>
      </c>
      <c r="G144" s="26">
        <v>11</v>
      </c>
      <c r="H144" t="s">
        <v>619</v>
      </c>
      <c r="I144" t="s">
        <v>69</v>
      </c>
      <c r="J144" t="s">
        <v>620</v>
      </c>
      <c r="K144" s="26">
        <v>5</v>
      </c>
    </row>
    <row r="145" spans="1:11">
      <c r="A145" t="s">
        <v>621</v>
      </c>
      <c r="B145" s="26">
        <v>11</v>
      </c>
      <c r="C145" t="s">
        <v>64</v>
      </c>
      <c r="G145" s="26">
        <v>12</v>
      </c>
      <c r="H145" t="s">
        <v>226</v>
      </c>
      <c r="I145" t="s">
        <v>69</v>
      </c>
      <c r="J145" t="s">
        <v>622</v>
      </c>
      <c r="K145" s="26">
        <v>5</v>
      </c>
    </row>
    <row r="146" spans="1:11">
      <c r="A146" t="s">
        <v>623</v>
      </c>
      <c r="B146" s="26">
        <v>11</v>
      </c>
      <c r="C146" t="s">
        <v>64</v>
      </c>
      <c r="G146" s="26">
        <v>12</v>
      </c>
      <c r="H146" t="s">
        <v>624</v>
      </c>
      <c r="I146" t="s">
        <v>69</v>
      </c>
      <c r="J146" t="s">
        <v>625</v>
      </c>
      <c r="K146" s="26">
        <v>5</v>
      </c>
    </row>
    <row r="147" spans="1:11">
      <c r="A147" t="s">
        <v>626</v>
      </c>
      <c r="B147" s="26">
        <v>11</v>
      </c>
      <c r="C147" t="s">
        <v>64</v>
      </c>
      <c r="G147" s="26">
        <v>12</v>
      </c>
      <c r="H147" t="s">
        <v>627</v>
      </c>
      <c r="I147" t="s">
        <v>64</v>
      </c>
      <c r="J147" t="s">
        <v>628</v>
      </c>
      <c r="K147" s="26">
        <v>5</v>
      </c>
    </row>
    <row r="148" spans="1:11">
      <c r="A148" t="s">
        <v>629</v>
      </c>
      <c r="B148" s="26">
        <v>11</v>
      </c>
      <c r="C148" t="s">
        <v>64</v>
      </c>
      <c r="G148" s="26">
        <v>12</v>
      </c>
      <c r="H148" t="s">
        <v>224</v>
      </c>
      <c r="I148" t="s">
        <v>64</v>
      </c>
      <c r="J148" t="s">
        <v>630</v>
      </c>
      <c r="K148" s="26">
        <v>5</v>
      </c>
    </row>
    <row r="149" spans="1:11">
      <c r="A149" t="s">
        <v>548</v>
      </c>
      <c r="B149" s="26">
        <v>11</v>
      </c>
      <c r="C149" t="s">
        <v>64</v>
      </c>
      <c r="G149" s="26">
        <v>12</v>
      </c>
      <c r="H149" t="s">
        <v>228</v>
      </c>
      <c r="I149" t="s">
        <v>69</v>
      </c>
      <c r="J149" t="s">
        <v>631</v>
      </c>
      <c r="K149" s="26">
        <v>5</v>
      </c>
    </row>
    <row r="150" spans="1:11">
      <c r="A150" t="s">
        <v>550</v>
      </c>
      <c r="B150" s="26">
        <v>11</v>
      </c>
      <c r="C150" t="s">
        <v>64</v>
      </c>
      <c r="G150" s="26">
        <v>12</v>
      </c>
      <c r="H150" t="s">
        <v>229</v>
      </c>
      <c r="I150" t="s">
        <v>69</v>
      </c>
      <c r="J150" t="s">
        <v>632</v>
      </c>
      <c r="K150" s="26">
        <v>5</v>
      </c>
    </row>
    <row r="151" spans="1:11">
      <c r="A151" t="s">
        <v>553</v>
      </c>
      <c r="B151" s="26">
        <v>11</v>
      </c>
      <c r="C151" t="s">
        <v>64</v>
      </c>
      <c r="G151" s="26">
        <v>12</v>
      </c>
      <c r="H151" t="s">
        <v>633</v>
      </c>
      <c r="I151" t="s">
        <v>69</v>
      </c>
      <c r="J151" t="s">
        <v>634</v>
      </c>
      <c r="K151" s="26">
        <v>5</v>
      </c>
    </row>
    <row r="152" spans="1:11">
      <c r="A152" t="s">
        <v>555</v>
      </c>
      <c r="B152" s="26">
        <v>11</v>
      </c>
      <c r="C152" t="s">
        <v>64</v>
      </c>
      <c r="G152" s="26">
        <v>12</v>
      </c>
      <c r="H152" t="s">
        <v>635</v>
      </c>
      <c r="I152" t="s">
        <v>69</v>
      </c>
      <c r="J152" t="s">
        <v>636</v>
      </c>
      <c r="K152" s="26">
        <v>5</v>
      </c>
    </row>
    <row r="153" spans="1:11">
      <c r="A153" t="s">
        <v>557</v>
      </c>
      <c r="B153" s="26">
        <v>11</v>
      </c>
      <c r="C153" t="s">
        <v>64</v>
      </c>
      <c r="G153" s="26">
        <v>12</v>
      </c>
      <c r="H153" t="s">
        <v>223</v>
      </c>
      <c r="I153" t="s">
        <v>69</v>
      </c>
      <c r="J153" t="s">
        <v>637</v>
      </c>
      <c r="K153" s="26">
        <v>5</v>
      </c>
    </row>
    <row r="154" spans="1:11">
      <c r="A154" t="s">
        <v>559</v>
      </c>
      <c r="B154" s="26">
        <v>11</v>
      </c>
      <c r="C154" t="s">
        <v>64</v>
      </c>
      <c r="G154" s="26">
        <v>12</v>
      </c>
      <c r="H154" t="s">
        <v>234</v>
      </c>
      <c r="I154" t="s">
        <v>69</v>
      </c>
      <c r="J154" t="s">
        <v>638</v>
      </c>
      <c r="K154" s="26">
        <v>5</v>
      </c>
    </row>
    <row r="155" spans="1:11">
      <c r="A155" t="s">
        <v>639</v>
      </c>
      <c r="B155" s="26">
        <v>11</v>
      </c>
      <c r="C155" t="s">
        <v>64</v>
      </c>
      <c r="G155" s="26">
        <v>13</v>
      </c>
      <c r="H155" t="s">
        <v>238</v>
      </c>
      <c r="I155" t="s">
        <v>64</v>
      </c>
      <c r="J155" t="s">
        <v>640</v>
      </c>
      <c r="K155" s="26">
        <v>5</v>
      </c>
    </row>
    <row r="156" spans="1:11">
      <c r="A156" t="s">
        <v>641</v>
      </c>
      <c r="B156" s="26">
        <v>11</v>
      </c>
      <c r="C156" t="s">
        <v>64</v>
      </c>
      <c r="G156" s="26">
        <v>13</v>
      </c>
      <c r="H156" t="s">
        <v>642</v>
      </c>
      <c r="I156" t="s">
        <v>69</v>
      </c>
      <c r="J156" s="33" t="s">
        <v>643</v>
      </c>
      <c r="K156" s="26">
        <v>5</v>
      </c>
    </row>
    <row r="157" spans="1:11">
      <c r="A157" t="s">
        <v>644</v>
      </c>
      <c r="B157" s="26">
        <v>11</v>
      </c>
      <c r="C157" t="s">
        <v>64</v>
      </c>
      <c r="G157" s="26">
        <v>13</v>
      </c>
      <c r="H157" t="s">
        <v>645</v>
      </c>
      <c r="I157" t="s">
        <v>64</v>
      </c>
      <c r="J157" t="s">
        <v>646</v>
      </c>
      <c r="K157" s="26">
        <v>5</v>
      </c>
    </row>
    <row r="158" spans="1:11">
      <c r="A158" t="s">
        <v>647</v>
      </c>
      <c r="B158" s="26">
        <v>11</v>
      </c>
      <c r="C158" t="s">
        <v>64</v>
      </c>
      <c r="G158" s="26">
        <v>13</v>
      </c>
      <c r="H158" t="s">
        <v>276</v>
      </c>
      <c r="I158" t="s">
        <v>64</v>
      </c>
      <c r="J158" t="s">
        <v>648</v>
      </c>
      <c r="K158" s="26">
        <v>5</v>
      </c>
    </row>
    <row r="159" spans="1:11">
      <c r="A159" t="s">
        <v>649</v>
      </c>
      <c r="B159" s="26">
        <v>11</v>
      </c>
      <c r="C159" t="s">
        <v>64</v>
      </c>
      <c r="G159" s="26">
        <v>13</v>
      </c>
      <c r="H159" t="s">
        <v>263</v>
      </c>
      <c r="I159" t="s">
        <v>64</v>
      </c>
      <c r="J159" t="s">
        <v>650</v>
      </c>
      <c r="K159" s="26">
        <v>5</v>
      </c>
    </row>
    <row r="160" spans="1:11">
      <c r="A160" t="s">
        <v>260</v>
      </c>
      <c r="B160" s="26">
        <v>11</v>
      </c>
      <c r="C160" t="s">
        <v>64</v>
      </c>
      <c r="G160" s="26">
        <v>13</v>
      </c>
      <c r="H160" t="s">
        <v>651</v>
      </c>
      <c r="I160" t="s">
        <v>64</v>
      </c>
      <c r="J160" t="s">
        <v>652</v>
      </c>
      <c r="K160" s="26">
        <v>5</v>
      </c>
    </row>
    <row r="161" spans="1:11">
      <c r="A161" t="s">
        <v>653</v>
      </c>
      <c r="B161" s="26">
        <v>11</v>
      </c>
      <c r="C161" t="s">
        <v>64</v>
      </c>
      <c r="G161" s="26">
        <v>13</v>
      </c>
      <c r="H161" t="s">
        <v>654</v>
      </c>
      <c r="I161" t="s">
        <v>64</v>
      </c>
      <c r="J161" s="33" t="s">
        <v>655</v>
      </c>
      <c r="K161" s="26">
        <v>5</v>
      </c>
    </row>
    <row r="162" spans="1:11">
      <c r="A162" t="s">
        <v>656</v>
      </c>
      <c r="B162" s="26">
        <v>11</v>
      </c>
      <c r="C162" t="s">
        <v>64</v>
      </c>
      <c r="G162" s="26">
        <v>13</v>
      </c>
      <c r="H162" t="s">
        <v>657</v>
      </c>
      <c r="I162" t="s">
        <v>64</v>
      </c>
      <c r="J162" t="s">
        <v>658</v>
      </c>
      <c r="K162" s="26">
        <v>5</v>
      </c>
    </row>
    <row r="163" spans="1:11">
      <c r="A163" t="s">
        <v>659</v>
      </c>
      <c r="B163" s="26">
        <v>11</v>
      </c>
      <c r="C163" t="s">
        <v>64</v>
      </c>
      <c r="G163" s="26">
        <v>13</v>
      </c>
      <c r="H163" t="s">
        <v>242</v>
      </c>
      <c r="I163" t="s">
        <v>64</v>
      </c>
      <c r="J163" s="33" t="s">
        <v>660</v>
      </c>
      <c r="K163" s="26">
        <v>5</v>
      </c>
    </row>
    <row r="164" spans="1:11">
      <c r="A164" t="s">
        <v>661</v>
      </c>
      <c r="B164" s="26">
        <v>11</v>
      </c>
      <c r="C164" t="s">
        <v>64</v>
      </c>
      <c r="G164" s="26">
        <v>13</v>
      </c>
      <c r="H164" t="s">
        <v>267</v>
      </c>
      <c r="I164" t="s">
        <v>64</v>
      </c>
      <c r="J164" t="s">
        <v>662</v>
      </c>
      <c r="K164" s="26">
        <v>5</v>
      </c>
    </row>
    <row r="165" spans="1:11">
      <c r="A165" t="s">
        <v>211</v>
      </c>
      <c r="B165" s="26">
        <v>11</v>
      </c>
      <c r="C165" t="s">
        <v>64</v>
      </c>
      <c r="G165" s="26">
        <v>13</v>
      </c>
      <c r="H165" t="s">
        <v>268</v>
      </c>
      <c r="I165" t="s">
        <v>64</v>
      </c>
      <c r="J165" t="s">
        <v>663</v>
      </c>
      <c r="K165" s="26">
        <v>5</v>
      </c>
    </row>
    <row r="166" spans="1:11">
      <c r="A166" t="s">
        <v>664</v>
      </c>
      <c r="B166" s="26">
        <v>11</v>
      </c>
      <c r="C166" t="s">
        <v>64</v>
      </c>
      <c r="G166" s="26">
        <v>13</v>
      </c>
      <c r="H166" t="s">
        <v>159</v>
      </c>
      <c r="I166" t="s">
        <v>64</v>
      </c>
      <c r="J166" t="s">
        <v>665</v>
      </c>
      <c r="K166" s="26">
        <v>5</v>
      </c>
    </row>
    <row r="167" spans="1:11">
      <c r="A167" t="s">
        <v>135</v>
      </c>
      <c r="B167" s="26">
        <v>11</v>
      </c>
      <c r="C167" t="s">
        <v>64</v>
      </c>
      <c r="G167" s="26">
        <v>13</v>
      </c>
      <c r="H167" t="s">
        <v>262</v>
      </c>
      <c r="I167" t="s">
        <v>64</v>
      </c>
      <c r="J167" t="s">
        <v>666</v>
      </c>
      <c r="K167" s="26">
        <v>5</v>
      </c>
    </row>
    <row r="168" spans="1:11">
      <c r="A168" t="s">
        <v>667</v>
      </c>
      <c r="B168" s="26">
        <v>11</v>
      </c>
      <c r="C168" t="s">
        <v>64</v>
      </c>
      <c r="G168" s="26">
        <v>13</v>
      </c>
      <c r="H168" t="s">
        <v>259</v>
      </c>
      <c r="I168" t="s">
        <v>64</v>
      </c>
      <c r="J168" t="s">
        <v>668</v>
      </c>
      <c r="K168" s="26">
        <v>5</v>
      </c>
    </row>
    <row r="169" spans="1:11">
      <c r="A169" t="s">
        <v>669</v>
      </c>
      <c r="B169" s="26">
        <v>11</v>
      </c>
      <c r="C169" t="s">
        <v>64</v>
      </c>
      <c r="G169" s="26">
        <v>13</v>
      </c>
      <c r="H169" t="s">
        <v>250</v>
      </c>
      <c r="I169" t="s">
        <v>64</v>
      </c>
      <c r="J169" t="s">
        <v>670</v>
      </c>
      <c r="K169" s="26">
        <v>5</v>
      </c>
    </row>
    <row r="170" spans="1:11">
      <c r="A170" t="s">
        <v>107</v>
      </c>
      <c r="B170" s="26">
        <v>11</v>
      </c>
      <c r="C170" t="s">
        <v>64</v>
      </c>
      <c r="G170" s="26">
        <v>13</v>
      </c>
      <c r="H170" t="s">
        <v>671</v>
      </c>
      <c r="I170" t="s">
        <v>64</v>
      </c>
      <c r="J170" s="33" t="s">
        <v>672</v>
      </c>
      <c r="K170" s="26">
        <v>5</v>
      </c>
    </row>
    <row r="171" spans="1:11">
      <c r="A171" t="s">
        <v>673</v>
      </c>
      <c r="B171" s="26">
        <v>11</v>
      </c>
      <c r="C171" t="s">
        <v>64</v>
      </c>
      <c r="G171" s="26">
        <v>13</v>
      </c>
      <c r="H171" t="s">
        <v>674</v>
      </c>
      <c r="I171" t="s">
        <v>69</v>
      </c>
      <c r="J171" s="33" t="s">
        <v>675</v>
      </c>
      <c r="K171" s="26">
        <v>5</v>
      </c>
    </row>
    <row r="172" spans="1:11">
      <c r="A172" t="s">
        <v>212</v>
      </c>
      <c r="B172" s="26">
        <v>11</v>
      </c>
      <c r="C172" t="s">
        <v>64</v>
      </c>
      <c r="G172" s="26">
        <v>13</v>
      </c>
      <c r="H172" t="s">
        <v>257</v>
      </c>
      <c r="I172" t="s">
        <v>69</v>
      </c>
      <c r="J172" t="s">
        <v>676</v>
      </c>
      <c r="K172" s="26">
        <v>5</v>
      </c>
    </row>
    <row r="173" spans="1:11">
      <c r="A173" t="s">
        <v>633</v>
      </c>
      <c r="B173" s="26">
        <v>11</v>
      </c>
      <c r="C173" t="s">
        <v>64</v>
      </c>
      <c r="G173" s="26">
        <v>13</v>
      </c>
      <c r="H173" t="s">
        <v>264</v>
      </c>
      <c r="I173" t="s">
        <v>69</v>
      </c>
      <c r="J173" t="s">
        <v>677</v>
      </c>
      <c r="K173" s="26">
        <v>5</v>
      </c>
    </row>
    <row r="174" spans="1:11">
      <c r="A174" t="s">
        <v>569</v>
      </c>
      <c r="B174" s="26">
        <v>11</v>
      </c>
      <c r="C174" t="s">
        <v>64</v>
      </c>
      <c r="G174" s="26">
        <v>13</v>
      </c>
      <c r="H174" t="s">
        <v>167</v>
      </c>
      <c r="I174" t="s">
        <v>69</v>
      </c>
      <c r="J174" t="s">
        <v>678</v>
      </c>
      <c r="K174" s="26">
        <v>5</v>
      </c>
    </row>
    <row r="175" spans="1:11">
      <c r="A175" t="s">
        <v>583</v>
      </c>
      <c r="B175" s="26">
        <v>11</v>
      </c>
      <c r="C175" t="s">
        <v>64</v>
      </c>
      <c r="G175" s="26">
        <v>13</v>
      </c>
      <c r="H175" t="s">
        <v>244</v>
      </c>
      <c r="I175" t="s">
        <v>69</v>
      </c>
      <c r="J175" t="s">
        <v>679</v>
      </c>
      <c r="K175" s="26">
        <v>5</v>
      </c>
    </row>
    <row r="176" spans="1:11">
      <c r="A176" t="s">
        <v>209</v>
      </c>
      <c r="B176" s="26">
        <v>11</v>
      </c>
      <c r="C176" t="s">
        <v>64</v>
      </c>
      <c r="G176" s="26">
        <v>13</v>
      </c>
      <c r="H176" t="s">
        <v>240</v>
      </c>
      <c r="I176" t="s">
        <v>69</v>
      </c>
      <c r="J176" t="s">
        <v>680</v>
      </c>
      <c r="K176" s="26">
        <v>5</v>
      </c>
    </row>
    <row r="177" spans="1:11">
      <c r="A177" t="s">
        <v>46</v>
      </c>
      <c r="B177" s="26">
        <v>11</v>
      </c>
      <c r="C177" t="s">
        <v>64</v>
      </c>
      <c r="G177" s="26">
        <v>13</v>
      </c>
      <c r="H177" t="s">
        <v>152</v>
      </c>
      <c r="I177" t="s">
        <v>69</v>
      </c>
      <c r="J177" s="33" t="s">
        <v>681</v>
      </c>
      <c r="K177" s="26">
        <v>5</v>
      </c>
    </row>
    <row r="178" spans="1:11">
      <c r="A178" t="s">
        <v>213</v>
      </c>
      <c r="B178" s="26">
        <v>11</v>
      </c>
      <c r="C178" t="s">
        <v>64</v>
      </c>
      <c r="G178" s="26">
        <v>13</v>
      </c>
      <c r="H178" t="s">
        <v>682</v>
      </c>
      <c r="I178" t="s">
        <v>69</v>
      </c>
      <c r="J178" t="s">
        <v>683</v>
      </c>
      <c r="K178" s="26">
        <v>5</v>
      </c>
    </row>
    <row r="179" spans="1:11">
      <c r="A179" t="s">
        <v>96</v>
      </c>
      <c r="B179" s="26">
        <v>11</v>
      </c>
      <c r="C179" t="s">
        <v>64</v>
      </c>
      <c r="G179" s="26">
        <v>14</v>
      </c>
      <c r="H179" t="s">
        <v>684</v>
      </c>
      <c r="I179" t="s">
        <v>69</v>
      </c>
      <c r="J179" t="s">
        <v>685</v>
      </c>
      <c r="K179" s="26">
        <v>5</v>
      </c>
    </row>
    <row r="180" spans="1:11">
      <c r="A180" t="s">
        <v>151</v>
      </c>
      <c r="B180" s="26">
        <v>11</v>
      </c>
      <c r="C180" t="s">
        <v>64</v>
      </c>
      <c r="G180" s="26">
        <v>14</v>
      </c>
      <c r="H180" t="s">
        <v>273</v>
      </c>
      <c r="I180" t="s">
        <v>69</v>
      </c>
      <c r="J180" t="s">
        <v>686</v>
      </c>
      <c r="K180" s="26">
        <v>5</v>
      </c>
    </row>
    <row r="181" spans="1:11">
      <c r="A181" t="s">
        <v>687</v>
      </c>
      <c r="B181" s="26">
        <v>12</v>
      </c>
      <c r="C181" t="s">
        <v>64</v>
      </c>
      <c r="G181" s="26">
        <v>14</v>
      </c>
      <c r="H181" t="s">
        <v>688</v>
      </c>
      <c r="I181" t="s">
        <v>64</v>
      </c>
      <c r="J181" t="s">
        <v>689</v>
      </c>
      <c r="K181" s="26">
        <v>5</v>
      </c>
    </row>
    <row r="182" spans="1:11">
      <c r="A182" t="s">
        <v>690</v>
      </c>
      <c r="B182" s="26">
        <v>12</v>
      </c>
      <c r="C182" t="s">
        <v>64</v>
      </c>
      <c r="G182" s="26">
        <v>14</v>
      </c>
      <c r="H182" t="s">
        <v>691</v>
      </c>
      <c r="I182" t="s">
        <v>69</v>
      </c>
      <c r="J182" t="s">
        <v>692</v>
      </c>
      <c r="K182" s="26">
        <v>5</v>
      </c>
    </row>
    <row r="183" spans="1:11">
      <c r="A183" t="s">
        <v>693</v>
      </c>
      <c r="B183" s="26">
        <v>12</v>
      </c>
      <c r="C183" t="s">
        <v>64</v>
      </c>
      <c r="G183" s="26">
        <v>15</v>
      </c>
      <c r="H183" t="s">
        <v>285</v>
      </c>
      <c r="I183" t="s">
        <v>69</v>
      </c>
      <c r="J183" t="s">
        <v>694</v>
      </c>
      <c r="K183" s="26">
        <v>5</v>
      </c>
    </row>
    <row r="184" spans="1:11">
      <c r="A184" t="s">
        <v>695</v>
      </c>
      <c r="B184" s="26">
        <v>12</v>
      </c>
      <c r="C184" t="s">
        <v>64</v>
      </c>
      <c r="G184" s="26">
        <v>15</v>
      </c>
      <c r="H184" t="s">
        <v>282</v>
      </c>
      <c r="I184" t="s">
        <v>69</v>
      </c>
      <c r="J184" t="s">
        <v>696</v>
      </c>
      <c r="K184" s="26">
        <v>5</v>
      </c>
    </row>
    <row r="185" spans="1:11">
      <c r="A185" t="s">
        <v>697</v>
      </c>
      <c r="B185" s="26">
        <v>12</v>
      </c>
      <c r="C185" t="s">
        <v>64</v>
      </c>
      <c r="G185" s="26">
        <v>15</v>
      </c>
      <c r="H185" t="s">
        <v>281</v>
      </c>
      <c r="I185" t="s">
        <v>64</v>
      </c>
      <c r="J185" t="s">
        <v>698</v>
      </c>
      <c r="K185" s="26">
        <v>5</v>
      </c>
    </row>
    <row r="186" spans="1:11">
      <c r="A186" t="s">
        <v>699</v>
      </c>
      <c r="B186" s="26">
        <v>12</v>
      </c>
      <c r="C186" t="s">
        <v>64</v>
      </c>
      <c r="G186" s="26">
        <v>15</v>
      </c>
      <c r="H186" t="s">
        <v>700</v>
      </c>
      <c r="I186" t="s">
        <v>64</v>
      </c>
      <c r="J186" t="s">
        <v>701</v>
      </c>
      <c r="K186" s="26">
        <v>5</v>
      </c>
    </row>
    <row r="187" spans="1:11">
      <c r="A187" t="s">
        <v>702</v>
      </c>
      <c r="B187" s="26">
        <v>12</v>
      </c>
      <c r="C187" t="s">
        <v>64</v>
      </c>
      <c r="G187" s="26">
        <v>15</v>
      </c>
      <c r="H187" t="s">
        <v>703</v>
      </c>
      <c r="I187" t="s">
        <v>64</v>
      </c>
      <c r="J187" t="s">
        <v>704</v>
      </c>
      <c r="K187" s="26">
        <v>5</v>
      </c>
    </row>
    <row r="188" spans="1:11">
      <c r="A188" t="s">
        <v>705</v>
      </c>
      <c r="B188" s="26">
        <v>12</v>
      </c>
      <c r="C188" t="s">
        <v>64</v>
      </c>
      <c r="G188" s="26">
        <v>15</v>
      </c>
      <c r="H188" t="s">
        <v>706</v>
      </c>
      <c r="I188" t="s">
        <v>64</v>
      </c>
      <c r="J188" t="s">
        <v>707</v>
      </c>
      <c r="K188" s="26">
        <v>5</v>
      </c>
    </row>
    <row r="189" spans="1:11">
      <c r="A189" t="s">
        <v>708</v>
      </c>
      <c r="B189" s="26">
        <v>12</v>
      </c>
      <c r="C189" t="s">
        <v>64</v>
      </c>
      <c r="G189" s="26">
        <v>15</v>
      </c>
      <c r="H189" t="s">
        <v>275</v>
      </c>
      <c r="I189" t="s">
        <v>69</v>
      </c>
      <c r="J189" t="s">
        <v>709</v>
      </c>
      <c r="K189" s="26">
        <v>5</v>
      </c>
    </row>
    <row r="190" spans="1:11">
      <c r="A190" t="s">
        <v>223</v>
      </c>
      <c r="B190" s="26">
        <v>12</v>
      </c>
      <c r="C190" t="s">
        <v>64</v>
      </c>
      <c r="G190" s="26">
        <v>16</v>
      </c>
      <c r="H190" t="s">
        <v>298</v>
      </c>
      <c r="I190" t="s">
        <v>69</v>
      </c>
      <c r="J190" t="s">
        <v>710</v>
      </c>
      <c r="K190" s="26">
        <v>5</v>
      </c>
    </row>
    <row r="191" spans="1:11">
      <c r="A191" t="s">
        <v>275</v>
      </c>
      <c r="B191" s="26">
        <v>12</v>
      </c>
      <c r="C191" t="s">
        <v>64</v>
      </c>
      <c r="G191" s="26">
        <v>16</v>
      </c>
      <c r="H191" t="s">
        <v>711</v>
      </c>
      <c r="I191" t="s">
        <v>69</v>
      </c>
      <c r="J191" t="s">
        <v>712</v>
      </c>
      <c r="K191" s="26">
        <v>5</v>
      </c>
    </row>
    <row r="192" spans="1:11">
      <c r="A192" t="s">
        <v>224</v>
      </c>
      <c r="B192" s="26">
        <v>12</v>
      </c>
      <c r="C192" t="s">
        <v>713</v>
      </c>
      <c r="G192" s="26">
        <v>16</v>
      </c>
      <c r="H192" t="s">
        <v>714</v>
      </c>
      <c r="I192" t="s">
        <v>64</v>
      </c>
      <c r="J192" t="s">
        <v>715</v>
      </c>
      <c r="K192" s="26">
        <v>5</v>
      </c>
    </row>
    <row r="193" spans="1:11">
      <c r="A193" t="s">
        <v>448</v>
      </c>
      <c r="B193" s="26">
        <v>12</v>
      </c>
      <c r="C193" t="s">
        <v>64</v>
      </c>
      <c r="G193" s="26">
        <v>16</v>
      </c>
      <c r="H193" t="s">
        <v>716</v>
      </c>
      <c r="I193" t="s">
        <v>64</v>
      </c>
      <c r="J193" t="s">
        <v>717</v>
      </c>
      <c r="K193" s="26">
        <v>5</v>
      </c>
    </row>
    <row r="194" spans="1:11">
      <c r="A194" t="s">
        <v>133</v>
      </c>
      <c r="B194" s="26">
        <v>12</v>
      </c>
      <c r="C194" t="s">
        <v>64</v>
      </c>
      <c r="G194" s="26">
        <v>16</v>
      </c>
      <c r="H194" t="s">
        <v>718</v>
      </c>
      <c r="I194" t="s">
        <v>64</v>
      </c>
      <c r="J194" t="s">
        <v>719</v>
      </c>
      <c r="K194" s="26">
        <v>5</v>
      </c>
    </row>
    <row r="195" spans="1:11">
      <c r="A195" t="s">
        <v>720</v>
      </c>
      <c r="B195" s="26">
        <v>12</v>
      </c>
      <c r="C195" t="s">
        <v>64</v>
      </c>
      <c r="G195" s="26">
        <v>16</v>
      </c>
      <c r="H195" t="s">
        <v>721</v>
      </c>
      <c r="I195" t="s">
        <v>64</v>
      </c>
      <c r="J195" t="s">
        <v>722</v>
      </c>
      <c r="K195" s="26">
        <v>5</v>
      </c>
    </row>
    <row r="196" spans="1:11">
      <c r="A196" t="s">
        <v>75</v>
      </c>
      <c r="B196" s="26">
        <v>12</v>
      </c>
      <c r="C196" t="s">
        <v>64</v>
      </c>
      <c r="G196" s="26">
        <v>16</v>
      </c>
      <c r="H196" t="s">
        <v>295</v>
      </c>
      <c r="I196" t="s">
        <v>69</v>
      </c>
      <c r="J196" t="s">
        <v>723</v>
      </c>
      <c r="K196" s="26">
        <v>5</v>
      </c>
    </row>
    <row r="197" spans="1:11">
      <c r="A197" t="s">
        <v>635</v>
      </c>
      <c r="B197" s="26">
        <v>12</v>
      </c>
      <c r="C197" t="s">
        <v>64</v>
      </c>
      <c r="G197" s="26">
        <v>16</v>
      </c>
      <c r="H197" t="s">
        <v>297</v>
      </c>
      <c r="I197" t="s">
        <v>69</v>
      </c>
      <c r="J197" t="s">
        <v>724</v>
      </c>
      <c r="K197" s="26">
        <v>5</v>
      </c>
    </row>
    <row r="198" spans="1:11">
      <c r="A198" t="s">
        <v>725</v>
      </c>
      <c r="B198" s="26">
        <v>13</v>
      </c>
      <c r="C198" t="s">
        <v>64</v>
      </c>
      <c r="G198" s="26">
        <v>16</v>
      </c>
      <c r="H198" t="s">
        <v>726</v>
      </c>
      <c r="I198" t="s">
        <v>69</v>
      </c>
      <c r="J198" t="s">
        <v>727</v>
      </c>
      <c r="K198" s="26">
        <v>5</v>
      </c>
    </row>
    <row r="199" spans="1:11">
      <c r="A199" t="s">
        <v>728</v>
      </c>
      <c r="B199" s="26">
        <v>13</v>
      </c>
      <c r="C199" t="s">
        <v>64</v>
      </c>
      <c r="G199" s="26">
        <v>16</v>
      </c>
      <c r="H199" t="s">
        <v>729</v>
      </c>
      <c r="I199" t="s">
        <v>69</v>
      </c>
      <c r="J199" t="s">
        <v>730</v>
      </c>
      <c r="K199" s="26">
        <v>5</v>
      </c>
    </row>
    <row r="200" spans="1:11">
      <c r="A200" t="s">
        <v>731</v>
      </c>
      <c r="B200" s="26">
        <v>13</v>
      </c>
      <c r="C200" t="s">
        <v>64</v>
      </c>
      <c r="G200" s="26">
        <v>16</v>
      </c>
      <c r="H200" t="s">
        <v>732</v>
      </c>
      <c r="I200" t="s">
        <v>69</v>
      </c>
      <c r="J200" t="s">
        <v>733</v>
      </c>
      <c r="K200" s="26">
        <v>5</v>
      </c>
    </row>
    <row r="201" spans="1:11">
      <c r="A201" t="s">
        <v>246</v>
      </c>
      <c r="B201" s="26">
        <v>13</v>
      </c>
      <c r="C201" t="s">
        <v>64</v>
      </c>
      <c r="G201" s="26">
        <v>16</v>
      </c>
      <c r="H201" t="s">
        <v>734</v>
      </c>
      <c r="I201" t="s">
        <v>69</v>
      </c>
      <c r="J201" t="s">
        <v>735</v>
      </c>
      <c r="K201" s="26">
        <v>5</v>
      </c>
    </row>
    <row r="202" spans="1:11">
      <c r="A202" t="s">
        <v>736</v>
      </c>
      <c r="B202" s="26">
        <v>13</v>
      </c>
      <c r="C202" t="s">
        <v>64</v>
      </c>
      <c r="G202" s="26">
        <v>16</v>
      </c>
      <c r="H202" t="s">
        <v>737</v>
      </c>
      <c r="I202" t="s">
        <v>69</v>
      </c>
      <c r="J202" t="s">
        <v>738</v>
      </c>
      <c r="K202" s="26">
        <v>5</v>
      </c>
    </row>
    <row r="203" spans="1:11">
      <c r="A203" t="s">
        <v>739</v>
      </c>
      <c r="B203" s="26">
        <v>13</v>
      </c>
      <c r="C203" t="s">
        <v>64</v>
      </c>
      <c r="G203" s="26">
        <v>16</v>
      </c>
      <c r="H203" t="s">
        <v>740</v>
      </c>
      <c r="I203" t="s">
        <v>69</v>
      </c>
      <c r="J203" t="s">
        <v>741</v>
      </c>
      <c r="K203" s="26">
        <v>5</v>
      </c>
    </row>
    <row r="204" spans="1:11">
      <c r="A204" t="s">
        <v>742</v>
      </c>
      <c r="B204" s="26">
        <v>13</v>
      </c>
      <c r="C204" t="s">
        <v>64</v>
      </c>
      <c r="G204" s="26">
        <v>16</v>
      </c>
      <c r="H204" t="s">
        <v>291</v>
      </c>
      <c r="I204" t="s">
        <v>69</v>
      </c>
      <c r="J204" t="s">
        <v>743</v>
      </c>
      <c r="K204" s="26">
        <v>5</v>
      </c>
    </row>
    <row r="205" spans="1:11">
      <c r="A205" t="s">
        <v>744</v>
      </c>
      <c r="B205" s="26">
        <v>13</v>
      </c>
      <c r="C205" t="s">
        <v>64</v>
      </c>
      <c r="G205" s="26">
        <v>16</v>
      </c>
      <c r="H205" t="s">
        <v>294</v>
      </c>
      <c r="I205" t="s">
        <v>69</v>
      </c>
      <c r="J205" t="s">
        <v>745</v>
      </c>
      <c r="K205" s="26">
        <v>5</v>
      </c>
    </row>
    <row r="206" spans="1:11">
      <c r="A206" t="s">
        <v>746</v>
      </c>
      <c r="B206" s="26">
        <v>13</v>
      </c>
      <c r="C206" t="s">
        <v>64</v>
      </c>
      <c r="G206" s="26">
        <v>16</v>
      </c>
      <c r="H206" t="s">
        <v>290</v>
      </c>
      <c r="I206" t="s">
        <v>69</v>
      </c>
      <c r="J206" t="s">
        <v>747</v>
      </c>
      <c r="K206" s="26">
        <v>5</v>
      </c>
    </row>
    <row r="207" spans="1:11">
      <c r="A207" t="s">
        <v>252</v>
      </c>
      <c r="B207" s="26">
        <v>13</v>
      </c>
      <c r="C207" t="s">
        <v>64</v>
      </c>
      <c r="G207" s="26">
        <v>16</v>
      </c>
      <c r="H207" t="s">
        <v>748</v>
      </c>
      <c r="I207" t="s">
        <v>69</v>
      </c>
      <c r="J207" t="s">
        <v>749</v>
      </c>
      <c r="K207" s="26">
        <v>5</v>
      </c>
    </row>
    <row r="208" spans="1:11">
      <c r="A208" t="s">
        <v>252</v>
      </c>
      <c r="B208" s="26">
        <v>13</v>
      </c>
      <c r="C208" t="s">
        <v>64</v>
      </c>
      <c r="G208" s="26">
        <v>16</v>
      </c>
      <c r="H208" t="s">
        <v>750</v>
      </c>
      <c r="I208" t="s">
        <v>69</v>
      </c>
      <c r="J208" t="s">
        <v>751</v>
      </c>
      <c r="K208" s="26">
        <v>5</v>
      </c>
    </row>
    <row r="209" spans="1:11">
      <c r="A209" t="s">
        <v>235</v>
      </c>
      <c r="B209" s="26">
        <v>13</v>
      </c>
      <c r="C209" t="s">
        <v>64</v>
      </c>
      <c r="G209" s="26" t="s">
        <v>752</v>
      </c>
      <c r="H209" t="s">
        <v>270</v>
      </c>
      <c r="I209" t="s">
        <v>64</v>
      </c>
      <c r="J209" t="s">
        <v>753</v>
      </c>
      <c r="K209" s="26">
        <v>5</v>
      </c>
    </row>
    <row r="210" spans="1:11">
      <c r="A210" t="s">
        <v>754</v>
      </c>
      <c r="B210" s="26">
        <v>13</v>
      </c>
      <c r="C210" t="s">
        <v>64</v>
      </c>
      <c r="G210" s="26" t="s">
        <v>752</v>
      </c>
      <c r="H210" t="s">
        <v>269</v>
      </c>
      <c r="I210" t="s">
        <v>64</v>
      </c>
      <c r="J210" t="s">
        <v>755</v>
      </c>
      <c r="K210" s="26">
        <v>5</v>
      </c>
    </row>
    <row r="211" spans="1:11">
      <c r="A211" t="s">
        <v>245</v>
      </c>
      <c r="B211" s="26">
        <v>13</v>
      </c>
      <c r="C211" t="s">
        <v>64</v>
      </c>
      <c r="G211" s="26" t="s">
        <v>756</v>
      </c>
      <c r="H211" t="s">
        <v>151</v>
      </c>
      <c r="I211" t="s">
        <v>64</v>
      </c>
      <c r="J211" t="s">
        <v>757</v>
      </c>
      <c r="K211" s="26">
        <v>12</v>
      </c>
    </row>
    <row r="212" spans="1:11">
      <c r="A212" t="s">
        <v>758</v>
      </c>
      <c r="B212" s="26">
        <v>13</v>
      </c>
      <c r="C212" t="s">
        <v>64</v>
      </c>
      <c r="G212" s="26" t="s">
        <v>759</v>
      </c>
      <c r="H212" t="s">
        <v>760</v>
      </c>
      <c r="I212" t="s">
        <v>69</v>
      </c>
      <c r="J212" t="s">
        <v>761</v>
      </c>
      <c r="K212" s="26">
        <v>8</v>
      </c>
    </row>
    <row r="213" spans="1:11">
      <c r="A213" t="s">
        <v>253</v>
      </c>
      <c r="B213" s="26">
        <v>13</v>
      </c>
      <c r="C213" t="s">
        <v>64</v>
      </c>
      <c r="G213" s="26" t="s">
        <v>762</v>
      </c>
      <c r="H213" t="s">
        <v>305</v>
      </c>
      <c r="I213" t="s">
        <v>69</v>
      </c>
      <c r="J213" t="s">
        <v>763</v>
      </c>
      <c r="K213" s="26">
        <v>5</v>
      </c>
    </row>
    <row r="214" spans="1:11">
      <c r="A214" t="s">
        <v>764</v>
      </c>
      <c r="B214" s="26">
        <v>13</v>
      </c>
      <c r="C214" t="s">
        <v>64</v>
      </c>
      <c r="G214" s="26" t="s">
        <v>765</v>
      </c>
      <c r="H214" t="s">
        <v>766</v>
      </c>
      <c r="I214" t="s">
        <v>69</v>
      </c>
      <c r="J214" s="33" t="s">
        <v>767</v>
      </c>
      <c r="K214" s="26">
        <v>9</v>
      </c>
    </row>
    <row r="215" spans="1:11">
      <c r="A215" t="s">
        <v>768</v>
      </c>
      <c r="B215" s="26">
        <v>13</v>
      </c>
      <c r="C215" t="s">
        <v>64</v>
      </c>
      <c r="G215" s="26" t="s">
        <v>769</v>
      </c>
      <c r="H215" t="s">
        <v>770</v>
      </c>
      <c r="I215" t="s">
        <v>69</v>
      </c>
      <c r="J215" t="s">
        <v>771</v>
      </c>
      <c r="K215" s="26">
        <v>9</v>
      </c>
    </row>
    <row r="216" spans="1:11">
      <c r="A216" t="s">
        <v>768</v>
      </c>
      <c r="B216" s="26">
        <v>13</v>
      </c>
      <c r="C216" t="s">
        <v>64</v>
      </c>
    </row>
    <row r="217" spans="1:11">
      <c r="A217" t="s">
        <v>772</v>
      </c>
      <c r="B217" s="26">
        <v>13</v>
      </c>
      <c r="C217" t="s">
        <v>64</v>
      </c>
    </row>
    <row r="218" spans="1:11">
      <c r="A218" t="s">
        <v>773</v>
      </c>
      <c r="B218" s="26">
        <v>13</v>
      </c>
      <c r="C218" t="s">
        <v>64</v>
      </c>
    </row>
    <row r="219" spans="1:11">
      <c r="A219" t="s">
        <v>774</v>
      </c>
      <c r="B219" s="26">
        <v>13</v>
      </c>
      <c r="C219" t="s">
        <v>64</v>
      </c>
    </row>
    <row r="220" spans="1:11">
      <c r="A220" t="s">
        <v>548</v>
      </c>
      <c r="B220" s="26">
        <v>13</v>
      </c>
      <c r="C220" t="s">
        <v>64</v>
      </c>
    </row>
    <row r="221" spans="1:11">
      <c r="A221" t="s">
        <v>775</v>
      </c>
      <c r="B221" s="26">
        <v>13</v>
      </c>
      <c r="C221" t="s">
        <v>64</v>
      </c>
    </row>
    <row r="222" spans="1:11">
      <c r="A222" t="s">
        <v>776</v>
      </c>
      <c r="B222" s="26">
        <v>13</v>
      </c>
      <c r="C222" t="s">
        <v>64</v>
      </c>
    </row>
    <row r="223" spans="1:11">
      <c r="A223" t="s">
        <v>550</v>
      </c>
      <c r="B223" s="26">
        <v>13</v>
      </c>
      <c r="C223" t="s">
        <v>64</v>
      </c>
    </row>
    <row r="224" spans="1:11">
      <c r="A224" t="s">
        <v>553</v>
      </c>
      <c r="B224" s="26">
        <v>13</v>
      </c>
      <c r="C224" t="s">
        <v>64</v>
      </c>
    </row>
    <row r="225" spans="1:3">
      <c r="A225" t="s">
        <v>777</v>
      </c>
      <c r="B225" s="26">
        <v>13</v>
      </c>
      <c r="C225" t="s">
        <v>64</v>
      </c>
    </row>
    <row r="226" spans="1:3">
      <c r="A226" t="s">
        <v>247</v>
      </c>
      <c r="B226" s="26">
        <v>13</v>
      </c>
      <c r="C226" t="s">
        <v>64</v>
      </c>
    </row>
    <row r="227" spans="1:3">
      <c r="A227" t="s">
        <v>248</v>
      </c>
      <c r="B227" s="26">
        <v>13</v>
      </c>
      <c r="C227" t="s">
        <v>64</v>
      </c>
    </row>
    <row r="228" spans="1:3">
      <c r="A228" t="s">
        <v>778</v>
      </c>
      <c r="B228" s="26">
        <v>13</v>
      </c>
      <c r="C228" t="s">
        <v>64</v>
      </c>
    </row>
    <row r="229" spans="1:3">
      <c r="A229" t="s">
        <v>779</v>
      </c>
      <c r="B229" s="26">
        <v>13</v>
      </c>
      <c r="C229" t="s">
        <v>64</v>
      </c>
    </row>
    <row r="230" spans="1:3">
      <c r="A230" t="s">
        <v>780</v>
      </c>
      <c r="B230" s="26">
        <v>13</v>
      </c>
      <c r="C230" t="s">
        <v>64</v>
      </c>
    </row>
    <row r="231" spans="1:3">
      <c r="A231" t="s">
        <v>781</v>
      </c>
      <c r="B231" s="26">
        <v>13</v>
      </c>
      <c r="C231" t="s">
        <v>64</v>
      </c>
    </row>
    <row r="232" spans="1:3">
      <c r="A232" t="s">
        <v>249</v>
      </c>
      <c r="B232" s="26">
        <v>13</v>
      </c>
      <c r="C232" t="s">
        <v>64</v>
      </c>
    </row>
    <row r="233" spans="1:3">
      <c r="A233" t="s">
        <v>782</v>
      </c>
      <c r="B233" s="26">
        <v>13</v>
      </c>
      <c r="C233" t="s">
        <v>64</v>
      </c>
    </row>
    <row r="234" spans="1:3">
      <c r="A234" t="s">
        <v>241</v>
      </c>
      <c r="B234" s="26">
        <v>13</v>
      </c>
      <c r="C234" t="s">
        <v>64</v>
      </c>
    </row>
    <row r="235" spans="1:3">
      <c r="A235" t="s">
        <v>783</v>
      </c>
      <c r="B235" s="26">
        <v>13</v>
      </c>
      <c r="C235" t="s">
        <v>64</v>
      </c>
    </row>
    <row r="236" spans="1:3">
      <c r="A236" t="s">
        <v>254</v>
      </c>
      <c r="B236" s="26">
        <v>13</v>
      </c>
      <c r="C236" t="s">
        <v>64</v>
      </c>
    </row>
    <row r="237" spans="1:3">
      <c r="A237" t="s">
        <v>784</v>
      </c>
      <c r="B237" s="26">
        <v>13</v>
      </c>
      <c r="C237" t="s">
        <v>64</v>
      </c>
    </row>
    <row r="238" spans="1:3">
      <c r="A238" t="s">
        <v>255</v>
      </c>
      <c r="B238" s="26">
        <v>13</v>
      </c>
      <c r="C238" t="s">
        <v>64</v>
      </c>
    </row>
    <row r="239" spans="1:3">
      <c r="A239" t="s">
        <v>785</v>
      </c>
      <c r="B239" s="26">
        <v>13</v>
      </c>
      <c r="C239" t="s">
        <v>64</v>
      </c>
    </row>
    <row r="240" spans="1:3">
      <c r="A240" t="s">
        <v>555</v>
      </c>
      <c r="B240" s="26">
        <v>13</v>
      </c>
      <c r="C240" t="s">
        <v>64</v>
      </c>
    </row>
    <row r="241" spans="1:3">
      <c r="A241" t="s">
        <v>786</v>
      </c>
      <c r="B241" s="26">
        <v>13</v>
      </c>
      <c r="C241" t="s">
        <v>64</v>
      </c>
    </row>
    <row r="242" spans="1:3">
      <c r="A242" t="s">
        <v>787</v>
      </c>
      <c r="B242" s="26">
        <v>13</v>
      </c>
      <c r="C242" t="s">
        <v>64</v>
      </c>
    </row>
    <row r="243" spans="1:3">
      <c r="A243" t="s">
        <v>788</v>
      </c>
      <c r="B243" s="26">
        <v>13</v>
      </c>
      <c r="C243" t="s">
        <v>64</v>
      </c>
    </row>
    <row r="244" spans="1:3">
      <c r="A244" t="s">
        <v>789</v>
      </c>
      <c r="B244" s="26">
        <v>13</v>
      </c>
      <c r="C244" t="s">
        <v>64</v>
      </c>
    </row>
    <row r="245" spans="1:3">
      <c r="A245" t="s">
        <v>790</v>
      </c>
      <c r="B245" s="26">
        <v>13</v>
      </c>
      <c r="C245" t="s">
        <v>64</v>
      </c>
    </row>
    <row r="246" spans="1:3">
      <c r="A246" t="s">
        <v>791</v>
      </c>
      <c r="B246" s="26">
        <v>13</v>
      </c>
      <c r="C246" t="s">
        <v>64</v>
      </c>
    </row>
    <row r="247" spans="1:3">
      <c r="A247" t="s">
        <v>792</v>
      </c>
      <c r="B247" s="26">
        <v>13</v>
      </c>
      <c r="C247" t="s">
        <v>64</v>
      </c>
    </row>
    <row r="248" spans="1:3">
      <c r="A248" t="s">
        <v>793</v>
      </c>
      <c r="B248" s="26">
        <v>13</v>
      </c>
      <c r="C248" t="s">
        <v>64</v>
      </c>
    </row>
    <row r="249" spans="1:3">
      <c r="A249" t="s">
        <v>794</v>
      </c>
      <c r="B249" s="26">
        <v>13</v>
      </c>
      <c r="C249" t="s">
        <v>64</v>
      </c>
    </row>
    <row r="250" spans="1:3">
      <c r="A250" t="s">
        <v>795</v>
      </c>
      <c r="B250" s="26">
        <v>13</v>
      </c>
      <c r="C250" t="s">
        <v>64</v>
      </c>
    </row>
    <row r="251" spans="1:3">
      <c r="A251" t="s">
        <v>557</v>
      </c>
      <c r="B251" s="26">
        <v>13</v>
      </c>
      <c r="C251" t="s">
        <v>64</v>
      </c>
    </row>
    <row r="252" spans="1:3">
      <c r="A252" t="s">
        <v>796</v>
      </c>
      <c r="B252" s="26">
        <v>13</v>
      </c>
      <c r="C252" t="s">
        <v>64</v>
      </c>
    </row>
    <row r="253" spans="1:3">
      <c r="A253" t="s">
        <v>797</v>
      </c>
      <c r="B253" s="26">
        <v>13</v>
      </c>
      <c r="C253" t="s">
        <v>64</v>
      </c>
    </row>
    <row r="254" spans="1:3">
      <c r="A254" t="s">
        <v>798</v>
      </c>
      <c r="B254" s="26">
        <v>13</v>
      </c>
      <c r="C254" t="s">
        <v>64</v>
      </c>
    </row>
    <row r="255" spans="1:3">
      <c r="A255" t="s">
        <v>799</v>
      </c>
      <c r="B255" s="26">
        <v>13</v>
      </c>
      <c r="C255" t="s">
        <v>64</v>
      </c>
    </row>
    <row r="256" spans="1:3">
      <c r="A256" t="s">
        <v>800</v>
      </c>
      <c r="B256" s="26">
        <v>13</v>
      </c>
      <c r="C256" t="s">
        <v>64</v>
      </c>
    </row>
    <row r="257" spans="1:3">
      <c r="A257" t="s">
        <v>559</v>
      </c>
      <c r="B257" s="26">
        <v>13</v>
      </c>
      <c r="C257" t="s">
        <v>64</v>
      </c>
    </row>
    <row r="258" spans="1:3">
      <c r="A258" t="s">
        <v>801</v>
      </c>
      <c r="B258" s="26">
        <v>13</v>
      </c>
      <c r="C258" t="s">
        <v>64</v>
      </c>
    </row>
    <row r="259" spans="1:3">
      <c r="A259" t="s">
        <v>256</v>
      </c>
      <c r="B259" s="26">
        <v>13</v>
      </c>
      <c r="C259" t="s">
        <v>64</v>
      </c>
    </row>
    <row r="260" spans="1:3">
      <c r="A260" t="s">
        <v>802</v>
      </c>
      <c r="B260" s="26">
        <v>13</v>
      </c>
      <c r="C260" t="s">
        <v>64</v>
      </c>
    </row>
    <row r="261" spans="1:3">
      <c r="A261" t="s">
        <v>803</v>
      </c>
      <c r="B261" s="26">
        <v>13</v>
      </c>
      <c r="C261" t="s">
        <v>64</v>
      </c>
    </row>
    <row r="262" spans="1:3">
      <c r="A262" t="s">
        <v>804</v>
      </c>
      <c r="B262" s="26">
        <v>13</v>
      </c>
      <c r="C262" t="s">
        <v>64</v>
      </c>
    </row>
    <row r="263" spans="1:3">
      <c r="A263" t="s">
        <v>805</v>
      </c>
      <c r="B263" s="26">
        <v>13</v>
      </c>
      <c r="C263" t="s">
        <v>64</v>
      </c>
    </row>
    <row r="264" spans="1:3">
      <c r="A264" t="s">
        <v>243</v>
      </c>
      <c r="B264" s="26">
        <v>13</v>
      </c>
      <c r="C264" t="s">
        <v>64</v>
      </c>
    </row>
    <row r="265" spans="1:3">
      <c r="A265" t="s">
        <v>260</v>
      </c>
      <c r="B265" s="26">
        <v>13</v>
      </c>
      <c r="C265" t="s">
        <v>64</v>
      </c>
    </row>
    <row r="266" spans="1:3">
      <c r="A266" t="s">
        <v>806</v>
      </c>
      <c r="B266" s="26">
        <v>13</v>
      </c>
      <c r="C266" t="s">
        <v>64</v>
      </c>
    </row>
    <row r="267" spans="1:3">
      <c r="A267" t="s">
        <v>807</v>
      </c>
      <c r="B267" s="26">
        <v>13</v>
      </c>
      <c r="C267" t="s">
        <v>64</v>
      </c>
    </row>
    <row r="268" spans="1:3">
      <c r="A268" t="s">
        <v>808</v>
      </c>
      <c r="B268" s="26">
        <v>13</v>
      </c>
      <c r="C268" t="s">
        <v>64</v>
      </c>
    </row>
    <row r="269" spans="1:3">
      <c r="A269" t="s">
        <v>293</v>
      </c>
      <c r="B269" s="26">
        <v>13</v>
      </c>
      <c r="C269" t="s">
        <v>64</v>
      </c>
    </row>
    <row r="270" spans="1:3">
      <c r="A270" t="s">
        <v>809</v>
      </c>
      <c r="B270" s="26">
        <v>13</v>
      </c>
      <c r="C270" t="s">
        <v>64</v>
      </c>
    </row>
    <row r="271" spans="1:3">
      <c r="A271" t="s">
        <v>810</v>
      </c>
      <c r="B271" s="26">
        <v>13</v>
      </c>
      <c r="C271" t="s">
        <v>64</v>
      </c>
    </row>
    <row r="272" spans="1:3">
      <c r="A272" t="s">
        <v>811</v>
      </c>
      <c r="B272" s="26">
        <v>13</v>
      </c>
      <c r="C272" t="s">
        <v>64</v>
      </c>
    </row>
    <row r="273" spans="1:3">
      <c r="A273" t="s">
        <v>295</v>
      </c>
      <c r="B273" s="26">
        <v>13</v>
      </c>
      <c r="C273" t="s">
        <v>64</v>
      </c>
    </row>
    <row r="274" spans="1:3">
      <c r="A274" t="s">
        <v>236</v>
      </c>
      <c r="B274" s="26">
        <v>13</v>
      </c>
      <c r="C274" t="s">
        <v>64</v>
      </c>
    </row>
    <row r="275" spans="1:3">
      <c r="A275" t="s">
        <v>257</v>
      </c>
      <c r="B275" s="26">
        <v>13</v>
      </c>
      <c r="C275" t="s">
        <v>64</v>
      </c>
    </row>
    <row r="276" spans="1:3">
      <c r="A276" t="s">
        <v>812</v>
      </c>
      <c r="B276" s="26">
        <v>13</v>
      </c>
      <c r="C276" t="s">
        <v>64</v>
      </c>
    </row>
    <row r="277" spans="1:3">
      <c r="A277" t="s">
        <v>813</v>
      </c>
      <c r="B277" s="26">
        <v>13</v>
      </c>
      <c r="C277" t="s">
        <v>64</v>
      </c>
    </row>
    <row r="278" spans="1:3">
      <c r="A278" t="s">
        <v>258</v>
      </c>
      <c r="B278" s="26">
        <v>13</v>
      </c>
      <c r="C278" t="s">
        <v>64</v>
      </c>
    </row>
    <row r="279" spans="1:3">
      <c r="A279" t="s">
        <v>700</v>
      </c>
      <c r="B279" s="26">
        <v>13</v>
      </c>
      <c r="C279" t="s">
        <v>64</v>
      </c>
    </row>
    <row r="280" spans="1:3">
      <c r="A280" t="s">
        <v>814</v>
      </c>
      <c r="B280" s="26">
        <v>13</v>
      </c>
      <c r="C280" t="s">
        <v>64</v>
      </c>
    </row>
    <row r="281" spans="1:3">
      <c r="A281" t="s">
        <v>815</v>
      </c>
      <c r="B281" s="26">
        <v>13</v>
      </c>
      <c r="C281" t="s">
        <v>64</v>
      </c>
    </row>
    <row r="282" spans="1:3">
      <c r="A282" t="s">
        <v>721</v>
      </c>
      <c r="B282" s="26">
        <v>13</v>
      </c>
      <c r="C282" t="s">
        <v>64</v>
      </c>
    </row>
    <row r="283" spans="1:3">
      <c r="A283" t="s">
        <v>239</v>
      </c>
      <c r="B283" s="26">
        <v>13</v>
      </c>
      <c r="C283" t="s">
        <v>64</v>
      </c>
    </row>
    <row r="284" spans="1:3">
      <c r="A284" t="s">
        <v>242</v>
      </c>
      <c r="B284" s="26">
        <v>13</v>
      </c>
      <c r="C284" t="s">
        <v>64</v>
      </c>
    </row>
    <row r="285" spans="1:3">
      <c r="A285" t="s">
        <v>244</v>
      </c>
      <c r="B285" s="26">
        <v>13</v>
      </c>
      <c r="C285" t="s">
        <v>64</v>
      </c>
    </row>
    <row r="286" spans="1:3">
      <c r="A286" t="s">
        <v>377</v>
      </c>
      <c r="B286" s="26">
        <v>13</v>
      </c>
      <c r="C286" t="s">
        <v>64</v>
      </c>
    </row>
    <row r="287" spans="1:3">
      <c r="A287" t="s">
        <v>816</v>
      </c>
      <c r="B287" s="26">
        <v>13</v>
      </c>
      <c r="C287" t="s">
        <v>64</v>
      </c>
    </row>
    <row r="288" spans="1:3">
      <c r="A288" t="s">
        <v>470</v>
      </c>
      <c r="B288" s="26">
        <v>13</v>
      </c>
      <c r="C288" t="s">
        <v>64</v>
      </c>
    </row>
    <row r="289" spans="1:3">
      <c r="A289" t="s">
        <v>651</v>
      </c>
      <c r="B289" s="26">
        <v>13</v>
      </c>
      <c r="C289" t="s">
        <v>64</v>
      </c>
    </row>
    <row r="290" spans="1:3">
      <c r="A290" t="s">
        <v>259</v>
      </c>
      <c r="B290" s="26">
        <v>13</v>
      </c>
      <c r="C290" t="s">
        <v>64</v>
      </c>
    </row>
    <row r="291" spans="1:3">
      <c r="A291" t="s">
        <v>544</v>
      </c>
      <c r="B291" s="26">
        <v>13</v>
      </c>
      <c r="C291" t="s">
        <v>64</v>
      </c>
    </row>
    <row r="292" spans="1:3">
      <c r="A292" t="s">
        <v>817</v>
      </c>
      <c r="B292" s="26">
        <v>13</v>
      </c>
      <c r="C292" t="s">
        <v>64</v>
      </c>
    </row>
    <row r="293" spans="1:3">
      <c r="A293" t="s">
        <v>770</v>
      </c>
      <c r="B293" s="26">
        <v>13</v>
      </c>
      <c r="C293" t="s">
        <v>64</v>
      </c>
    </row>
    <row r="294" spans="1:3">
      <c r="A294" t="s">
        <v>500</v>
      </c>
      <c r="B294" s="26">
        <v>13</v>
      </c>
      <c r="C294" t="s">
        <v>64</v>
      </c>
    </row>
    <row r="295" spans="1:3">
      <c r="A295" t="s">
        <v>818</v>
      </c>
      <c r="B295" s="26">
        <v>13</v>
      </c>
      <c r="C295" t="s">
        <v>64</v>
      </c>
    </row>
    <row r="296" spans="1:3">
      <c r="A296" t="s">
        <v>819</v>
      </c>
      <c r="B296" s="26">
        <v>13</v>
      </c>
      <c r="C296" t="s">
        <v>64</v>
      </c>
    </row>
    <row r="297" spans="1:3">
      <c r="A297" t="s">
        <v>820</v>
      </c>
      <c r="B297" s="26">
        <v>13</v>
      </c>
      <c r="C297" t="s">
        <v>64</v>
      </c>
    </row>
    <row r="298" spans="1:3">
      <c r="A298" t="s">
        <v>237</v>
      </c>
      <c r="B298" s="26">
        <v>13</v>
      </c>
      <c r="C298" t="s">
        <v>64</v>
      </c>
    </row>
    <row r="299" spans="1:3">
      <c r="A299" t="s">
        <v>703</v>
      </c>
      <c r="B299" s="26">
        <v>13</v>
      </c>
      <c r="C299" t="s">
        <v>64</v>
      </c>
    </row>
    <row r="300" spans="1:3">
      <c r="A300" t="s">
        <v>821</v>
      </c>
      <c r="B300" s="26">
        <v>13</v>
      </c>
      <c r="C300" t="s">
        <v>64</v>
      </c>
    </row>
    <row r="301" spans="1:3">
      <c r="A301" t="s">
        <v>281</v>
      </c>
      <c r="B301" s="26">
        <v>13</v>
      </c>
      <c r="C301" t="s">
        <v>64</v>
      </c>
    </row>
    <row r="302" spans="1:3">
      <c r="A302" t="s">
        <v>573</v>
      </c>
      <c r="B302" s="26">
        <v>13</v>
      </c>
      <c r="C302" t="s">
        <v>64</v>
      </c>
    </row>
    <row r="303" spans="1:3">
      <c r="A303" t="s">
        <v>151</v>
      </c>
      <c r="B303" s="26">
        <v>13</v>
      </c>
      <c r="C303" t="s">
        <v>64</v>
      </c>
    </row>
    <row r="304" spans="1:3">
      <c r="A304" t="s">
        <v>822</v>
      </c>
      <c r="B304" s="26">
        <v>13</v>
      </c>
      <c r="C304" t="s">
        <v>64</v>
      </c>
    </row>
    <row r="305" spans="1:3">
      <c r="A305" t="s">
        <v>125</v>
      </c>
      <c r="B305" s="26">
        <v>13</v>
      </c>
      <c r="C305" t="s">
        <v>64</v>
      </c>
    </row>
    <row r="306" spans="1:3">
      <c r="A306" t="s">
        <v>77</v>
      </c>
      <c r="B306" s="26">
        <v>14</v>
      </c>
      <c r="C306" t="s">
        <v>64</v>
      </c>
    </row>
    <row r="307" spans="1:3">
      <c r="A307" t="s">
        <v>823</v>
      </c>
      <c r="B307" s="26">
        <v>14</v>
      </c>
      <c r="C307" t="s">
        <v>64</v>
      </c>
    </row>
    <row r="308" spans="1:3">
      <c r="A308" t="s">
        <v>824</v>
      </c>
      <c r="B308" s="26">
        <v>14</v>
      </c>
      <c r="C308" t="s">
        <v>64</v>
      </c>
    </row>
    <row r="309" spans="1:3">
      <c r="A309" t="s">
        <v>825</v>
      </c>
      <c r="B309" s="26">
        <v>14</v>
      </c>
      <c r="C309" t="s">
        <v>64</v>
      </c>
    </row>
    <row r="310" spans="1:3">
      <c r="A310" t="s">
        <v>826</v>
      </c>
      <c r="B310" s="26">
        <v>14</v>
      </c>
      <c r="C310" t="s">
        <v>64</v>
      </c>
    </row>
    <row r="311" spans="1:3">
      <c r="A311" t="s">
        <v>271</v>
      </c>
      <c r="B311" s="26">
        <v>14</v>
      </c>
      <c r="C311" t="s">
        <v>64</v>
      </c>
    </row>
    <row r="312" spans="1:3">
      <c r="A312" t="s">
        <v>827</v>
      </c>
      <c r="B312" s="26">
        <v>14</v>
      </c>
      <c r="C312" t="s">
        <v>64</v>
      </c>
    </row>
    <row r="313" spans="1:3">
      <c r="A313" t="s">
        <v>828</v>
      </c>
      <c r="B313" s="26">
        <v>14</v>
      </c>
      <c r="C313" t="s">
        <v>64</v>
      </c>
    </row>
    <row r="314" spans="1:3">
      <c r="A314" t="s">
        <v>829</v>
      </c>
      <c r="B314" s="26">
        <v>14</v>
      </c>
      <c r="C314" t="s">
        <v>64</v>
      </c>
    </row>
    <row r="315" spans="1:3">
      <c r="A315" t="s">
        <v>270</v>
      </c>
      <c r="B315" s="26">
        <v>14</v>
      </c>
      <c r="C315" t="s">
        <v>64</v>
      </c>
    </row>
    <row r="316" spans="1:3">
      <c r="A316" t="s">
        <v>830</v>
      </c>
      <c r="B316" s="26">
        <v>14</v>
      </c>
      <c r="C316" t="s">
        <v>64</v>
      </c>
    </row>
    <row r="317" spans="1:3">
      <c r="A317" t="s">
        <v>831</v>
      </c>
      <c r="B317" s="26">
        <v>14</v>
      </c>
      <c r="C317" t="s">
        <v>64</v>
      </c>
    </row>
    <row r="318" spans="1:3">
      <c r="A318" t="s">
        <v>832</v>
      </c>
      <c r="B318" s="26">
        <v>14</v>
      </c>
      <c r="C318" t="s">
        <v>64</v>
      </c>
    </row>
    <row r="319" spans="1:3">
      <c r="A319" t="s">
        <v>269</v>
      </c>
      <c r="B319" s="26">
        <v>14</v>
      </c>
      <c r="C319" t="s">
        <v>64</v>
      </c>
    </row>
    <row r="320" spans="1:3">
      <c r="A320" t="s">
        <v>833</v>
      </c>
      <c r="B320" s="26">
        <v>15</v>
      </c>
      <c r="C320" t="s">
        <v>64</v>
      </c>
    </row>
    <row r="321" spans="1:3">
      <c r="A321" t="s">
        <v>77</v>
      </c>
      <c r="B321" s="26">
        <v>15</v>
      </c>
      <c r="C321" t="s">
        <v>64</v>
      </c>
    </row>
    <row r="322" spans="1:3">
      <c r="A322" t="s">
        <v>834</v>
      </c>
      <c r="B322" s="26">
        <v>15</v>
      </c>
      <c r="C322" t="s">
        <v>64</v>
      </c>
    </row>
    <row r="323" spans="1:3">
      <c r="A323" t="s">
        <v>823</v>
      </c>
      <c r="B323" s="26">
        <v>15</v>
      </c>
      <c r="C323" t="s">
        <v>64</v>
      </c>
    </row>
    <row r="324" spans="1:3">
      <c r="A324" t="s">
        <v>835</v>
      </c>
      <c r="B324" s="26">
        <v>15</v>
      </c>
      <c r="C324" t="s">
        <v>64</v>
      </c>
    </row>
    <row r="325" spans="1:3">
      <c r="A325" t="s">
        <v>836</v>
      </c>
      <c r="B325" s="26">
        <v>15</v>
      </c>
      <c r="C325" t="s">
        <v>64</v>
      </c>
    </row>
    <row r="326" spans="1:3">
      <c r="A326" t="s">
        <v>837</v>
      </c>
      <c r="B326" s="26">
        <v>15</v>
      </c>
      <c r="C326" t="s">
        <v>64</v>
      </c>
    </row>
    <row r="327" spans="1:3">
      <c r="A327" t="s">
        <v>824</v>
      </c>
      <c r="B327" s="26">
        <v>15</v>
      </c>
      <c r="C327" t="s">
        <v>64</v>
      </c>
    </row>
    <row r="328" spans="1:3">
      <c r="A328" t="s">
        <v>838</v>
      </c>
      <c r="B328" s="26">
        <v>15</v>
      </c>
      <c r="C328" t="s">
        <v>64</v>
      </c>
    </row>
    <row r="329" spans="1:3">
      <c r="A329" t="s">
        <v>825</v>
      </c>
      <c r="B329" s="26">
        <v>15</v>
      </c>
      <c r="C329" t="s">
        <v>64</v>
      </c>
    </row>
    <row r="330" spans="1:3">
      <c r="A330" t="s">
        <v>839</v>
      </c>
      <c r="B330" s="26">
        <v>15</v>
      </c>
      <c r="C330" t="s">
        <v>64</v>
      </c>
    </row>
    <row r="331" spans="1:3">
      <c r="A331" t="s">
        <v>279</v>
      </c>
      <c r="B331" s="26">
        <v>15</v>
      </c>
      <c r="C331" t="s">
        <v>64</v>
      </c>
    </row>
    <row r="332" spans="1:3">
      <c r="A332" t="s">
        <v>278</v>
      </c>
      <c r="B332" s="26">
        <v>15</v>
      </c>
      <c r="C332" t="s">
        <v>64</v>
      </c>
    </row>
    <row r="333" spans="1:3">
      <c r="A333" t="s">
        <v>840</v>
      </c>
      <c r="B333" s="26">
        <v>15</v>
      </c>
      <c r="C333" t="s">
        <v>64</v>
      </c>
    </row>
    <row r="334" spans="1:3">
      <c r="A334" t="s">
        <v>841</v>
      </c>
      <c r="B334" s="26">
        <v>15</v>
      </c>
      <c r="C334" t="s">
        <v>64</v>
      </c>
    </row>
    <row r="335" spans="1:3">
      <c r="A335" t="s">
        <v>280</v>
      </c>
      <c r="B335" s="26">
        <v>15</v>
      </c>
      <c r="C335" t="s">
        <v>64</v>
      </c>
    </row>
    <row r="336" spans="1:3">
      <c r="A336" t="s">
        <v>842</v>
      </c>
      <c r="B336" s="26">
        <v>15</v>
      </c>
      <c r="C336" t="s">
        <v>64</v>
      </c>
    </row>
    <row r="337" spans="1:3">
      <c r="A337" t="s">
        <v>843</v>
      </c>
      <c r="B337" s="26">
        <v>15</v>
      </c>
      <c r="C337" t="s">
        <v>64</v>
      </c>
    </row>
    <row r="338" spans="1:3">
      <c r="A338" t="s">
        <v>844</v>
      </c>
      <c r="B338" s="26">
        <v>15</v>
      </c>
      <c r="C338" t="s">
        <v>64</v>
      </c>
    </row>
    <row r="339" spans="1:3">
      <c r="A339" t="s">
        <v>845</v>
      </c>
      <c r="B339" s="26">
        <v>15</v>
      </c>
      <c r="C339" t="s">
        <v>64</v>
      </c>
    </row>
    <row r="340" spans="1:3">
      <c r="A340" t="s">
        <v>846</v>
      </c>
      <c r="B340" s="26">
        <v>15</v>
      </c>
      <c r="C340" t="s">
        <v>64</v>
      </c>
    </row>
    <row r="341" spans="1:3">
      <c r="A341" t="s">
        <v>847</v>
      </c>
      <c r="B341" s="26">
        <v>15</v>
      </c>
      <c r="C341" t="s">
        <v>64</v>
      </c>
    </row>
    <row r="342" spans="1:3">
      <c r="A342" t="s">
        <v>848</v>
      </c>
      <c r="B342" s="26">
        <v>15</v>
      </c>
      <c r="C342" t="s">
        <v>64</v>
      </c>
    </row>
    <row r="343" spans="1:3">
      <c r="A343" t="s">
        <v>277</v>
      </c>
      <c r="B343" s="26">
        <v>15</v>
      </c>
      <c r="C343" t="s">
        <v>64</v>
      </c>
    </row>
    <row r="344" spans="1:3">
      <c r="A344" t="s">
        <v>402</v>
      </c>
      <c r="B344" s="26">
        <v>15</v>
      </c>
      <c r="C344" t="s">
        <v>64</v>
      </c>
    </row>
    <row r="345" spans="1:3">
      <c r="A345" t="s">
        <v>849</v>
      </c>
      <c r="B345" s="26">
        <v>15</v>
      </c>
      <c r="C345" t="s">
        <v>64</v>
      </c>
    </row>
    <row r="346" spans="1:3">
      <c r="A346" t="s">
        <v>276</v>
      </c>
      <c r="B346" s="26">
        <v>15</v>
      </c>
      <c r="C346" t="s">
        <v>64</v>
      </c>
    </row>
    <row r="347" spans="1:3">
      <c r="A347" t="s">
        <v>268</v>
      </c>
      <c r="B347" s="26">
        <v>15</v>
      </c>
      <c r="C347" t="s">
        <v>64</v>
      </c>
    </row>
    <row r="348" spans="1:3">
      <c r="A348" t="s">
        <v>520</v>
      </c>
      <c r="B348" s="26">
        <v>15</v>
      </c>
      <c r="C348" t="s">
        <v>64</v>
      </c>
    </row>
    <row r="349" spans="1:3">
      <c r="A349" t="s">
        <v>422</v>
      </c>
      <c r="B349" s="26">
        <v>15</v>
      </c>
      <c r="C349" t="s">
        <v>64</v>
      </c>
    </row>
    <row r="350" spans="1:3">
      <c r="A350" t="s">
        <v>850</v>
      </c>
      <c r="B350" s="26">
        <v>15</v>
      </c>
      <c r="C350" t="s">
        <v>64</v>
      </c>
    </row>
    <row r="351" spans="1:3">
      <c r="A351" t="s">
        <v>144</v>
      </c>
      <c r="B351" s="26">
        <v>15</v>
      </c>
      <c r="C351" t="s">
        <v>64</v>
      </c>
    </row>
    <row r="352" spans="1:3">
      <c r="A352" t="s">
        <v>851</v>
      </c>
      <c r="B352" s="26">
        <v>16</v>
      </c>
      <c r="C352" t="s">
        <v>64</v>
      </c>
    </row>
    <row r="353" spans="1:3">
      <c r="A353" t="s">
        <v>852</v>
      </c>
      <c r="B353" s="26">
        <v>16</v>
      </c>
      <c r="C353" t="s">
        <v>64</v>
      </c>
    </row>
    <row r="354" spans="1:3">
      <c r="A354" t="s">
        <v>853</v>
      </c>
      <c r="B354" s="26">
        <v>16</v>
      </c>
      <c r="C354" t="s">
        <v>64</v>
      </c>
    </row>
    <row r="355" spans="1:3">
      <c r="A355" t="s">
        <v>854</v>
      </c>
      <c r="B355" s="26">
        <v>16</v>
      </c>
      <c r="C355" t="s">
        <v>64</v>
      </c>
    </row>
    <row r="356" spans="1:3">
      <c r="A356" t="s">
        <v>855</v>
      </c>
      <c r="B356" s="26">
        <v>16</v>
      </c>
      <c r="C356" t="s">
        <v>64</v>
      </c>
    </row>
    <row r="357" spans="1:3">
      <c r="A357" t="s">
        <v>856</v>
      </c>
      <c r="B357" s="26">
        <v>16</v>
      </c>
      <c r="C357" t="s">
        <v>64</v>
      </c>
    </row>
    <row r="358" spans="1:3">
      <c r="A358" t="s">
        <v>857</v>
      </c>
      <c r="B358" s="26">
        <v>16</v>
      </c>
      <c r="C358" t="s">
        <v>64</v>
      </c>
    </row>
    <row r="359" spans="1:3">
      <c r="A359" t="s">
        <v>858</v>
      </c>
      <c r="B359" s="26">
        <v>16</v>
      </c>
      <c r="C359" t="s">
        <v>64</v>
      </c>
    </row>
    <row r="360" spans="1:3">
      <c r="A360" t="s">
        <v>859</v>
      </c>
      <c r="B360" s="26">
        <v>16</v>
      </c>
      <c r="C360" t="s">
        <v>64</v>
      </c>
    </row>
    <row r="361" spans="1:3">
      <c r="A361" t="s">
        <v>860</v>
      </c>
      <c r="B361" s="26">
        <v>16</v>
      </c>
      <c r="C361" t="s">
        <v>64</v>
      </c>
    </row>
    <row r="362" spans="1:3">
      <c r="A362" t="s">
        <v>861</v>
      </c>
      <c r="B362" s="26">
        <v>16</v>
      </c>
      <c r="C362" t="s">
        <v>64</v>
      </c>
    </row>
    <row r="363" spans="1:3">
      <c r="A363" t="s">
        <v>862</v>
      </c>
      <c r="B363" s="26">
        <v>16</v>
      </c>
      <c r="C363" t="s">
        <v>64</v>
      </c>
    </row>
    <row r="364" spans="1:3">
      <c r="A364" t="s">
        <v>863</v>
      </c>
      <c r="B364" s="26">
        <v>16</v>
      </c>
      <c r="C364" t="s">
        <v>64</v>
      </c>
    </row>
    <row r="365" spans="1:3">
      <c r="A365" t="s">
        <v>864</v>
      </c>
      <c r="B365" s="26">
        <v>16</v>
      </c>
      <c r="C365" t="s">
        <v>64</v>
      </c>
    </row>
    <row r="366" spans="1:3">
      <c r="A366" t="s">
        <v>865</v>
      </c>
      <c r="B366" s="26">
        <v>16</v>
      </c>
      <c r="C366" t="s">
        <v>64</v>
      </c>
    </row>
    <row r="367" spans="1:3">
      <c r="A367" t="s">
        <v>866</v>
      </c>
      <c r="B367" s="26">
        <v>16</v>
      </c>
      <c r="C367" t="s">
        <v>64</v>
      </c>
    </row>
    <row r="368" spans="1:3">
      <c r="A368" t="s">
        <v>113</v>
      </c>
      <c r="B368" s="26">
        <v>16</v>
      </c>
      <c r="C368" t="s">
        <v>64</v>
      </c>
    </row>
    <row r="369" spans="1:3">
      <c r="A369" t="s">
        <v>867</v>
      </c>
      <c r="B369" s="26">
        <v>16</v>
      </c>
      <c r="C369" t="s">
        <v>64</v>
      </c>
    </row>
    <row r="370" spans="1:3">
      <c r="A370" t="s">
        <v>868</v>
      </c>
      <c r="B370" s="26">
        <v>16</v>
      </c>
      <c r="C370" t="s">
        <v>64</v>
      </c>
    </row>
    <row r="371" spans="1:3">
      <c r="A371" t="s">
        <v>869</v>
      </c>
      <c r="B371" s="26">
        <v>16</v>
      </c>
      <c r="C371" t="s">
        <v>64</v>
      </c>
    </row>
    <row r="372" spans="1:3">
      <c r="A372" t="s">
        <v>291</v>
      </c>
      <c r="B372" s="26">
        <v>16</v>
      </c>
      <c r="C372" t="s">
        <v>64</v>
      </c>
    </row>
    <row r="373" spans="1:3">
      <c r="A373" t="s">
        <v>457</v>
      </c>
      <c r="B373" s="26">
        <v>16</v>
      </c>
      <c r="C373" t="s">
        <v>64</v>
      </c>
    </row>
    <row r="374" spans="1:3">
      <c r="A374" t="s">
        <v>210</v>
      </c>
      <c r="B374" s="26">
        <v>16</v>
      </c>
      <c r="C374" t="s">
        <v>64</v>
      </c>
    </row>
    <row r="375" spans="1:3">
      <c r="A375" t="s">
        <v>870</v>
      </c>
      <c r="B375" s="26">
        <v>1</v>
      </c>
      <c r="C375" t="s">
        <v>69</v>
      </c>
    </row>
    <row r="376" spans="1:3">
      <c r="A376" t="s">
        <v>871</v>
      </c>
      <c r="B376" s="26">
        <v>1</v>
      </c>
      <c r="C376" t="s">
        <v>69</v>
      </c>
    </row>
    <row r="377" spans="1:3">
      <c r="A377" t="s">
        <v>872</v>
      </c>
      <c r="B377" s="26">
        <v>1</v>
      </c>
      <c r="C377" t="s">
        <v>69</v>
      </c>
    </row>
    <row r="378" spans="1:3">
      <c r="A378" t="s">
        <v>873</v>
      </c>
      <c r="B378" s="26">
        <v>1</v>
      </c>
      <c r="C378" t="s">
        <v>69</v>
      </c>
    </row>
    <row r="379" spans="1:3">
      <c r="A379" t="s">
        <v>874</v>
      </c>
      <c r="B379" s="26">
        <v>1</v>
      </c>
      <c r="C379" t="s">
        <v>69</v>
      </c>
    </row>
    <row r="380" spans="1:3">
      <c r="A380" t="s">
        <v>875</v>
      </c>
      <c r="B380" s="26">
        <v>1</v>
      </c>
      <c r="C380" t="s">
        <v>69</v>
      </c>
    </row>
    <row r="381" spans="1:3">
      <c r="A381" t="s">
        <v>876</v>
      </c>
      <c r="B381" s="26">
        <v>1</v>
      </c>
      <c r="C381" t="s">
        <v>69</v>
      </c>
    </row>
    <row r="382" spans="1:3">
      <c r="A382" t="s">
        <v>877</v>
      </c>
      <c r="B382" s="26">
        <v>1</v>
      </c>
      <c r="C382" t="s">
        <v>69</v>
      </c>
    </row>
    <row r="383" spans="1:3">
      <c r="A383" t="s">
        <v>878</v>
      </c>
      <c r="B383" s="26">
        <v>1</v>
      </c>
      <c r="C383" t="s">
        <v>69</v>
      </c>
    </row>
    <row r="384" spans="1:3">
      <c r="A384" t="s">
        <v>302</v>
      </c>
      <c r="B384" s="26">
        <v>1</v>
      </c>
      <c r="C384" t="s">
        <v>69</v>
      </c>
    </row>
    <row r="385" spans="1:3">
      <c r="A385" t="s">
        <v>879</v>
      </c>
      <c r="B385" s="26">
        <v>1</v>
      </c>
      <c r="C385" t="s">
        <v>69</v>
      </c>
    </row>
    <row r="386" spans="1:3">
      <c r="A386" t="s">
        <v>880</v>
      </c>
      <c r="B386" s="26">
        <v>1</v>
      </c>
      <c r="C386" t="s">
        <v>69</v>
      </c>
    </row>
    <row r="387" spans="1:3">
      <c r="A387" t="s">
        <v>881</v>
      </c>
      <c r="B387" s="26">
        <v>1</v>
      </c>
      <c r="C387" t="s">
        <v>69</v>
      </c>
    </row>
    <row r="388" spans="1:3">
      <c r="A388" t="s">
        <v>882</v>
      </c>
      <c r="B388" s="26">
        <v>1</v>
      </c>
      <c r="C388" t="s">
        <v>69</v>
      </c>
    </row>
    <row r="389" spans="1:3">
      <c r="A389" t="s">
        <v>293</v>
      </c>
      <c r="B389" s="26">
        <v>1</v>
      </c>
      <c r="C389" t="s">
        <v>69</v>
      </c>
    </row>
    <row r="390" spans="1:3">
      <c r="A390" t="s">
        <v>606</v>
      </c>
      <c r="B390" s="26">
        <v>1</v>
      </c>
      <c r="C390" t="s">
        <v>69</v>
      </c>
    </row>
    <row r="391" spans="1:3">
      <c r="A391" t="s">
        <v>883</v>
      </c>
      <c r="B391" s="26">
        <v>1</v>
      </c>
      <c r="C391" t="s">
        <v>69</v>
      </c>
    </row>
    <row r="392" spans="1:3">
      <c r="A392" t="s">
        <v>609</v>
      </c>
      <c r="B392" s="26">
        <v>1</v>
      </c>
      <c r="C392" t="s">
        <v>69</v>
      </c>
    </row>
    <row r="393" spans="1:3">
      <c r="A393" t="s">
        <v>760</v>
      </c>
      <c r="B393" s="26">
        <v>1</v>
      </c>
      <c r="C393" t="s">
        <v>69</v>
      </c>
    </row>
    <row r="394" spans="1:3">
      <c r="A394" t="s">
        <v>884</v>
      </c>
      <c r="B394" s="26">
        <v>1</v>
      </c>
      <c r="C394" t="s">
        <v>69</v>
      </c>
    </row>
    <row r="395" spans="1:3">
      <c r="A395" t="s">
        <v>82</v>
      </c>
      <c r="B395" s="26">
        <v>2</v>
      </c>
      <c r="C395" t="s">
        <v>69</v>
      </c>
    </row>
    <row r="396" spans="1:3">
      <c r="A396" t="s">
        <v>356</v>
      </c>
      <c r="B396" s="26">
        <v>2</v>
      </c>
      <c r="C396" t="s">
        <v>69</v>
      </c>
    </row>
    <row r="397" spans="1:3">
      <c r="A397" t="s">
        <v>80</v>
      </c>
      <c r="B397" s="26">
        <v>2</v>
      </c>
      <c r="C397" t="s">
        <v>69</v>
      </c>
    </row>
    <row r="398" spans="1:3">
      <c r="A398" t="s">
        <v>885</v>
      </c>
      <c r="B398" s="26">
        <v>2</v>
      </c>
      <c r="C398" t="s">
        <v>69</v>
      </c>
    </row>
    <row r="399" spans="1:3">
      <c r="A399" t="s">
        <v>83</v>
      </c>
      <c r="B399" s="26">
        <v>2</v>
      </c>
      <c r="C399" t="s">
        <v>69</v>
      </c>
    </row>
    <row r="400" spans="1:3">
      <c r="A400" t="s">
        <v>886</v>
      </c>
      <c r="B400" s="26">
        <v>2</v>
      </c>
      <c r="C400" t="s">
        <v>69</v>
      </c>
    </row>
    <row r="401" spans="1:3">
      <c r="A401" t="s">
        <v>887</v>
      </c>
      <c r="B401" s="26">
        <v>2</v>
      </c>
      <c r="C401" t="s">
        <v>69</v>
      </c>
    </row>
    <row r="402" spans="1:3">
      <c r="A402" t="s">
        <v>84</v>
      </c>
      <c r="B402" s="26">
        <v>2</v>
      </c>
      <c r="C402" t="s">
        <v>69</v>
      </c>
    </row>
    <row r="403" spans="1:3">
      <c r="A403" t="s">
        <v>85</v>
      </c>
      <c r="B403" s="26">
        <v>2</v>
      </c>
      <c r="C403" t="s">
        <v>69</v>
      </c>
    </row>
    <row r="404" spans="1:3">
      <c r="A404" t="s">
        <v>888</v>
      </c>
      <c r="B404" s="26">
        <v>2</v>
      </c>
      <c r="C404" t="s">
        <v>69</v>
      </c>
    </row>
    <row r="405" spans="1:3">
      <c r="A405" t="s">
        <v>81</v>
      </c>
      <c r="B405" s="26">
        <v>2</v>
      </c>
      <c r="C405" t="s">
        <v>69</v>
      </c>
    </row>
    <row r="406" spans="1:3">
      <c r="A406" t="s">
        <v>889</v>
      </c>
      <c r="B406" s="26">
        <v>2</v>
      </c>
      <c r="C406" t="s">
        <v>69</v>
      </c>
    </row>
    <row r="407" spans="1:3">
      <c r="A407" t="s">
        <v>890</v>
      </c>
      <c r="B407" s="26">
        <v>2</v>
      </c>
      <c r="C407" t="s">
        <v>69</v>
      </c>
    </row>
    <row r="408" spans="1:3">
      <c r="A408" t="s">
        <v>891</v>
      </c>
      <c r="B408" s="26">
        <v>2</v>
      </c>
      <c r="C408" t="s">
        <v>69</v>
      </c>
    </row>
    <row r="409" spans="1:3">
      <c r="A409" t="s">
        <v>892</v>
      </c>
      <c r="B409" s="26">
        <v>2</v>
      </c>
      <c r="C409" t="s">
        <v>69</v>
      </c>
    </row>
    <row r="410" spans="1:3">
      <c r="A410" t="s">
        <v>86</v>
      </c>
      <c r="B410" s="26">
        <v>2</v>
      </c>
      <c r="C410" t="s">
        <v>69</v>
      </c>
    </row>
    <row r="411" spans="1:3">
      <c r="A411" t="s">
        <v>893</v>
      </c>
      <c r="B411" s="26">
        <v>2</v>
      </c>
      <c r="C411" t="s">
        <v>69</v>
      </c>
    </row>
    <row r="412" spans="1:3">
      <c r="A412" t="s">
        <v>361</v>
      </c>
      <c r="B412" s="26">
        <v>2</v>
      </c>
      <c r="C412" t="s">
        <v>69</v>
      </c>
    </row>
    <row r="413" spans="1:3">
      <c r="A413" t="s">
        <v>78</v>
      </c>
      <c r="B413" s="26">
        <v>2</v>
      </c>
      <c r="C413" t="s">
        <v>69</v>
      </c>
    </row>
    <row r="414" spans="1:3">
      <c r="A414" t="s">
        <v>894</v>
      </c>
      <c r="B414" s="26">
        <v>2</v>
      </c>
      <c r="C414" t="s">
        <v>69</v>
      </c>
    </row>
    <row r="415" spans="1:3">
      <c r="A415" t="s">
        <v>111</v>
      </c>
      <c r="B415" s="26">
        <v>3</v>
      </c>
      <c r="C415" t="s">
        <v>69</v>
      </c>
    </row>
    <row r="416" spans="1:3">
      <c r="A416" t="s">
        <v>895</v>
      </c>
      <c r="B416" s="26">
        <v>3</v>
      </c>
      <c r="C416" t="s">
        <v>69</v>
      </c>
    </row>
    <row r="417" spans="1:3">
      <c r="A417" t="s">
        <v>126</v>
      </c>
      <c r="B417" s="26">
        <v>3</v>
      </c>
      <c r="C417" t="s">
        <v>69</v>
      </c>
    </row>
    <row r="418" spans="1:3">
      <c r="A418" t="s">
        <v>896</v>
      </c>
      <c r="B418" s="26">
        <v>3</v>
      </c>
      <c r="C418" t="s">
        <v>69</v>
      </c>
    </row>
    <row r="419" spans="1:3">
      <c r="A419" t="s">
        <v>127</v>
      </c>
      <c r="B419" s="26">
        <v>3</v>
      </c>
      <c r="C419" t="s">
        <v>69</v>
      </c>
    </row>
    <row r="420" spans="1:3">
      <c r="A420" t="s">
        <v>897</v>
      </c>
      <c r="B420" s="26">
        <v>3</v>
      </c>
      <c r="C420" t="s">
        <v>69</v>
      </c>
    </row>
    <row r="421" spans="1:3">
      <c r="A421" t="s">
        <v>898</v>
      </c>
      <c r="B421" s="26">
        <v>3</v>
      </c>
      <c r="C421" t="s">
        <v>69</v>
      </c>
    </row>
    <row r="422" spans="1:3">
      <c r="A422" t="s">
        <v>899</v>
      </c>
      <c r="B422" s="26">
        <v>3</v>
      </c>
      <c r="C422" t="s">
        <v>69</v>
      </c>
    </row>
    <row r="423" spans="1:3">
      <c r="A423" t="s">
        <v>900</v>
      </c>
      <c r="B423" s="26">
        <v>3</v>
      </c>
      <c r="C423" t="s">
        <v>69</v>
      </c>
    </row>
    <row r="424" spans="1:3">
      <c r="A424" t="s">
        <v>901</v>
      </c>
      <c r="B424" s="26">
        <v>3</v>
      </c>
      <c r="C424" t="s">
        <v>69</v>
      </c>
    </row>
    <row r="425" spans="1:3">
      <c r="A425" t="s">
        <v>902</v>
      </c>
      <c r="B425" s="26">
        <v>3</v>
      </c>
      <c r="C425" t="s">
        <v>69</v>
      </c>
    </row>
    <row r="426" spans="1:3">
      <c r="A426" t="s">
        <v>903</v>
      </c>
      <c r="B426" s="26">
        <v>3</v>
      </c>
      <c r="C426" t="s">
        <v>69</v>
      </c>
    </row>
    <row r="427" spans="1:3">
      <c r="A427" t="s">
        <v>104</v>
      </c>
      <c r="B427" s="26">
        <v>3</v>
      </c>
      <c r="C427" t="s">
        <v>69</v>
      </c>
    </row>
    <row r="428" spans="1:3">
      <c r="A428" t="s">
        <v>904</v>
      </c>
      <c r="B428" s="26">
        <v>3</v>
      </c>
      <c r="C428" t="s">
        <v>69</v>
      </c>
    </row>
    <row r="429" spans="1:3">
      <c r="A429" t="s">
        <v>905</v>
      </c>
      <c r="B429" s="26">
        <v>3</v>
      </c>
      <c r="C429" t="s">
        <v>69</v>
      </c>
    </row>
    <row r="430" spans="1:3">
      <c r="A430" t="s">
        <v>906</v>
      </c>
      <c r="B430" s="26">
        <v>3</v>
      </c>
      <c r="C430" t="s">
        <v>69</v>
      </c>
    </row>
    <row r="431" spans="1:3">
      <c r="A431" t="s">
        <v>907</v>
      </c>
      <c r="B431" s="26">
        <v>3</v>
      </c>
      <c r="C431" t="s">
        <v>69</v>
      </c>
    </row>
    <row r="432" spans="1:3">
      <c r="A432" t="s">
        <v>908</v>
      </c>
      <c r="B432" s="26">
        <v>3</v>
      </c>
      <c r="C432" t="s">
        <v>69</v>
      </c>
    </row>
    <row r="433" spans="1:3">
      <c r="A433" t="s">
        <v>909</v>
      </c>
      <c r="B433" s="26">
        <v>3</v>
      </c>
      <c r="C433" t="s">
        <v>69</v>
      </c>
    </row>
    <row r="434" spans="1:3">
      <c r="A434" t="s">
        <v>910</v>
      </c>
      <c r="B434" s="26">
        <v>3</v>
      </c>
      <c r="C434" t="s">
        <v>69</v>
      </c>
    </row>
    <row r="435" spans="1:3">
      <c r="A435" t="s">
        <v>911</v>
      </c>
      <c r="B435" s="26">
        <v>3</v>
      </c>
      <c r="C435" t="s">
        <v>69</v>
      </c>
    </row>
    <row r="436" spans="1:3">
      <c r="A436" t="s">
        <v>912</v>
      </c>
      <c r="B436" s="26">
        <v>3</v>
      </c>
      <c r="C436" t="s">
        <v>69</v>
      </c>
    </row>
    <row r="437" spans="1:3">
      <c r="A437" t="s">
        <v>913</v>
      </c>
      <c r="B437" s="26">
        <v>3</v>
      </c>
      <c r="C437" t="s">
        <v>69</v>
      </c>
    </row>
    <row r="438" spans="1:3">
      <c r="A438" t="s">
        <v>914</v>
      </c>
      <c r="B438" s="26">
        <v>3</v>
      </c>
      <c r="C438" t="s">
        <v>69</v>
      </c>
    </row>
    <row r="439" spans="1:3">
      <c r="A439" t="s">
        <v>915</v>
      </c>
      <c r="B439" s="26">
        <v>3</v>
      </c>
      <c r="C439" t="s">
        <v>69</v>
      </c>
    </row>
    <row r="440" spans="1:3">
      <c r="A440" t="s">
        <v>112</v>
      </c>
      <c r="B440" s="26">
        <v>3</v>
      </c>
      <c r="C440" t="s">
        <v>69</v>
      </c>
    </row>
    <row r="441" spans="1:3">
      <c r="A441" t="s">
        <v>916</v>
      </c>
      <c r="B441" s="26">
        <v>3</v>
      </c>
      <c r="C441" t="s">
        <v>69</v>
      </c>
    </row>
    <row r="442" spans="1:3">
      <c r="A442" t="s">
        <v>917</v>
      </c>
      <c r="B442" s="26">
        <v>3</v>
      </c>
      <c r="C442" t="s">
        <v>69</v>
      </c>
    </row>
    <row r="443" spans="1:3">
      <c r="A443" t="s">
        <v>918</v>
      </c>
      <c r="B443" s="26">
        <v>3</v>
      </c>
      <c r="C443" t="s">
        <v>69</v>
      </c>
    </row>
    <row r="444" spans="1:3">
      <c r="A444" t="s">
        <v>919</v>
      </c>
      <c r="B444" s="26">
        <v>3</v>
      </c>
      <c r="C444" t="s">
        <v>69</v>
      </c>
    </row>
    <row r="445" spans="1:3">
      <c r="A445" t="s">
        <v>128</v>
      </c>
      <c r="B445" s="26">
        <v>3</v>
      </c>
      <c r="C445" t="s">
        <v>69</v>
      </c>
    </row>
    <row r="446" spans="1:3">
      <c r="A446" t="s">
        <v>920</v>
      </c>
      <c r="B446" s="26">
        <v>3</v>
      </c>
      <c r="C446" t="s">
        <v>69</v>
      </c>
    </row>
    <row r="447" spans="1:3">
      <c r="A447" t="s">
        <v>921</v>
      </c>
      <c r="B447" s="26">
        <v>3</v>
      </c>
      <c r="C447" t="s">
        <v>69</v>
      </c>
    </row>
    <row r="448" spans="1:3">
      <c r="A448" t="s">
        <v>922</v>
      </c>
      <c r="B448" s="26">
        <v>3</v>
      </c>
      <c r="C448" t="s">
        <v>69</v>
      </c>
    </row>
    <row r="449" spans="1:3">
      <c r="A449" t="s">
        <v>923</v>
      </c>
      <c r="B449" s="26">
        <v>3</v>
      </c>
      <c r="C449" t="s">
        <v>69</v>
      </c>
    </row>
    <row r="450" spans="1:3">
      <c r="A450" t="s">
        <v>924</v>
      </c>
      <c r="B450" s="26">
        <v>3</v>
      </c>
      <c r="C450" t="s">
        <v>69</v>
      </c>
    </row>
    <row r="451" spans="1:3">
      <c r="A451" t="s">
        <v>925</v>
      </c>
      <c r="B451" s="26">
        <v>3</v>
      </c>
      <c r="C451" t="s">
        <v>69</v>
      </c>
    </row>
    <row r="452" spans="1:3">
      <c r="A452" t="s">
        <v>926</v>
      </c>
      <c r="B452" s="26">
        <v>3</v>
      </c>
      <c r="C452" t="s">
        <v>69</v>
      </c>
    </row>
    <row r="453" spans="1:3">
      <c r="A453" t="s">
        <v>927</v>
      </c>
      <c r="B453" s="26">
        <v>3</v>
      </c>
      <c r="C453" t="s">
        <v>69</v>
      </c>
    </row>
    <row r="454" spans="1:3">
      <c r="A454" t="s">
        <v>928</v>
      </c>
      <c r="B454" s="26">
        <v>3</v>
      </c>
      <c r="C454" t="s">
        <v>69</v>
      </c>
    </row>
    <row r="455" spans="1:3">
      <c r="A455" t="s">
        <v>929</v>
      </c>
      <c r="B455" s="26">
        <v>3</v>
      </c>
      <c r="C455" t="s">
        <v>69</v>
      </c>
    </row>
    <row r="456" spans="1:3">
      <c r="A456" t="s">
        <v>930</v>
      </c>
      <c r="B456" s="26">
        <v>3</v>
      </c>
      <c r="C456" t="s">
        <v>69</v>
      </c>
    </row>
    <row r="457" spans="1:3">
      <c r="A457" t="s">
        <v>931</v>
      </c>
      <c r="B457" s="26">
        <v>3</v>
      </c>
      <c r="C457" t="s">
        <v>69</v>
      </c>
    </row>
    <row r="458" spans="1:3">
      <c r="A458" t="s">
        <v>932</v>
      </c>
      <c r="B458" s="26">
        <v>3</v>
      </c>
      <c r="C458" t="s">
        <v>69</v>
      </c>
    </row>
    <row r="459" spans="1:3">
      <c r="A459" t="s">
        <v>933</v>
      </c>
      <c r="B459" s="26">
        <v>3</v>
      </c>
      <c r="C459" t="s">
        <v>69</v>
      </c>
    </row>
    <row r="460" spans="1:3">
      <c r="A460" t="s">
        <v>934</v>
      </c>
      <c r="B460" s="26">
        <v>3</v>
      </c>
      <c r="C460" t="s">
        <v>69</v>
      </c>
    </row>
    <row r="461" spans="1:3">
      <c r="A461" t="s">
        <v>117</v>
      </c>
      <c r="B461" s="26">
        <v>3</v>
      </c>
      <c r="C461" t="s">
        <v>69</v>
      </c>
    </row>
    <row r="462" spans="1:3">
      <c r="A462" t="s">
        <v>935</v>
      </c>
      <c r="B462" s="26">
        <v>3</v>
      </c>
      <c r="C462" t="s">
        <v>69</v>
      </c>
    </row>
    <row r="463" spans="1:3">
      <c r="A463" t="s">
        <v>936</v>
      </c>
      <c r="B463" s="26">
        <v>3</v>
      </c>
      <c r="C463" t="s">
        <v>69</v>
      </c>
    </row>
    <row r="464" spans="1:3">
      <c r="A464" t="s">
        <v>937</v>
      </c>
      <c r="B464" s="26">
        <v>3</v>
      </c>
      <c r="C464" t="s">
        <v>69</v>
      </c>
    </row>
    <row r="465" spans="1:3">
      <c r="A465" t="s">
        <v>699</v>
      </c>
      <c r="B465" s="26">
        <v>3</v>
      </c>
      <c r="C465" t="s">
        <v>69</v>
      </c>
    </row>
    <row r="466" spans="1:3">
      <c r="A466" t="s">
        <v>938</v>
      </c>
      <c r="B466" s="26">
        <v>3</v>
      </c>
      <c r="C466" t="s">
        <v>69</v>
      </c>
    </row>
    <row r="467" spans="1:3">
      <c r="A467" t="s">
        <v>939</v>
      </c>
      <c r="B467" s="26">
        <v>3</v>
      </c>
      <c r="C467" t="s">
        <v>69</v>
      </c>
    </row>
    <row r="468" spans="1:3">
      <c r="A468" t="s">
        <v>108</v>
      </c>
      <c r="B468" s="26">
        <v>3</v>
      </c>
      <c r="C468" t="s">
        <v>69</v>
      </c>
    </row>
    <row r="469" spans="1:3">
      <c r="A469" t="s">
        <v>940</v>
      </c>
      <c r="B469" s="26">
        <v>3</v>
      </c>
      <c r="C469" t="s">
        <v>69</v>
      </c>
    </row>
    <row r="470" spans="1:3">
      <c r="A470" t="s">
        <v>941</v>
      </c>
      <c r="B470" s="26">
        <v>3</v>
      </c>
      <c r="C470" t="s">
        <v>69</v>
      </c>
    </row>
    <row r="471" spans="1:3">
      <c r="A471" t="s">
        <v>942</v>
      </c>
      <c r="B471" s="26">
        <v>3</v>
      </c>
      <c r="C471" t="s">
        <v>69</v>
      </c>
    </row>
    <row r="472" spans="1:3">
      <c r="A472" t="s">
        <v>943</v>
      </c>
      <c r="B472" s="26">
        <v>3</v>
      </c>
      <c r="C472" t="s">
        <v>69</v>
      </c>
    </row>
    <row r="473" spans="1:3">
      <c r="A473" t="s">
        <v>105</v>
      </c>
      <c r="B473" s="26">
        <v>3</v>
      </c>
      <c r="C473" t="s">
        <v>69</v>
      </c>
    </row>
    <row r="474" spans="1:3">
      <c r="A474" t="s">
        <v>944</v>
      </c>
      <c r="B474" s="26">
        <v>3</v>
      </c>
      <c r="C474" t="s">
        <v>69</v>
      </c>
    </row>
    <row r="475" spans="1:3">
      <c r="A475" t="s">
        <v>945</v>
      </c>
      <c r="B475" s="26">
        <v>3</v>
      </c>
      <c r="C475" t="s">
        <v>69</v>
      </c>
    </row>
    <row r="476" spans="1:3">
      <c r="A476" t="s">
        <v>946</v>
      </c>
      <c r="B476" s="26">
        <v>3</v>
      </c>
      <c r="C476" t="s">
        <v>69</v>
      </c>
    </row>
    <row r="477" spans="1:3">
      <c r="A477" t="s">
        <v>947</v>
      </c>
      <c r="B477" s="26">
        <v>3</v>
      </c>
      <c r="C477" t="s">
        <v>69</v>
      </c>
    </row>
    <row r="478" spans="1:3">
      <c r="A478" t="s">
        <v>121</v>
      </c>
      <c r="B478" s="26">
        <v>3</v>
      </c>
      <c r="C478" t="s">
        <v>69</v>
      </c>
    </row>
    <row r="479" spans="1:3">
      <c r="A479" t="s">
        <v>948</v>
      </c>
      <c r="B479" s="26">
        <v>3</v>
      </c>
      <c r="C479" t="s">
        <v>69</v>
      </c>
    </row>
    <row r="480" spans="1:3">
      <c r="A480" t="s">
        <v>949</v>
      </c>
      <c r="B480" s="26">
        <v>3</v>
      </c>
      <c r="C480" t="s">
        <v>69</v>
      </c>
    </row>
    <row r="481" spans="1:3">
      <c r="A481" t="s">
        <v>950</v>
      </c>
      <c r="B481" s="26">
        <v>3</v>
      </c>
      <c r="C481" t="s">
        <v>69</v>
      </c>
    </row>
    <row r="482" spans="1:3">
      <c r="A482" t="s">
        <v>122</v>
      </c>
      <c r="B482" s="26">
        <v>3</v>
      </c>
      <c r="C482" t="s">
        <v>69</v>
      </c>
    </row>
    <row r="483" spans="1:3">
      <c r="A483" t="s">
        <v>129</v>
      </c>
      <c r="B483" s="26">
        <v>3</v>
      </c>
      <c r="C483" t="s">
        <v>69</v>
      </c>
    </row>
    <row r="484" spans="1:3">
      <c r="A484" t="s">
        <v>951</v>
      </c>
      <c r="B484" s="26">
        <v>3</v>
      </c>
      <c r="C484" t="s">
        <v>69</v>
      </c>
    </row>
    <row r="485" spans="1:3">
      <c r="A485" t="s">
        <v>952</v>
      </c>
      <c r="B485" s="26">
        <v>3</v>
      </c>
      <c r="C485" t="s">
        <v>69</v>
      </c>
    </row>
    <row r="486" spans="1:3">
      <c r="A486" t="s">
        <v>953</v>
      </c>
      <c r="B486" s="26">
        <v>3</v>
      </c>
      <c r="C486" t="s">
        <v>69</v>
      </c>
    </row>
    <row r="487" spans="1:3">
      <c r="A487" t="s">
        <v>954</v>
      </c>
      <c r="B487" s="26">
        <v>3</v>
      </c>
      <c r="C487" t="s">
        <v>69</v>
      </c>
    </row>
    <row r="488" spans="1:3">
      <c r="A488" t="s">
        <v>118</v>
      </c>
      <c r="B488" s="26">
        <v>3</v>
      </c>
      <c r="C488" t="s">
        <v>69</v>
      </c>
    </row>
    <row r="489" spans="1:3">
      <c r="A489" t="s">
        <v>955</v>
      </c>
      <c r="B489" s="26">
        <v>3</v>
      </c>
      <c r="C489" t="s">
        <v>69</v>
      </c>
    </row>
    <row r="490" spans="1:3">
      <c r="A490" t="s">
        <v>956</v>
      </c>
      <c r="B490" s="26">
        <v>3</v>
      </c>
      <c r="C490" t="s">
        <v>69</v>
      </c>
    </row>
    <row r="491" spans="1:3">
      <c r="A491" t="s">
        <v>957</v>
      </c>
      <c r="B491" s="26">
        <v>3</v>
      </c>
      <c r="C491" t="s">
        <v>69</v>
      </c>
    </row>
    <row r="492" spans="1:3">
      <c r="A492" t="s">
        <v>123</v>
      </c>
      <c r="B492" s="26">
        <v>3</v>
      </c>
      <c r="C492" t="s">
        <v>69</v>
      </c>
    </row>
    <row r="493" spans="1:3">
      <c r="A493" t="s">
        <v>958</v>
      </c>
      <c r="B493" s="26">
        <v>3</v>
      </c>
      <c r="C493" t="s">
        <v>69</v>
      </c>
    </row>
    <row r="494" spans="1:3">
      <c r="A494" t="s">
        <v>959</v>
      </c>
      <c r="B494" s="26">
        <v>3</v>
      </c>
      <c r="C494" t="s">
        <v>69</v>
      </c>
    </row>
    <row r="495" spans="1:3">
      <c r="A495" t="s">
        <v>960</v>
      </c>
      <c r="B495" s="26">
        <v>3</v>
      </c>
      <c r="C495" t="s">
        <v>69</v>
      </c>
    </row>
    <row r="496" spans="1:3">
      <c r="A496" t="s">
        <v>961</v>
      </c>
      <c r="B496" s="26">
        <v>3</v>
      </c>
      <c r="C496" t="s">
        <v>69</v>
      </c>
    </row>
    <row r="497" spans="1:3">
      <c r="A497" t="s">
        <v>962</v>
      </c>
      <c r="B497" s="26">
        <v>3</v>
      </c>
      <c r="C497" t="s">
        <v>69</v>
      </c>
    </row>
    <row r="498" spans="1:3">
      <c r="A498" t="s">
        <v>963</v>
      </c>
      <c r="B498" s="26">
        <v>3</v>
      </c>
      <c r="C498" t="s">
        <v>69</v>
      </c>
    </row>
    <row r="499" spans="1:3">
      <c r="A499" t="s">
        <v>964</v>
      </c>
      <c r="B499" s="26">
        <v>3</v>
      </c>
      <c r="C499" t="s">
        <v>69</v>
      </c>
    </row>
    <row r="500" spans="1:3">
      <c r="A500" t="s">
        <v>965</v>
      </c>
      <c r="B500" s="26">
        <v>3</v>
      </c>
      <c r="C500" t="s">
        <v>69</v>
      </c>
    </row>
    <row r="501" spans="1:3">
      <c r="A501" t="s">
        <v>966</v>
      </c>
      <c r="B501" s="26">
        <v>3</v>
      </c>
      <c r="C501" t="s">
        <v>69</v>
      </c>
    </row>
    <row r="502" spans="1:3">
      <c r="A502" t="s">
        <v>967</v>
      </c>
      <c r="B502" s="26">
        <v>3</v>
      </c>
      <c r="C502" t="s">
        <v>69</v>
      </c>
    </row>
    <row r="503" spans="1:3">
      <c r="A503" t="s">
        <v>968</v>
      </c>
      <c r="B503" s="26">
        <v>3</v>
      </c>
      <c r="C503" t="s">
        <v>69</v>
      </c>
    </row>
    <row r="504" spans="1:3">
      <c r="A504" t="s">
        <v>303</v>
      </c>
      <c r="B504" s="26">
        <v>3</v>
      </c>
      <c r="C504" t="s">
        <v>69</v>
      </c>
    </row>
    <row r="505" spans="1:3">
      <c r="A505" t="s">
        <v>969</v>
      </c>
      <c r="B505" s="26">
        <v>3</v>
      </c>
      <c r="C505" t="s">
        <v>69</v>
      </c>
    </row>
    <row r="506" spans="1:3">
      <c r="A506" t="s">
        <v>970</v>
      </c>
      <c r="B506" s="26">
        <v>3</v>
      </c>
      <c r="C506" t="s">
        <v>69</v>
      </c>
    </row>
    <row r="507" spans="1:3">
      <c r="A507" t="s">
        <v>971</v>
      </c>
      <c r="B507" s="26">
        <v>3</v>
      </c>
      <c r="C507" t="s">
        <v>69</v>
      </c>
    </row>
    <row r="508" spans="1:3">
      <c r="A508" t="s">
        <v>98</v>
      </c>
      <c r="B508" s="26">
        <v>3</v>
      </c>
      <c r="C508" t="s">
        <v>69</v>
      </c>
    </row>
    <row r="509" spans="1:3">
      <c r="A509" t="s">
        <v>972</v>
      </c>
      <c r="B509" s="26">
        <v>3</v>
      </c>
      <c r="C509" t="s">
        <v>69</v>
      </c>
    </row>
    <row r="510" spans="1:3">
      <c r="A510" t="s">
        <v>130</v>
      </c>
      <c r="B510" s="26">
        <v>3</v>
      </c>
      <c r="C510" t="s">
        <v>69</v>
      </c>
    </row>
    <row r="511" spans="1:3">
      <c r="A511" t="s">
        <v>124</v>
      </c>
      <c r="B511" s="26">
        <v>3</v>
      </c>
      <c r="C511" t="s">
        <v>69</v>
      </c>
    </row>
    <row r="512" spans="1:3">
      <c r="A512" t="s">
        <v>973</v>
      </c>
      <c r="B512" s="26">
        <v>3</v>
      </c>
      <c r="C512" t="s">
        <v>69</v>
      </c>
    </row>
    <row r="513" spans="1:3">
      <c r="A513" t="s">
        <v>974</v>
      </c>
      <c r="B513" s="26">
        <v>3</v>
      </c>
      <c r="C513" t="s">
        <v>69</v>
      </c>
    </row>
    <row r="514" spans="1:3">
      <c r="A514" t="s">
        <v>975</v>
      </c>
      <c r="B514" s="26">
        <v>3</v>
      </c>
      <c r="C514" t="s">
        <v>69</v>
      </c>
    </row>
    <row r="515" spans="1:3">
      <c r="A515" t="s">
        <v>734</v>
      </c>
      <c r="B515" s="26">
        <v>3</v>
      </c>
      <c r="C515" t="s">
        <v>69</v>
      </c>
    </row>
    <row r="516" spans="1:3">
      <c r="A516" t="s">
        <v>976</v>
      </c>
      <c r="B516" s="26">
        <v>3</v>
      </c>
      <c r="C516" t="s">
        <v>69</v>
      </c>
    </row>
    <row r="517" spans="1:3">
      <c r="A517" t="s">
        <v>106</v>
      </c>
      <c r="B517" s="26">
        <v>3</v>
      </c>
      <c r="C517" t="s">
        <v>69</v>
      </c>
    </row>
    <row r="518" spans="1:3">
      <c r="A518" t="s">
        <v>977</v>
      </c>
      <c r="B518" s="26">
        <v>3</v>
      </c>
      <c r="C518" t="s">
        <v>69</v>
      </c>
    </row>
    <row r="519" spans="1:3">
      <c r="A519" t="s">
        <v>412</v>
      </c>
      <c r="B519" s="26">
        <v>3</v>
      </c>
      <c r="C519" t="s">
        <v>69</v>
      </c>
    </row>
    <row r="520" spans="1:3">
      <c r="A520" t="s">
        <v>978</v>
      </c>
      <c r="B520" s="26">
        <v>3</v>
      </c>
      <c r="C520" t="s">
        <v>69</v>
      </c>
    </row>
    <row r="521" spans="1:3">
      <c r="A521" t="s">
        <v>102</v>
      </c>
      <c r="B521" s="26">
        <v>3</v>
      </c>
      <c r="C521" t="s">
        <v>69</v>
      </c>
    </row>
    <row r="522" spans="1:3">
      <c r="A522" t="s">
        <v>382</v>
      </c>
      <c r="B522" s="26">
        <v>3</v>
      </c>
      <c r="C522" t="s">
        <v>69</v>
      </c>
    </row>
    <row r="523" spans="1:3">
      <c r="A523" t="s">
        <v>979</v>
      </c>
      <c r="B523" s="26">
        <v>3</v>
      </c>
      <c r="C523" t="s">
        <v>69</v>
      </c>
    </row>
    <row r="524" spans="1:3">
      <c r="A524" t="s">
        <v>980</v>
      </c>
      <c r="B524" s="26">
        <v>3</v>
      </c>
      <c r="C524" t="s">
        <v>69</v>
      </c>
    </row>
    <row r="525" spans="1:3">
      <c r="A525" t="s">
        <v>448</v>
      </c>
      <c r="B525" s="26">
        <v>3</v>
      </c>
      <c r="C525" t="s">
        <v>69</v>
      </c>
    </row>
    <row r="526" spans="1:3">
      <c r="A526" t="s">
        <v>981</v>
      </c>
      <c r="B526" s="26">
        <v>3</v>
      </c>
      <c r="C526" t="s">
        <v>69</v>
      </c>
    </row>
    <row r="527" spans="1:3">
      <c r="A527" t="s">
        <v>982</v>
      </c>
      <c r="B527" s="26">
        <v>3</v>
      </c>
      <c r="C527" t="s">
        <v>69</v>
      </c>
    </row>
    <row r="528" spans="1:3">
      <c r="A528" t="s">
        <v>131</v>
      </c>
      <c r="B528" s="26">
        <v>3</v>
      </c>
      <c r="C528" t="s">
        <v>69</v>
      </c>
    </row>
    <row r="529" spans="1:3">
      <c r="A529" t="s">
        <v>983</v>
      </c>
      <c r="B529" s="26">
        <v>3</v>
      </c>
      <c r="C529" t="s">
        <v>69</v>
      </c>
    </row>
    <row r="530" spans="1:3">
      <c r="A530" t="s">
        <v>984</v>
      </c>
      <c r="B530" s="26">
        <v>3</v>
      </c>
      <c r="C530" t="s">
        <v>69</v>
      </c>
    </row>
    <row r="531" spans="1:3">
      <c r="A531" t="s">
        <v>740</v>
      </c>
      <c r="B531" s="26">
        <v>3</v>
      </c>
      <c r="C531" t="s">
        <v>69</v>
      </c>
    </row>
    <row r="532" spans="1:3">
      <c r="A532" t="s">
        <v>985</v>
      </c>
      <c r="B532" s="26">
        <v>3</v>
      </c>
      <c r="C532" t="s">
        <v>69</v>
      </c>
    </row>
    <row r="533" spans="1:3">
      <c r="A533" t="s">
        <v>394</v>
      </c>
      <c r="B533" s="26">
        <v>3</v>
      </c>
      <c r="C533" t="s">
        <v>69</v>
      </c>
    </row>
    <row r="534" spans="1:3">
      <c r="A534" t="s">
        <v>425</v>
      </c>
      <c r="B534" s="26">
        <v>3</v>
      </c>
      <c r="C534" t="s">
        <v>69</v>
      </c>
    </row>
    <row r="535" spans="1:3">
      <c r="A535" t="s">
        <v>100</v>
      </c>
      <c r="B535" s="26">
        <v>3</v>
      </c>
      <c r="C535" t="s">
        <v>69</v>
      </c>
    </row>
    <row r="536" spans="1:3">
      <c r="A536" t="s">
        <v>439</v>
      </c>
      <c r="B536" s="26">
        <v>3</v>
      </c>
      <c r="C536" t="s">
        <v>69</v>
      </c>
    </row>
    <row r="537" spans="1:3">
      <c r="A537" t="s">
        <v>116</v>
      </c>
      <c r="B537" s="26">
        <v>3</v>
      </c>
      <c r="C537" t="s">
        <v>69</v>
      </c>
    </row>
    <row r="538" spans="1:3">
      <c r="A538" t="s">
        <v>986</v>
      </c>
      <c r="B538" s="26">
        <v>4</v>
      </c>
      <c r="C538" t="s">
        <v>69</v>
      </c>
    </row>
    <row r="539" spans="1:3">
      <c r="A539" t="s">
        <v>987</v>
      </c>
      <c r="B539" s="26">
        <v>4</v>
      </c>
      <c r="C539" t="s">
        <v>69</v>
      </c>
    </row>
    <row r="540" spans="1:3">
      <c r="A540" t="s">
        <v>988</v>
      </c>
      <c r="B540" s="26">
        <v>4</v>
      </c>
      <c r="C540" t="s">
        <v>69</v>
      </c>
    </row>
    <row r="541" spans="1:3">
      <c r="A541" t="s">
        <v>989</v>
      </c>
      <c r="B541" s="26">
        <v>4</v>
      </c>
      <c r="C541" t="s">
        <v>69</v>
      </c>
    </row>
    <row r="542" spans="1:3">
      <c r="A542" t="s">
        <v>307</v>
      </c>
      <c r="B542" s="26">
        <v>4</v>
      </c>
      <c r="C542" t="s">
        <v>69</v>
      </c>
    </row>
    <row r="543" spans="1:3">
      <c r="A543" t="s">
        <v>990</v>
      </c>
      <c r="B543" s="26">
        <v>4</v>
      </c>
      <c r="C543" t="s">
        <v>69</v>
      </c>
    </row>
    <row r="544" spans="1:3">
      <c r="A544" t="s">
        <v>140</v>
      </c>
      <c r="B544" s="26">
        <v>4</v>
      </c>
      <c r="C544" t="s">
        <v>69</v>
      </c>
    </row>
    <row r="545" spans="1:3">
      <c r="A545" t="s">
        <v>991</v>
      </c>
      <c r="B545" s="26">
        <v>4</v>
      </c>
      <c r="C545" t="s">
        <v>69</v>
      </c>
    </row>
    <row r="546" spans="1:3">
      <c r="A546" t="s">
        <v>309</v>
      </c>
      <c r="B546" s="26">
        <v>4</v>
      </c>
      <c r="C546" t="s">
        <v>69</v>
      </c>
    </row>
    <row r="547" spans="1:3">
      <c r="A547" t="s">
        <v>992</v>
      </c>
      <c r="B547" s="26">
        <v>4</v>
      </c>
      <c r="C547" t="s">
        <v>69</v>
      </c>
    </row>
    <row r="548" spans="1:3">
      <c r="A548" t="s">
        <v>993</v>
      </c>
      <c r="B548" s="26">
        <v>4</v>
      </c>
      <c r="C548" t="s">
        <v>69</v>
      </c>
    </row>
    <row r="549" spans="1:3">
      <c r="A549" t="s">
        <v>994</v>
      </c>
      <c r="B549" s="26">
        <v>4</v>
      </c>
      <c r="C549" t="s">
        <v>69</v>
      </c>
    </row>
    <row r="550" spans="1:3">
      <c r="A550" t="s">
        <v>995</v>
      </c>
      <c r="B550" s="26">
        <v>4</v>
      </c>
      <c r="C550" t="s">
        <v>69</v>
      </c>
    </row>
    <row r="551" spans="1:3">
      <c r="A551" t="s">
        <v>996</v>
      </c>
      <c r="B551" s="26">
        <v>4</v>
      </c>
      <c r="C551" t="s">
        <v>69</v>
      </c>
    </row>
    <row r="552" spans="1:3">
      <c r="A552" t="s">
        <v>997</v>
      </c>
      <c r="B552" s="26">
        <v>4</v>
      </c>
      <c r="C552" t="s">
        <v>69</v>
      </c>
    </row>
    <row r="553" spans="1:3">
      <c r="A553" t="s">
        <v>998</v>
      </c>
      <c r="B553" s="26">
        <v>4</v>
      </c>
      <c r="C553" t="s">
        <v>69</v>
      </c>
    </row>
    <row r="554" spans="1:3">
      <c r="A554" t="s">
        <v>999</v>
      </c>
      <c r="B554" s="26">
        <v>4</v>
      </c>
      <c r="C554" t="s">
        <v>1000</v>
      </c>
    </row>
    <row r="555" spans="1:3">
      <c r="A555" t="s">
        <v>1001</v>
      </c>
      <c r="B555" s="26">
        <v>4</v>
      </c>
      <c r="C555" t="s">
        <v>69</v>
      </c>
    </row>
    <row r="556" spans="1:3">
      <c r="A556" t="s">
        <v>1002</v>
      </c>
      <c r="B556" s="26">
        <v>4</v>
      </c>
      <c r="C556" t="s">
        <v>69</v>
      </c>
    </row>
    <row r="557" spans="1:3">
      <c r="A557" t="s">
        <v>1003</v>
      </c>
      <c r="B557" s="26">
        <v>4</v>
      </c>
      <c r="C557" t="s">
        <v>69</v>
      </c>
    </row>
    <row r="558" spans="1:3">
      <c r="A558" t="s">
        <v>1004</v>
      </c>
      <c r="B558" s="26">
        <v>4</v>
      </c>
      <c r="C558" t="s">
        <v>69</v>
      </c>
    </row>
    <row r="559" spans="1:3">
      <c r="A559" t="s">
        <v>1005</v>
      </c>
      <c r="B559" s="26">
        <v>4</v>
      </c>
      <c r="C559" t="s">
        <v>69</v>
      </c>
    </row>
    <row r="560" spans="1:3">
      <c r="A560" t="s">
        <v>1006</v>
      </c>
      <c r="B560" s="26">
        <v>4</v>
      </c>
      <c r="C560" t="s">
        <v>69</v>
      </c>
    </row>
    <row r="561" spans="1:3">
      <c r="A561" t="s">
        <v>1007</v>
      </c>
      <c r="B561" s="26">
        <v>4</v>
      </c>
      <c r="C561" t="s">
        <v>69</v>
      </c>
    </row>
    <row r="562" spans="1:3">
      <c r="A562" t="s">
        <v>1008</v>
      </c>
      <c r="B562" s="26">
        <v>4</v>
      </c>
      <c r="C562" t="s">
        <v>69</v>
      </c>
    </row>
    <row r="563" spans="1:3">
      <c r="A563" t="s">
        <v>1009</v>
      </c>
      <c r="B563" s="26">
        <v>4</v>
      </c>
      <c r="C563" t="s">
        <v>69</v>
      </c>
    </row>
    <row r="564" spans="1:3">
      <c r="A564" t="s">
        <v>1010</v>
      </c>
      <c r="B564" s="26">
        <v>4</v>
      </c>
      <c r="C564" t="s">
        <v>69</v>
      </c>
    </row>
    <row r="565" spans="1:3">
      <c r="A565" t="s">
        <v>1011</v>
      </c>
      <c r="B565" s="26">
        <v>4</v>
      </c>
      <c r="C565" t="s">
        <v>69</v>
      </c>
    </row>
    <row r="566" spans="1:3">
      <c r="A566" t="s">
        <v>1012</v>
      </c>
      <c r="B566" s="26">
        <v>4</v>
      </c>
      <c r="C566" t="s">
        <v>69</v>
      </c>
    </row>
    <row r="567" spans="1:3">
      <c r="A567" t="s">
        <v>1013</v>
      </c>
      <c r="B567" s="26">
        <v>4</v>
      </c>
      <c r="C567" t="s">
        <v>69</v>
      </c>
    </row>
    <row r="568" spans="1:3">
      <c r="A568" t="s">
        <v>1014</v>
      </c>
      <c r="B568" s="26">
        <v>4</v>
      </c>
      <c r="C568" t="s">
        <v>69</v>
      </c>
    </row>
    <row r="569" spans="1:3">
      <c r="A569" t="s">
        <v>1015</v>
      </c>
      <c r="B569" s="26">
        <v>4</v>
      </c>
      <c r="C569" t="s">
        <v>69</v>
      </c>
    </row>
    <row r="570" spans="1:3">
      <c r="A570" t="s">
        <v>1016</v>
      </c>
      <c r="B570" s="26">
        <v>4</v>
      </c>
      <c r="C570" t="s">
        <v>69</v>
      </c>
    </row>
    <row r="571" spans="1:3">
      <c r="A571" t="s">
        <v>1017</v>
      </c>
      <c r="B571" s="26">
        <v>4</v>
      </c>
      <c r="C571" t="s">
        <v>69</v>
      </c>
    </row>
    <row r="572" spans="1:3">
      <c r="A572" t="s">
        <v>232</v>
      </c>
      <c r="B572" s="26">
        <v>4</v>
      </c>
      <c r="C572" t="s">
        <v>69</v>
      </c>
    </row>
    <row r="573" spans="1:3">
      <c r="A573" t="s">
        <v>1018</v>
      </c>
      <c r="B573" s="26">
        <v>4</v>
      </c>
      <c r="C573" t="s">
        <v>69</v>
      </c>
    </row>
    <row r="574" spans="1:3">
      <c r="A574" t="s">
        <v>810</v>
      </c>
      <c r="B574" s="26">
        <v>4</v>
      </c>
      <c r="C574" t="s">
        <v>69</v>
      </c>
    </row>
    <row r="575" spans="1:3">
      <c r="A575" t="s">
        <v>405</v>
      </c>
      <c r="B575" s="26">
        <v>4</v>
      </c>
      <c r="C575" t="s">
        <v>69</v>
      </c>
    </row>
    <row r="576" spans="1:3">
      <c r="A576" t="s">
        <v>726</v>
      </c>
      <c r="B576" s="26">
        <v>4</v>
      </c>
      <c r="C576" t="s">
        <v>69</v>
      </c>
    </row>
    <row r="577" spans="1:3">
      <c r="A577" t="s">
        <v>1019</v>
      </c>
      <c r="B577" s="26">
        <v>4</v>
      </c>
      <c r="C577" t="s">
        <v>69</v>
      </c>
    </row>
    <row r="578" spans="1:3">
      <c r="A578" t="s">
        <v>141</v>
      </c>
      <c r="B578" s="26">
        <v>4</v>
      </c>
      <c r="C578" t="s">
        <v>69</v>
      </c>
    </row>
    <row r="579" spans="1:3">
      <c r="A579" t="s">
        <v>603</v>
      </c>
      <c r="B579" s="26">
        <v>4</v>
      </c>
      <c r="C579" t="s">
        <v>69</v>
      </c>
    </row>
    <row r="580" spans="1:3">
      <c r="A580" t="s">
        <v>770</v>
      </c>
      <c r="B580" s="26">
        <v>4</v>
      </c>
      <c r="C580" t="s">
        <v>69</v>
      </c>
    </row>
    <row r="581" spans="1:3">
      <c r="A581" t="s">
        <v>463</v>
      </c>
      <c r="B581" s="26">
        <v>4</v>
      </c>
      <c r="C581" t="s">
        <v>69</v>
      </c>
    </row>
    <row r="582" spans="1:3">
      <c r="A582" t="s">
        <v>331</v>
      </c>
      <c r="B582" s="26">
        <v>4</v>
      </c>
      <c r="C582" t="s">
        <v>69</v>
      </c>
    </row>
    <row r="583" spans="1:3">
      <c r="A583" t="s">
        <v>465</v>
      </c>
      <c r="B583" s="26">
        <v>4</v>
      </c>
      <c r="C583" t="s">
        <v>69</v>
      </c>
    </row>
    <row r="584" spans="1:3">
      <c r="A584" t="s">
        <v>68</v>
      </c>
      <c r="B584" s="26">
        <v>4</v>
      </c>
      <c r="C584" t="s">
        <v>69</v>
      </c>
    </row>
    <row r="585" spans="1:3">
      <c r="A585" t="s">
        <v>119</v>
      </c>
      <c r="B585" s="26">
        <v>4</v>
      </c>
      <c r="C585" t="s">
        <v>69</v>
      </c>
    </row>
    <row r="586" spans="1:3">
      <c r="A586" t="s">
        <v>1020</v>
      </c>
      <c r="B586" s="26">
        <v>5</v>
      </c>
      <c r="C586" t="s">
        <v>69</v>
      </c>
    </row>
    <row r="587" spans="1:3">
      <c r="A587" t="s">
        <v>1021</v>
      </c>
      <c r="B587" s="26">
        <v>5</v>
      </c>
      <c r="C587" t="s">
        <v>69</v>
      </c>
    </row>
    <row r="588" spans="1:3">
      <c r="A588" t="s">
        <v>143</v>
      </c>
      <c r="B588" s="26">
        <v>5</v>
      </c>
      <c r="C588" t="s">
        <v>69</v>
      </c>
    </row>
    <row r="589" spans="1:3">
      <c r="A589" t="s">
        <v>1022</v>
      </c>
      <c r="B589" s="26">
        <v>5</v>
      </c>
      <c r="C589" t="s">
        <v>69</v>
      </c>
    </row>
    <row r="590" spans="1:3">
      <c r="A590" t="s">
        <v>1023</v>
      </c>
      <c r="B590" s="26">
        <v>5</v>
      </c>
      <c r="C590" t="s">
        <v>69</v>
      </c>
    </row>
    <row r="591" spans="1:3">
      <c r="A591" t="s">
        <v>1024</v>
      </c>
      <c r="B591" s="26">
        <v>5</v>
      </c>
      <c r="C591" t="s">
        <v>69</v>
      </c>
    </row>
    <row r="592" spans="1:3">
      <c r="A592" t="s">
        <v>1025</v>
      </c>
      <c r="B592" s="26">
        <v>5</v>
      </c>
      <c r="C592" t="s">
        <v>69</v>
      </c>
    </row>
    <row r="593" spans="1:3">
      <c r="A593" t="s">
        <v>1026</v>
      </c>
      <c r="B593" s="26">
        <v>5</v>
      </c>
      <c r="C593" t="s">
        <v>69</v>
      </c>
    </row>
    <row r="594" spans="1:3">
      <c r="A594" t="s">
        <v>1027</v>
      </c>
      <c r="B594" s="26">
        <v>5</v>
      </c>
      <c r="C594" t="s">
        <v>69</v>
      </c>
    </row>
    <row r="595" spans="1:3">
      <c r="A595" t="s">
        <v>341</v>
      </c>
      <c r="B595" s="26">
        <v>5</v>
      </c>
      <c r="C595" t="s">
        <v>69</v>
      </c>
    </row>
    <row r="596" spans="1:3">
      <c r="A596" t="s">
        <v>1028</v>
      </c>
      <c r="B596" s="26">
        <v>5</v>
      </c>
      <c r="C596" t="s">
        <v>69</v>
      </c>
    </row>
    <row r="597" spans="1:3">
      <c r="A597" t="s">
        <v>145</v>
      </c>
      <c r="B597" s="26">
        <v>5</v>
      </c>
      <c r="C597" t="s">
        <v>69</v>
      </c>
    </row>
    <row r="598" spans="1:3">
      <c r="A598" t="s">
        <v>385</v>
      </c>
      <c r="B598" s="26">
        <v>5</v>
      </c>
      <c r="C598" t="s">
        <v>69</v>
      </c>
    </row>
    <row r="599" spans="1:3">
      <c r="A599" t="s">
        <v>570</v>
      </c>
      <c r="B599" s="26">
        <v>5</v>
      </c>
      <c r="C599" t="s">
        <v>69</v>
      </c>
    </row>
    <row r="600" spans="1:3">
      <c r="A600" t="s">
        <v>1029</v>
      </c>
      <c r="B600" s="26">
        <v>6</v>
      </c>
      <c r="C600" t="s">
        <v>69</v>
      </c>
    </row>
    <row r="601" spans="1:3">
      <c r="A601" t="s">
        <v>1030</v>
      </c>
      <c r="B601" s="26">
        <v>6</v>
      </c>
      <c r="C601" t="s">
        <v>69</v>
      </c>
    </row>
    <row r="602" spans="1:3">
      <c r="A602" t="s">
        <v>1031</v>
      </c>
      <c r="B602" s="26">
        <v>6</v>
      </c>
      <c r="C602" t="s">
        <v>69</v>
      </c>
    </row>
    <row r="603" spans="1:3">
      <c r="A603" t="s">
        <v>1032</v>
      </c>
      <c r="B603" s="26">
        <v>6</v>
      </c>
      <c r="C603" t="s">
        <v>69</v>
      </c>
    </row>
    <row r="604" spans="1:3">
      <c r="A604" t="s">
        <v>1033</v>
      </c>
      <c r="B604" s="26">
        <v>6</v>
      </c>
      <c r="C604" t="s">
        <v>69</v>
      </c>
    </row>
    <row r="605" spans="1:3">
      <c r="A605" t="s">
        <v>1034</v>
      </c>
      <c r="B605" s="26">
        <v>6</v>
      </c>
      <c r="C605" t="s">
        <v>69</v>
      </c>
    </row>
    <row r="606" spans="1:3">
      <c r="A606" t="s">
        <v>1035</v>
      </c>
      <c r="B606" s="26">
        <v>6</v>
      </c>
      <c r="C606" t="s">
        <v>69</v>
      </c>
    </row>
    <row r="607" spans="1:3">
      <c r="A607" t="s">
        <v>1036</v>
      </c>
      <c r="B607" s="26">
        <v>6</v>
      </c>
      <c r="C607" t="s">
        <v>69</v>
      </c>
    </row>
    <row r="608" spans="1:3">
      <c r="A608" t="s">
        <v>1037</v>
      </c>
      <c r="B608" s="26">
        <v>6</v>
      </c>
      <c r="C608" t="s">
        <v>69</v>
      </c>
    </row>
    <row r="609" spans="1:3">
      <c r="A609" t="s">
        <v>1038</v>
      </c>
      <c r="B609" s="26">
        <v>6</v>
      </c>
      <c r="C609" t="s">
        <v>69</v>
      </c>
    </row>
    <row r="610" spans="1:3">
      <c r="A610" t="s">
        <v>1039</v>
      </c>
      <c r="B610" s="26">
        <v>6</v>
      </c>
      <c r="C610" t="s">
        <v>69</v>
      </c>
    </row>
    <row r="611" spans="1:3">
      <c r="A611" t="s">
        <v>1040</v>
      </c>
      <c r="B611" s="26">
        <v>6</v>
      </c>
      <c r="C611" t="s">
        <v>69</v>
      </c>
    </row>
    <row r="612" spans="1:3">
      <c r="A612" t="s">
        <v>1041</v>
      </c>
      <c r="B612" s="26">
        <v>6</v>
      </c>
      <c r="C612" t="s">
        <v>69</v>
      </c>
    </row>
    <row r="613" spans="1:3">
      <c r="A613" t="s">
        <v>1042</v>
      </c>
      <c r="B613" s="26">
        <v>6</v>
      </c>
      <c r="C613" t="s">
        <v>69</v>
      </c>
    </row>
    <row r="614" spans="1:3">
      <c r="A614" t="s">
        <v>149</v>
      </c>
      <c r="B614" s="26">
        <v>6</v>
      </c>
      <c r="C614" t="s">
        <v>69</v>
      </c>
    </row>
    <row r="615" spans="1:3">
      <c r="A615" t="s">
        <v>1043</v>
      </c>
      <c r="B615" s="26">
        <v>6</v>
      </c>
      <c r="C615" t="s">
        <v>69</v>
      </c>
    </row>
    <row r="616" spans="1:3">
      <c r="A616" t="s">
        <v>1044</v>
      </c>
      <c r="B616" s="26">
        <v>6</v>
      </c>
      <c r="C616" t="s">
        <v>69</v>
      </c>
    </row>
    <row r="617" spans="1:3">
      <c r="A617" t="s">
        <v>482</v>
      </c>
      <c r="B617" s="26">
        <v>6</v>
      </c>
      <c r="C617" t="s">
        <v>69</v>
      </c>
    </row>
    <row r="618" spans="1:3">
      <c r="A618" t="s">
        <v>1045</v>
      </c>
      <c r="B618" s="26">
        <v>6</v>
      </c>
      <c r="C618" t="s">
        <v>69</v>
      </c>
    </row>
    <row r="619" spans="1:3">
      <c r="A619" t="s">
        <v>487</v>
      </c>
      <c r="B619" s="26">
        <v>6</v>
      </c>
      <c r="C619" t="s">
        <v>69</v>
      </c>
    </row>
    <row r="620" spans="1:3">
      <c r="A620" t="s">
        <v>567</v>
      </c>
      <c r="B620" s="26">
        <v>6</v>
      </c>
      <c r="C620" t="s">
        <v>69</v>
      </c>
    </row>
    <row r="621" spans="1:3">
      <c r="A621" t="s">
        <v>150</v>
      </c>
      <c r="B621" s="26">
        <v>6</v>
      </c>
      <c r="C621" t="s">
        <v>69</v>
      </c>
    </row>
    <row r="622" spans="1:3">
      <c r="A622" t="s">
        <v>674</v>
      </c>
      <c r="B622" s="26">
        <v>6</v>
      </c>
      <c r="C622" t="s">
        <v>69</v>
      </c>
    </row>
    <row r="623" spans="1:3">
      <c r="A623" t="s">
        <v>1046</v>
      </c>
      <c r="B623" s="26">
        <v>6</v>
      </c>
      <c r="C623" t="s">
        <v>69</v>
      </c>
    </row>
    <row r="624" spans="1:3">
      <c r="A624" t="s">
        <v>1047</v>
      </c>
      <c r="B624" s="26">
        <v>6</v>
      </c>
      <c r="C624" t="s">
        <v>69</v>
      </c>
    </row>
    <row r="625" spans="1:3">
      <c r="A625" t="s">
        <v>706</v>
      </c>
      <c r="B625" s="26">
        <v>6</v>
      </c>
      <c r="C625" t="s">
        <v>69</v>
      </c>
    </row>
    <row r="626" spans="1:3">
      <c r="A626" t="s">
        <v>1048</v>
      </c>
      <c r="B626" s="26">
        <v>7</v>
      </c>
      <c r="C626" t="s">
        <v>69</v>
      </c>
    </row>
    <row r="627" spans="1:3">
      <c r="A627" t="s">
        <v>1049</v>
      </c>
      <c r="B627" s="26">
        <v>7</v>
      </c>
      <c r="C627" t="s">
        <v>69</v>
      </c>
    </row>
    <row r="628" spans="1:3">
      <c r="A628" t="s">
        <v>1050</v>
      </c>
      <c r="B628" s="26">
        <v>7</v>
      </c>
      <c r="C628" t="s">
        <v>69</v>
      </c>
    </row>
    <row r="629" spans="1:3">
      <c r="A629" t="s">
        <v>1051</v>
      </c>
      <c r="B629" s="26">
        <v>7</v>
      </c>
      <c r="C629" t="s">
        <v>69</v>
      </c>
    </row>
    <row r="630" spans="1:3">
      <c r="A630" t="s">
        <v>1052</v>
      </c>
      <c r="B630" s="26">
        <v>7</v>
      </c>
      <c r="C630" t="s">
        <v>69</v>
      </c>
    </row>
    <row r="631" spans="1:3">
      <c r="A631" t="s">
        <v>1053</v>
      </c>
      <c r="B631" s="26">
        <v>7</v>
      </c>
      <c r="C631" t="s">
        <v>69</v>
      </c>
    </row>
    <row r="632" spans="1:3">
      <c r="A632" t="s">
        <v>1054</v>
      </c>
      <c r="B632" s="26">
        <v>7</v>
      </c>
      <c r="C632" t="s">
        <v>69</v>
      </c>
    </row>
    <row r="633" spans="1:3">
      <c r="A633" t="s">
        <v>1055</v>
      </c>
      <c r="B633" s="26">
        <v>7</v>
      </c>
      <c r="C633" t="s">
        <v>69</v>
      </c>
    </row>
    <row r="634" spans="1:3">
      <c r="A634" t="s">
        <v>1056</v>
      </c>
      <c r="B634" s="26">
        <v>7</v>
      </c>
      <c r="C634" t="s">
        <v>69</v>
      </c>
    </row>
    <row r="635" spans="1:3">
      <c r="A635" t="s">
        <v>160</v>
      </c>
      <c r="B635" s="26">
        <v>7</v>
      </c>
      <c r="C635" t="s">
        <v>69</v>
      </c>
    </row>
    <row r="636" spans="1:3">
      <c r="A636" t="s">
        <v>161</v>
      </c>
      <c r="B636" s="26">
        <v>7</v>
      </c>
      <c r="C636" t="s">
        <v>69</v>
      </c>
    </row>
    <row r="637" spans="1:3">
      <c r="A637" t="s">
        <v>1057</v>
      </c>
      <c r="B637" s="26">
        <v>7</v>
      </c>
      <c r="C637" t="s">
        <v>69</v>
      </c>
    </row>
    <row r="638" spans="1:3">
      <c r="A638" t="s">
        <v>158</v>
      </c>
      <c r="B638" s="26">
        <v>7</v>
      </c>
      <c r="C638" t="s">
        <v>69</v>
      </c>
    </row>
    <row r="639" spans="1:3">
      <c r="A639" t="s">
        <v>1058</v>
      </c>
      <c r="B639" s="26">
        <v>7</v>
      </c>
      <c r="C639" t="s">
        <v>69</v>
      </c>
    </row>
    <row r="640" spans="1:3">
      <c r="A640" t="s">
        <v>1059</v>
      </c>
      <c r="B640" s="26">
        <v>7</v>
      </c>
      <c r="C640" t="s">
        <v>69</v>
      </c>
    </row>
    <row r="641" spans="1:3">
      <c r="A641" t="s">
        <v>1060</v>
      </c>
      <c r="B641" s="26">
        <v>7</v>
      </c>
      <c r="C641" t="s">
        <v>69</v>
      </c>
    </row>
    <row r="642" spans="1:3">
      <c r="A642" t="s">
        <v>226</v>
      </c>
      <c r="B642" s="26">
        <v>7</v>
      </c>
      <c r="C642" t="s">
        <v>69</v>
      </c>
    </row>
    <row r="643" spans="1:3">
      <c r="A643" t="s">
        <v>162</v>
      </c>
      <c r="B643" s="26">
        <v>7</v>
      </c>
      <c r="C643" t="s">
        <v>69</v>
      </c>
    </row>
    <row r="644" spans="1:3">
      <c r="A644" t="s">
        <v>238</v>
      </c>
      <c r="B644" s="26">
        <v>7</v>
      </c>
      <c r="C644" t="s">
        <v>69</v>
      </c>
    </row>
    <row r="645" spans="1:3">
      <c r="A645" t="s">
        <v>1061</v>
      </c>
      <c r="B645" s="26">
        <v>7</v>
      </c>
      <c r="C645" t="s">
        <v>69</v>
      </c>
    </row>
    <row r="646" spans="1:3">
      <c r="A646" t="s">
        <v>1062</v>
      </c>
      <c r="B646" s="26">
        <v>7</v>
      </c>
      <c r="C646" t="s">
        <v>69</v>
      </c>
    </row>
    <row r="647" spans="1:3">
      <c r="A647" t="s">
        <v>468</v>
      </c>
      <c r="B647" s="26">
        <v>7</v>
      </c>
      <c r="C647" t="s">
        <v>69</v>
      </c>
    </row>
    <row r="648" spans="1:3">
      <c r="A648" t="s">
        <v>1063</v>
      </c>
      <c r="B648" s="26">
        <v>8</v>
      </c>
      <c r="C648" t="s">
        <v>69</v>
      </c>
    </row>
    <row r="649" spans="1:3">
      <c r="A649" t="s">
        <v>1064</v>
      </c>
      <c r="B649" s="26">
        <v>8</v>
      </c>
      <c r="C649" t="s">
        <v>69</v>
      </c>
    </row>
    <row r="650" spans="1:3">
      <c r="A650" t="s">
        <v>175</v>
      </c>
      <c r="B650" s="26">
        <v>8</v>
      </c>
      <c r="C650" t="s">
        <v>69</v>
      </c>
    </row>
    <row r="651" spans="1:3">
      <c r="A651" t="s">
        <v>1065</v>
      </c>
      <c r="B651" s="26">
        <v>8</v>
      </c>
      <c r="C651" t="s">
        <v>69</v>
      </c>
    </row>
    <row r="652" spans="1:3">
      <c r="A652" t="s">
        <v>1066</v>
      </c>
      <c r="B652" s="26">
        <v>8</v>
      </c>
      <c r="C652" t="s">
        <v>69</v>
      </c>
    </row>
    <row r="653" spans="1:3">
      <c r="A653" t="s">
        <v>1067</v>
      </c>
      <c r="B653" s="26">
        <v>8</v>
      </c>
      <c r="C653" t="s">
        <v>69</v>
      </c>
    </row>
    <row r="654" spans="1:3">
      <c r="A654" t="s">
        <v>170</v>
      </c>
      <c r="B654" s="26">
        <v>8</v>
      </c>
      <c r="C654" t="s">
        <v>69</v>
      </c>
    </row>
    <row r="655" spans="1:3">
      <c r="A655" t="s">
        <v>163</v>
      </c>
      <c r="B655" s="26">
        <v>8</v>
      </c>
      <c r="C655" t="s">
        <v>69</v>
      </c>
    </row>
    <row r="656" spans="1:3">
      <c r="A656" t="s">
        <v>1068</v>
      </c>
      <c r="B656" s="26">
        <v>8</v>
      </c>
      <c r="C656" t="s">
        <v>69</v>
      </c>
    </row>
    <row r="657" spans="1:3">
      <c r="A657" t="s">
        <v>1069</v>
      </c>
      <c r="B657" s="26">
        <v>8</v>
      </c>
      <c r="C657" t="s">
        <v>69</v>
      </c>
    </row>
    <row r="658" spans="1:3">
      <c r="A658" t="s">
        <v>1070</v>
      </c>
      <c r="B658" s="26">
        <v>8</v>
      </c>
      <c r="C658" t="s">
        <v>69</v>
      </c>
    </row>
    <row r="659" spans="1:3">
      <c r="A659" t="s">
        <v>1071</v>
      </c>
      <c r="B659" s="26">
        <v>8</v>
      </c>
      <c r="C659" t="s">
        <v>69</v>
      </c>
    </row>
    <row r="660" spans="1:3">
      <c r="A660" t="s">
        <v>1072</v>
      </c>
      <c r="B660" s="26">
        <v>8</v>
      </c>
      <c r="C660" t="s">
        <v>69</v>
      </c>
    </row>
    <row r="661" spans="1:3">
      <c r="A661" t="s">
        <v>1073</v>
      </c>
      <c r="B661" s="26">
        <v>8</v>
      </c>
      <c r="C661" t="s">
        <v>69</v>
      </c>
    </row>
    <row r="662" spans="1:3">
      <c r="A662" t="s">
        <v>1074</v>
      </c>
      <c r="B662" s="26">
        <v>8</v>
      </c>
      <c r="C662" t="s">
        <v>69</v>
      </c>
    </row>
    <row r="663" spans="1:3">
      <c r="A663" t="s">
        <v>1075</v>
      </c>
      <c r="B663" s="26">
        <v>8</v>
      </c>
      <c r="C663" t="s">
        <v>69</v>
      </c>
    </row>
    <row r="664" spans="1:3">
      <c r="A664" t="s">
        <v>1076</v>
      </c>
      <c r="B664" s="26">
        <v>8</v>
      </c>
      <c r="C664" t="s">
        <v>69</v>
      </c>
    </row>
    <row r="665" spans="1:3">
      <c r="A665" t="s">
        <v>176</v>
      </c>
      <c r="B665" s="26">
        <v>8</v>
      </c>
      <c r="C665" t="s">
        <v>69</v>
      </c>
    </row>
    <row r="666" spans="1:3">
      <c r="A666" t="s">
        <v>1077</v>
      </c>
      <c r="B666" s="26">
        <v>8</v>
      </c>
      <c r="C666" t="s">
        <v>69</v>
      </c>
    </row>
    <row r="667" spans="1:3">
      <c r="A667" t="s">
        <v>1078</v>
      </c>
      <c r="B667" s="26">
        <v>8</v>
      </c>
      <c r="C667" t="s">
        <v>69</v>
      </c>
    </row>
    <row r="668" spans="1:3">
      <c r="A668" t="s">
        <v>1079</v>
      </c>
      <c r="B668" s="26">
        <v>8</v>
      </c>
      <c r="C668" t="s">
        <v>69</v>
      </c>
    </row>
    <row r="669" spans="1:3">
      <c r="A669" t="s">
        <v>1080</v>
      </c>
      <c r="B669" s="26">
        <v>8</v>
      </c>
      <c r="C669" t="s">
        <v>69</v>
      </c>
    </row>
    <row r="670" spans="1:3">
      <c r="A670" t="s">
        <v>1081</v>
      </c>
      <c r="B670" s="26">
        <v>8</v>
      </c>
      <c r="C670" t="s">
        <v>69</v>
      </c>
    </row>
    <row r="671" spans="1:3">
      <c r="A671" t="s">
        <v>1082</v>
      </c>
      <c r="B671" s="26">
        <v>8</v>
      </c>
      <c r="C671" t="s">
        <v>69</v>
      </c>
    </row>
    <row r="672" spans="1:3">
      <c r="A672" t="s">
        <v>300</v>
      </c>
      <c r="B672" s="26">
        <v>8</v>
      </c>
      <c r="C672" t="s">
        <v>69</v>
      </c>
    </row>
    <row r="673" spans="1:3">
      <c r="A673" t="s">
        <v>1083</v>
      </c>
      <c r="B673" s="26">
        <v>8</v>
      </c>
      <c r="C673" t="s">
        <v>69</v>
      </c>
    </row>
    <row r="674" spans="1:3">
      <c r="A674" t="s">
        <v>1084</v>
      </c>
      <c r="B674" s="26">
        <v>8</v>
      </c>
      <c r="C674" t="s">
        <v>69</v>
      </c>
    </row>
    <row r="675" spans="1:3">
      <c r="A675" t="s">
        <v>168</v>
      </c>
      <c r="B675" s="26">
        <v>8</v>
      </c>
      <c r="C675" t="s">
        <v>69</v>
      </c>
    </row>
    <row r="676" spans="1:3">
      <c r="A676" t="s">
        <v>1085</v>
      </c>
      <c r="B676" s="26">
        <v>8</v>
      </c>
      <c r="C676" t="s">
        <v>69</v>
      </c>
    </row>
    <row r="677" spans="1:3">
      <c r="A677" t="s">
        <v>1086</v>
      </c>
      <c r="B677" s="26">
        <v>8</v>
      </c>
      <c r="C677" t="s">
        <v>69</v>
      </c>
    </row>
    <row r="678" spans="1:3">
      <c r="A678" t="s">
        <v>1087</v>
      </c>
      <c r="B678" s="26">
        <v>8</v>
      </c>
      <c r="C678" t="s">
        <v>69</v>
      </c>
    </row>
    <row r="679" spans="1:3">
      <c r="A679" t="s">
        <v>1088</v>
      </c>
      <c r="B679" s="26">
        <v>8</v>
      </c>
      <c r="C679" t="s">
        <v>69</v>
      </c>
    </row>
    <row r="680" spans="1:3">
      <c r="A680" t="s">
        <v>171</v>
      </c>
      <c r="B680" s="26">
        <v>8</v>
      </c>
      <c r="C680" t="s">
        <v>69</v>
      </c>
    </row>
    <row r="681" spans="1:3">
      <c r="A681" t="s">
        <v>1089</v>
      </c>
      <c r="B681" s="26">
        <v>8</v>
      </c>
      <c r="C681" t="s">
        <v>69</v>
      </c>
    </row>
    <row r="682" spans="1:3">
      <c r="A682" t="s">
        <v>1090</v>
      </c>
      <c r="B682" s="26">
        <v>8</v>
      </c>
      <c r="C682" t="s">
        <v>69</v>
      </c>
    </row>
    <row r="683" spans="1:3">
      <c r="A683" t="s">
        <v>1091</v>
      </c>
      <c r="B683" s="26">
        <v>8</v>
      </c>
      <c r="C683" t="s">
        <v>69</v>
      </c>
    </row>
    <row r="684" spans="1:3">
      <c r="A684" t="s">
        <v>1092</v>
      </c>
      <c r="B684" s="26">
        <v>8</v>
      </c>
      <c r="C684" t="s">
        <v>69</v>
      </c>
    </row>
    <row r="685" spans="1:3">
      <c r="A685" t="s">
        <v>1093</v>
      </c>
      <c r="B685" s="26">
        <v>8</v>
      </c>
      <c r="C685" t="s">
        <v>69</v>
      </c>
    </row>
    <row r="686" spans="1:3">
      <c r="A686" t="s">
        <v>1094</v>
      </c>
      <c r="B686" s="26">
        <v>8</v>
      </c>
      <c r="C686" t="s">
        <v>69</v>
      </c>
    </row>
    <row r="687" spans="1:3">
      <c r="A687" t="s">
        <v>1095</v>
      </c>
      <c r="B687" s="26">
        <v>8</v>
      </c>
      <c r="C687" t="s">
        <v>69</v>
      </c>
    </row>
    <row r="688" spans="1:3">
      <c r="A688" t="s">
        <v>1096</v>
      </c>
      <c r="B688" s="26">
        <v>8</v>
      </c>
      <c r="C688" t="s">
        <v>69</v>
      </c>
    </row>
    <row r="689" spans="1:3">
      <c r="A689" t="s">
        <v>1097</v>
      </c>
      <c r="B689" s="26">
        <v>8</v>
      </c>
      <c r="C689" t="s">
        <v>69</v>
      </c>
    </row>
    <row r="690" spans="1:3">
      <c r="A690" t="s">
        <v>206</v>
      </c>
      <c r="B690" s="26">
        <v>8</v>
      </c>
      <c r="C690" t="s">
        <v>69</v>
      </c>
    </row>
    <row r="691" spans="1:3">
      <c r="A691" t="s">
        <v>1098</v>
      </c>
      <c r="B691" s="26">
        <v>8</v>
      </c>
      <c r="C691" t="s">
        <v>69</v>
      </c>
    </row>
    <row r="692" spans="1:3">
      <c r="A692" t="s">
        <v>542</v>
      </c>
      <c r="B692" s="26">
        <v>8</v>
      </c>
      <c r="C692" t="s">
        <v>69</v>
      </c>
    </row>
    <row r="693" spans="1:3">
      <c r="A693" t="s">
        <v>1099</v>
      </c>
      <c r="B693" s="26">
        <v>8</v>
      </c>
      <c r="C693" t="s">
        <v>69</v>
      </c>
    </row>
    <row r="694" spans="1:3">
      <c r="A694" t="s">
        <v>1100</v>
      </c>
      <c r="B694" s="26">
        <v>8</v>
      </c>
      <c r="C694" t="s">
        <v>69</v>
      </c>
    </row>
    <row r="695" spans="1:3">
      <c r="A695" t="s">
        <v>1101</v>
      </c>
      <c r="B695" s="26">
        <v>8</v>
      </c>
      <c r="C695" t="s">
        <v>69</v>
      </c>
    </row>
    <row r="696" spans="1:3">
      <c r="A696" t="s">
        <v>1102</v>
      </c>
      <c r="B696" s="26">
        <v>8</v>
      </c>
      <c r="C696" t="s">
        <v>69</v>
      </c>
    </row>
    <row r="697" spans="1:3">
      <c r="A697" t="s">
        <v>737</v>
      </c>
      <c r="B697" s="26">
        <v>8</v>
      </c>
      <c r="C697" t="s">
        <v>69</v>
      </c>
    </row>
    <row r="698" spans="1:3">
      <c r="A698" t="s">
        <v>177</v>
      </c>
      <c r="B698" s="26">
        <v>8</v>
      </c>
      <c r="C698" t="s">
        <v>69</v>
      </c>
    </row>
    <row r="699" spans="1:3">
      <c r="A699" t="s">
        <v>1103</v>
      </c>
      <c r="B699" s="26">
        <v>8</v>
      </c>
      <c r="C699" t="s">
        <v>69</v>
      </c>
    </row>
    <row r="700" spans="1:3">
      <c r="A700" t="s">
        <v>586</v>
      </c>
      <c r="B700" s="26">
        <v>8</v>
      </c>
      <c r="C700" t="s">
        <v>69</v>
      </c>
    </row>
    <row r="701" spans="1:3">
      <c r="A701" t="s">
        <v>1104</v>
      </c>
      <c r="B701" s="26">
        <v>8</v>
      </c>
      <c r="C701" t="s">
        <v>69</v>
      </c>
    </row>
    <row r="702" spans="1:3">
      <c r="A702" t="s">
        <v>564</v>
      </c>
      <c r="B702" s="26">
        <v>8</v>
      </c>
      <c r="C702" t="s">
        <v>69</v>
      </c>
    </row>
    <row r="703" spans="1:3">
      <c r="A703" t="s">
        <v>174</v>
      </c>
      <c r="B703" s="26">
        <v>8</v>
      </c>
      <c r="C703" t="s">
        <v>69</v>
      </c>
    </row>
    <row r="704" spans="1:3">
      <c r="A704" t="s">
        <v>167</v>
      </c>
      <c r="B704" s="26">
        <v>8</v>
      </c>
      <c r="C704" t="s">
        <v>69</v>
      </c>
    </row>
    <row r="705" spans="1:3">
      <c r="A705" t="s">
        <v>534</v>
      </c>
      <c r="B705" s="26">
        <v>8</v>
      </c>
      <c r="C705" t="s">
        <v>69</v>
      </c>
    </row>
    <row r="706" spans="1:3">
      <c r="A706" t="s">
        <v>172</v>
      </c>
      <c r="B706" s="26">
        <v>8</v>
      </c>
      <c r="C706" t="s">
        <v>69</v>
      </c>
    </row>
    <row r="707" spans="1:3">
      <c r="A707" t="s">
        <v>1105</v>
      </c>
      <c r="B707" s="26">
        <v>8</v>
      </c>
      <c r="C707" t="s">
        <v>69</v>
      </c>
    </row>
    <row r="708" spans="1:3">
      <c r="A708" t="s">
        <v>301</v>
      </c>
      <c r="B708" s="26">
        <v>8</v>
      </c>
      <c r="C708" t="s">
        <v>69</v>
      </c>
    </row>
    <row r="709" spans="1:3">
      <c r="A709" t="s">
        <v>711</v>
      </c>
      <c r="B709" s="26">
        <v>8</v>
      </c>
      <c r="C709" t="s">
        <v>69</v>
      </c>
    </row>
    <row r="710" spans="1:3">
      <c r="A710" t="s">
        <v>1106</v>
      </c>
      <c r="B710" s="26">
        <v>8</v>
      </c>
      <c r="C710" t="s">
        <v>69</v>
      </c>
    </row>
    <row r="711" spans="1:3">
      <c r="A711" t="s">
        <v>313</v>
      </c>
      <c r="B711" s="26">
        <v>8</v>
      </c>
      <c r="C711" t="s">
        <v>69</v>
      </c>
    </row>
    <row r="712" spans="1:3">
      <c r="A712" t="s">
        <v>166</v>
      </c>
      <c r="B712" s="26">
        <v>8</v>
      </c>
      <c r="C712" t="s">
        <v>69</v>
      </c>
    </row>
    <row r="713" spans="1:3">
      <c r="A713" t="s">
        <v>222</v>
      </c>
      <c r="B713" s="26">
        <v>8</v>
      </c>
      <c r="C713" t="s">
        <v>69</v>
      </c>
    </row>
    <row r="714" spans="1:3">
      <c r="A714" t="s">
        <v>182</v>
      </c>
      <c r="B714" s="26">
        <v>9</v>
      </c>
      <c r="C714" t="s">
        <v>69</v>
      </c>
    </row>
    <row r="715" spans="1:3">
      <c r="A715" t="s">
        <v>1107</v>
      </c>
      <c r="B715" s="26">
        <v>9</v>
      </c>
      <c r="C715" t="s">
        <v>69</v>
      </c>
    </row>
    <row r="716" spans="1:3">
      <c r="A716" t="s">
        <v>1108</v>
      </c>
      <c r="B716" s="26">
        <v>9</v>
      </c>
      <c r="C716" t="s">
        <v>69</v>
      </c>
    </row>
    <row r="717" spans="1:3">
      <c r="A717" t="s">
        <v>1072</v>
      </c>
      <c r="B717" s="26">
        <v>9</v>
      </c>
      <c r="C717" t="s">
        <v>69</v>
      </c>
    </row>
    <row r="718" spans="1:3">
      <c r="A718" t="s">
        <v>1109</v>
      </c>
      <c r="B718" s="26">
        <v>9</v>
      </c>
      <c r="C718" t="s">
        <v>69</v>
      </c>
    </row>
    <row r="719" spans="1:3">
      <c r="A719" t="s">
        <v>1110</v>
      </c>
      <c r="B719" s="26">
        <v>9</v>
      </c>
      <c r="C719" t="s">
        <v>69</v>
      </c>
    </row>
    <row r="720" spans="1:3">
      <c r="A720" t="s">
        <v>1111</v>
      </c>
      <c r="B720" s="26">
        <v>9</v>
      </c>
      <c r="C720" t="s">
        <v>69</v>
      </c>
    </row>
    <row r="721" spans="1:3">
      <c r="A721" t="s">
        <v>1112</v>
      </c>
      <c r="B721" s="26">
        <v>9</v>
      </c>
      <c r="C721" t="s">
        <v>69</v>
      </c>
    </row>
    <row r="722" spans="1:3">
      <c r="A722" t="s">
        <v>1113</v>
      </c>
      <c r="B722" s="26">
        <v>9</v>
      </c>
      <c r="C722" t="s">
        <v>69</v>
      </c>
    </row>
    <row r="723" spans="1:3">
      <c r="A723" t="s">
        <v>1114</v>
      </c>
      <c r="B723" s="26">
        <v>9</v>
      </c>
      <c r="C723" t="s">
        <v>69</v>
      </c>
    </row>
    <row r="724" spans="1:3">
      <c r="A724" t="s">
        <v>137</v>
      </c>
      <c r="B724" s="26">
        <v>9</v>
      </c>
      <c r="C724" t="s">
        <v>69</v>
      </c>
    </row>
    <row r="725" spans="1:3">
      <c r="A725" t="s">
        <v>1115</v>
      </c>
      <c r="B725" s="26">
        <v>9</v>
      </c>
      <c r="C725" t="s">
        <v>69</v>
      </c>
    </row>
    <row r="726" spans="1:3">
      <c r="A726" t="s">
        <v>1116</v>
      </c>
      <c r="B726" s="26">
        <v>9</v>
      </c>
      <c r="C726" t="s">
        <v>69</v>
      </c>
    </row>
    <row r="727" spans="1:3">
      <c r="A727" t="s">
        <v>1117</v>
      </c>
      <c r="B727" s="26">
        <v>9</v>
      </c>
      <c r="C727" t="s">
        <v>69</v>
      </c>
    </row>
    <row r="728" spans="1:3">
      <c r="A728" t="s">
        <v>1118</v>
      </c>
      <c r="B728" s="26">
        <v>9</v>
      </c>
      <c r="C728" t="s">
        <v>69</v>
      </c>
    </row>
    <row r="729" spans="1:3">
      <c r="A729" t="s">
        <v>1119</v>
      </c>
      <c r="B729" s="26">
        <v>9</v>
      </c>
      <c r="C729" t="s">
        <v>69</v>
      </c>
    </row>
    <row r="730" spans="1:3">
      <c r="A730" t="s">
        <v>1120</v>
      </c>
      <c r="B730" s="26">
        <v>9</v>
      </c>
      <c r="C730" t="s">
        <v>69</v>
      </c>
    </row>
    <row r="731" spans="1:3">
      <c r="A731" t="s">
        <v>1121</v>
      </c>
      <c r="B731" s="26">
        <v>9</v>
      </c>
      <c r="C731" t="s">
        <v>69</v>
      </c>
    </row>
    <row r="732" spans="1:3">
      <c r="A732" t="s">
        <v>1122</v>
      </c>
      <c r="B732" s="26">
        <v>9</v>
      </c>
      <c r="C732" t="s">
        <v>69</v>
      </c>
    </row>
    <row r="733" spans="1:3">
      <c r="A733" t="s">
        <v>183</v>
      </c>
      <c r="B733" s="26">
        <v>9</v>
      </c>
      <c r="C733" t="s">
        <v>69</v>
      </c>
    </row>
    <row r="734" spans="1:3">
      <c r="A734" t="s">
        <v>184</v>
      </c>
      <c r="B734" s="26">
        <v>9</v>
      </c>
      <c r="C734" t="s">
        <v>69</v>
      </c>
    </row>
    <row r="735" spans="1:3">
      <c r="A735" t="s">
        <v>1123</v>
      </c>
      <c r="B735" s="26">
        <v>9</v>
      </c>
      <c r="C735" t="s">
        <v>69</v>
      </c>
    </row>
    <row r="736" spans="1:3">
      <c r="A736" t="s">
        <v>1124</v>
      </c>
      <c r="B736" s="26">
        <v>9</v>
      </c>
      <c r="C736" t="s">
        <v>69</v>
      </c>
    </row>
    <row r="737" spans="1:3">
      <c r="A737" t="s">
        <v>1125</v>
      </c>
      <c r="B737" s="26">
        <v>9</v>
      </c>
      <c r="C737" t="s">
        <v>69</v>
      </c>
    </row>
    <row r="738" spans="1:3">
      <c r="A738" t="s">
        <v>1126</v>
      </c>
      <c r="B738" s="26">
        <v>9</v>
      </c>
      <c r="C738" t="s">
        <v>69</v>
      </c>
    </row>
    <row r="739" spans="1:3">
      <c r="A739" t="s">
        <v>1127</v>
      </c>
      <c r="B739" s="26">
        <v>9</v>
      </c>
      <c r="C739" t="s">
        <v>69</v>
      </c>
    </row>
    <row r="740" spans="1:3">
      <c r="A740" t="s">
        <v>1128</v>
      </c>
      <c r="B740" s="26">
        <v>9</v>
      </c>
      <c r="C740" t="s">
        <v>69</v>
      </c>
    </row>
    <row r="741" spans="1:3">
      <c r="A741" t="s">
        <v>882</v>
      </c>
      <c r="B741" s="26">
        <v>9</v>
      </c>
      <c r="C741" t="s">
        <v>69</v>
      </c>
    </row>
    <row r="742" spans="1:3">
      <c r="A742" t="s">
        <v>270</v>
      </c>
      <c r="B742" s="26">
        <v>9</v>
      </c>
      <c r="C742" t="s">
        <v>69</v>
      </c>
    </row>
    <row r="743" spans="1:3">
      <c r="A743" t="s">
        <v>1129</v>
      </c>
      <c r="B743" s="26">
        <v>9</v>
      </c>
      <c r="C743" t="s">
        <v>69</v>
      </c>
    </row>
    <row r="744" spans="1:3">
      <c r="A744" t="s">
        <v>368</v>
      </c>
      <c r="B744" s="26">
        <v>9</v>
      </c>
      <c r="C744" t="s">
        <v>69</v>
      </c>
    </row>
    <row r="745" spans="1:3">
      <c r="A745" t="s">
        <v>729</v>
      </c>
      <c r="B745" s="26">
        <v>9</v>
      </c>
      <c r="C745" t="s">
        <v>69</v>
      </c>
    </row>
    <row r="746" spans="1:3">
      <c r="A746" t="s">
        <v>181</v>
      </c>
      <c r="B746" s="26">
        <v>9</v>
      </c>
      <c r="C746" t="s">
        <v>69</v>
      </c>
    </row>
    <row r="747" spans="1:3">
      <c r="A747" t="s">
        <v>180</v>
      </c>
      <c r="B747" s="26">
        <v>9</v>
      </c>
      <c r="C747" t="s">
        <v>69</v>
      </c>
    </row>
    <row r="748" spans="1:3">
      <c r="A748" t="s">
        <v>1130</v>
      </c>
      <c r="B748" s="26">
        <v>9</v>
      </c>
      <c r="C748" t="s">
        <v>69</v>
      </c>
    </row>
    <row r="749" spans="1:3">
      <c r="A749" t="s">
        <v>250</v>
      </c>
      <c r="B749" s="26">
        <v>9</v>
      </c>
      <c r="C749" t="s">
        <v>69</v>
      </c>
    </row>
    <row r="750" spans="1:3">
      <c r="A750" t="s">
        <v>305</v>
      </c>
      <c r="B750" s="26">
        <v>9</v>
      </c>
      <c r="C750" t="s">
        <v>69</v>
      </c>
    </row>
    <row r="751" spans="1:3">
      <c r="A751" t="s">
        <v>136</v>
      </c>
      <c r="B751" s="26">
        <v>9</v>
      </c>
      <c r="C751" t="s">
        <v>69</v>
      </c>
    </row>
    <row r="752" spans="1:3">
      <c r="A752" t="s">
        <v>207</v>
      </c>
      <c r="B752" s="26">
        <v>9</v>
      </c>
      <c r="C752" t="s">
        <v>69</v>
      </c>
    </row>
    <row r="753" spans="1:3">
      <c r="A753" t="s">
        <v>1131</v>
      </c>
      <c r="B753" s="26">
        <v>9</v>
      </c>
      <c r="C753" t="s">
        <v>69</v>
      </c>
    </row>
    <row r="754" spans="1:3">
      <c r="A754" t="s">
        <v>138</v>
      </c>
      <c r="B754" s="26">
        <v>9</v>
      </c>
      <c r="C754" t="s">
        <v>69</v>
      </c>
    </row>
    <row r="755" spans="1:3">
      <c r="A755" t="s">
        <v>1132</v>
      </c>
      <c r="B755" s="26">
        <v>9</v>
      </c>
      <c r="C755" t="s">
        <v>69</v>
      </c>
    </row>
    <row r="756" spans="1:3">
      <c r="A756" t="s">
        <v>179</v>
      </c>
      <c r="B756" s="26">
        <v>9</v>
      </c>
      <c r="C756" t="s">
        <v>69</v>
      </c>
    </row>
    <row r="757" spans="1:3">
      <c r="A757" t="s">
        <v>1133</v>
      </c>
      <c r="B757" s="26">
        <v>9</v>
      </c>
      <c r="C757" t="s">
        <v>69</v>
      </c>
    </row>
    <row r="758" spans="1:3">
      <c r="A758" t="s">
        <v>1134</v>
      </c>
      <c r="B758" s="26">
        <v>10</v>
      </c>
      <c r="C758" t="s">
        <v>69</v>
      </c>
    </row>
    <row r="759" spans="1:3">
      <c r="A759" t="s">
        <v>196</v>
      </c>
      <c r="B759" s="26">
        <v>10</v>
      </c>
      <c r="C759" t="s">
        <v>69</v>
      </c>
    </row>
    <row r="760" spans="1:3">
      <c r="A760" t="s">
        <v>1135</v>
      </c>
      <c r="B760" s="26">
        <v>10</v>
      </c>
      <c r="C760" t="s">
        <v>69</v>
      </c>
    </row>
    <row r="761" spans="1:3">
      <c r="A761" t="s">
        <v>1020</v>
      </c>
      <c r="B761" s="26">
        <v>10</v>
      </c>
      <c r="C761" t="s">
        <v>69</v>
      </c>
    </row>
    <row r="762" spans="1:3">
      <c r="A762" t="s">
        <v>1136</v>
      </c>
      <c r="B762" s="26">
        <v>10</v>
      </c>
      <c r="C762" t="s">
        <v>69</v>
      </c>
    </row>
    <row r="763" spans="1:3">
      <c r="A763" t="s">
        <v>1137</v>
      </c>
      <c r="B763" s="26">
        <v>10</v>
      </c>
      <c r="C763" t="s">
        <v>69</v>
      </c>
    </row>
    <row r="764" spans="1:3">
      <c r="A764" t="s">
        <v>1138</v>
      </c>
      <c r="B764" s="26">
        <v>10</v>
      </c>
      <c r="C764" t="s">
        <v>69</v>
      </c>
    </row>
    <row r="765" spans="1:3">
      <c r="A765" t="s">
        <v>173</v>
      </c>
      <c r="B765" s="26">
        <v>10</v>
      </c>
      <c r="C765" t="s">
        <v>69</v>
      </c>
    </row>
    <row r="766" spans="1:3">
      <c r="A766" t="s">
        <v>197</v>
      </c>
      <c r="B766" s="26">
        <v>10</v>
      </c>
      <c r="C766" t="s">
        <v>69</v>
      </c>
    </row>
    <row r="767" spans="1:3">
      <c r="A767" t="s">
        <v>194</v>
      </c>
      <c r="B767" s="26">
        <v>10</v>
      </c>
      <c r="C767" t="s">
        <v>69</v>
      </c>
    </row>
    <row r="768" spans="1:3">
      <c r="A768" t="s">
        <v>1139</v>
      </c>
      <c r="B768" s="26">
        <v>10</v>
      </c>
      <c r="C768" t="s">
        <v>69</v>
      </c>
    </row>
    <row r="769" spans="1:3">
      <c r="A769" t="s">
        <v>1140</v>
      </c>
      <c r="B769" s="26">
        <v>10</v>
      </c>
      <c r="C769" t="s">
        <v>69</v>
      </c>
    </row>
    <row r="770" spans="1:3">
      <c r="A770" t="s">
        <v>1141</v>
      </c>
      <c r="B770" s="26">
        <v>10</v>
      </c>
      <c r="C770" t="s">
        <v>69</v>
      </c>
    </row>
    <row r="771" spans="1:3">
      <c r="A771" t="s">
        <v>1142</v>
      </c>
      <c r="B771" s="26">
        <v>10</v>
      </c>
      <c r="C771" t="s">
        <v>69</v>
      </c>
    </row>
    <row r="772" spans="1:3">
      <c r="A772" t="s">
        <v>1143</v>
      </c>
      <c r="B772" s="26">
        <v>10</v>
      </c>
      <c r="C772" t="s">
        <v>69</v>
      </c>
    </row>
    <row r="773" spans="1:3">
      <c r="A773" t="s">
        <v>1144</v>
      </c>
      <c r="B773" s="26">
        <v>10</v>
      </c>
      <c r="C773" t="s">
        <v>69</v>
      </c>
    </row>
    <row r="774" spans="1:3">
      <c r="A774" t="s">
        <v>1145</v>
      </c>
      <c r="B774" s="26">
        <v>10</v>
      </c>
      <c r="C774" t="s">
        <v>69</v>
      </c>
    </row>
    <row r="775" spans="1:3">
      <c r="A775" t="s">
        <v>1146</v>
      </c>
      <c r="B775" s="26">
        <v>10</v>
      </c>
      <c r="C775" t="s">
        <v>69</v>
      </c>
    </row>
    <row r="776" spans="1:3">
      <c r="A776" t="s">
        <v>1147</v>
      </c>
      <c r="B776" s="26">
        <v>10</v>
      </c>
      <c r="C776" t="s">
        <v>69</v>
      </c>
    </row>
    <row r="777" spans="1:3">
      <c r="A777" t="s">
        <v>198</v>
      </c>
      <c r="B777" s="26">
        <v>10</v>
      </c>
      <c r="C777" t="s">
        <v>69</v>
      </c>
    </row>
    <row r="778" spans="1:3">
      <c r="A778" t="s">
        <v>199</v>
      </c>
      <c r="B778" s="26">
        <v>10</v>
      </c>
      <c r="C778" t="s">
        <v>69</v>
      </c>
    </row>
    <row r="779" spans="1:3">
      <c r="A779" t="s">
        <v>1148</v>
      </c>
      <c r="B779" s="26">
        <v>10</v>
      </c>
      <c r="C779" t="s">
        <v>69</v>
      </c>
    </row>
    <row r="780" spans="1:3">
      <c r="A780" t="s">
        <v>1149</v>
      </c>
      <c r="B780" s="26">
        <v>10</v>
      </c>
      <c r="C780" t="s">
        <v>69</v>
      </c>
    </row>
    <row r="781" spans="1:3">
      <c r="A781" t="s">
        <v>1150</v>
      </c>
      <c r="B781" s="26">
        <v>10</v>
      </c>
      <c r="C781" t="s">
        <v>69</v>
      </c>
    </row>
    <row r="782" spans="1:3">
      <c r="A782" t="s">
        <v>1151</v>
      </c>
      <c r="B782" s="26">
        <v>10</v>
      </c>
      <c r="C782" t="s">
        <v>69</v>
      </c>
    </row>
    <row r="783" spans="1:3">
      <c r="A783" t="s">
        <v>1152</v>
      </c>
      <c r="B783" s="26">
        <v>10</v>
      </c>
      <c r="C783" t="s">
        <v>69</v>
      </c>
    </row>
    <row r="784" spans="1:3">
      <c r="A784" t="s">
        <v>203</v>
      </c>
      <c r="B784" s="26">
        <v>10</v>
      </c>
      <c r="C784" t="s">
        <v>69</v>
      </c>
    </row>
    <row r="785" spans="1:3">
      <c r="A785" t="s">
        <v>1153</v>
      </c>
      <c r="B785" s="26">
        <v>10</v>
      </c>
      <c r="C785" t="s">
        <v>69</v>
      </c>
    </row>
    <row r="786" spans="1:3">
      <c r="A786" t="s">
        <v>1154</v>
      </c>
      <c r="B786" s="26">
        <v>10</v>
      </c>
      <c r="C786" t="s">
        <v>69</v>
      </c>
    </row>
    <row r="787" spans="1:3">
      <c r="A787" t="s">
        <v>1155</v>
      </c>
      <c r="B787" s="26">
        <v>10</v>
      </c>
      <c r="C787" t="s">
        <v>69</v>
      </c>
    </row>
    <row r="788" spans="1:3">
      <c r="A788" t="s">
        <v>204</v>
      </c>
      <c r="B788" s="26">
        <v>10</v>
      </c>
      <c r="C788" t="s">
        <v>69</v>
      </c>
    </row>
    <row r="789" spans="1:3">
      <c r="A789" t="s">
        <v>1156</v>
      </c>
      <c r="B789" s="26">
        <v>10</v>
      </c>
      <c r="C789" t="s">
        <v>69</v>
      </c>
    </row>
    <row r="790" spans="1:3">
      <c r="A790" t="s">
        <v>1157</v>
      </c>
      <c r="B790" s="26">
        <v>10</v>
      </c>
      <c r="C790" t="s">
        <v>69</v>
      </c>
    </row>
    <row r="791" spans="1:3">
      <c r="A791" t="s">
        <v>1158</v>
      </c>
      <c r="B791" s="26">
        <v>10</v>
      </c>
      <c r="C791" t="s">
        <v>69</v>
      </c>
    </row>
    <row r="792" spans="1:3">
      <c r="A792" t="s">
        <v>1159</v>
      </c>
      <c r="B792" s="26">
        <v>10</v>
      </c>
      <c r="C792" t="s">
        <v>69</v>
      </c>
    </row>
    <row r="793" spans="1:3">
      <c r="A793" t="s">
        <v>1027</v>
      </c>
      <c r="B793" s="26">
        <v>10</v>
      </c>
      <c r="C793" t="s">
        <v>69</v>
      </c>
    </row>
    <row r="794" spans="1:3">
      <c r="A794" t="s">
        <v>1160</v>
      </c>
      <c r="B794" s="26">
        <v>10</v>
      </c>
      <c r="C794" t="s">
        <v>69</v>
      </c>
    </row>
    <row r="795" spans="1:3">
      <c r="A795" t="s">
        <v>1161</v>
      </c>
      <c r="B795" s="26">
        <v>10</v>
      </c>
      <c r="C795" t="s">
        <v>69</v>
      </c>
    </row>
    <row r="796" spans="1:3">
      <c r="A796" t="s">
        <v>1162</v>
      </c>
      <c r="B796" s="26">
        <v>10</v>
      </c>
      <c r="C796" t="s">
        <v>69</v>
      </c>
    </row>
    <row r="797" spans="1:3">
      <c r="A797" t="s">
        <v>1163</v>
      </c>
      <c r="B797" s="26">
        <v>10</v>
      </c>
      <c r="C797" t="s">
        <v>69</v>
      </c>
    </row>
    <row r="798" spans="1:3">
      <c r="A798" t="s">
        <v>1164</v>
      </c>
      <c r="B798" s="26">
        <v>10</v>
      </c>
      <c r="C798" t="s">
        <v>69</v>
      </c>
    </row>
    <row r="799" spans="1:3">
      <c r="A799" t="s">
        <v>1165</v>
      </c>
      <c r="B799" s="26">
        <v>10</v>
      </c>
      <c r="C799" t="s">
        <v>69</v>
      </c>
    </row>
    <row r="800" spans="1:3">
      <c r="A800" t="s">
        <v>1166</v>
      </c>
      <c r="B800" s="26">
        <v>10</v>
      </c>
      <c r="C800" t="s">
        <v>69</v>
      </c>
    </row>
    <row r="801" spans="1:3">
      <c r="A801" t="s">
        <v>205</v>
      </c>
      <c r="B801" s="26">
        <v>10</v>
      </c>
      <c r="C801" t="s">
        <v>69</v>
      </c>
    </row>
    <row r="802" spans="1:3">
      <c r="A802" t="s">
        <v>1167</v>
      </c>
      <c r="B802" s="26">
        <v>10</v>
      </c>
      <c r="C802" t="s">
        <v>69</v>
      </c>
    </row>
    <row r="803" spans="1:3">
      <c r="A803" t="s">
        <v>1168</v>
      </c>
      <c r="B803" s="26">
        <v>10</v>
      </c>
      <c r="C803" t="s">
        <v>69</v>
      </c>
    </row>
    <row r="804" spans="1:3">
      <c r="A804" t="s">
        <v>290</v>
      </c>
      <c r="B804" s="26">
        <v>10</v>
      </c>
      <c r="C804" t="s">
        <v>69</v>
      </c>
    </row>
    <row r="805" spans="1:3">
      <c r="A805" t="s">
        <v>216</v>
      </c>
      <c r="B805" s="26">
        <v>10</v>
      </c>
      <c r="C805" t="s">
        <v>69</v>
      </c>
    </row>
    <row r="806" spans="1:3">
      <c r="A806" t="s">
        <v>192</v>
      </c>
      <c r="B806" s="26">
        <v>10</v>
      </c>
      <c r="C806" t="s">
        <v>69</v>
      </c>
    </row>
    <row r="807" spans="1:3">
      <c r="A807" t="s">
        <v>716</v>
      </c>
      <c r="B807" s="26">
        <v>10</v>
      </c>
      <c r="C807" t="s">
        <v>69</v>
      </c>
    </row>
    <row r="808" spans="1:3">
      <c r="A808" t="s">
        <v>190</v>
      </c>
      <c r="B808" s="26">
        <v>10</v>
      </c>
      <c r="C808" t="s">
        <v>69</v>
      </c>
    </row>
    <row r="809" spans="1:3">
      <c r="A809" t="s">
        <v>195</v>
      </c>
      <c r="B809" s="26">
        <v>10</v>
      </c>
      <c r="C809" t="s">
        <v>69</v>
      </c>
    </row>
    <row r="810" spans="1:3">
      <c r="A810" t="s">
        <v>1169</v>
      </c>
      <c r="B810" s="26">
        <v>10</v>
      </c>
      <c r="C810" t="s">
        <v>69</v>
      </c>
    </row>
    <row r="811" spans="1:3">
      <c r="A811" t="s">
        <v>475</v>
      </c>
      <c r="B811" s="26">
        <v>10</v>
      </c>
      <c r="C811" t="s">
        <v>69</v>
      </c>
    </row>
    <row r="812" spans="1:3">
      <c r="A812" t="s">
        <v>1170</v>
      </c>
      <c r="B812" s="26">
        <v>10</v>
      </c>
      <c r="C812" t="s">
        <v>69</v>
      </c>
    </row>
    <row r="813" spans="1:3">
      <c r="A813" t="s">
        <v>71</v>
      </c>
      <c r="B813" s="26">
        <v>10</v>
      </c>
      <c r="C813" t="s">
        <v>69</v>
      </c>
    </row>
    <row r="814" spans="1:3">
      <c r="A814" t="s">
        <v>305</v>
      </c>
      <c r="B814" s="26">
        <v>10</v>
      </c>
      <c r="C814" t="s">
        <v>69</v>
      </c>
    </row>
    <row r="815" spans="1:3">
      <c r="A815" t="s">
        <v>296</v>
      </c>
      <c r="B815" s="26">
        <v>10</v>
      </c>
      <c r="C815" t="s">
        <v>69</v>
      </c>
    </row>
    <row r="816" spans="1:3">
      <c r="A816" t="s">
        <v>750</v>
      </c>
      <c r="B816" s="26">
        <v>10</v>
      </c>
      <c r="C816" t="s">
        <v>69</v>
      </c>
    </row>
    <row r="817" spans="1:3">
      <c r="A817" t="s">
        <v>298</v>
      </c>
      <c r="B817" s="26">
        <v>10</v>
      </c>
      <c r="C817" t="s">
        <v>69</v>
      </c>
    </row>
    <row r="818" spans="1:3">
      <c r="A818" t="s">
        <v>624</v>
      </c>
      <c r="B818" s="26">
        <v>10</v>
      </c>
      <c r="C818" t="s">
        <v>69</v>
      </c>
    </row>
    <row r="819" spans="1:3">
      <c r="A819" t="s">
        <v>569</v>
      </c>
      <c r="B819" s="26">
        <v>10</v>
      </c>
      <c r="C819" t="s">
        <v>69</v>
      </c>
    </row>
    <row r="820" spans="1:3">
      <c r="A820" t="s">
        <v>1171</v>
      </c>
      <c r="B820" s="26">
        <v>10</v>
      </c>
      <c r="C820" t="s">
        <v>69</v>
      </c>
    </row>
    <row r="821" spans="1:3">
      <c r="A821" t="s">
        <v>575</v>
      </c>
      <c r="B821" s="26">
        <v>10</v>
      </c>
      <c r="C821" t="s">
        <v>69</v>
      </c>
    </row>
    <row r="822" spans="1:3">
      <c r="A822" t="s">
        <v>193</v>
      </c>
      <c r="B822" s="26">
        <v>10</v>
      </c>
      <c r="C822" t="s">
        <v>69</v>
      </c>
    </row>
    <row r="823" spans="1:3">
      <c r="A823" t="s">
        <v>169</v>
      </c>
      <c r="B823" s="26">
        <v>10</v>
      </c>
      <c r="C823" t="s">
        <v>69</v>
      </c>
    </row>
    <row r="824" spans="1:3">
      <c r="A824" t="s">
        <v>285</v>
      </c>
      <c r="B824" s="26">
        <v>10</v>
      </c>
      <c r="C824" t="s">
        <v>69</v>
      </c>
    </row>
    <row r="825" spans="1:3">
      <c r="A825" t="s">
        <v>269</v>
      </c>
      <c r="B825" s="26">
        <v>10</v>
      </c>
      <c r="C825" t="s">
        <v>69</v>
      </c>
    </row>
    <row r="826" spans="1:3">
      <c r="A826" t="s">
        <v>1172</v>
      </c>
      <c r="B826" s="26">
        <v>10</v>
      </c>
      <c r="C826" t="s">
        <v>69</v>
      </c>
    </row>
    <row r="827" spans="1:3">
      <c r="A827" t="s">
        <v>1173</v>
      </c>
      <c r="B827" s="26">
        <v>11</v>
      </c>
      <c r="C827" t="s">
        <v>69</v>
      </c>
    </row>
    <row r="828" spans="1:3">
      <c r="A828" t="s">
        <v>1174</v>
      </c>
      <c r="B828" s="26">
        <v>11</v>
      </c>
      <c r="C828" t="s">
        <v>69</v>
      </c>
    </row>
    <row r="829" spans="1:3">
      <c r="A829" t="s">
        <v>1175</v>
      </c>
      <c r="B829" s="26">
        <v>11</v>
      </c>
      <c r="C829" t="s">
        <v>69</v>
      </c>
    </row>
    <row r="830" spans="1:3">
      <c r="A830" t="s">
        <v>1176</v>
      </c>
      <c r="B830" s="26">
        <v>11</v>
      </c>
      <c r="C830" t="s">
        <v>69</v>
      </c>
    </row>
    <row r="831" spans="1:3">
      <c r="A831" t="s">
        <v>1177</v>
      </c>
      <c r="B831" s="26">
        <v>11</v>
      </c>
      <c r="C831" t="s">
        <v>69</v>
      </c>
    </row>
    <row r="832" spans="1:3">
      <c r="A832" t="s">
        <v>1178</v>
      </c>
      <c r="B832" s="26">
        <v>11</v>
      </c>
      <c r="C832" t="s">
        <v>69</v>
      </c>
    </row>
    <row r="833" spans="1:3">
      <c r="A833" t="s">
        <v>1179</v>
      </c>
      <c r="B833" s="26">
        <v>11</v>
      </c>
      <c r="C833" t="s">
        <v>69</v>
      </c>
    </row>
    <row r="834" spans="1:3">
      <c r="A834" t="s">
        <v>1180</v>
      </c>
      <c r="B834" s="26">
        <v>11</v>
      </c>
      <c r="C834" t="s">
        <v>69</v>
      </c>
    </row>
    <row r="835" spans="1:3">
      <c r="A835" t="s">
        <v>1181</v>
      </c>
      <c r="B835" s="26">
        <v>11</v>
      </c>
      <c r="C835" t="s">
        <v>69</v>
      </c>
    </row>
    <row r="836" spans="1:3">
      <c r="A836" t="s">
        <v>1182</v>
      </c>
      <c r="B836" s="26">
        <v>11</v>
      </c>
      <c r="C836" t="s">
        <v>69</v>
      </c>
    </row>
    <row r="837" spans="1:3">
      <c r="A837" t="s">
        <v>1183</v>
      </c>
      <c r="B837" s="26">
        <v>11</v>
      </c>
      <c r="C837" t="s">
        <v>69</v>
      </c>
    </row>
    <row r="838" spans="1:3">
      <c r="A838" t="s">
        <v>1184</v>
      </c>
      <c r="B838" s="26">
        <v>11</v>
      </c>
      <c r="C838" t="s">
        <v>69</v>
      </c>
    </row>
    <row r="839" spans="1:3">
      <c r="A839" t="s">
        <v>1185</v>
      </c>
      <c r="B839" s="26">
        <v>11</v>
      </c>
      <c r="C839" t="s">
        <v>69</v>
      </c>
    </row>
    <row r="840" spans="1:3">
      <c r="A840" t="s">
        <v>1186</v>
      </c>
      <c r="B840" s="26">
        <v>11</v>
      </c>
      <c r="C840" t="s">
        <v>69</v>
      </c>
    </row>
    <row r="841" spans="1:3">
      <c r="A841" t="s">
        <v>1187</v>
      </c>
      <c r="B841" s="26">
        <v>11</v>
      </c>
      <c r="C841" t="s">
        <v>69</v>
      </c>
    </row>
    <row r="842" spans="1:3">
      <c r="A842" t="s">
        <v>1188</v>
      </c>
      <c r="B842" s="26">
        <v>11</v>
      </c>
      <c r="C842" t="s">
        <v>69</v>
      </c>
    </row>
    <row r="843" spans="1:3">
      <c r="A843" t="s">
        <v>1189</v>
      </c>
      <c r="B843" s="26">
        <v>11</v>
      </c>
      <c r="C843" t="s">
        <v>69</v>
      </c>
    </row>
    <row r="844" spans="1:3">
      <c r="A844" t="s">
        <v>1190</v>
      </c>
      <c r="B844" s="26">
        <v>11</v>
      </c>
      <c r="C844" t="s">
        <v>69</v>
      </c>
    </row>
    <row r="845" spans="1:3">
      <c r="A845" t="s">
        <v>1191</v>
      </c>
      <c r="B845" s="26">
        <v>11</v>
      </c>
      <c r="C845" t="s">
        <v>69</v>
      </c>
    </row>
    <row r="846" spans="1:3">
      <c r="A846" t="s">
        <v>1192</v>
      </c>
      <c r="B846" s="26">
        <v>11</v>
      </c>
      <c r="C846" t="s">
        <v>69</v>
      </c>
    </row>
    <row r="847" spans="1:3">
      <c r="A847" t="s">
        <v>1193</v>
      </c>
      <c r="B847" s="26">
        <v>11</v>
      </c>
      <c r="C847" t="s">
        <v>69</v>
      </c>
    </row>
    <row r="848" spans="1:3">
      <c r="A848" t="s">
        <v>218</v>
      </c>
      <c r="B848" s="26">
        <v>11</v>
      </c>
      <c r="C848" t="s">
        <v>69</v>
      </c>
    </row>
    <row r="849" spans="1:3">
      <c r="A849" t="s">
        <v>1194</v>
      </c>
      <c r="B849" s="26">
        <v>11</v>
      </c>
      <c r="C849" t="s">
        <v>69</v>
      </c>
    </row>
    <row r="850" spans="1:3">
      <c r="A850" t="s">
        <v>1195</v>
      </c>
      <c r="B850" s="26">
        <v>11</v>
      </c>
      <c r="C850" t="s">
        <v>69</v>
      </c>
    </row>
    <row r="851" spans="1:3">
      <c r="A851" t="s">
        <v>1196</v>
      </c>
      <c r="B851" s="26">
        <v>11</v>
      </c>
      <c r="C851" t="s">
        <v>69</v>
      </c>
    </row>
    <row r="852" spans="1:3">
      <c r="A852" t="s">
        <v>219</v>
      </c>
      <c r="B852" s="26">
        <v>11</v>
      </c>
      <c r="C852" t="s">
        <v>69</v>
      </c>
    </row>
    <row r="853" spans="1:3">
      <c r="A853" t="s">
        <v>1197</v>
      </c>
      <c r="B853" s="26">
        <v>11</v>
      </c>
      <c r="C853" t="s">
        <v>69</v>
      </c>
    </row>
    <row r="854" spans="1:3">
      <c r="A854" t="s">
        <v>1198</v>
      </c>
      <c r="B854" s="26">
        <v>11</v>
      </c>
      <c r="C854" t="s">
        <v>69</v>
      </c>
    </row>
    <row r="855" spans="1:3">
      <c r="A855" t="s">
        <v>1199</v>
      </c>
      <c r="B855" s="26">
        <v>11</v>
      </c>
      <c r="C855" t="s">
        <v>69</v>
      </c>
    </row>
    <row r="856" spans="1:3">
      <c r="A856" t="s">
        <v>1200</v>
      </c>
      <c r="B856" s="26">
        <v>11</v>
      </c>
      <c r="C856" t="s">
        <v>69</v>
      </c>
    </row>
    <row r="857" spans="1:3">
      <c r="A857" t="s">
        <v>1201</v>
      </c>
      <c r="B857" s="26">
        <v>11</v>
      </c>
      <c r="C857" t="s">
        <v>69</v>
      </c>
    </row>
    <row r="858" spans="1:3">
      <c r="A858" t="s">
        <v>208</v>
      </c>
      <c r="B858" s="26">
        <v>11</v>
      </c>
      <c r="C858" t="s">
        <v>69</v>
      </c>
    </row>
    <row r="859" spans="1:3">
      <c r="A859" t="s">
        <v>1202</v>
      </c>
      <c r="B859" s="26">
        <v>11</v>
      </c>
      <c r="C859" t="s">
        <v>69</v>
      </c>
    </row>
    <row r="860" spans="1:3">
      <c r="A860" t="s">
        <v>1203</v>
      </c>
      <c r="B860" s="26">
        <v>11</v>
      </c>
      <c r="C860" t="s">
        <v>69</v>
      </c>
    </row>
    <row r="861" spans="1:3">
      <c r="A861" t="s">
        <v>1204</v>
      </c>
      <c r="B861" s="26">
        <v>11</v>
      </c>
      <c r="C861" t="s">
        <v>69</v>
      </c>
    </row>
    <row r="862" spans="1:3">
      <c r="A862" t="s">
        <v>1205</v>
      </c>
      <c r="B862" s="26">
        <v>11</v>
      </c>
      <c r="C862" t="s">
        <v>69</v>
      </c>
    </row>
    <row r="863" spans="1:3">
      <c r="A863" t="s">
        <v>1206</v>
      </c>
      <c r="B863" s="26">
        <v>11</v>
      </c>
      <c r="C863" t="s">
        <v>69</v>
      </c>
    </row>
    <row r="864" spans="1:3">
      <c r="A864" t="s">
        <v>1207</v>
      </c>
      <c r="B864" s="26">
        <v>11</v>
      </c>
      <c r="C864" t="s">
        <v>69</v>
      </c>
    </row>
    <row r="865" spans="1:3">
      <c r="A865" t="s">
        <v>1208</v>
      </c>
      <c r="B865" s="26">
        <v>11</v>
      </c>
      <c r="C865" t="s">
        <v>69</v>
      </c>
    </row>
    <row r="866" spans="1:3">
      <c r="A866" t="s">
        <v>1209</v>
      </c>
      <c r="B866" s="26">
        <v>11</v>
      </c>
      <c r="C866" t="s">
        <v>69</v>
      </c>
    </row>
    <row r="867" spans="1:3">
      <c r="A867" t="s">
        <v>1210</v>
      </c>
      <c r="B867" s="26">
        <v>11</v>
      </c>
      <c r="C867" t="s">
        <v>69</v>
      </c>
    </row>
    <row r="868" spans="1:3">
      <c r="A868" t="s">
        <v>1211</v>
      </c>
      <c r="B868" s="26">
        <v>11</v>
      </c>
      <c r="C868" t="s">
        <v>69</v>
      </c>
    </row>
    <row r="869" spans="1:3">
      <c r="A869" t="s">
        <v>1212</v>
      </c>
      <c r="B869" s="26">
        <v>11</v>
      </c>
      <c r="C869" t="s">
        <v>69</v>
      </c>
    </row>
    <row r="870" spans="1:3">
      <c r="A870" t="s">
        <v>1213</v>
      </c>
      <c r="B870" s="26">
        <v>11</v>
      </c>
      <c r="C870" t="s">
        <v>69</v>
      </c>
    </row>
    <row r="871" spans="1:3">
      <c r="A871" t="s">
        <v>336</v>
      </c>
      <c r="B871" s="26">
        <v>11</v>
      </c>
      <c r="C871" t="s">
        <v>69</v>
      </c>
    </row>
    <row r="872" spans="1:3">
      <c r="A872" t="s">
        <v>1214</v>
      </c>
      <c r="B872" s="26">
        <v>11</v>
      </c>
      <c r="C872" t="s">
        <v>69</v>
      </c>
    </row>
    <row r="873" spans="1:3">
      <c r="A873" t="s">
        <v>220</v>
      </c>
      <c r="B873" s="26">
        <v>11</v>
      </c>
      <c r="C873" t="s">
        <v>69</v>
      </c>
    </row>
    <row r="874" spans="1:3">
      <c r="A874" t="s">
        <v>103</v>
      </c>
      <c r="B874" s="26">
        <v>11</v>
      </c>
      <c r="C874" t="s">
        <v>69</v>
      </c>
    </row>
    <row r="875" spans="1:3">
      <c r="A875" t="s">
        <v>214</v>
      </c>
      <c r="B875" s="26">
        <v>11</v>
      </c>
      <c r="C875" t="s">
        <v>69</v>
      </c>
    </row>
    <row r="876" spans="1:3">
      <c r="A876" t="s">
        <v>1215</v>
      </c>
      <c r="B876" s="26">
        <v>11</v>
      </c>
      <c r="C876" t="s">
        <v>69</v>
      </c>
    </row>
    <row r="877" spans="1:3">
      <c r="A877" t="s">
        <v>1216</v>
      </c>
      <c r="B877" s="26">
        <v>11</v>
      </c>
      <c r="C877" t="s">
        <v>69</v>
      </c>
    </row>
    <row r="878" spans="1:3">
      <c r="A878" t="s">
        <v>1217</v>
      </c>
      <c r="B878" s="26">
        <v>11</v>
      </c>
      <c r="C878" t="s">
        <v>69</v>
      </c>
    </row>
    <row r="879" spans="1:3">
      <c r="A879" t="s">
        <v>371</v>
      </c>
      <c r="B879" s="26">
        <v>11</v>
      </c>
      <c r="C879" t="s">
        <v>69</v>
      </c>
    </row>
    <row r="880" spans="1:3">
      <c r="A880" t="s">
        <v>221</v>
      </c>
      <c r="B880" s="26">
        <v>11</v>
      </c>
      <c r="C880" t="s">
        <v>69</v>
      </c>
    </row>
    <row r="881" spans="1:3">
      <c r="A881" t="s">
        <v>1218</v>
      </c>
      <c r="B881" s="26">
        <v>11</v>
      </c>
      <c r="C881" t="s">
        <v>69</v>
      </c>
    </row>
    <row r="882" spans="1:3">
      <c r="A882" t="s">
        <v>348</v>
      </c>
      <c r="B882" s="26">
        <v>11</v>
      </c>
      <c r="C882" t="s">
        <v>69</v>
      </c>
    </row>
    <row r="883" spans="1:3">
      <c r="A883" t="s">
        <v>594</v>
      </c>
      <c r="B883" s="26">
        <v>11</v>
      </c>
      <c r="C883" t="s">
        <v>69</v>
      </c>
    </row>
    <row r="884" spans="1:3">
      <c r="A884" t="s">
        <v>1219</v>
      </c>
      <c r="B884" s="26">
        <v>11</v>
      </c>
      <c r="C884" t="s">
        <v>69</v>
      </c>
    </row>
    <row r="885" spans="1:3">
      <c r="A885" t="s">
        <v>617</v>
      </c>
      <c r="B885" s="26">
        <v>11</v>
      </c>
      <c r="C885" t="s">
        <v>69</v>
      </c>
    </row>
    <row r="886" spans="1:3">
      <c r="A886" t="s">
        <v>588</v>
      </c>
      <c r="B886" s="26">
        <v>11</v>
      </c>
      <c r="C886" t="s">
        <v>69</v>
      </c>
    </row>
    <row r="887" spans="1:3">
      <c r="A887" t="s">
        <v>598</v>
      </c>
      <c r="B887" s="26">
        <v>11</v>
      </c>
      <c r="C887" t="s">
        <v>69</v>
      </c>
    </row>
    <row r="888" spans="1:3">
      <c r="A888" t="s">
        <v>1220</v>
      </c>
      <c r="B888" s="26">
        <v>11</v>
      </c>
      <c r="C888" t="s">
        <v>69</v>
      </c>
    </row>
    <row r="889" spans="1:3">
      <c r="A889" t="s">
        <v>1221</v>
      </c>
      <c r="B889" s="26">
        <v>11</v>
      </c>
      <c r="C889" t="s">
        <v>69</v>
      </c>
    </row>
    <row r="890" spans="1:3">
      <c r="A890" t="s">
        <v>1222</v>
      </c>
      <c r="B890" s="26">
        <v>11</v>
      </c>
      <c r="C890" t="s">
        <v>69</v>
      </c>
    </row>
    <row r="891" spans="1:3">
      <c r="A891" t="s">
        <v>732</v>
      </c>
      <c r="B891" s="26">
        <v>11</v>
      </c>
      <c r="C891" t="s">
        <v>69</v>
      </c>
    </row>
    <row r="892" spans="1:3">
      <c r="A892" t="s">
        <v>287</v>
      </c>
      <c r="B892" s="26">
        <v>12</v>
      </c>
      <c r="C892" t="s">
        <v>69</v>
      </c>
    </row>
    <row r="893" spans="1:3">
      <c r="A893" t="s">
        <v>1223</v>
      </c>
      <c r="B893" s="26">
        <v>12</v>
      </c>
      <c r="C893" t="s">
        <v>69</v>
      </c>
    </row>
    <row r="894" spans="1:3">
      <c r="A894" t="s">
        <v>1224</v>
      </c>
      <c r="B894" s="26">
        <v>12</v>
      </c>
      <c r="C894" t="s">
        <v>69</v>
      </c>
    </row>
    <row r="895" spans="1:3">
      <c r="A895" t="s">
        <v>1225</v>
      </c>
      <c r="B895" s="26">
        <v>12</v>
      </c>
      <c r="C895" t="s">
        <v>69</v>
      </c>
    </row>
    <row r="896" spans="1:3">
      <c r="A896" t="s">
        <v>626</v>
      </c>
      <c r="B896" s="26">
        <v>12</v>
      </c>
      <c r="C896" t="s">
        <v>69</v>
      </c>
    </row>
    <row r="897" spans="1:3">
      <c r="A897" t="s">
        <v>1226</v>
      </c>
      <c r="B897" s="26">
        <v>12</v>
      </c>
      <c r="C897" t="s">
        <v>69</v>
      </c>
    </row>
    <row r="898" spans="1:3">
      <c r="A898" t="s">
        <v>1227</v>
      </c>
      <c r="B898" s="26">
        <v>12</v>
      </c>
      <c r="C898" t="s">
        <v>69</v>
      </c>
    </row>
    <row r="899" spans="1:3">
      <c r="A899" t="s">
        <v>1228</v>
      </c>
      <c r="B899" s="26">
        <v>12</v>
      </c>
      <c r="C899" t="s">
        <v>69</v>
      </c>
    </row>
    <row r="900" spans="1:3">
      <c r="A900" t="s">
        <v>1229</v>
      </c>
      <c r="B900" s="26">
        <v>12</v>
      </c>
      <c r="C900" t="s">
        <v>69</v>
      </c>
    </row>
    <row r="901" spans="1:3">
      <c r="A901" t="s">
        <v>1230</v>
      </c>
      <c r="B901" s="26">
        <v>12</v>
      </c>
      <c r="C901" t="s">
        <v>69</v>
      </c>
    </row>
    <row r="902" spans="1:3">
      <c r="A902" t="s">
        <v>230</v>
      </c>
      <c r="B902" s="26">
        <v>12</v>
      </c>
      <c r="C902" t="s">
        <v>69</v>
      </c>
    </row>
    <row r="903" spans="1:3">
      <c r="A903" t="s">
        <v>1231</v>
      </c>
      <c r="B903" s="26">
        <v>12</v>
      </c>
      <c r="C903" t="s">
        <v>69</v>
      </c>
    </row>
    <row r="904" spans="1:3">
      <c r="A904" t="s">
        <v>231</v>
      </c>
      <c r="B904" s="26">
        <v>12</v>
      </c>
      <c r="C904" t="s">
        <v>69</v>
      </c>
    </row>
    <row r="905" spans="1:3">
      <c r="A905" t="s">
        <v>1232</v>
      </c>
      <c r="B905" s="26">
        <v>12</v>
      </c>
      <c r="C905" t="s">
        <v>69</v>
      </c>
    </row>
    <row r="906" spans="1:3">
      <c r="A906" t="s">
        <v>1233</v>
      </c>
      <c r="B906" s="26">
        <v>12</v>
      </c>
      <c r="C906" t="s">
        <v>69</v>
      </c>
    </row>
    <row r="907" spans="1:3">
      <c r="A907" t="s">
        <v>1234</v>
      </c>
      <c r="B907" s="26">
        <v>12</v>
      </c>
      <c r="C907" t="s">
        <v>69</v>
      </c>
    </row>
    <row r="908" spans="1:3">
      <c r="A908" t="s">
        <v>1235</v>
      </c>
      <c r="B908" s="26">
        <v>12</v>
      </c>
      <c r="C908" t="s">
        <v>69</v>
      </c>
    </row>
    <row r="909" spans="1:3">
      <c r="A909" t="s">
        <v>1236</v>
      </c>
      <c r="B909" s="26">
        <v>12</v>
      </c>
      <c r="C909" t="s">
        <v>69</v>
      </c>
    </row>
    <row r="910" spans="1:3">
      <c r="A910" t="s">
        <v>1237</v>
      </c>
      <c r="B910" s="26">
        <v>12</v>
      </c>
      <c r="C910" t="s">
        <v>69</v>
      </c>
    </row>
    <row r="911" spans="1:3">
      <c r="A911" t="s">
        <v>1238</v>
      </c>
      <c r="B911" s="26">
        <v>12</v>
      </c>
      <c r="C911" t="s">
        <v>69</v>
      </c>
    </row>
    <row r="912" spans="1:3">
      <c r="A912" t="s">
        <v>1239</v>
      </c>
      <c r="B912" s="26">
        <v>12</v>
      </c>
      <c r="C912" t="s">
        <v>69</v>
      </c>
    </row>
    <row r="913" spans="1:3">
      <c r="A913" t="s">
        <v>1240</v>
      </c>
      <c r="B913" s="26">
        <v>12</v>
      </c>
      <c r="C913" t="s">
        <v>69</v>
      </c>
    </row>
    <row r="914" spans="1:3">
      <c r="A914" t="s">
        <v>1241</v>
      </c>
      <c r="B914" s="26">
        <v>12</v>
      </c>
      <c r="C914" t="s">
        <v>69</v>
      </c>
    </row>
    <row r="915" spans="1:3">
      <c r="A915" t="s">
        <v>1242</v>
      </c>
      <c r="B915" s="26">
        <v>12</v>
      </c>
      <c r="C915" t="s">
        <v>69</v>
      </c>
    </row>
    <row r="916" spans="1:3">
      <c r="A916" t="s">
        <v>1243</v>
      </c>
      <c r="B916" s="26">
        <v>12</v>
      </c>
      <c r="C916" t="s">
        <v>69</v>
      </c>
    </row>
    <row r="917" spans="1:3">
      <c r="A917" t="s">
        <v>1244</v>
      </c>
      <c r="B917" s="26">
        <v>12</v>
      </c>
      <c r="C917" t="s">
        <v>69</v>
      </c>
    </row>
    <row r="918" spans="1:3">
      <c r="A918" t="s">
        <v>1245</v>
      </c>
      <c r="B918" s="26">
        <v>12</v>
      </c>
      <c r="C918" t="s">
        <v>69</v>
      </c>
    </row>
    <row r="919" spans="1:3">
      <c r="A919" t="s">
        <v>1209</v>
      </c>
      <c r="B919" s="26">
        <v>12</v>
      </c>
      <c r="C919" t="s">
        <v>69</v>
      </c>
    </row>
    <row r="920" spans="1:3">
      <c r="A920" t="s">
        <v>1246</v>
      </c>
      <c r="B920" s="26">
        <v>12</v>
      </c>
      <c r="C920" t="s">
        <v>69</v>
      </c>
    </row>
    <row r="921" spans="1:3">
      <c r="A921" t="s">
        <v>1247</v>
      </c>
      <c r="B921" s="26">
        <v>12</v>
      </c>
      <c r="C921" t="s">
        <v>69</v>
      </c>
    </row>
    <row r="922" spans="1:3">
      <c r="A922" t="s">
        <v>233</v>
      </c>
      <c r="B922" s="26">
        <v>12</v>
      </c>
      <c r="C922" t="s">
        <v>69</v>
      </c>
    </row>
    <row r="923" spans="1:3">
      <c r="A923" t="s">
        <v>1101</v>
      </c>
      <c r="B923" s="26">
        <v>12</v>
      </c>
      <c r="C923" t="s">
        <v>69</v>
      </c>
    </row>
    <row r="924" spans="1:3">
      <c r="A924" t="s">
        <v>1248</v>
      </c>
      <c r="B924" s="26">
        <v>12</v>
      </c>
      <c r="C924" t="s">
        <v>69</v>
      </c>
    </row>
    <row r="925" spans="1:3">
      <c r="A925" t="s">
        <v>114</v>
      </c>
      <c r="B925" s="26">
        <v>12</v>
      </c>
      <c r="C925" t="s">
        <v>69</v>
      </c>
    </row>
    <row r="926" spans="1:3">
      <c r="A926" t="s">
        <v>1249</v>
      </c>
      <c r="B926" s="26">
        <v>12</v>
      </c>
      <c r="C926" t="s">
        <v>69</v>
      </c>
    </row>
    <row r="927" spans="1:3">
      <c r="A927" t="s">
        <v>1250</v>
      </c>
      <c r="B927" s="26">
        <v>12</v>
      </c>
      <c r="C927" t="s">
        <v>69</v>
      </c>
    </row>
    <row r="928" spans="1:3">
      <c r="A928" t="s">
        <v>1251</v>
      </c>
      <c r="B928" s="26">
        <v>12</v>
      </c>
      <c r="C928" t="s">
        <v>69</v>
      </c>
    </row>
    <row r="929" spans="1:3">
      <c r="A929" t="s">
        <v>228</v>
      </c>
      <c r="B929" s="26">
        <v>12</v>
      </c>
      <c r="C929" t="s">
        <v>69</v>
      </c>
    </row>
    <row r="930" spans="1:3">
      <c r="A930" t="s">
        <v>229</v>
      </c>
      <c r="B930" s="26">
        <v>12</v>
      </c>
      <c r="C930" t="s">
        <v>69</v>
      </c>
    </row>
    <row r="931" spans="1:3">
      <c r="A931" t="s">
        <v>1252</v>
      </c>
      <c r="B931" s="26">
        <v>12</v>
      </c>
      <c r="C931" t="s">
        <v>69</v>
      </c>
    </row>
    <row r="932" spans="1:3">
      <c r="A932" t="s">
        <v>1253</v>
      </c>
      <c r="B932" s="26">
        <v>12</v>
      </c>
      <c r="C932" t="s">
        <v>69</v>
      </c>
    </row>
    <row r="933" spans="1:3">
      <c r="A933" t="s">
        <v>234</v>
      </c>
      <c r="B933" s="26">
        <v>12</v>
      </c>
      <c r="C933" t="s">
        <v>69</v>
      </c>
    </row>
    <row r="934" spans="1:3">
      <c r="A934" t="s">
        <v>227</v>
      </c>
      <c r="B934" s="26">
        <v>12</v>
      </c>
      <c r="C934" t="s">
        <v>69</v>
      </c>
    </row>
    <row r="935" spans="1:3">
      <c r="A935" t="s">
        <v>1254</v>
      </c>
      <c r="B935" s="26">
        <v>12</v>
      </c>
      <c r="C935" t="s">
        <v>69</v>
      </c>
    </row>
    <row r="936" spans="1:3">
      <c r="A936" t="s">
        <v>1255</v>
      </c>
      <c r="B936" s="26">
        <v>12</v>
      </c>
      <c r="C936" t="s">
        <v>69</v>
      </c>
    </row>
    <row r="937" spans="1:3">
      <c r="A937" t="s">
        <v>1256</v>
      </c>
      <c r="B937" s="26">
        <v>12</v>
      </c>
      <c r="C937" t="s">
        <v>69</v>
      </c>
    </row>
    <row r="938" spans="1:3">
      <c r="A938" t="s">
        <v>1257</v>
      </c>
      <c r="B938" s="26">
        <v>12</v>
      </c>
      <c r="C938" t="s">
        <v>69</v>
      </c>
    </row>
    <row r="939" spans="1:3">
      <c r="A939" t="s">
        <v>428</v>
      </c>
      <c r="B939" s="26">
        <v>12</v>
      </c>
      <c r="C939" t="s">
        <v>69</v>
      </c>
    </row>
    <row r="940" spans="1:3">
      <c r="A940" t="s">
        <v>79</v>
      </c>
      <c r="B940" s="26">
        <v>12</v>
      </c>
      <c r="C940" t="s">
        <v>69</v>
      </c>
    </row>
    <row r="941" spans="1:3">
      <c r="A941" t="s">
        <v>225</v>
      </c>
      <c r="B941" s="26">
        <v>12</v>
      </c>
      <c r="C941" t="s">
        <v>69</v>
      </c>
    </row>
    <row r="942" spans="1:3">
      <c r="A942" t="s">
        <v>1258</v>
      </c>
      <c r="B942" s="26">
        <v>13</v>
      </c>
      <c r="C942" t="s">
        <v>69</v>
      </c>
    </row>
    <row r="943" spans="1:3">
      <c r="A943" t="s">
        <v>1259</v>
      </c>
      <c r="B943" s="26">
        <v>13</v>
      </c>
      <c r="C943" t="s">
        <v>69</v>
      </c>
    </row>
    <row r="944" spans="1:3">
      <c r="A944" t="s">
        <v>1260</v>
      </c>
      <c r="B944" s="26">
        <v>13</v>
      </c>
      <c r="C944" t="s">
        <v>69</v>
      </c>
    </row>
    <row r="945" spans="1:3">
      <c r="A945" t="s">
        <v>1261</v>
      </c>
      <c r="B945" s="26">
        <v>13</v>
      </c>
      <c r="C945" t="s">
        <v>69</v>
      </c>
    </row>
    <row r="946" spans="1:3">
      <c r="A946" t="s">
        <v>1262</v>
      </c>
      <c r="B946" s="26">
        <v>13</v>
      </c>
      <c r="C946" t="s">
        <v>69</v>
      </c>
    </row>
    <row r="947" spans="1:3">
      <c r="A947" t="s">
        <v>1263</v>
      </c>
      <c r="B947" s="26">
        <v>13</v>
      </c>
      <c r="C947" t="s">
        <v>69</v>
      </c>
    </row>
    <row r="948" spans="1:3">
      <c r="A948" t="s">
        <v>261</v>
      </c>
      <c r="B948" s="26">
        <v>13</v>
      </c>
      <c r="C948" t="s">
        <v>69</v>
      </c>
    </row>
    <row r="949" spans="1:3">
      <c r="A949" t="s">
        <v>1264</v>
      </c>
      <c r="B949" s="26">
        <v>13</v>
      </c>
      <c r="C949" t="s">
        <v>69</v>
      </c>
    </row>
    <row r="950" spans="1:3">
      <c r="A950" t="s">
        <v>1265</v>
      </c>
      <c r="B950" s="26">
        <v>13</v>
      </c>
      <c r="C950" t="s">
        <v>69</v>
      </c>
    </row>
    <row r="951" spans="1:3">
      <c r="A951" t="s">
        <v>1266</v>
      </c>
      <c r="B951" s="26">
        <v>13</v>
      </c>
      <c r="C951" t="s">
        <v>69</v>
      </c>
    </row>
    <row r="952" spans="1:3">
      <c r="A952" t="s">
        <v>1267</v>
      </c>
      <c r="B952" s="26">
        <v>13</v>
      </c>
      <c r="C952" t="s">
        <v>69</v>
      </c>
    </row>
    <row r="953" spans="1:3">
      <c r="A953" t="s">
        <v>1268</v>
      </c>
      <c r="B953" s="26">
        <v>13</v>
      </c>
      <c r="C953" t="s">
        <v>69</v>
      </c>
    </row>
    <row r="954" spans="1:3">
      <c r="A954" t="s">
        <v>1269</v>
      </c>
      <c r="B954" s="26">
        <v>13</v>
      </c>
      <c r="C954" t="s">
        <v>69</v>
      </c>
    </row>
    <row r="955" spans="1:3">
      <c r="A955" t="s">
        <v>1270</v>
      </c>
      <c r="B955" s="26">
        <v>13</v>
      </c>
      <c r="C955" t="s">
        <v>69</v>
      </c>
    </row>
    <row r="956" spans="1:3">
      <c r="A956" t="s">
        <v>1271</v>
      </c>
      <c r="B956" s="26">
        <v>13</v>
      </c>
      <c r="C956" t="s">
        <v>69</v>
      </c>
    </row>
    <row r="957" spans="1:3">
      <c r="A957" t="s">
        <v>265</v>
      </c>
      <c r="B957" s="26">
        <v>13</v>
      </c>
      <c r="C957" t="s">
        <v>69</v>
      </c>
    </row>
    <row r="958" spans="1:3">
      <c r="A958" t="s">
        <v>1272</v>
      </c>
      <c r="B958" s="26">
        <v>13</v>
      </c>
      <c r="C958" t="s">
        <v>69</v>
      </c>
    </row>
    <row r="959" spans="1:3">
      <c r="A959" t="s">
        <v>1273</v>
      </c>
      <c r="B959" s="26">
        <v>13</v>
      </c>
      <c r="C959" t="s">
        <v>69</v>
      </c>
    </row>
    <row r="960" spans="1:3">
      <c r="A960" t="s">
        <v>1274</v>
      </c>
      <c r="B960" s="26">
        <v>13</v>
      </c>
      <c r="C960" t="s">
        <v>69</v>
      </c>
    </row>
    <row r="961" spans="1:3">
      <c r="A961" t="s">
        <v>266</v>
      </c>
      <c r="B961" s="26">
        <v>13</v>
      </c>
      <c r="C961" t="s">
        <v>69</v>
      </c>
    </row>
    <row r="962" spans="1:3">
      <c r="A962" t="s">
        <v>1275</v>
      </c>
      <c r="B962" s="26">
        <v>13</v>
      </c>
      <c r="C962" t="s">
        <v>69</v>
      </c>
    </row>
    <row r="963" spans="1:3">
      <c r="A963" t="s">
        <v>1276</v>
      </c>
      <c r="B963" s="26">
        <v>13</v>
      </c>
      <c r="C963" t="s">
        <v>69</v>
      </c>
    </row>
    <row r="964" spans="1:3">
      <c r="A964" t="s">
        <v>1277</v>
      </c>
      <c r="B964" s="26">
        <v>13</v>
      </c>
      <c r="C964" t="s">
        <v>69</v>
      </c>
    </row>
    <row r="965" spans="1:3">
      <c r="A965" t="s">
        <v>1278</v>
      </c>
      <c r="B965" s="26">
        <v>13</v>
      </c>
      <c r="C965" t="s">
        <v>69</v>
      </c>
    </row>
    <row r="966" spans="1:3">
      <c r="A966" t="s">
        <v>263</v>
      </c>
      <c r="B966" s="26">
        <v>13</v>
      </c>
      <c r="C966" t="s">
        <v>69</v>
      </c>
    </row>
    <row r="967" spans="1:3">
      <c r="A967" t="s">
        <v>1279</v>
      </c>
      <c r="B967" s="26">
        <v>13</v>
      </c>
      <c r="C967" t="s">
        <v>69</v>
      </c>
    </row>
    <row r="968" spans="1:3">
      <c r="A968" t="s">
        <v>264</v>
      </c>
      <c r="B968" s="26">
        <v>13</v>
      </c>
      <c r="C968" t="s">
        <v>69</v>
      </c>
    </row>
    <row r="969" spans="1:3">
      <c r="A969" t="s">
        <v>165</v>
      </c>
      <c r="B969" s="26">
        <v>13</v>
      </c>
      <c r="C969" t="s">
        <v>69</v>
      </c>
    </row>
    <row r="970" spans="1:3">
      <c r="A970" t="s">
        <v>1280</v>
      </c>
      <c r="B970" s="26">
        <v>13</v>
      </c>
      <c r="C970" t="s">
        <v>69</v>
      </c>
    </row>
    <row r="971" spans="1:3">
      <c r="A971" t="s">
        <v>1281</v>
      </c>
      <c r="B971" s="26">
        <v>13</v>
      </c>
      <c r="C971" t="s">
        <v>69</v>
      </c>
    </row>
    <row r="972" spans="1:3">
      <c r="A972" t="s">
        <v>531</v>
      </c>
      <c r="B972" s="26">
        <v>13</v>
      </c>
      <c r="C972" t="s">
        <v>69</v>
      </c>
    </row>
    <row r="973" spans="1:3">
      <c r="A973" t="s">
        <v>267</v>
      </c>
      <c r="B973" s="26">
        <v>13</v>
      </c>
      <c r="C973" t="s">
        <v>69</v>
      </c>
    </row>
    <row r="974" spans="1:3">
      <c r="A974" t="s">
        <v>240</v>
      </c>
      <c r="B974" s="26">
        <v>13</v>
      </c>
      <c r="C974" t="s">
        <v>69</v>
      </c>
    </row>
    <row r="975" spans="1:3">
      <c r="A975" t="s">
        <v>262</v>
      </c>
      <c r="B975" s="26">
        <v>13</v>
      </c>
      <c r="C975" t="s">
        <v>69</v>
      </c>
    </row>
    <row r="976" spans="1:3">
      <c r="A976" t="s">
        <v>1282</v>
      </c>
      <c r="B976" s="26">
        <v>13</v>
      </c>
      <c r="C976" t="s">
        <v>69</v>
      </c>
    </row>
    <row r="977" spans="1:3">
      <c r="A977" t="s">
        <v>671</v>
      </c>
      <c r="B977" s="26">
        <v>13</v>
      </c>
      <c r="C977" t="s">
        <v>69</v>
      </c>
    </row>
    <row r="978" spans="1:3">
      <c r="A978" t="s">
        <v>1283</v>
      </c>
      <c r="B978" s="26">
        <v>13</v>
      </c>
      <c r="C978" t="s">
        <v>69</v>
      </c>
    </row>
    <row r="979" spans="1:3">
      <c r="A979" t="s">
        <v>1284</v>
      </c>
      <c r="B979" s="26">
        <v>13</v>
      </c>
      <c r="C979" t="s">
        <v>69</v>
      </c>
    </row>
    <row r="980" spans="1:3">
      <c r="A980" t="s">
        <v>760</v>
      </c>
      <c r="B980" s="26">
        <v>13</v>
      </c>
      <c r="C980" t="s">
        <v>69</v>
      </c>
    </row>
    <row r="981" spans="1:3">
      <c r="A981" t="s">
        <v>294</v>
      </c>
      <c r="B981" s="26">
        <v>13</v>
      </c>
      <c r="C981" t="s">
        <v>69</v>
      </c>
    </row>
    <row r="982" spans="1:3">
      <c r="A982" t="s">
        <v>132</v>
      </c>
      <c r="B982" s="26">
        <v>13</v>
      </c>
      <c r="C982" t="s">
        <v>69</v>
      </c>
    </row>
    <row r="983" spans="1:3">
      <c r="A983" t="s">
        <v>766</v>
      </c>
      <c r="B983" s="26">
        <v>13</v>
      </c>
      <c r="C983" t="s">
        <v>69</v>
      </c>
    </row>
    <row r="984" spans="1:3">
      <c r="A984" t="s">
        <v>1285</v>
      </c>
      <c r="B984" s="26">
        <v>14</v>
      </c>
      <c r="C984" t="s">
        <v>69</v>
      </c>
    </row>
    <row r="985" spans="1:3">
      <c r="A985" t="s">
        <v>1286</v>
      </c>
      <c r="B985" s="26">
        <v>14</v>
      </c>
      <c r="C985" t="s">
        <v>69</v>
      </c>
    </row>
    <row r="986" spans="1:3">
      <c r="A986" t="s">
        <v>272</v>
      </c>
      <c r="B986" s="26">
        <v>14</v>
      </c>
      <c r="C986" t="s">
        <v>69</v>
      </c>
    </row>
    <row r="987" spans="1:3">
      <c r="A987" t="s">
        <v>1287</v>
      </c>
      <c r="B987" s="26">
        <v>14</v>
      </c>
      <c r="C987" t="s">
        <v>69</v>
      </c>
    </row>
    <row r="988" spans="1:3">
      <c r="A988" t="s">
        <v>1288</v>
      </c>
      <c r="B988" s="26">
        <v>14</v>
      </c>
      <c r="C988" t="s">
        <v>69</v>
      </c>
    </row>
    <row r="989" spans="1:3">
      <c r="A989" t="s">
        <v>1289</v>
      </c>
      <c r="B989" s="26">
        <v>14</v>
      </c>
      <c r="C989" t="s">
        <v>69</v>
      </c>
    </row>
    <row r="990" spans="1:3">
      <c r="A990" t="s">
        <v>1290</v>
      </c>
      <c r="B990" s="26">
        <v>14</v>
      </c>
      <c r="C990" t="s">
        <v>69</v>
      </c>
    </row>
    <row r="991" spans="1:3">
      <c r="A991" t="s">
        <v>1291</v>
      </c>
      <c r="B991" s="26">
        <v>14</v>
      </c>
      <c r="C991" t="s">
        <v>69</v>
      </c>
    </row>
    <row r="992" spans="1:3">
      <c r="A992" t="s">
        <v>1292</v>
      </c>
      <c r="B992" s="26">
        <v>14</v>
      </c>
      <c r="C992" t="s">
        <v>69</v>
      </c>
    </row>
    <row r="993" spans="1:3">
      <c r="A993" t="s">
        <v>1293</v>
      </c>
      <c r="B993" s="26">
        <v>14</v>
      </c>
      <c r="C993" t="s">
        <v>69</v>
      </c>
    </row>
    <row r="994" spans="1:3">
      <c r="A994" t="s">
        <v>1294</v>
      </c>
      <c r="B994" s="26">
        <v>14</v>
      </c>
      <c r="C994" t="s">
        <v>69</v>
      </c>
    </row>
    <row r="995" spans="1:3">
      <c r="A995" t="s">
        <v>1295</v>
      </c>
      <c r="B995" s="26">
        <v>14</v>
      </c>
      <c r="C995" t="s">
        <v>69</v>
      </c>
    </row>
    <row r="996" spans="1:3">
      <c r="A996" t="s">
        <v>201</v>
      </c>
      <c r="B996" s="26">
        <v>14</v>
      </c>
      <c r="C996" t="s">
        <v>69</v>
      </c>
    </row>
    <row r="997" spans="1:3">
      <c r="A997" t="s">
        <v>688</v>
      </c>
      <c r="B997" s="26">
        <v>14</v>
      </c>
      <c r="C997" t="s">
        <v>69</v>
      </c>
    </row>
    <row r="998" spans="1:3">
      <c r="A998" t="s">
        <v>1296</v>
      </c>
      <c r="B998" s="26">
        <v>14</v>
      </c>
      <c r="C998" t="s">
        <v>69</v>
      </c>
    </row>
    <row r="999" spans="1:3">
      <c r="A999" t="s">
        <v>273</v>
      </c>
      <c r="B999" s="26">
        <v>14</v>
      </c>
      <c r="C999" t="s">
        <v>69</v>
      </c>
    </row>
    <row r="1000" spans="1:3">
      <c r="A1000" t="s">
        <v>1297</v>
      </c>
      <c r="B1000" s="26">
        <v>14</v>
      </c>
      <c r="C1000" t="s">
        <v>69</v>
      </c>
    </row>
    <row r="1001" spans="1:3">
      <c r="A1001" t="s">
        <v>1298</v>
      </c>
      <c r="B1001" s="26">
        <v>15</v>
      </c>
      <c r="C1001" t="s">
        <v>69</v>
      </c>
    </row>
    <row r="1002" spans="1:3">
      <c r="A1002" t="s">
        <v>1299</v>
      </c>
      <c r="B1002" s="26">
        <v>15</v>
      </c>
      <c r="C1002" t="s">
        <v>69</v>
      </c>
    </row>
    <row r="1003" spans="1:3">
      <c r="A1003" t="s">
        <v>1300</v>
      </c>
      <c r="B1003" s="26">
        <v>15</v>
      </c>
      <c r="C1003" t="s">
        <v>69</v>
      </c>
    </row>
    <row r="1004" spans="1:3">
      <c r="A1004" t="s">
        <v>284</v>
      </c>
      <c r="B1004" s="26">
        <v>15</v>
      </c>
      <c r="C1004" t="s">
        <v>69</v>
      </c>
    </row>
    <row r="1005" spans="1:3">
      <c r="A1005" t="s">
        <v>283</v>
      </c>
      <c r="B1005" s="26">
        <v>15</v>
      </c>
      <c r="C1005" t="s">
        <v>69</v>
      </c>
    </row>
    <row r="1006" spans="1:3">
      <c r="A1006" t="s">
        <v>1301</v>
      </c>
      <c r="B1006" s="26">
        <v>15</v>
      </c>
      <c r="C1006" t="s">
        <v>69</v>
      </c>
    </row>
    <row r="1007" spans="1:3">
      <c r="A1007" t="s">
        <v>1302</v>
      </c>
      <c r="B1007" s="26">
        <v>15</v>
      </c>
      <c r="C1007" t="s">
        <v>69</v>
      </c>
    </row>
    <row r="1008" spans="1:3">
      <c r="A1008" t="s">
        <v>1303</v>
      </c>
      <c r="B1008" s="26">
        <v>15</v>
      </c>
      <c r="C1008" t="s">
        <v>69</v>
      </c>
    </row>
    <row r="1009" spans="1:3">
      <c r="A1009" t="s">
        <v>288</v>
      </c>
      <c r="B1009" s="26">
        <v>15</v>
      </c>
      <c r="C1009" t="s">
        <v>69</v>
      </c>
    </row>
    <row r="1010" spans="1:3">
      <c r="A1010" t="s">
        <v>1304</v>
      </c>
      <c r="B1010" s="26">
        <v>15</v>
      </c>
      <c r="C1010" t="s">
        <v>69</v>
      </c>
    </row>
    <row r="1011" spans="1:3">
      <c r="A1011" t="s">
        <v>1305</v>
      </c>
      <c r="B1011" s="26">
        <v>15</v>
      </c>
      <c r="C1011" t="s">
        <v>69</v>
      </c>
    </row>
    <row r="1012" spans="1:3">
      <c r="A1012" t="s">
        <v>1306</v>
      </c>
      <c r="B1012" s="26">
        <v>15</v>
      </c>
      <c r="C1012" t="s">
        <v>69</v>
      </c>
    </row>
    <row r="1013" spans="1:3">
      <c r="A1013" t="s">
        <v>374</v>
      </c>
      <c r="B1013" s="26">
        <v>15</v>
      </c>
      <c r="C1013" t="s">
        <v>69</v>
      </c>
    </row>
    <row r="1014" spans="1:3">
      <c r="A1014" t="s">
        <v>1307</v>
      </c>
      <c r="B1014" s="26">
        <v>15</v>
      </c>
      <c r="C1014" t="s">
        <v>69</v>
      </c>
    </row>
    <row r="1015" spans="1:3">
      <c r="A1015" t="s">
        <v>1019</v>
      </c>
      <c r="B1015" s="26">
        <v>15</v>
      </c>
      <c r="C1015" t="s">
        <v>69</v>
      </c>
    </row>
    <row r="1016" spans="1:3">
      <c r="A1016" t="s">
        <v>159</v>
      </c>
      <c r="B1016" s="26">
        <v>15</v>
      </c>
      <c r="C1016" t="s">
        <v>69</v>
      </c>
    </row>
    <row r="1017" spans="1:3">
      <c r="A1017" t="s">
        <v>286</v>
      </c>
      <c r="B1017" s="26">
        <v>15</v>
      </c>
      <c r="C1017" t="s">
        <v>69</v>
      </c>
    </row>
    <row r="1018" spans="1:3">
      <c r="A1018" t="s">
        <v>1308</v>
      </c>
      <c r="B1018" s="26">
        <v>15</v>
      </c>
      <c r="C1018" t="s">
        <v>69</v>
      </c>
    </row>
    <row r="1019" spans="1:3">
      <c r="A1019" t="s">
        <v>1309</v>
      </c>
      <c r="B1019" s="26">
        <v>16</v>
      </c>
      <c r="C1019" t="s">
        <v>69</v>
      </c>
    </row>
    <row r="1020" spans="1:3">
      <c r="A1020" t="s">
        <v>1310</v>
      </c>
      <c r="B1020" s="26">
        <v>16</v>
      </c>
      <c r="C1020" t="s">
        <v>69</v>
      </c>
    </row>
    <row r="1021" spans="1:3">
      <c r="A1021" t="s">
        <v>1311</v>
      </c>
      <c r="B1021" s="26">
        <v>16</v>
      </c>
      <c r="C1021" t="s">
        <v>69</v>
      </c>
    </row>
    <row r="1022" spans="1:3">
      <c r="A1022" t="s">
        <v>1312</v>
      </c>
      <c r="B1022" s="26">
        <v>16</v>
      </c>
      <c r="C1022" t="s">
        <v>69</v>
      </c>
    </row>
    <row r="1023" spans="1:3">
      <c r="A1023" t="s">
        <v>1313</v>
      </c>
      <c r="B1023" s="26">
        <v>16</v>
      </c>
      <c r="C1023" t="s">
        <v>69</v>
      </c>
    </row>
    <row r="1024" spans="1:3">
      <c r="A1024" t="s">
        <v>1314</v>
      </c>
      <c r="B1024" s="26">
        <v>16</v>
      </c>
      <c r="C1024" t="s">
        <v>69</v>
      </c>
    </row>
    <row r="1025" spans="1:3">
      <c r="A1025" t="s">
        <v>1315</v>
      </c>
      <c r="B1025" s="26">
        <v>16</v>
      </c>
      <c r="C1025" t="s">
        <v>69</v>
      </c>
    </row>
    <row r="1026" spans="1:3">
      <c r="A1026" t="s">
        <v>1316</v>
      </c>
      <c r="B1026" s="26">
        <v>16</v>
      </c>
      <c r="C1026" t="s">
        <v>69</v>
      </c>
    </row>
    <row r="1027" spans="1:3">
      <c r="A1027" t="s">
        <v>1317</v>
      </c>
      <c r="B1027" s="26">
        <v>16</v>
      </c>
      <c r="C1027" t="s">
        <v>69</v>
      </c>
    </row>
    <row r="1028" spans="1:3">
      <c r="A1028" t="s">
        <v>1318</v>
      </c>
      <c r="B1028" s="26">
        <v>16</v>
      </c>
      <c r="C1028" t="s">
        <v>69</v>
      </c>
    </row>
    <row r="1029" spans="1:3">
      <c r="A1029" t="s">
        <v>1319</v>
      </c>
      <c r="B1029" s="26">
        <v>16</v>
      </c>
      <c r="C1029" t="s">
        <v>69</v>
      </c>
    </row>
    <row r="1030" spans="1:3">
      <c r="A1030" t="s">
        <v>109</v>
      </c>
      <c r="B1030" s="26">
        <v>16</v>
      </c>
      <c r="C1030" t="s">
        <v>69</v>
      </c>
    </row>
    <row r="1031" spans="1:3">
      <c r="A1031" t="s">
        <v>1320</v>
      </c>
      <c r="B1031" s="26">
        <v>16</v>
      </c>
      <c r="C1031" t="s">
        <v>69</v>
      </c>
    </row>
    <row r="1032" spans="1:3">
      <c r="A1032" t="s">
        <v>1321</v>
      </c>
      <c r="B1032" s="26">
        <v>16</v>
      </c>
      <c r="C1032" t="s">
        <v>69</v>
      </c>
    </row>
    <row r="1033" spans="1:3">
      <c r="A1033" t="s">
        <v>306</v>
      </c>
      <c r="B1033" s="26">
        <v>16</v>
      </c>
      <c r="C1033" t="s">
        <v>69</v>
      </c>
    </row>
    <row r="1034" spans="1:3">
      <c r="A1034" t="s">
        <v>989</v>
      </c>
      <c r="B1034" s="26">
        <v>16</v>
      </c>
      <c r="C1034" t="s">
        <v>69</v>
      </c>
    </row>
    <row r="1035" spans="1:3">
      <c r="A1035" t="s">
        <v>1322</v>
      </c>
      <c r="B1035" s="26">
        <v>16</v>
      </c>
      <c r="C1035" t="s">
        <v>69</v>
      </c>
    </row>
    <row r="1036" spans="1:3">
      <c r="A1036" t="s">
        <v>307</v>
      </c>
      <c r="B1036" s="26">
        <v>16</v>
      </c>
      <c r="C1036" t="s">
        <v>69</v>
      </c>
    </row>
    <row r="1037" spans="1:3">
      <c r="A1037" t="s">
        <v>308</v>
      </c>
      <c r="B1037" s="26">
        <v>16</v>
      </c>
      <c r="C1037" t="s">
        <v>69</v>
      </c>
    </row>
    <row r="1038" spans="1:3">
      <c r="A1038" t="s">
        <v>1323</v>
      </c>
      <c r="B1038" s="26">
        <v>16</v>
      </c>
      <c r="C1038" t="s">
        <v>69</v>
      </c>
    </row>
    <row r="1039" spans="1:3">
      <c r="A1039" t="s">
        <v>309</v>
      </c>
      <c r="B1039" s="26">
        <v>16</v>
      </c>
      <c r="C1039" t="s">
        <v>69</v>
      </c>
    </row>
    <row r="1040" spans="1:3">
      <c r="A1040" t="s">
        <v>993</v>
      </c>
      <c r="B1040" s="26">
        <v>16</v>
      </c>
      <c r="C1040" t="s">
        <v>69</v>
      </c>
    </row>
    <row r="1041" spans="1:3">
      <c r="A1041" t="s">
        <v>1324</v>
      </c>
      <c r="B1041" s="26">
        <v>16</v>
      </c>
      <c r="C1041" t="s">
        <v>69</v>
      </c>
    </row>
    <row r="1042" spans="1:3">
      <c r="A1042" t="s">
        <v>1325</v>
      </c>
      <c r="B1042" s="26">
        <v>16</v>
      </c>
      <c r="C1042" t="s">
        <v>69</v>
      </c>
    </row>
    <row r="1043" spans="1:3">
      <c r="A1043" t="s">
        <v>173</v>
      </c>
      <c r="B1043" s="26">
        <v>16</v>
      </c>
      <c r="C1043" t="s">
        <v>69</v>
      </c>
    </row>
    <row r="1044" spans="1:3">
      <c r="A1044" t="s">
        <v>872</v>
      </c>
      <c r="B1044" s="26">
        <v>16</v>
      </c>
      <c r="C1044" t="s">
        <v>69</v>
      </c>
    </row>
    <row r="1045" spans="1:3">
      <c r="A1045" t="s">
        <v>197</v>
      </c>
      <c r="B1045" s="26">
        <v>16</v>
      </c>
      <c r="C1045" t="s">
        <v>69</v>
      </c>
    </row>
    <row r="1046" spans="1:3">
      <c r="A1046" t="s">
        <v>194</v>
      </c>
      <c r="B1046" s="26">
        <v>16</v>
      </c>
      <c r="C1046" t="s">
        <v>69</v>
      </c>
    </row>
    <row r="1047" spans="1:3">
      <c r="A1047" t="s">
        <v>1326</v>
      </c>
      <c r="B1047" s="26">
        <v>16</v>
      </c>
      <c r="C1047" t="s">
        <v>69</v>
      </c>
    </row>
    <row r="1048" spans="1:3">
      <c r="A1048" t="s">
        <v>1327</v>
      </c>
      <c r="B1048" s="26">
        <v>16</v>
      </c>
      <c r="C1048" t="s">
        <v>69</v>
      </c>
    </row>
    <row r="1049" spans="1:3">
      <c r="A1049" t="s">
        <v>1141</v>
      </c>
      <c r="B1049" s="26">
        <v>16</v>
      </c>
      <c r="C1049" t="s">
        <v>69</v>
      </c>
    </row>
    <row r="1050" spans="1:3">
      <c r="A1050" t="s">
        <v>1328</v>
      </c>
      <c r="B1050" s="26">
        <v>16</v>
      </c>
      <c r="C1050" t="s">
        <v>69</v>
      </c>
    </row>
    <row r="1051" spans="1:3">
      <c r="A1051" t="s">
        <v>1329</v>
      </c>
      <c r="B1051" s="26">
        <v>16</v>
      </c>
      <c r="C1051" t="s">
        <v>69</v>
      </c>
    </row>
    <row r="1052" spans="1:3">
      <c r="A1052" t="s">
        <v>1330</v>
      </c>
      <c r="B1052" s="26">
        <v>16</v>
      </c>
      <c r="C1052" t="s">
        <v>69</v>
      </c>
    </row>
    <row r="1053" spans="1:3">
      <c r="A1053" t="s">
        <v>310</v>
      </c>
      <c r="B1053" s="26">
        <v>16</v>
      </c>
      <c r="C1053" t="s">
        <v>69</v>
      </c>
    </row>
    <row r="1054" spans="1:3">
      <c r="A1054" t="s">
        <v>1331</v>
      </c>
      <c r="B1054" s="26">
        <v>16</v>
      </c>
      <c r="C1054" t="s">
        <v>69</v>
      </c>
    </row>
    <row r="1055" spans="1:3">
      <c r="A1055" t="s">
        <v>1332</v>
      </c>
      <c r="B1055" s="26">
        <v>16</v>
      </c>
      <c r="C1055" t="s">
        <v>69</v>
      </c>
    </row>
    <row r="1056" spans="1:3">
      <c r="A1056" t="s">
        <v>996</v>
      </c>
      <c r="B1056" s="26">
        <v>16</v>
      </c>
      <c r="C1056" t="s">
        <v>69</v>
      </c>
    </row>
    <row r="1057" spans="1:3">
      <c r="A1057" t="s">
        <v>292</v>
      </c>
      <c r="B1057" s="26">
        <v>16</v>
      </c>
      <c r="C1057" t="s">
        <v>69</v>
      </c>
    </row>
    <row r="1058" spans="1:3">
      <c r="A1058" t="s">
        <v>1146</v>
      </c>
      <c r="B1058" s="26">
        <v>16</v>
      </c>
      <c r="C1058" t="s">
        <v>69</v>
      </c>
    </row>
    <row r="1059" spans="1:3">
      <c r="A1059" t="s">
        <v>875</v>
      </c>
      <c r="B1059" s="26">
        <v>16</v>
      </c>
      <c r="C1059" t="s">
        <v>69</v>
      </c>
    </row>
    <row r="1060" spans="1:3">
      <c r="A1060" t="s">
        <v>199</v>
      </c>
      <c r="B1060" s="26">
        <v>16</v>
      </c>
      <c r="C1060" t="s">
        <v>69</v>
      </c>
    </row>
    <row r="1061" spans="1:3">
      <c r="A1061" t="s">
        <v>1333</v>
      </c>
      <c r="B1061" s="26">
        <v>16</v>
      </c>
      <c r="C1061" t="s">
        <v>69</v>
      </c>
    </row>
    <row r="1062" spans="1:3">
      <c r="A1062" t="s">
        <v>1334</v>
      </c>
      <c r="B1062" s="26">
        <v>16</v>
      </c>
      <c r="C1062" t="s">
        <v>69</v>
      </c>
    </row>
    <row r="1063" spans="1:3">
      <c r="A1063" t="s">
        <v>1335</v>
      </c>
      <c r="B1063" s="26">
        <v>16</v>
      </c>
      <c r="C1063" t="s">
        <v>69</v>
      </c>
    </row>
    <row r="1064" spans="1:3">
      <c r="A1064" t="s">
        <v>1006</v>
      </c>
      <c r="B1064" s="26">
        <v>16</v>
      </c>
      <c r="C1064" t="s">
        <v>69</v>
      </c>
    </row>
    <row r="1065" spans="1:3">
      <c r="A1065" t="s">
        <v>1336</v>
      </c>
      <c r="B1065" s="26">
        <v>16</v>
      </c>
      <c r="C1065" t="s">
        <v>69</v>
      </c>
    </row>
    <row r="1066" spans="1:3">
      <c r="A1066" t="s">
        <v>311</v>
      </c>
      <c r="B1066" s="26">
        <v>16</v>
      </c>
      <c r="C1066" t="s">
        <v>69</v>
      </c>
    </row>
    <row r="1067" spans="1:3">
      <c r="A1067" t="s">
        <v>302</v>
      </c>
      <c r="B1067" s="26">
        <v>16</v>
      </c>
      <c r="C1067" t="s">
        <v>69</v>
      </c>
    </row>
    <row r="1068" spans="1:3">
      <c r="A1068" t="s">
        <v>1337</v>
      </c>
      <c r="B1068" s="26">
        <v>16</v>
      </c>
      <c r="C1068" t="s">
        <v>69</v>
      </c>
    </row>
    <row r="1069" spans="1:3">
      <c r="A1069" t="s">
        <v>1338</v>
      </c>
      <c r="B1069" s="26">
        <v>16</v>
      </c>
      <c r="C1069" t="s">
        <v>69</v>
      </c>
    </row>
    <row r="1070" spans="1:3">
      <c r="A1070" t="s">
        <v>312</v>
      </c>
      <c r="B1070" s="26">
        <v>16</v>
      </c>
      <c r="C1070" t="s">
        <v>69</v>
      </c>
    </row>
    <row r="1071" spans="1:3">
      <c r="A1071" t="s">
        <v>1150</v>
      </c>
      <c r="B1071" s="26">
        <v>16</v>
      </c>
      <c r="C1071" t="s">
        <v>69</v>
      </c>
    </row>
    <row r="1072" spans="1:3">
      <c r="A1072" t="s">
        <v>300</v>
      </c>
      <c r="B1072" s="26">
        <v>16</v>
      </c>
      <c r="C1072" t="s">
        <v>69</v>
      </c>
    </row>
    <row r="1073" spans="1:3">
      <c r="A1073" t="s">
        <v>879</v>
      </c>
      <c r="B1073" s="26">
        <v>16</v>
      </c>
      <c r="C1073" t="s">
        <v>69</v>
      </c>
    </row>
    <row r="1074" spans="1:3">
      <c r="A1074" t="s">
        <v>1339</v>
      </c>
      <c r="B1074" s="26">
        <v>16</v>
      </c>
      <c r="C1074" t="s">
        <v>69</v>
      </c>
    </row>
    <row r="1075" spans="1:3">
      <c r="A1075" t="s">
        <v>1340</v>
      </c>
      <c r="B1075" s="26">
        <v>16</v>
      </c>
      <c r="C1075" t="s">
        <v>69</v>
      </c>
    </row>
    <row r="1076" spans="1:3">
      <c r="A1076" t="s">
        <v>1341</v>
      </c>
      <c r="B1076" s="26">
        <v>16</v>
      </c>
      <c r="C1076" t="s">
        <v>69</v>
      </c>
    </row>
    <row r="1077" spans="1:3">
      <c r="A1077" t="s">
        <v>880</v>
      </c>
      <c r="B1077" s="26">
        <v>16</v>
      </c>
      <c r="C1077" t="s">
        <v>69</v>
      </c>
    </row>
    <row r="1078" spans="1:3">
      <c r="A1078" t="s">
        <v>1342</v>
      </c>
      <c r="B1078" s="26">
        <v>16</v>
      </c>
      <c r="C1078" t="s">
        <v>69</v>
      </c>
    </row>
    <row r="1079" spans="1:3">
      <c r="A1079" t="s">
        <v>1343</v>
      </c>
      <c r="B1079" s="26">
        <v>16</v>
      </c>
      <c r="C1079" t="s">
        <v>69</v>
      </c>
    </row>
    <row r="1080" spans="1:3">
      <c r="A1080" t="s">
        <v>1344</v>
      </c>
      <c r="B1080" s="26">
        <v>16</v>
      </c>
      <c r="C1080" t="s">
        <v>69</v>
      </c>
    </row>
    <row r="1081" spans="1:3">
      <c r="A1081" t="s">
        <v>1014</v>
      </c>
      <c r="B1081" s="26">
        <v>16</v>
      </c>
      <c r="C1081" t="s">
        <v>69</v>
      </c>
    </row>
    <row r="1082" spans="1:3">
      <c r="A1082" t="s">
        <v>958</v>
      </c>
      <c r="B1082" s="26">
        <v>16</v>
      </c>
      <c r="C1082" t="s">
        <v>69</v>
      </c>
    </row>
    <row r="1083" spans="1:3">
      <c r="A1083" t="s">
        <v>1345</v>
      </c>
      <c r="B1083" s="26">
        <v>16</v>
      </c>
      <c r="C1083" t="s">
        <v>69</v>
      </c>
    </row>
    <row r="1084" spans="1:3">
      <c r="A1084" t="s">
        <v>1346</v>
      </c>
      <c r="B1084" s="26">
        <v>16</v>
      </c>
      <c r="C1084" t="s">
        <v>69</v>
      </c>
    </row>
    <row r="1085" spans="1:3">
      <c r="A1085" t="s">
        <v>959</v>
      </c>
      <c r="B1085" s="26">
        <v>16</v>
      </c>
      <c r="C1085" t="s">
        <v>69</v>
      </c>
    </row>
    <row r="1086" spans="1:3">
      <c r="A1086" t="s">
        <v>1347</v>
      </c>
      <c r="B1086" s="26">
        <v>16</v>
      </c>
      <c r="C1086" t="s">
        <v>69</v>
      </c>
    </row>
    <row r="1087" spans="1:3">
      <c r="A1087" t="s">
        <v>1348</v>
      </c>
      <c r="B1087" s="26">
        <v>16</v>
      </c>
      <c r="C1087" t="s">
        <v>69</v>
      </c>
    </row>
    <row r="1088" spans="1:3">
      <c r="A1088" t="s">
        <v>1158</v>
      </c>
      <c r="B1088" s="26">
        <v>16</v>
      </c>
      <c r="C1088" t="s">
        <v>69</v>
      </c>
    </row>
    <row r="1089" spans="1:3">
      <c r="A1089" t="s">
        <v>963</v>
      </c>
      <c r="B1089" s="26">
        <v>16</v>
      </c>
      <c r="C1089" t="s">
        <v>69</v>
      </c>
    </row>
    <row r="1090" spans="1:3">
      <c r="A1090" t="s">
        <v>1349</v>
      </c>
      <c r="B1090" s="26">
        <v>16</v>
      </c>
      <c r="C1090" t="s">
        <v>69</v>
      </c>
    </row>
    <row r="1091" spans="1:3">
      <c r="A1091" t="s">
        <v>966</v>
      </c>
      <c r="B1091" s="26">
        <v>16</v>
      </c>
      <c r="C1091" t="s">
        <v>69</v>
      </c>
    </row>
    <row r="1092" spans="1:3">
      <c r="A1092" t="s">
        <v>967</v>
      </c>
      <c r="B1092" s="26">
        <v>16</v>
      </c>
      <c r="C1092" t="s">
        <v>69</v>
      </c>
    </row>
    <row r="1093" spans="1:3">
      <c r="A1093" t="s">
        <v>968</v>
      </c>
      <c r="B1093" s="26">
        <v>16</v>
      </c>
      <c r="C1093" t="s">
        <v>69</v>
      </c>
    </row>
    <row r="1094" spans="1:3">
      <c r="A1094" t="s">
        <v>303</v>
      </c>
      <c r="B1094" s="26">
        <v>16</v>
      </c>
      <c r="C1094" t="s">
        <v>69</v>
      </c>
    </row>
    <row r="1095" spans="1:3">
      <c r="A1095" t="s">
        <v>1350</v>
      </c>
      <c r="B1095" s="26">
        <v>16</v>
      </c>
      <c r="C1095" t="s">
        <v>69</v>
      </c>
    </row>
    <row r="1096" spans="1:3">
      <c r="A1096" t="s">
        <v>200</v>
      </c>
      <c r="B1096" s="26">
        <v>16</v>
      </c>
      <c r="C1096" t="s">
        <v>69</v>
      </c>
    </row>
    <row r="1097" spans="1:3">
      <c r="A1097" t="s">
        <v>1351</v>
      </c>
      <c r="B1097" s="26">
        <v>16</v>
      </c>
      <c r="C1097" t="s">
        <v>69</v>
      </c>
    </row>
    <row r="1098" spans="1:3">
      <c r="A1098" t="s">
        <v>1352</v>
      </c>
      <c r="B1098" s="26">
        <v>16</v>
      </c>
      <c r="C1098" t="s">
        <v>69</v>
      </c>
    </row>
    <row r="1099" spans="1:3">
      <c r="A1099" t="s">
        <v>454</v>
      </c>
      <c r="B1099" s="26">
        <v>16</v>
      </c>
      <c r="C1099" t="s">
        <v>69</v>
      </c>
    </row>
    <row r="1100" spans="1:3">
      <c r="A1100" t="s">
        <v>1353</v>
      </c>
      <c r="B1100" s="26">
        <v>16</v>
      </c>
      <c r="C1100" t="s">
        <v>69</v>
      </c>
    </row>
    <row r="1101" spans="1:3">
      <c r="A1101" t="s">
        <v>1354</v>
      </c>
      <c r="B1101" s="26">
        <v>16</v>
      </c>
      <c r="C1101" t="s">
        <v>69</v>
      </c>
    </row>
    <row r="1102" spans="1:3">
      <c r="A1102" t="s">
        <v>297</v>
      </c>
      <c r="B1102" s="26">
        <v>16</v>
      </c>
      <c r="C1102" t="s">
        <v>69</v>
      </c>
    </row>
    <row r="1103" spans="1:3">
      <c r="A1103" t="s">
        <v>299</v>
      </c>
      <c r="B1103" s="26">
        <v>16</v>
      </c>
      <c r="C1103" t="s">
        <v>69</v>
      </c>
    </row>
    <row r="1104" spans="1:3">
      <c r="A1104" t="s">
        <v>101</v>
      </c>
      <c r="B1104" s="26">
        <v>16</v>
      </c>
      <c r="C1104" t="s">
        <v>69</v>
      </c>
    </row>
    <row r="1105" spans="1:3">
      <c r="A1105" t="s">
        <v>1355</v>
      </c>
      <c r="B1105" s="26">
        <v>16</v>
      </c>
      <c r="C1105" t="s">
        <v>69</v>
      </c>
    </row>
    <row r="1106" spans="1:3">
      <c r="A1106" t="s">
        <v>748</v>
      </c>
      <c r="B1106" s="26">
        <v>16</v>
      </c>
      <c r="C1106" t="s">
        <v>69</v>
      </c>
    </row>
    <row r="1107" spans="1:3">
      <c r="A1107" t="s">
        <v>714</v>
      </c>
      <c r="B1107" s="26">
        <v>16</v>
      </c>
      <c r="C1107" t="s">
        <v>69</v>
      </c>
    </row>
    <row r="1108" spans="1:3">
      <c r="A1108" t="s">
        <v>304</v>
      </c>
      <c r="B1108" s="26">
        <v>16</v>
      </c>
      <c r="C1108" t="s">
        <v>69</v>
      </c>
    </row>
    <row r="1109" spans="1:3">
      <c r="A1109" t="s">
        <v>1356</v>
      </c>
      <c r="B1109" s="26">
        <v>16</v>
      </c>
      <c r="C1109" t="s">
        <v>69</v>
      </c>
    </row>
    <row r="1110" spans="1:3">
      <c r="A1110" t="s">
        <v>301</v>
      </c>
      <c r="B1110" s="26">
        <v>16</v>
      </c>
      <c r="C1110" t="s">
        <v>69</v>
      </c>
    </row>
    <row r="1111" spans="1:3">
      <c r="A1111" t="s">
        <v>494</v>
      </c>
      <c r="B1111" s="26">
        <v>16</v>
      </c>
      <c r="C1111" t="s">
        <v>69</v>
      </c>
    </row>
    <row r="1112" spans="1:3">
      <c r="A1112" t="s">
        <v>1357</v>
      </c>
      <c r="B1112" s="26">
        <v>16</v>
      </c>
      <c r="C1112" t="s">
        <v>69</v>
      </c>
    </row>
    <row r="1113" spans="1:3">
      <c r="A1113" t="s">
        <v>1358</v>
      </c>
      <c r="B1113" s="26">
        <v>16</v>
      </c>
      <c r="C1113" t="s">
        <v>69</v>
      </c>
    </row>
    <row r="1114" spans="1:3">
      <c r="A1114" t="s">
        <v>830</v>
      </c>
      <c r="B1114" s="26">
        <v>16</v>
      </c>
      <c r="C1114" t="s">
        <v>69</v>
      </c>
    </row>
    <row r="1115" spans="1:3">
      <c r="A1115" t="s">
        <v>691</v>
      </c>
      <c r="B1115" s="26">
        <v>16</v>
      </c>
      <c r="C1115" t="s">
        <v>69</v>
      </c>
    </row>
    <row r="1116" spans="1:3">
      <c r="A1116" t="s">
        <v>684</v>
      </c>
      <c r="B1116" s="26">
        <v>16</v>
      </c>
      <c r="C1116" t="s">
        <v>69</v>
      </c>
    </row>
    <row r="1117" spans="1:3">
      <c r="A1117" t="s">
        <v>146</v>
      </c>
      <c r="B1117" s="26">
        <v>16</v>
      </c>
      <c r="C1117" t="s">
        <v>69</v>
      </c>
    </row>
    <row r="1118" spans="1:3">
      <c r="A1118" t="s">
        <v>420</v>
      </c>
      <c r="B1118" s="26">
        <v>16</v>
      </c>
      <c r="C1118" t="s">
        <v>69</v>
      </c>
    </row>
    <row r="1119" spans="1:3">
      <c r="A1119" t="s">
        <v>718</v>
      </c>
      <c r="B1119" s="26">
        <v>16</v>
      </c>
      <c r="C1119" t="s">
        <v>69</v>
      </c>
    </row>
    <row r="1120" spans="1:3">
      <c r="A1120" t="s">
        <v>612</v>
      </c>
      <c r="B1120" s="26">
        <v>16</v>
      </c>
      <c r="C1120" t="s">
        <v>69</v>
      </c>
    </row>
    <row r="1121" spans="1:3">
      <c r="A1121" t="s">
        <v>178</v>
      </c>
      <c r="B1121" s="26">
        <v>16</v>
      </c>
      <c r="C1121" t="s">
        <v>69</v>
      </c>
    </row>
    <row r="1122" spans="1:3">
      <c r="A1122" t="s">
        <v>766</v>
      </c>
      <c r="B1122" s="26">
        <v>16</v>
      </c>
      <c r="C1122" t="s">
        <v>69</v>
      </c>
    </row>
    <row r="1123" spans="1:3">
      <c r="A1123" t="s">
        <v>289</v>
      </c>
      <c r="B1123" s="26">
        <v>16</v>
      </c>
      <c r="C1123" t="s">
        <v>69</v>
      </c>
    </row>
    <row r="1124" spans="1:3">
      <c r="A1124" t="s">
        <v>657</v>
      </c>
      <c r="B1124" s="26">
        <v>16</v>
      </c>
      <c r="C1124" t="s">
        <v>69</v>
      </c>
    </row>
  </sheetData>
  <hyperlinks>
    <hyperlink ref="E7" r:id="rId1" xr:uid="{BA27A7B4-8EAD-4C3B-A36A-8CA0B6128CF9}"/>
  </hyperlinks>
  <pageMargins left="0.7" right="0.7" top="0.75" bottom="0.75" header="0.3" footer="0.3"/>
  <pageSetup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95A653-45F1-4643-9A5E-87BC6BA4BF7A}">
  <dimension ref="A3:B21"/>
  <sheetViews>
    <sheetView workbookViewId="0">
      <selection activeCell="B4" sqref="B4:B20"/>
    </sheetView>
  </sheetViews>
  <sheetFormatPr defaultRowHeight="14.45"/>
  <cols>
    <col min="1" max="1" width="12.5703125" bestFit="1" customWidth="1"/>
    <col min="2" max="2" width="16.140625" bestFit="1" customWidth="1"/>
  </cols>
  <sheetData>
    <row r="3" spans="1:2">
      <c r="A3" s="55" t="s">
        <v>1359</v>
      </c>
      <c r="B3" t="s">
        <v>1360</v>
      </c>
    </row>
    <row r="4" spans="1:2">
      <c r="A4" s="56">
        <v>1</v>
      </c>
      <c r="B4">
        <v>146</v>
      </c>
    </row>
    <row r="5" spans="1:2">
      <c r="A5" s="56">
        <v>2</v>
      </c>
      <c r="B5">
        <v>145</v>
      </c>
    </row>
    <row r="6" spans="1:2">
      <c r="A6" s="56">
        <v>3</v>
      </c>
      <c r="B6">
        <v>273</v>
      </c>
    </row>
    <row r="7" spans="1:2">
      <c r="A7" s="56">
        <v>4</v>
      </c>
      <c r="B7">
        <v>245</v>
      </c>
    </row>
    <row r="8" spans="1:2">
      <c r="A8" s="56">
        <v>5</v>
      </c>
      <c r="B8">
        <v>243</v>
      </c>
    </row>
    <row r="9" spans="1:2">
      <c r="A9" s="56">
        <v>6</v>
      </c>
      <c r="B9">
        <v>135</v>
      </c>
    </row>
    <row r="10" spans="1:2">
      <c r="A10" s="56">
        <v>7</v>
      </c>
      <c r="B10">
        <v>113</v>
      </c>
    </row>
    <row r="11" spans="1:2">
      <c r="A11" s="56">
        <v>8</v>
      </c>
      <c r="B11">
        <v>230</v>
      </c>
    </row>
    <row r="12" spans="1:2">
      <c r="A12" s="56">
        <v>9</v>
      </c>
      <c r="B12">
        <v>179</v>
      </c>
    </row>
    <row r="13" spans="1:2">
      <c r="A13" s="56">
        <v>10</v>
      </c>
      <c r="B13">
        <v>184</v>
      </c>
    </row>
    <row r="14" spans="1:2">
      <c r="A14" s="56">
        <v>11</v>
      </c>
      <c r="B14">
        <v>187</v>
      </c>
    </row>
    <row r="15" spans="1:2">
      <c r="A15" s="56">
        <v>12</v>
      </c>
      <c r="B15">
        <v>133</v>
      </c>
    </row>
    <row r="16" spans="1:2">
      <c r="A16" s="56">
        <v>13</v>
      </c>
      <c r="B16">
        <v>122</v>
      </c>
    </row>
    <row r="17" spans="1:2">
      <c r="A17" s="56">
        <v>14</v>
      </c>
      <c r="B17">
        <v>132</v>
      </c>
    </row>
    <row r="18" spans="1:2">
      <c r="A18" s="56">
        <v>15</v>
      </c>
      <c r="B18">
        <v>278</v>
      </c>
    </row>
    <row r="19" spans="1:2">
      <c r="A19" s="56">
        <v>16</v>
      </c>
      <c r="B19">
        <v>310</v>
      </c>
    </row>
    <row r="20" spans="1:2">
      <c r="A20" s="56">
        <v>17</v>
      </c>
      <c r="B20">
        <v>326</v>
      </c>
    </row>
    <row r="21" spans="1:2">
      <c r="A21" s="56" t="s">
        <v>1361</v>
      </c>
      <c r="B21">
        <v>3381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B6013-B39C-4F9D-B91E-80DA9F9A2735}">
  <dimension ref="A1:IH3401"/>
  <sheetViews>
    <sheetView zoomScaleNormal="100" workbookViewId="0">
      <selection sqref="A1:B3383"/>
    </sheetView>
  </sheetViews>
  <sheetFormatPr defaultColWidth="8.7109375" defaultRowHeight="14.45"/>
  <cols>
    <col min="1" max="1" width="22.85546875" style="38" customWidth="1"/>
    <col min="2" max="3" width="8" style="52" customWidth="1"/>
    <col min="4" max="4" width="8.7109375" style="38"/>
    <col min="5" max="5" width="44.42578125" style="38" customWidth="1"/>
    <col min="6" max="9" width="8.7109375" style="38"/>
    <col min="10" max="10" width="14.140625" style="38" customWidth="1"/>
    <col min="11" max="11" width="24.5703125" style="38" customWidth="1"/>
    <col min="12" max="12" width="25.140625" style="38" customWidth="1"/>
    <col min="13" max="106" width="8.7109375" style="38"/>
    <col min="107" max="107" width="7.140625" style="38" customWidth="1"/>
    <col min="108" max="109" width="8.7109375" style="38"/>
    <col min="110" max="110" width="7.140625" style="38" customWidth="1"/>
    <col min="111" max="112" width="8.7109375" style="38"/>
    <col min="113" max="113" width="7.140625" style="38" customWidth="1"/>
    <col min="114" max="115" width="8.7109375" style="38"/>
    <col min="116" max="116" width="7.140625" style="38" customWidth="1"/>
    <col min="117" max="118" width="8.7109375" style="38"/>
    <col min="119" max="119" width="7.140625" style="38" customWidth="1"/>
    <col min="120" max="121" width="8.7109375" style="38"/>
    <col min="122" max="122" width="7.140625" style="38" customWidth="1"/>
    <col min="123" max="124" width="8.7109375" style="38"/>
    <col min="125" max="125" width="7.140625" style="38" customWidth="1"/>
    <col min="126" max="127" width="8.7109375" style="38"/>
    <col min="128" max="128" width="7.140625" style="38" customWidth="1"/>
    <col min="129" max="130" width="8.7109375" style="38"/>
    <col min="131" max="131" width="7.140625" style="38" customWidth="1"/>
    <col min="132" max="133" width="8.7109375" style="38"/>
    <col min="134" max="134" width="7.140625" style="38" customWidth="1"/>
    <col min="135" max="136" width="8.7109375" style="38"/>
    <col min="137" max="137" width="7.140625" style="38" customWidth="1"/>
    <col min="138" max="139" width="8.7109375" style="38"/>
    <col min="140" max="140" width="7.140625" style="38" customWidth="1"/>
    <col min="141" max="142" width="8.7109375" style="38"/>
    <col min="143" max="143" width="7.140625" style="38" customWidth="1"/>
    <col min="144" max="145" width="8.7109375" style="38"/>
    <col min="146" max="146" width="7.140625" style="38" customWidth="1"/>
    <col min="147" max="148" width="8.7109375" style="38"/>
    <col min="149" max="149" width="7.140625" style="38" customWidth="1"/>
    <col min="150" max="151" width="8.7109375" style="38"/>
    <col min="152" max="152" width="7.140625" style="38" customWidth="1"/>
    <col min="153" max="154" width="8.7109375" style="38"/>
    <col min="155" max="155" width="7.140625" style="38" customWidth="1"/>
    <col min="156" max="157" width="8.7109375" style="38"/>
    <col min="158" max="158" width="7.140625" style="38" customWidth="1"/>
    <col min="159" max="160" width="8.7109375" style="38"/>
    <col min="161" max="176" width="7.140625" style="38" customWidth="1"/>
    <col min="177" max="178" width="7.42578125" style="38" customWidth="1"/>
    <col min="179" max="194" width="7.140625" style="38" customWidth="1"/>
    <col min="195" max="196" width="7.42578125" style="38" customWidth="1"/>
    <col min="197" max="242" width="7.140625" style="38" customWidth="1"/>
    <col min="243" max="16384" width="8.7109375" style="38"/>
  </cols>
  <sheetData>
    <row r="1" spans="1:242">
      <c r="A1" s="36" t="s">
        <v>35</v>
      </c>
      <c r="B1" s="37" t="s">
        <v>6</v>
      </c>
      <c r="C1" s="37" t="s">
        <v>1362</v>
      </c>
      <c r="D1"/>
      <c r="E1" s="36" t="s">
        <v>37</v>
      </c>
      <c r="G1" s="38" t="s">
        <v>23</v>
      </c>
      <c r="H1" s="39" t="s">
        <v>1363</v>
      </c>
      <c r="I1" s="39" t="s">
        <v>1362</v>
      </c>
      <c r="J1" s="39" t="s">
        <v>1364</v>
      </c>
      <c r="K1" s="39" t="s">
        <v>1365</v>
      </c>
      <c r="L1" s="39" t="s">
        <v>1366</v>
      </c>
      <c r="M1" s="39" t="s">
        <v>1367</v>
      </c>
      <c r="N1" s="39" t="s">
        <v>1368</v>
      </c>
      <c r="O1" s="39" t="s">
        <v>1369</v>
      </c>
      <c r="P1" s="39" t="s">
        <v>1370</v>
      </c>
      <c r="Q1" s="39" t="s">
        <v>1371</v>
      </c>
      <c r="R1" s="39" t="s">
        <v>1372</v>
      </c>
      <c r="S1" s="39" t="s">
        <v>1373</v>
      </c>
      <c r="T1" s="39" t="s">
        <v>1374</v>
      </c>
      <c r="U1" s="39" t="s">
        <v>1375</v>
      </c>
      <c r="V1" s="39" t="s">
        <v>1376</v>
      </c>
      <c r="W1" s="39" t="s">
        <v>1377</v>
      </c>
      <c r="X1" s="39" t="s">
        <v>1378</v>
      </c>
      <c r="Y1" s="39" t="s">
        <v>1379</v>
      </c>
      <c r="Z1" s="39" t="s">
        <v>1380</v>
      </c>
      <c r="AA1" s="39" t="s">
        <v>1381</v>
      </c>
      <c r="AB1" s="39" t="s">
        <v>1382</v>
      </c>
      <c r="AC1" s="39" t="s">
        <v>1383</v>
      </c>
      <c r="AD1" s="39" t="s">
        <v>1384</v>
      </c>
      <c r="AE1" s="39" t="s">
        <v>1385</v>
      </c>
      <c r="AF1" s="39" t="s">
        <v>1386</v>
      </c>
      <c r="AG1" s="39" t="s">
        <v>1387</v>
      </c>
      <c r="AH1" s="39" t="s">
        <v>1388</v>
      </c>
      <c r="AI1" s="39" t="s">
        <v>1389</v>
      </c>
      <c r="AJ1" s="39" t="s">
        <v>1390</v>
      </c>
      <c r="AK1" s="39" t="s">
        <v>1391</v>
      </c>
      <c r="AL1" s="39" t="s">
        <v>1392</v>
      </c>
      <c r="AM1" s="39" t="s">
        <v>1393</v>
      </c>
      <c r="AN1" s="39" t="s">
        <v>1394</v>
      </c>
      <c r="AO1" s="39" t="s">
        <v>1395</v>
      </c>
      <c r="AP1" s="39" t="s">
        <v>1396</v>
      </c>
      <c r="AQ1" s="39" t="s">
        <v>1397</v>
      </c>
      <c r="AR1" s="39" t="s">
        <v>1398</v>
      </c>
      <c r="AS1" s="39" t="s">
        <v>1399</v>
      </c>
      <c r="AT1" s="39" t="s">
        <v>1400</v>
      </c>
      <c r="AU1" s="39" t="s">
        <v>1401</v>
      </c>
      <c r="AV1" s="39" t="s">
        <v>1402</v>
      </c>
      <c r="AW1" s="39" t="s">
        <v>1403</v>
      </c>
      <c r="AX1" s="39" t="s">
        <v>1404</v>
      </c>
      <c r="AY1" s="39" t="s">
        <v>1405</v>
      </c>
      <c r="AZ1" s="39" t="s">
        <v>1406</v>
      </c>
      <c r="BA1" s="39" t="s">
        <v>1407</v>
      </c>
      <c r="BB1" s="39" t="s">
        <v>1408</v>
      </c>
      <c r="BC1" s="39" t="s">
        <v>1409</v>
      </c>
      <c r="BD1" s="39" t="s">
        <v>1410</v>
      </c>
      <c r="BE1" s="39" t="s">
        <v>1411</v>
      </c>
      <c r="BF1" s="39" t="s">
        <v>1412</v>
      </c>
      <c r="BG1" s="39" t="s">
        <v>1413</v>
      </c>
      <c r="BH1" s="39" t="s">
        <v>1414</v>
      </c>
      <c r="BI1" s="39" t="s">
        <v>1415</v>
      </c>
      <c r="BJ1" s="39" t="s">
        <v>1416</v>
      </c>
      <c r="BK1" s="39" t="s">
        <v>1417</v>
      </c>
      <c r="BL1" s="39" t="s">
        <v>1418</v>
      </c>
      <c r="BM1" s="39" t="s">
        <v>1419</v>
      </c>
      <c r="BN1" s="39" t="s">
        <v>1420</v>
      </c>
      <c r="BO1" s="39" t="s">
        <v>1421</v>
      </c>
      <c r="BQ1" s="38" t="s">
        <v>1363</v>
      </c>
      <c r="BR1" s="38" t="s">
        <v>1362</v>
      </c>
      <c r="BS1" s="38" t="s">
        <v>1364</v>
      </c>
      <c r="BT1" s="38" t="s">
        <v>1363</v>
      </c>
      <c r="BU1" s="38" t="s">
        <v>1362</v>
      </c>
      <c r="BV1" s="38" t="s">
        <v>1365</v>
      </c>
      <c r="BW1" s="38" t="s">
        <v>1363</v>
      </c>
      <c r="BX1" s="38" t="s">
        <v>1362</v>
      </c>
      <c r="BY1" s="38" t="s">
        <v>1366</v>
      </c>
      <c r="BZ1" s="38" t="s">
        <v>1363</v>
      </c>
      <c r="CA1" s="38" t="s">
        <v>1362</v>
      </c>
      <c r="CB1" s="38" t="s">
        <v>1367</v>
      </c>
      <c r="CC1" s="38" t="s">
        <v>1363</v>
      </c>
      <c r="CD1" s="38" t="s">
        <v>1362</v>
      </c>
      <c r="CE1" s="38" t="s">
        <v>1368</v>
      </c>
      <c r="CF1" s="38" t="s">
        <v>1363</v>
      </c>
      <c r="CG1" s="38" t="s">
        <v>1362</v>
      </c>
      <c r="CH1" s="38" t="s">
        <v>1369</v>
      </c>
      <c r="CI1" s="38" t="s">
        <v>1363</v>
      </c>
      <c r="CJ1" s="38" t="s">
        <v>1362</v>
      </c>
      <c r="CK1" s="38" t="s">
        <v>1370</v>
      </c>
      <c r="CL1" s="38" t="s">
        <v>1363</v>
      </c>
      <c r="CM1" s="38" t="s">
        <v>1362</v>
      </c>
      <c r="CN1" s="38" t="s">
        <v>1371</v>
      </c>
      <c r="CO1" s="38" t="s">
        <v>1363</v>
      </c>
      <c r="CP1" s="38" t="s">
        <v>1362</v>
      </c>
      <c r="CQ1" s="38" t="s">
        <v>1372</v>
      </c>
      <c r="CR1" s="38" t="s">
        <v>1363</v>
      </c>
      <c r="CS1" s="38" t="s">
        <v>1362</v>
      </c>
      <c r="CT1" s="38" t="s">
        <v>1373</v>
      </c>
      <c r="CU1" s="38" t="s">
        <v>1363</v>
      </c>
      <c r="CV1" s="38" t="s">
        <v>1362</v>
      </c>
      <c r="CW1" s="38" t="s">
        <v>1374</v>
      </c>
      <c r="CX1" s="38" t="s">
        <v>1363</v>
      </c>
      <c r="CY1" s="38" t="s">
        <v>1362</v>
      </c>
      <c r="CZ1" s="38" t="s">
        <v>1375</v>
      </c>
      <c r="DA1" s="38" t="s">
        <v>1363</v>
      </c>
      <c r="DB1" s="38" t="s">
        <v>1362</v>
      </c>
      <c r="DC1" s="38" t="s">
        <v>1376</v>
      </c>
      <c r="DD1" s="38" t="s">
        <v>1363</v>
      </c>
      <c r="DE1" s="38" t="s">
        <v>1362</v>
      </c>
      <c r="DF1" s="38" t="s">
        <v>1377</v>
      </c>
      <c r="DG1" s="38" t="s">
        <v>1363</v>
      </c>
      <c r="DH1" s="38" t="s">
        <v>1362</v>
      </c>
      <c r="DI1" s="38" t="s">
        <v>1378</v>
      </c>
      <c r="DJ1" s="38" t="s">
        <v>1363</v>
      </c>
      <c r="DK1" s="38" t="s">
        <v>1362</v>
      </c>
      <c r="DL1" s="38" t="s">
        <v>1379</v>
      </c>
      <c r="DM1" s="38" t="s">
        <v>1363</v>
      </c>
      <c r="DN1" s="38" t="s">
        <v>1362</v>
      </c>
      <c r="DO1" s="38" t="s">
        <v>1380</v>
      </c>
      <c r="DP1" s="38" t="s">
        <v>1363</v>
      </c>
      <c r="DQ1" s="38" t="s">
        <v>1362</v>
      </c>
      <c r="DR1" s="38" t="s">
        <v>1381</v>
      </c>
      <c r="DS1" s="38" t="s">
        <v>1363</v>
      </c>
      <c r="DT1" s="38" t="s">
        <v>1362</v>
      </c>
      <c r="DU1" s="38" t="s">
        <v>1382</v>
      </c>
      <c r="DV1" s="38" t="s">
        <v>1363</v>
      </c>
      <c r="DW1" s="38" t="s">
        <v>1362</v>
      </c>
      <c r="DX1" s="38" t="s">
        <v>1383</v>
      </c>
      <c r="DY1" s="38" t="s">
        <v>1363</v>
      </c>
      <c r="DZ1" s="38" t="s">
        <v>1362</v>
      </c>
      <c r="EA1" s="38" t="s">
        <v>1384</v>
      </c>
      <c r="EB1" s="38" t="s">
        <v>1363</v>
      </c>
      <c r="EC1" s="38" t="s">
        <v>1362</v>
      </c>
      <c r="ED1" s="38" t="s">
        <v>1385</v>
      </c>
      <c r="EE1" s="41" t="s">
        <v>1363</v>
      </c>
      <c r="EF1" s="41" t="s">
        <v>1362</v>
      </c>
      <c r="EG1" s="41" t="s">
        <v>1386</v>
      </c>
      <c r="EH1" s="38" t="s">
        <v>1363</v>
      </c>
      <c r="EI1" s="38" t="s">
        <v>1362</v>
      </c>
      <c r="EJ1" s="38" t="s">
        <v>1387</v>
      </c>
      <c r="EK1" s="38" t="s">
        <v>1363</v>
      </c>
      <c r="EL1" s="38" t="s">
        <v>1362</v>
      </c>
      <c r="EM1" s="38" t="s">
        <v>1388</v>
      </c>
      <c r="EN1" s="38" t="s">
        <v>1363</v>
      </c>
      <c r="EO1" s="38" t="s">
        <v>1362</v>
      </c>
      <c r="EP1" s="38" t="s">
        <v>1389</v>
      </c>
      <c r="EQ1" s="38" t="s">
        <v>1363</v>
      </c>
      <c r="ER1" s="38" t="s">
        <v>1362</v>
      </c>
      <c r="ES1" s="38" t="s">
        <v>1390</v>
      </c>
      <c r="ET1" s="38" t="s">
        <v>1363</v>
      </c>
      <c r="EU1" s="38" t="s">
        <v>1362</v>
      </c>
      <c r="EV1" s="38" t="s">
        <v>1391</v>
      </c>
      <c r="EW1" s="38" t="s">
        <v>1363</v>
      </c>
      <c r="EX1" s="38" t="s">
        <v>1362</v>
      </c>
      <c r="EY1" s="38" t="s">
        <v>1392</v>
      </c>
      <c r="EZ1" s="38" t="s">
        <v>1363</v>
      </c>
      <c r="FA1" s="38" t="s">
        <v>1362</v>
      </c>
      <c r="FB1" s="38" t="s">
        <v>1393</v>
      </c>
      <c r="FC1" s="38" t="s">
        <v>1363</v>
      </c>
      <c r="FD1" s="38" t="s">
        <v>1362</v>
      </c>
      <c r="FE1" s="38" t="s">
        <v>1394</v>
      </c>
      <c r="FF1" s="38" t="s">
        <v>1363</v>
      </c>
      <c r="FG1" s="38" t="s">
        <v>1362</v>
      </c>
      <c r="FH1" s="38" t="s">
        <v>1395</v>
      </c>
      <c r="FI1" s="38" t="s">
        <v>1363</v>
      </c>
      <c r="FJ1" s="38" t="s">
        <v>1362</v>
      </c>
      <c r="FK1" s="38" t="s">
        <v>1396</v>
      </c>
      <c r="FL1" s="38" t="s">
        <v>1363</v>
      </c>
      <c r="FM1" s="38" t="s">
        <v>1362</v>
      </c>
      <c r="FN1" s="38" t="s">
        <v>1397</v>
      </c>
      <c r="FO1" s="38" t="s">
        <v>1363</v>
      </c>
      <c r="FP1" s="38" t="s">
        <v>1362</v>
      </c>
      <c r="FQ1" s="38" t="s">
        <v>1398</v>
      </c>
      <c r="FR1" s="38" t="s">
        <v>1363</v>
      </c>
      <c r="FS1" s="38" t="s">
        <v>1362</v>
      </c>
      <c r="FT1" s="38" t="s">
        <v>1399</v>
      </c>
      <c r="FU1" s="38" t="s">
        <v>1363</v>
      </c>
      <c r="FV1" s="38" t="s">
        <v>1362</v>
      </c>
      <c r="FW1" s="38" t="s">
        <v>1400</v>
      </c>
      <c r="FX1" s="38" t="s">
        <v>1363</v>
      </c>
      <c r="FY1" s="38" t="s">
        <v>1362</v>
      </c>
      <c r="FZ1" s="38" t="s">
        <v>1401</v>
      </c>
      <c r="GA1" s="38" t="s">
        <v>1363</v>
      </c>
      <c r="GB1" s="38" t="s">
        <v>1362</v>
      </c>
      <c r="GC1" s="38" t="s">
        <v>1402</v>
      </c>
      <c r="GD1" s="38" t="s">
        <v>1363</v>
      </c>
      <c r="GE1" s="38" t="s">
        <v>1362</v>
      </c>
      <c r="GF1" s="38" t="s">
        <v>1403</v>
      </c>
      <c r="GG1" s="38" t="s">
        <v>1363</v>
      </c>
      <c r="GH1" s="38" t="s">
        <v>1362</v>
      </c>
      <c r="GI1" s="38" t="s">
        <v>1404</v>
      </c>
      <c r="GJ1" s="38" t="s">
        <v>1363</v>
      </c>
      <c r="GK1" s="38" t="s">
        <v>1362</v>
      </c>
      <c r="GL1" s="38" t="s">
        <v>1405</v>
      </c>
      <c r="GM1" s="38" t="s">
        <v>1363</v>
      </c>
      <c r="GN1" s="38" t="s">
        <v>1362</v>
      </c>
      <c r="GO1" s="38" t="s">
        <v>1406</v>
      </c>
      <c r="GP1" s="38" t="s">
        <v>1363</v>
      </c>
      <c r="GQ1" s="38" t="s">
        <v>1362</v>
      </c>
      <c r="GR1" s="38" t="s">
        <v>1407</v>
      </c>
      <c r="GS1" s="38" t="s">
        <v>1363</v>
      </c>
      <c r="GT1" s="38" t="s">
        <v>1362</v>
      </c>
      <c r="GU1" s="38" t="s">
        <v>1408</v>
      </c>
      <c r="GV1" s="38" t="s">
        <v>1363</v>
      </c>
      <c r="GW1" s="38" t="s">
        <v>1362</v>
      </c>
      <c r="GX1" s="38" t="s">
        <v>1409</v>
      </c>
      <c r="GY1" s="38" t="s">
        <v>1363</v>
      </c>
      <c r="GZ1" s="38" t="s">
        <v>1362</v>
      </c>
      <c r="HA1" s="38" t="s">
        <v>1410</v>
      </c>
      <c r="HB1" s="38" t="s">
        <v>1363</v>
      </c>
      <c r="HC1" s="38" t="s">
        <v>1362</v>
      </c>
      <c r="HD1" s="38" t="s">
        <v>1411</v>
      </c>
      <c r="HE1" s="38" t="s">
        <v>1363</v>
      </c>
      <c r="HF1" s="38" t="s">
        <v>1362</v>
      </c>
      <c r="HG1" s="38" t="s">
        <v>1412</v>
      </c>
      <c r="HH1" s="38" t="s">
        <v>1363</v>
      </c>
      <c r="HI1" s="38" t="s">
        <v>1362</v>
      </c>
      <c r="HJ1" s="38" t="s">
        <v>1413</v>
      </c>
      <c r="HK1" s="38" t="s">
        <v>1363</v>
      </c>
      <c r="HL1" s="38" t="s">
        <v>1362</v>
      </c>
      <c r="HM1" s="38" t="s">
        <v>1414</v>
      </c>
      <c r="HN1" s="38" t="s">
        <v>1363</v>
      </c>
      <c r="HO1" s="38" t="s">
        <v>1362</v>
      </c>
      <c r="HP1" s="38" t="s">
        <v>1415</v>
      </c>
      <c r="HQ1" s="38" t="s">
        <v>1363</v>
      </c>
      <c r="HR1" s="38" t="s">
        <v>1362</v>
      </c>
      <c r="HS1" s="38" t="s">
        <v>1416</v>
      </c>
      <c r="HT1" s="38" t="s">
        <v>1363</v>
      </c>
      <c r="HU1" s="38" t="s">
        <v>1362</v>
      </c>
      <c r="HV1" s="38" t="s">
        <v>1417</v>
      </c>
      <c r="HW1" s="38" t="s">
        <v>1363</v>
      </c>
      <c r="HX1" s="38" t="s">
        <v>1362</v>
      </c>
      <c r="HY1" s="38" t="s">
        <v>1418</v>
      </c>
      <c r="HZ1" s="38" t="s">
        <v>1363</v>
      </c>
      <c r="IA1" s="38" t="s">
        <v>1362</v>
      </c>
      <c r="IB1" s="38" t="s">
        <v>1419</v>
      </c>
      <c r="IC1" s="38" t="s">
        <v>1363</v>
      </c>
      <c r="ID1" s="38" t="s">
        <v>1362</v>
      </c>
      <c r="IE1" s="38" t="s">
        <v>1420</v>
      </c>
      <c r="IF1" s="38" t="s">
        <v>1363</v>
      </c>
      <c r="IG1" s="38" t="s">
        <v>1362</v>
      </c>
      <c r="IH1" s="38" t="s">
        <v>1421</v>
      </c>
    </row>
    <row r="2" spans="1:242">
      <c r="A2" s="38" t="s">
        <v>1422</v>
      </c>
      <c r="B2" s="52">
        <v>1</v>
      </c>
      <c r="C2" s="52" t="s">
        <v>1423</v>
      </c>
      <c r="E2" t="s">
        <v>1424</v>
      </c>
      <c r="G2" s="39">
        <v>0</v>
      </c>
      <c r="H2" s="38" t="s">
        <v>1425</v>
      </c>
      <c r="I2" s="38" t="s">
        <v>1426</v>
      </c>
      <c r="J2" s="38" t="s">
        <v>1427</v>
      </c>
      <c r="K2" s="38" t="s">
        <v>1425</v>
      </c>
      <c r="L2" s="38" t="s">
        <v>1428</v>
      </c>
      <c r="M2" s="38" t="s">
        <v>1429</v>
      </c>
      <c r="N2" s="38" t="s">
        <v>1430</v>
      </c>
      <c r="O2" s="38" t="s">
        <v>1431</v>
      </c>
      <c r="P2" s="38" t="s">
        <v>1432</v>
      </c>
      <c r="Q2" s="38" t="s">
        <v>1433</v>
      </c>
      <c r="R2" s="38" t="s">
        <v>1434</v>
      </c>
      <c r="S2" s="38" t="s">
        <v>1435</v>
      </c>
      <c r="T2" s="38" t="s">
        <v>1436</v>
      </c>
      <c r="U2" s="38" t="s">
        <v>1437</v>
      </c>
      <c r="V2" s="38" t="s">
        <v>1438</v>
      </c>
      <c r="BQ2" s="38" t="s">
        <v>1439</v>
      </c>
      <c r="BR2" s="38" t="s">
        <v>1440</v>
      </c>
      <c r="BS2" s="38" t="s">
        <v>1441</v>
      </c>
      <c r="BT2" s="38" t="s">
        <v>1439</v>
      </c>
      <c r="BU2" s="38" t="s">
        <v>1440</v>
      </c>
      <c r="BV2" s="38" t="s">
        <v>1442</v>
      </c>
      <c r="BW2" s="38" t="s">
        <v>1439</v>
      </c>
      <c r="BX2" s="38" t="s">
        <v>1440</v>
      </c>
      <c r="BY2" s="38" t="s">
        <v>1443</v>
      </c>
      <c r="BZ2" s="38" t="s">
        <v>1439</v>
      </c>
      <c r="CA2" s="38" t="s">
        <v>1440</v>
      </c>
      <c r="CB2" s="38" t="s">
        <v>1444</v>
      </c>
      <c r="CC2" s="38" t="s">
        <v>1439</v>
      </c>
      <c r="CD2" s="38" t="s">
        <v>1440</v>
      </c>
      <c r="CE2" s="38" t="s">
        <v>1445</v>
      </c>
      <c r="CF2" s="38" t="s">
        <v>1439</v>
      </c>
      <c r="CG2" s="38" t="s">
        <v>1440</v>
      </c>
      <c r="CH2" s="38" t="s">
        <v>1446</v>
      </c>
      <c r="CI2" s="38" t="s">
        <v>1439</v>
      </c>
      <c r="CJ2" s="38" t="s">
        <v>1440</v>
      </c>
      <c r="CK2" s="38" t="s">
        <v>1447</v>
      </c>
      <c r="CL2" s="38" t="s">
        <v>1439</v>
      </c>
      <c r="CM2" s="38" t="s">
        <v>1440</v>
      </c>
      <c r="CN2" s="38" t="s">
        <v>1448</v>
      </c>
      <c r="CO2" s="38" t="s">
        <v>1439</v>
      </c>
      <c r="CP2" s="38" t="s">
        <v>1440</v>
      </c>
      <c r="CQ2" s="38" t="s">
        <v>1449</v>
      </c>
      <c r="CR2" s="38" t="s">
        <v>1439</v>
      </c>
      <c r="CS2" s="38" t="s">
        <v>1440</v>
      </c>
      <c r="CT2" s="38" t="s">
        <v>1450</v>
      </c>
      <c r="CU2" s="38" t="s">
        <v>1439</v>
      </c>
      <c r="CV2" s="38" t="s">
        <v>1440</v>
      </c>
      <c r="CW2" s="38" t="s">
        <v>1451</v>
      </c>
      <c r="CX2" s="38" t="s">
        <v>1439</v>
      </c>
      <c r="CY2" s="38" t="s">
        <v>1440</v>
      </c>
      <c r="CZ2" s="38" t="s">
        <v>1452</v>
      </c>
      <c r="DA2" s="38" t="s">
        <v>1439</v>
      </c>
      <c r="DB2" s="38" t="s">
        <v>1440</v>
      </c>
      <c r="DC2" s="38" t="s">
        <v>1453</v>
      </c>
      <c r="DD2" s="38" t="s">
        <v>1439</v>
      </c>
      <c r="DE2" s="38" t="s">
        <v>1440</v>
      </c>
      <c r="DF2" s="38" t="s">
        <v>1454</v>
      </c>
      <c r="DG2" s="38" t="s">
        <v>1439</v>
      </c>
      <c r="DH2" s="38" t="s">
        <v>1440</v>
      </c>
      <c r="DI2" s="38" t="s">
        <v>1455</v>
      </c>
      <c r="DJ2" s="38" t="s">
        <v>1439</v>
      </c>
      <c r="DK2" s="38" t="s">
        <v>1440</v>
      </c>
      <c r="DL2" s="38" t="s">
        <v>1456</v>
      </c>
      <c r="DM2" s="38" t="s">
        <v>1439</v>
      </c>
      <c r="DN2" s="38" t="s">
        <v>1440</v>
      </c>
      <c r="DO2" s="38" t="s">
        <v>1457</v>
      </c>
      <c r="DP2" s="38" t="s">
        <v>1439</v>
      </c>
      <c r="DQ2" s="38" t="s">
        <v>1440</v>
      </c>
      <c r="DR2" s="38" t="s">
        <v>1458</v>
      </c>
      <c r="DS2" s="38" t="s">
        <v>1439</v>
      </c>
      <c r="DT2" s="38" t="s">
        <v>1440</v>
      </c>
      <c r="DU2" s="38" t="s">
        <v>1459</v>
      </c>
      <c r="DV2" s="38" t="s">
        <v>1439</v>
      </c>
      <c r="DW2" s="38" t="s">
        <v>1440</v>
      </c>
      <c r="DX2" s="38" t="s">
        <v>1460</v>
      </c>
      <c r="DY2" s="38" t="s">
        <v>1439</v>
      </c>
      <c r="DZ2" s="38" t="s">
        <v>1440</v>
      </c>
      <c r="EA2" s="38" t="s">
        <v>1461</v>
      </c>
      <c r="EB2" s="38" t="s">
        <v>1439</v>
      </c>
      <c r="EC2" s="38" t="s">
        <v>1440</v>
      </c>
      <c r="ED2" s="38" t="s">
        <v>1462</v>
      </c>
      <c r="EE2" s="38" t="s">
        <v>1439</v>
      </c>
      <c r="EF2" s="38" t="s">
        <v>1440</v>
      </c>
      <c r="EG2" s="38" t="s">
        <v>1463</v>
      </c>
      <c r="EH2" s="38" t="s">
        <v>1439</v>
      </c>
      <c r="EI2" s="38" t="s">
        <v>1440</v>
      </c>
      <c r="EJ2" s="38" t="s">
        <v>1464</v>
      </c>
      <c r="EK2" s="38" t="s">
        <v>1439</v>
      </c>
      <c r="EL2" s="38" t="s">
        <v>1440</v>
      </c>
      <c r="EM2" s="38" t="s">
        <v>1465</v>
      </c>
      <c r="EN2" s="38" t="s">
        <v>1439</v>
      </c>
      <c r="EO2" s="38" t="s">
        <v>1440</v>
      </c>
      <c r="EP2" s="38" t="s">
        <v>1466</v>
      </c>
      <c r="EQ2" s="38" t="s">
        <v>1439</v>
      </c>
      <c r="ER2" s="38" t="s">
        <v>1440</v>
      </c>
      <c r="ES2" s="38" t="s">
        <v>1467</v>
      </c>
      <c r="ET2" s="38" t="s">
        <v>1439</v>
      </c>
      <c r="EU2" s="38" t="s">
        <v>1440</v>
      </c>
      <c r="EV2" s="38" t="s">
        <v>1468</v>
      </c>
      <c r="EW2" s="38" t="s">
        <v>1439</v>
      </c>
      <c r="EX2" s="38" t="s">
        <v>1440</v>
      </c>
      <c r="EY2" s="38" t="s">
        <v>1469</v>
      </c>
      <c r="EZ2" s="38" t="s">
        <v>1439</v>
      </c>
      <c r="FA2" s="38" t="s">
        <v>1440</v>
      </c>
      <c r="FB2" s="38" t="s">
        <v>1470</v>
      </c>
      <c r="FC2" s="38" t="s">
        <v>1439</v>
      </c>
      <c r="FD2" s="38" t="s">
        <v>1440</v>
      </c>
      <c r="FE2" s="38" t="s">
        <v>1471</v>
      </c>
      <c r="FF2" s="38" t="s">
        <v>1439</v>
      </c>
      <c r="FG2" s="38" t="s">
        <v>1440</v>
      </c>
      <c r="FH2" s="38" t="s">
        <v>1472</v>
      </c>
      <c r="FI2" s="38" t="s">
        <v>1439</v>
      </c>
      <c r="FJ2" s="38" t="s">
        <v>1440</v>
      </c>
      <c r="FK2" s="38" t="s">
        <v>1473</v>
      </c>
      <c r="FL2" s="38" t="s">
        <v>1439</v>
      </c>
      <c r="FM2" s="38" t="s">
        <v>1440</v>
      </c>
      <c r="FN2" s="38" t="s">
        <v>1474</v>
      </c>
      <c r="FO2" s="38" t="s">
        <v>1439</v>
      </c>
      <c r="FP2" s="38" t="s">
        <v>1440</v>
      </c>
      <c r="FQ2" s="38" t="s">
        <v>1475</v>
      </c>
      <c r="FR2" s="38" t="s">
        <v>1439</v>
      </c>
      <c r="FS2" s="38" t="s">
        <v>1440</v>
      </c>
      <c r="FT2" s="38" t="s">
        <v>1476</v>
      </c>
      <c r="FU2" s="38" t="s">
        <v>1439</v>
      </c>
      <c r="FV2" s="38" t="s">
        <v>1440</v>
      </c>
      <c r="FW2" s="38" t="s">
        <v>1477</v>
      </c>
      <c r="FX2" s="38" t="s">
        <v>1439</v>
      </c>
      <c r="FY2" s="38" t="s">
        <v>1440</v>
      </c>
      <c r="FZ2" s="38" t="s">
        <v>1478</v>
      </c>
      <c r="GA2" s="38" t="s">
        <v>1439</v>
      </c>
      <c r="GB2" s="38" t="s">
        <v>1440</v>
      </c>
      <c r="GC2" s="38" t="s">
        <v>1479</v>
      </c>
      <c r="GD2" s="38" t="s">
        <v>1439</v>
      </c>
      <c r="GE2" s="38" t="s">
        <v>1440</v>
      </c>
      <c r="GF2" s="38" t="s">
        <v>1480</v>
      </c>
      <c r="GG2" s="38" t="s">
        <v>1439</v>
      </c>
      <c r="GH2" s="38" t="s">
        <v>1440</v>
      </c>
      <c r="GI2" s="38" t="s">
        <v>1481</v>
      </c>
      <c r="GJ2" s="38" t="s">
        <v>1439</v>
      </c>
      <c r="GK2" s="38" t="s">
        <v>1440</v>
      </c>
      <c r="GL2" s="38" t="s">
        <v>1482</v>
      </c>
      <c r="GM2" s="38" t="s">
        <v>1439</v>
      </c>
      <c r="GN2" s="38" t="s">
        <v>1440</v>
      </c>
      <c r="GO2" s="38" t="s">
        <v>1483</v>
      </c>
      <c r="GP2" s="38" t="s">
        <v>1439</v>
      </c>
      <c r="GQ2" s="38" t="s">
        <v>1440</v>
      </c>
      <c r="GR2" s="38" t="s">
        <v>1484</v>
      </c>
      <c r="GS2" s="38" t="s">
        <v>1439</v>
      </c>
      <c r="GT2" s="38" t="s">
        <v>1440</v>
      </c>
      <c r="GU2" s="38" t="s">
        <v>1485</v>
      </c>
      <c r="GV2" s="38" t="s">
        <v>1439</v>
      </c>
      <c r="GW2" s="38" t="s">
        <v>1440</v>
      </c>
      <c r="GX2" s="38" t="s">
        <v>1486</v>
      </c>
      <c r="GY2" s="38" t="s">
        <v>1439</v>
      </c>
      <c r="GZ2" s="38" t="s">
        <v>1440</v>
      </c>
      <c r="HA2" s="38" t="s">
        <v>1487</v>
      </c>
      <c r="HB2" s="38" t="s">
        <v>1439</v>
      </c>
      <c r="HC2" s="38" t="s">
        <v>1440</v>
      </c>
      <c r="HD2" s="38" t="s">
        <v>1488</v>
      </c>
      <c r="HE2" s="38" t="s">
        <v>1439</v>
      </c>
      <c r="HF2" s="38" t="s">
        <v>1440</v>
      </c>
      <c r="HG2" s="38" t="s">
        <v>1489</v>
      </c>
      <c r="HH2" s="38" t="s">
        <v>1439</v>
      </c>
      <c r="HI2" s="38" t="s">
        <v>1440</v>
      </c>
      <c r="HJ2" s="38" t="s">
        <v>1490</v>
      </c>
      <c r="HK2" s="38" t="s">
        <v>1439</v>
      </c>
      <c r="HL2" s="38" t="s">
        <v>1440</v>
      </c>
      <c r="HM2" s="38" t="s">
        <v>1491</v>
      </c>
      <c r="HN2" s="38" t="s">
        <v>1439</v>
      </c>
      <c r="HO2" s="38" t="s">
        <v>1440</v>
      </c>
      <c r="HP2" s="38" t="s">
        <v>1492</v>
      </c>
      <c r="HQ2" s="38" t="s">
        <v>1439</v>
      </c>
      <c r="HR2" s="38" t="s">
        <v>1440</v>
      </c>
      <c r="HS2" s="38" t="s">
        <v>1493</v>
      </c>
      <c r="HT2" s="38" t="s">
        <v>1439</v>
      </c>
      <c r="HU2" s="38" t="s">
        <v>1440</v>
      </c>
      <c r="HV2" s="38" t="s">
        <v>1494</v>
      </c>
      <c r="HW2" s="38" t="s">
        <v>1439</v>
      </c>
      <c r="HX2" s="38" t="s">
        <v>1440</v>
      </c>
      <c r="HY2" s="38" t="s">
        <v>1495</v>
      </c>
      <c r="HZ2" s="38" t="s">
        <v>1439</v>
      </c>
      <c r="IA2" s="38" t="s">
        <v>1440</v>
      </c>
      <c r="IB2" s="38" t="s">
        <v>1496</v>
      </c>
      <c r="IC2" s="38" t="s">
        <v>1439</v>
      </c>
      <c r="ID2" s="38" t="s">
        <v>1440</v>
      </c>
      <c r="IE2" s="38" t="s">
        <v>1497</v>
      </c>
      <c r="IF2" s="38" t="s">
        <v>1439</v>
      </c>
      <c r="IG2" s="38" t="s">
        <v>1440</v>
      </c>
      <c r="IH2" s="38" t="s">
        <v>1498</v>
      </c>
    </row>
    <row r="3" spans="1:242">
      <c r="A3" s="38" t="s">
        <v>1499</v>
      </c>
      <c r="B3" s="52">
        <v>1</v>
      </c>
      <c r="C3" s="52" t="s">
        <v>1500</v>
      </c>
      <c r="E3" t="s">
        <v>1501</v>
      </c>
      <c r="G3" s="39">
        <v>1</v>
      </c>
      <c r="H3" s="38" t="s">
        <v>1425</v>
      </c>
      <c r="I3" s="38" t="s">
        <v>1502</v>
      </c>
      <c r="J3" s="38" t="s">
        <v>1503</v>
      </c>
      <c r="K3" s="38" t="s">
        <v>1504</v>
      </c>
      <c r="L3" s="38" t="s">
        <v>1505</v>
      </c>
      <c r="M3" s="38" t="s">
        <v>1506</v>
      </c>
      <c r="N3" s="38" t="s">
        <v>1507</v>
      </c>
      <c r="O3" s="38" t="s">
        <v>1508</v>
      </c>
      <c r="P3" s="38" t="s">
        <v>1509</v>
      </c>
      <c r="Q3" s="38" t="s">
        <v>1510</v>
      </c>
      <c r="R3" s="38" t="s">
        <v>1511</v>
      </c>
      <c r="S3" s="38" t="s">
        <v>1512</v>
      </c>
      <c r="T3" s="38" t="s">
        <v>1513</v>
      </c>
      <c r="BQ3" s="38">
        <v>5</v>
      </c>
      <c r="BR3" s="38" t="s">
        <v>1514</v>
      </c>
      <c r="BS3" s="38" t="s">
        <v>1515</v>
      </c>
      <c r="BT3" s="38">
        <v>5</v>
      </c>
      <c r="BU3" s="38" t="s">
        <v>1514</v>
      </c>
      <c r="BV3" s="38">
        <v>5</v>
      </c>
      <c r="BW3" s="38">
        <v>5</v>
      </c>
      <c r="BX3" s="38" t="s">
        <v>1514</v>
      </c>
      <c r="BY3" s="38" t="s">
        <v>1516</v>
      </c>
      <c r="BZ3" s="38">
        <v>5</v>
      </c>
      <c r="CA3" s="38" t="s">
        <v>1514</v>
      </c>
      <c r="CB3" s="38" t="s">
        <v>1517</v>
      </c>
      <c r="CC3" s="38">
        <v>5</v>
      </c>
      <c r="CD3" s="38" t="s">
        <v>1514</v>
      </c>
      <c r="CE3" s="38" t="s">
        <v>1518</v>
      </c>
      <c r="CF3" s="38">
        <v>5</v>
      </c>
      <c r="CG3" s="38" t="s">
        <v>1514</v>
      </c>
      <c r="CH3" s="38" t="s">
        <v>1519</v>
      </c>
      <c r="CI3" s="38">
        <v>5</v>
      </c>
      <c r="CJ3" s="38" t="s">
        <v>1514</v>
      </c>
      <c r="CK3" s="38" t="s">
        <v>1520</v>
      </c>
      <c r="CL3" s="38">
        <v>5</v>
      </c>
      <c r="CM3" s="38" t="s">
        <v>1514</v>
      </c>
      <c r="CN3" s="38" t="s">
        <v>1521</v>
      </c>
      <c r="CO3" s="38">
        <v>5</v>
      </c>
      <c r="CP3" s="38" t="s">
        <v>1514</v>
      </c>
      <c r="CQ3" s="38" t="s">
        <v>1522</v>
      </c>
      <c r="CR3" s="38">
        <v>5</v>
      </c>
      <c r="CS3" s="38" t="s">
        <v>1514</v>
      </c>
      <c r="CT3" s="38" t="s">
        <v>1523</v>
      </c>
      <c r="CU3" s="38">
        <v>5</v>
      </c>
      <c r="CV3" s="38" t="s">
        <v>1514</v>
      </c>
      <c r="CW3" s="38" t="s">
        <v>1524</v>
      </c>
      <c r="CX3" s="38">
        <v>5</v>
      </c>
      <c r="CY3" s="38" t="s">
        <v>1514</v>
      </c>
      <c r="CZ3" s="38" t="s">
        <v>1525</v>
      </c>
      <c r="DA3" s="38">
        <v>5</v>
      </c>
      <c r="DB3" s="38" t="s">
        <v>1514</v>
      </c>
      <c r="DC3" s="38" t="s">
        <v>1526</v>
      </c>
      <c r="DD3" s="38">
        <v>5</v>
      </c>
      <c r="DE3" s="38" t="s">
        <v>1514</v>
      </c>
      <c r="DF3" s="38" t="s">
        <v>1527</v>
      </c>
      <c r="DG3" s="38">
        <v>5</v>
      </c>
      <c r="DH3" s="38" t="s">
        <v>1514</v>
      </c>
      <c r="DI3" s="38" t="s">
        <v>1528</v>
      </c>
      <c r="DJ3" s="38">
        <v>5</v>
      </c>
      <c r="DK3" s="38" t="s">
        <v>1514</v>
      </c>
      <c r="DL3" s="38" t="s">
        <v>1529</v>
      </c>
      <c r="DM3" s="38">
        <v>5</v>
      </c>
      <c r="DN3" s="38" t="s">
        <v>1514</v>
      </c>
      <c r="DO3" s="38" t="s">
        <v>1530</v>
      </c>
      <c r="DP3" s="38">
        <v>5</v>
      </c>
      <c r="DQ3" s="38" t="s">
        <v>1514</v>
      </c>
      <c r="DR3" s="38" t="s">
        <v>1531</v>
      </c>
      <c r="DS3" s="38">
        <v>5</v>
      </c>
      <c r="DT3" s="38" t="s">
        <v>1514</v>
      </c>
      <c r="DU3" s="38" t="s">
        <v>1532</v>
      </c>
      <c r="DV3" s="38">
        <v>5</v>
      </c>
      <c r="DW3" s="38" t="s">
        <v>1514</v>
      </c>
      <c r="DX3" s="38" t="s">
        <v>1533</v>
      </c>
      <c r="DY3" s="38">
        <v>5</v>
      </c>
      <c r="DZ3" s="38" t="s">
        <v>1514</v>
      </c>
      <c r="EA3" s="38" t="s">
        <v>1534</v>
      </c>
      <c r="EB3" s="38">
        <v>5</v>
      </c>
      <c r="EC3" s="38" t="s">
        <v>1514</v>
      </c>
      <c r="ED3" s="38" t="s">
        <v>1535</v>
      </c>
      <c r="EE3" s="38">
        <v>5</v>
      </c>
      <c r="EF3" s="38" t="s">
        <v>1514</v>
      </c>
      <c r="EG3" s="38" t="s">
        <v>1536</v>
      </c>
      <c r="EH3" s="38">
        <v>5</v>
      </c>
      <c r="EI3" s="38" t="s">
        <v>1514</v>
      </c>
      <c r="EJ3" s="38" t="s">
        <v>1537</v>
      </c>
      <c r="EK3" s="38">
        <v>5</v>
      </c>
      <c r="EL3" s="38" t="s">
        <v>1514</v>
      </c>
      <c r="EM3" s="38" t="s">
        <v>1538</v>
      </c>
      <c r="EN3" s="38">
        <v>5</v>
      </c>
      <c r="EO3" s="38" t="s">
        <v>1514</v>
      </c>
      <c r="EP3" s="38" t="s">
        <v>1539</v>
      </c>
      <c r="EQ3" s="38">
        <v>5</v>
      </c>
      <c r="ER3" s="38" t="s">
        <v>1514</v>
      </c>
      <c r="ES3" s="38" t="s">
        <v>1540</v>
      </c>
      <c r="ET3" s="38">
        <v>5</v>
      </c>
      <c r="EU3" s="38" t="s">
        <v>1514</v>
      </c>
      <c r="EV3" s="38" t="s">
        <v>1541</v>
      </c>
      <c r="EW3" s="38">
        <v>5</v>
      </c>
      <c r="EX3" s="38" t="s">
        <v>1514</v>
      </c>
      <c r="EY3" s="38" t="s">
        <v>1542</v>
      </c>
      <c r="EZ3" s="38">
        <v>5</v>
      </c>
      <c r="FA3" s="38" t="s">
        <v>1514</v>
      </c>
      <c r="FB3" s="38" t="s">
        <v>1543</v>
      </c>
      <c r="FC3" s="38">
        <v>5</v>
      </c>
      <c r="FD3" s="38" t="s">
        <v>1514</v>
      </c>
      <c r="FE3" s="38" t="s">
        <v>1544</v>
      </c>
      <c r="FF3" s="38">
        <v>5</v>
      </c>
      <c r="FG3" s="38" t="s">
        <v>1514</v>
      </c>
      <c r="FH3" s="38" t="s">
        <v>1545</v>
      </c>
      <c r="FI3" s="38">
        <v>5</v>
      </c>
      <c r="FJ3" s="38" t="s">
        <v>1514</v>
      </c>
      <c r="FK3" s="38" t="s">
        <v>1546</v>
      </c>
      <c r="FL3" s="38">
        <v>5</v>
      </c>
      <c r="FM3" s="38" t="s">
        <v>1514</v>
      </c>
      <c r="FN3" s="38" t="s">
        <v>1547</v>
      </c>
      <c r="FO3" s="38">
        <v>5</v>
      </c>
      <c r="FP3" s="38" t="s">
        <v>1514</v>
      </c>
      <c r="FQ3" s="38" t="s">
        <v>1548</v>
      </c>
      <c r="FR3" s="38">
        <v>5</v>
      </c>
      <c r="FS3" s="38" t="s">
        <v>1514</v>
      </c>
      <c r="FT3" s="38" t="s">
        <v>1549</v>
      </c>
      <c r="FU3" s="38">
        <v>5</v>
      </c>
      <c r="FV3" s="38" t="s">
        <v>1514</v>
      </c>
      <c r="FW3" s="38" t="s">
        <v>1550</v>
      </c>
      <c r="FX3" s="38">
        <v>5</v>
      </c>
      <c r="FY3" s="38" t="s">
        <v>1514</v>
      </c>
      <c r="FZ3" s="38" t="s">
        <v>1551</v>
      </c>
      <c r="GA3" s="38">
        <v>5</v>
      </c>
      <c r="GB3" s="38" t="s">
        <v>1514</v>
      </c>
      <c r="GC3" s="38" t="s">
        <v>1552</v>
      </c>
      <c r="GD3" s="38">
        <v>5</v>
      </c>
      <c r="GE3" s="38" t="s">
        <v>1514</v>
      </c>
      <c r="GF3" s="38" t="s">
        <v>1553</v>
      </c>
      <c r="GG3" s="38">
        <v>5</v>
      </c>
      <c r="GH3" s="38" t="s">
        <v>1514</v>
      </c>
      <c r="GI3" s="38" t="s">
        <v>1554</v>
      </c>
      <c r="GJ3" s="38">
        <v>5</v>
      </c>
      <c r="GK3" s="38" t="s">
        <v>1514</v>
      </c>
      <c r="GL3" s="38" t="s">
        <v>1555</v>
      </c>
      <c r="GM3" s="38">
        <v>5</v>
      </c>
      <c r="GN3" s="38" t="s">
        <v>1514</v>
      </c>
      <c r="GO3" s="38" t="s">
        <v>1556</v>
      </c>
      <c r="GP3" s="38">
        <v>5</v>
      </c>
      <c r="GQ3" s="38" t="s">
        <v>1514</v>
      </c>
      <c r="GR3" s="38" t="s">
        <v>1557</v>
      </c>
      <c r="GS3" s="38">
        <v>5</v>
      </c>
      <c r="GT3" s="38" t="s">
        <v>1514</v>
      </c>
      <c r="GU3" s="38" t="s">
        <v>1558</v>
      </c>
      <c r="GV3" s="38">
        <v>5</v>
      </c>
      <c r="GW3" s="38" t="s">
        <v>1514</v>
      </c>
      <c r="GX3" s="38" t="s">
        <v>1559</v>
      </c>
      <c r="GY3" s="38">
        <v>5</v>
      </c>
      <c r="GZ3" s="38" t="s">
        <v>1514</v>
      </c>
      <c r="HA3" s="38" t="s">
        <v>1560</v>
      </c>
      <c r="HB3" s="38">
        <v>5</v>
      </c>
      <c r="HC3" s="38" t="s">
        <v>1514</v>
      </c>
      <c r="HD3" s="38" t="s">
        <v>1561</v>
      </c>
      <c r="HE3" s="38">
        <v>5</v>
      </c>
      <c r="HF3" s="38" t="s">
        <v>1514</v>
      </c>
      <c r="HG3" s="38" t="s">
        <v>1562</v>
      </c>
      <c r="HH3" s="38">
        <v>5</v>
      </c>
      <c r="HI3" s="38" t="s">
        <v>1514</v>
      </c>
      <c r="HJ3" s="38" t="s">
        <v>1563</v>
      </c>
      <c r="HK3" s="38">
        <v>5</v>
      </c>
      <c r="HL3" s="38" t="s">
        <v>1514</v>
      </c>
      <c r="HM3" s="38" t="s">
        <v>1564</v>
      </c>
      <c r="HN3" s="38">
        <v>5</v>
      </c>
      <c r="HO3" s="38" t="s">
        <v>1514</v>
      </c>
      <c r="HP3" s="38" t="s">
        <v>1565</v>
      </c>
      <c r="HQ3" s="38">
        <v>5</v>
      </c>
      <c r="HR3" s="38" t="s">
        <v>1514</v>
      </c>
      <c r="HS3" s="38" t="s">
        <v>1566</v>
      </c>
      <c r="HT3" s="38">
        <v>5</v>
      </c>
      <c r="HU3" s="38" t="s">
        <v>1514</v>
      </c>
      <c r="HV3" s="38" t="s">
        <v>1567</v>
      </c>
      <c r="HW3" s="38">
        <v>5</v>
      </c>
      <c r="HX3" s="38" t="s">
        <v>1514</v>
      </c>
      <c r="HZ3" s="38">
        <v>5</v>
      </c>
      <c r="IA3" s="38" t="s">
        <v>1514</v>
      </c>
      <c r="IC3" s="38">
        <v>5</v>
      </c>
      <c r="ID3" s="38" t="s">
        <v>1514</v>
      </c>
      <c r="IF3" s="38">
        <v>5</v>
      </c>
      <c r="IG3" s="38" t="s">
        <v>1514</v>
      </c>
    </row>
    <row r="4" spans="1:242">
      <c r="A4" s="38" t="s">
        <v>1568</v>
      </c>
      <c r="B4" s="52">
        <v>1</v>
      </c>
      <c r="C4" s="52" t="s">
        <v>1569</v>
      </c>
      <c r="E4" t="s">
        <v>1570</v>
      </c>
      <c r="G4" s="39">
        <v>2</v>
      </c>
      <c r="H4" s="38" t="s">
        <v>1425</v>
      </c>
      <c r="I4" s="38" t="s">
        <v>1571</v>
      </c>
      <c r="J4" s="38" t="s">
        <v>1572</v>
      </c>
      <c r="K4" s="38" t="s">
        <v>1573</v>
      </c>
      <c r="L4" s="38" t="s">
        <v>1574</v>
      </c>
      <c r="M4" s="38" t="s">
        <v>1575</v>
      </c>
      <c r="N4" s="38" t="s">
        <v>1576</v>
      </c>
      <c r="O4" s="38" t="s">
        <v>1577</v>
      </c>
      <c r="P4" s="38" t="s">
        <v>1578</v>
      </c>
      <c r="Q4" s="38" t="s">
        <v>1579</v>
      </c>
      <c r="R4" s="38" t="s">
        <v>1580</v>
      </c>
      <c r="S4" s="38" t="s">
        <v>1581</v>
      </c>
      <c r="T4" s="38" t="s">
        <v>1582</v>
      </c>
      <c r="U4" s="38" t="s">
        <v>1583</v>
      </c>
      <c r="V4" s="38" t="s">
        <v>1584</v>
      </c>
      <c r="W4" s="38" t="s">
        <v>1585</v>
      </c>
      <c r="X4" s="38" t="s">
        <v>1586</v>
      </c>
      <c r="BQ4" s="38" t="s">
        <v>1587</v>
      </c>
      <c r="BR4" s="38" t="s">
        <v>1588</v>
      </c>
      <c r="BS4" s="38" t="s">
        <v>1589</v>
      </c>
      <c r="BT4" s="38" t="s">
        <v>1587</v>
      </c>
      <c r="BU4" s="38" t="s">
        <v>1588</v>
      </c>
      <c r="BV4" s="38" t="s">
        <v>1590</v>
      </c>
      <c r="BW4" s="38" t="s">
        <v>1587</v>
      </c>
      <c r="BX4" s="38" t="s">
        <v>1588</v>
      </c>
      <c r="BY4" s="38" t="s">
        <v>1591</v>
      </c>
      <c r="BZ4" s="38" t="s">
        <v>1587</v>
      </c>
      <c r="CA4" s="38" t="s">
        <v>1588</v>
      </c>
      <c r="CB4" s="38" t="s">
        <v>1592</v>
      </c>
      <c r="CC4" s="38" t="s">
        <v>1587</v>
      </c>
      <c r="CD4" s="38" t="s">
        <v>1588</v>
      </c>
      <c r="CE4" s="38" t="s">
        <v>1593</v>
      </c>
      <c r="CF4" s="38" t="s">
        <v>1587</v>
      </c>
      <c r="CG4" s="38" t="s">
        <v>1588</v>
      </c>
      <c r="CH4" s="38" t="s">
        <v>1594</v>
      </c>
      <c r="CI4" s="38" t="s">
        <v>1587</v>
      </c>
      <c r="CJ4" s="38" t="s">
        <v>1588</v>
      </c>
      <c r="CK4" s="38" t="s">
        <v>1595</v>
      </c>
      <c r="CL4" s="38" t="s">
        <v>1587</v>
      </c>
      <c r="CM4" s="38" t="s">
        <v>1588</v>
      </c>
      <c r="CN4" s="38" t="s">
        <v>1596</v>
      </c>
      <c r="CO4" s="38" t="s">
        <v>1587</v>
      </c>
      <c r="CP4" s="38" t="s">
        <v>1588</v>
      </c>
      <c r="CQ4" s="38" t="s">
        <v>1597</v>
      </c>
      <c r="CR4" s="38" t="s">
        <v>1587</v>
      </c>
      <c r="CS4" s="38" t="s">
        <v>1588</v>
      </c>
      <c r="CT4" s="38" t="s">
        <v>1598</v>
      </c>
      <c r="CU4" s="38" t="s">
        <v>1587</v>
      </c>
      <c r="CV4" s="38" t="s">
        <v>1588</v>
      </c>
      <c r="CW4" s="38" t="s">
        <v>1599</v>
      </c>
      <c r="CX4" s="38" t="s">
        <v>1587</v>
      </c>
      <c r="CY4" s="38" t="s">
        <v>1588</v>
      </c>
      <c r="CZ4" s="38" t="s">
        <v>1600</v>
      </c>
      <c r="DA4" s="38" t="s">
        <v>1587</v>
      </c>
      <c r="DB4" s="38" t="s">
        <v>1588</v>
      </c>
      <c r="DC4" s="38" t="s">
        <v>1601</v>
      </c>
      <c r="DD4" s="38" t="s">
        <v>1587</v>
      </c>
      <c r="DE4" s="38" t="s">
        <v>1588</v>
      </c>
      <c r="DF4" s="38" t="s">
        <v>1602</v>
      </c>
      <c r="DG4" s="38" t="s">
        <v>1587</v>
      </c>
      <c r="DH4" s="38" t="s">
        <v>1588</v>
      </c>
      <c r="DI4" s="38" t="s">
        <v>1603</v>
      </c>
      <c r="DJ4" s="38" t="s">
        <v>1587</v>
      </c>
      <c r="DK4" s="38" t="s">
        <v>1588</v>
      </c>
      <c r="DL4" s="38" t="s">
        <v>1604</v>
      </c>
      <c r="DM4" s="38" t="s">
        <v>1587</v>
      </c>
      <c r="DN4" s="38" t="s">
        <v>1588</v>
      </c>
      <c r="DO4" s="38" t="s">
        <v>1605</v>
      </c>
      <c r="DP4" s="38" t="s">
        <v>1587</v>
      </c>
      <c r="DQ4" s="38" t="s">
        <v>1588</v>
      </c>
      <c r="DR4" s="38" t="s">
        <v>1606</v>
      </c>
      <c r="DS4" s="38" t="s">
        <v>1587</v>
      </c>
      <c r="DT4" s="38" t="s">
        <v>1588</v>
      </c>
      <c r="DU4" s="38" t="s">
        <v>1607</v>
      </c>
      <c r="DV4" s="38" t="s">
        <v>1587</v>
      </c>
      <c r="DW4" s="38" t="s">
        <v>1588</v>
      </c>
      <c r="DX4" s="38" t="s">
        <v>1608</v>
      </c>
      <c r="DY4" s="38" t="s">
        <v>1587</v>
      </c>
      <c r="DZ4" s="38" t="s">
        <v>1588</v>
      </c>
      <c r="EA4" s="38" t="s">
        <v>1609</v>
      </c>
      <c r="EB4" s="38" t="s">
        <v>1587</v>
      </c>
      <c r="EC4" s="38" t="s">
        <v>1588</v>
      </c>
      <c r="ED4" s="38" t="s">
        <v>1610</v>
      </c>
      <c r="EE4" s="38" t="s">
        <v>1587</v>
      </c>
      <c r="EF4" s="38" t="s">
        <v>1588</v>
      </c>
      <c r="EG4" s="38" t="s">
        <v>1611</v>
      </c>
      <c r="EH4" s="38" t="s">
        <v>1587</v>
      </c>
      <c r="EI4" s="38" t="s">
        <v>1588</v>
      </c>
      <c r="EJ4" s="38" t="s">
        <v>1612</v>
      </c>
      <c r="EK4" s="38" t="s">
        <v>1587</v>
      </c>
      <c r="EL4" s="38" t="s">
        <v>1588</v>
      </c>
      <c r="EM4" s="38" t="s">
        <v>1613</v>
      </c>
      <c r="EN4" s="38" t="s">
        <v>1587</v>
      </c>
      <c r="EO4" s="38" t="s">
        <v>1588</v>
      </c>
      <c r="EP4" s="38" t="s">
        <v>1614</v>
      </c>
      <c r="EQ4" s="38" t="s">
        <v>1587</v>
      </c>
      <c r="ER4" s="38" t="s">
        <v>1588</v>
      </c>
      <c r="ES4" s="38" t="s">
        <v>1615</v>
      </c>
      <c r="ET4" s="38" t="s">
        <v>1587</v>
      </c>
      <c r="EU4" s="38" t="s">
        <v>1588</v>
      </c>
      <c r="EV4" s="38" t="s">
        <v>1616</v>
      </c>
      <c r="EW4" s="38" t="s">
        <v>1587</v>
      </c>
      <c r="EX4" s="38" t="s">
        <v>1588</v>
      </c>
      <c r="EY4" s="38" t="s">
        <v>1617</v>
      </c>
      <c r="EZ4" s="38" t="s">
        <v>1587</v>
      </c>
      <c r="FA4" s="38" t="s">
        <v>1588</v>
      </c>
      <c r="FB4" s="38" t="s">
        <v>1618</v>
      </c>
      <c r="FC4" s="38" t="s">
        <v>1587</v>
      </c>
      <c r="FD4" s="38" t="s">
        <v>1588</v>
      </c>
      <c r="FE4" s="38" t="s">
        <v>1619</v>
      </c>
      <c r="FF4" s="38" t="s">
        <v>1587</v>
      </c>
      <c r="FG4" s="38" t="s">
        <v>1588</v>
      </c>
      <c r="FH4" s="38" t="s">
        <v>1620</v>
      </c>
      <c r="FI4" s="38" t="s">
        <v>1587</v>
      </c>
      <c r="FJ4" s="38" t="s">
        <v>1588</v>
      </c>
      <c r="FK4" s="38" t="s">
        <v>1621</v>
      </c>
      <c r="FL4" s="38" t="s">
        <v>1587</v>
      </c>
      <c r="FM4" s="38" t="s">
        <v>1588</v>
      </c>
      <c r="FN4" s="38" t="s">
        <v>1622</v>
      </c>
      <c r="FO4" s="38" t="s">
        <v>1587</v>
      </c>
      <c r="FP4" s="38" t="s">
        <v>1588</v>
      </c>
      <c r="FQ4" s="38" t="s">
        <v>1623</v>
      </c>
      <c r="FR4" s="38" t="s">
        <v>1587</v>
      </c>
      <c r="FS4" s="38" t="s">
        <v>1588</v>
      </c>
      <c r="FT4" s="38" t="s">
        <v>1624</v>
      </c>
      <c r="FU4" s="38" t="s">
        <v>1587</v>
      </c>
      <c r="FV4" s="38" t="s">
        <v>1588</v>
      </c>
      <c r="FW4" s="38" t="s">
        <v>1625</v>
      </c>
      <c r="FX4" s="38" t="s">
        <v>1587</v>
      </c>
      <c r="FY4" s="38" t="s">
        <v>1588</v>
      </c>
      <c r="FZ4" s="38" t="s">
        <v>1626</v>
      </c>
      <c r="GA4" s="38" t="s">
        <v>1587</v>
      </c>
      <c r="GB4" s="38" t="s">
        <v>1588</v>
      </c>
      <c r="GC4" s="38" t="s">
        <v>1627</v>
      </c>
      <c r="GD4" s="38" t="s">
        <v>1587</v>
      </c>
      <c r="GE4" s="38" t="s">
        <v>1588</v>
      </c>
      <c r="GF4" s="38" t="s">
        <v>1628</v>
      </c>
      <c r="GG4" s="38" t="s">
        <v>1587</v>
      </c>
      <c r="GH4" s="38" t="s">
        <v>1588</v>
      </c>
      <c r="GI4" s="38" t="s">
        <v>1629</v>
      </c>
      <c r="GJ4" s="38" t="s">
        <v>1587</v>
      </c>
      <c r="GK4" s="38" t="s">
        <v>1588</v>
      </c>
      <c r="GL4" s="38" t="s">
        <v>1630</v>
      </c>
      <c r="GM4" s="38" t="s">
        <v>1587</v>
      </c>
      <c r="GN4" s="38" t="s">
        <v>1588</v>
      </c>
      <c r="GO4" s="38" t="s">
        <v>1631</v>
      </c>
      <c r="GP4" s="38" t="s">
        <v>1587</v>
      </c>
      <c r="GQ4" s="38" t="s">
        <v>1588</v>
      </c>
      <c r="GR4" s="38" t="s">
        <v>1632</v>
      </c>
      <c r="GS4" s="38" t="s">
        <v>1587</v>
      </c>
      <c r="GT4" s="38" t="s">
        <v>1588</v>
      </c>
      <c r="GU4" s="38" t="s">
        <v>1633</v>
      </c>
      <c r="GV4" s="38" t="s">
        <v>1587</v>
      </c>
      <c r="GW4" s="38" t="s">
        <v>1588</v>
      </c>
      <c r="GX4" s="38" t="s">
        <v>1634</v>
      </c>
      <c r="GY4" s="38" t="s">
        <v>1587</v>
      </c>
      <c r="GZ4" s="38" t="s">
        <v>1588</v>
      </c>
      <c r="HA4" s="38" t="s">
        <v>1635</v>
      </c>
      <c r="HB4" s="38" t="s">
        <v>1587</v>
      </c>
      <c r="HC4" s="38" t="s">
        <v>1588</v>
      </c>
      <c r="HD4" s="38" t="s">
        <v>1636</v>
      </c>
      <c r="HE4" s="38" t="s">
        <v>1587</v>
      </c>
      <c r="HF4" s="38" t="s">
        <v>1588</v>
      </c>
      <c r="HG4" s="38" t="s">
        <v>1637</v>
      </c>
      <c r="HH4" s="38" t="s">
        <v>1587</v>
      </c>
      <c r="HI4" s="38" t="s">
        <v>1588</v>
      </c>
      <c r="HJ4" s="38" t="s">
        <v>1638</v>
      </c>
      <c r="HK4" s="38" t="s">
        <v>1587</v>
      </c>
      <c r="HL4" s="38" t="s">
        <v>1588</v>
      </c>
      <c r="HN4" s="38" t="s">
        <v>1587</v>
      </c>
      <c r="HO4" s="38" t="s">
        <v>1588</v>
      </c>
      <c r="HQ4" s="38" t="s">
        <v>1587</v>
      </c>
      <c r="HR4" s="38" t="s">
        <v>1588</v>
      </c>
      <c r="HT4" s="38" t="s">
        <v>1587</v>
      </c>
      <c r="HU4" s="38" t="s">
        <v>1588</v>
      </c>
      <c r="HW4" s="38" t="s">
        <v>1587</v>
      </c>
      <c r="HX4" s="38" t="s">
        <v>1588</v>
      </c>
      <c r="HZ4" s="38" t="s">
        <v>1587</v>
      </c>
      <c r="IA4" s="38" t="s">
        <v>1588</v>
      </c>
      <c r="IC4" s="38" t="s">
        <v>1587</v>
      </c>
      <c r="ID4" s="38" t="s">
        <v>1588</v>
      </c>
      <c r="IF4" s="38" t="s">
        <v>1587</v>
      </c>
      <c r="IG4" s="38" t="s">
        <v>1588</v>
      </c>
    </row>
    <row r="5" spans="1:242">
      <c r="A5" s="38" t="s">
        <v>1578</v>
      </c>
      <c r="B5" s="52">
        <v>1</v>
      </c>
      <c r="C5" s="52" t="s">
        <v>1571</v>
      </c>
      <c r="E5" s="38" t="s">
        <v>1639</v>
      </c>
      <c r="G5" s="39">
        <v>3</v>
      </c>
      <c r="H5" s="38" t="s">
        <v>1425</v>
      </c>
      <c r="I5" s="38" t="s">
        <v>1500</v>
      </c>
      <c r="J5" s="38" t="s">
        <v>1640</v>
      </c>
      <c r="K5" s="38" t="s">
        <v>1641</v>
      </c>
      <c r="L5" s="38" t="s">
        <v>1642</v>
      </c>
      <c r="M5" s="38" t="s">
        <v>1643</v>
      </c>
      <c r="N5" s="38" t="s">
        <v>1644</v>
      </c>
      <c r="O5" s="38" t="s">
        <v>1645</v>
      </c>
      <c r="P5" s="38" t="s">
        <v>1499</v>
      </c>
      <c r="Q5" s="38" t="s">
        <v>1646</v>
      </c>
      <c r="R5" s="38" t="s">
        <v>1647</v>
      </c>
      <c r="S5" s="38" t="s">
        <v>1648</v>
      </c>
      <c r="T5" s="38" t="s">
        <v>1649</v>
      </c>
      <c r="U5" s="38" t="s">
        <v>1650</v>
      </c>
      <c r="V5" s="38" t="s">
        <v>1651</v>
      </c>
      <c r="W5" s="38" t="s">
        <v>1652</v>
      </c>
      <c r="X5" s="38" t="s">
        <v>1653</v>
      </c>
      <c r="Y5" s="38" t="s">
        <v>1654</v>
      </c>
      <c r="Z5" s="38" t="s">
        <v>1655</v>
      </c>
      <c r="AA5" s="38" t="s">
        <v>1656</v>
      </c>
      <c r="AB5" s="38" t="s">
        <v>1657</v>
      </c>
      <c r="AC5" s="38" t="s">
        <v>1658</v>
      </c>
      <c r="AD5" s="38" t="s">
        <v>1659</v>
      </c>
      <c r="AE5" s="38" t="s">
        <v>1660</v>
      </c>
      <c r="AF5" s="38" t="s">
        <v>1661</v>
      </c>
      <c r="AG5" s="38" t="s">
        <v>1662</v>
      </c>
      <c r="AH5" s="38" t="s">
        <v>1663</v>
      </c>
      <c r="AI5" s="38" t="s">
        <v>1664</v>
      </c>
      <c r="AJ5" s="38" t="s">
        <v>1665</v>
      </c>
      <c r="AK5" s="38" t="s">
        <v>1666</v>
      </c>
      <c r="AL5" s="38" t="s">
        <v>1667</v>
      </c>
      <c r="BQ5" s="38" t="s">
        <v>1587</v>
      </c>
      <c r="BR5" s="38" t="s">
        <v>1668</v>
      </c>
      <c r="BS5" s="38" t="s">
        <v>1669</v>
      </c>
      <c r="BT5" s="38" t="s">
        <v>1587</v>
      </c>
      <c r="BU5" s="38" t="s">
        <v>1668</v>
      </c>
      <c r="BV5" s="38" t="s">
        <v>1670</v>
      </c>
      <c r="BW5" s="38" t="s">
        <v>1587</v>
      </c>
      <c r="BX5" s="38" t="s">
        <v>1668</v>
      </c>
      <c r="BY5" s="38" t="s">
        <v>1671</v>
      </c>
      <c r="BZ5" s="38" t="s">
        <v>1587</v>
      </c>
      <c r="CA5" s="38" t="s">
        <v>1668</v>
      </c>
      <c r="CB5" s="38" t="s">
        <v>1672</v>
      </c>
      <c r="CC5" s="38" t="s">
        <v>1587</v>
      </c>
      <c r="CD5" s="38" t="s">
        <v>1668</v>
      </c>
      <c r="CE5" s="38" t="s">
        <v>1673</v>
      </c>
      <c r="CF5" s="38" t="s">
        <v>1587</v>
      </c>
      <c r="CG5" s="38" t="s">
        <v>1668</v>
      </c>
      <c r="CH5" s="38" t="s">
        <v>1674</v>
      </c>
      <c r="CI5" s="38" t="s">
        <v>1587</v>
      </c>
      <c r="CJ5" s="38" t="s">
        <v>1668</v>
      </c>
      <c r="CK5" s="38" t="s">
        <v>1675</v>
      </c>
      <c r="CL5" s="38" t="s">
        <v>1587</v>
      </c>
      <c r="CM5" s="38" t="s">
        <v>1668</v>
      </c>
      <c r="CN5" s="38" t="s">
        <v>1676</v>
      </c>
      <c r="CO5" s="38" t="s">
        <v>1587</v>
      </c>
      <c r="CP5" s="38" t="s">
        <v>1668</v>
      </c>
      <c r="CQ5" s="38" t="s">
        <v>1677</v>
      </c>
      <c r="CR5" s="38" t="s">
        <v>1587</v>
      </c>
      <c r="CS5" s="38" t="s">
        <v>1668</v>
      </c>
      <c r="CT5" s="38" t="s">
        <v>1678</v>
      </c>
      <c r="CU5" s="38" t="s">
        <v>1587</v>
      </c>
      <c r="CV5" s="38" t="s">
        <v>1668</v>
      </c>
      <c r="CW5" s="38" t="s">
        <v>1679</v>
      </c>
      <c r="CX5" s="38" t="s">
        <v>1587</v>
      </c>
      <c r="CY5" s="38" t="s">
        <v>1668</v>
      </c>
      <c r="CZ5" s="38" t="s">
        <v>1680</v>
      </c>
      <c r="DA5" s="38" t="s">
        <v>1587</v>
      </c>
      <c r="DB5" s="38" t="s">
        <v>1668</v>
      </c>
      <c r="DC5" s="38" t="s">
        <v>1681</v>
      </c>
      <c r="DD5" s="38" t="s">
        <v>1587</v>
      </c>
      <c r="DE5" s="38" t="s">
        <v>1668</v>
      </c>
      <c r="DF5" s="38" t="s">
        <v>1682</v>
      </c>
      <c r="DG5" s="38" t="s">
        <v>1587</v>
      </c>
      <c r="DH5" s="38" t="s">
        <v>1668</v>
      </c>
      <c r="DI5" s="38" t="s">
        <v>1683</v>
      </c>
      <c r="DJ5" s="38" t="s">
        <v>1587</v>
      </c>
      <c r="DK5" s="38" t="s">
        <v>1668</v>
      </c>
      <c r="DL5" s="38" t="s">
        <v>1684</v>
      </c>
      <c r="DM5" s="38" t="s">
        <v>1587</v>
      </c>
      <c r="DN5" s="38" t="s">
        <v>1668</v>
      </c>
      <c r="DO5" s="38" t="s">
        <v>1685</v>
      </c>
      <c r="DP5" s="38" t="s">
        <v>1587</v>
      </c>
      <c r="DQ5" s="38" t="s">
        <v>1668</v>
      </c>
      <c r="DR5" s="38" t="s">
        <v>1686</v>
      </c>
      <c r="DS5" s="38" t="s">
        <v>1587</v>
      </c>
      <c r="DT5" s="38" t="s">
        <v>1668</v>
      </c>
      <c r="DU5" s="38" t="s">
        <v>1687</v>
      </c>
      <c r="DV5" s="38" t="s">
        <v>1587</v>
      </c>
      <c r="DW5" s="38" t="s">
        <v>1668</v>
      </c>
      <c r="DX5" s="38" t="s">
        <v>1688</v>
      </c>
      <c r="DY5" s="38" t="s">
        <v>1587</v>
      </c>
      <c r="DZ5" s="38" t="s">
        <v>1668</v>
      </c>
      <c r="EA5" s="38" t="s">
        <v>1689</v>
      </c>
      <c r="EB5" s="38" t="s">
        <v>1587</v>
      </c>
      <c r="EC5" s="38" t="s">
        <v>1668</v>
      </c>
      <c r="ED5" s="38" t="s">
        <v>1690</v>
      </c>
      <c r="EE5" s="38" t="s">
        <v>1587</v>
      </c>
      <c r="EF5" s="38" t="s">
        <v>1668</v>
      </c>
      <c r="EG5" s="38" t="s">
        <v>1691</v>
      </c>
      <c r="EH5" s="38" t="s">
        <v>1587</v>
      </c>
      <c r="EI5" s="38" t="s">
        <v>1668</v>
      </c>
      <c r="EJ5" s="38" t="s">
        <v>1692</v>
      </c>
      <c r="EK5" s="38" t="s">
        <v>1587</v>
      </c>
      <c r="EL5" s="38" t="s">
        <v>1668</v>
      </c>
      <c r="EM5" s="38" t="s">
        <v>1693</v>
      </c>
      <c r="EN5" s="38" t="s">
        <v>1587</v>
      </c>
      <c r="EO5" s="38" t="s">
        <v>1668</v>
      </c>
      <c r="EP5" s="38" t="s">
        <v>1694</v>
      </c>
      <c r="EQ5" s="38" t="s">
        <v>1587</v>
      </c>
      <c r="ER5" s="38" t="s">
        <v>1668</v>
      </c>
      <c r="ES5" s="38" t="s">
        <v>1695</v>
      </c>
      <c r="ET5" s="38" t="s">
        <v>1587</v>
      </c>
      <c r="EU5" s="38" t="s">
        <v>1668</v>
      </c>
      <c r="EV5" s="38" t="s">
        <v>1696</v>
      </c>
      <c r="EW5" s="38" t="s">
        <v>1587</v>
      </c>
      <c r="EX5" s="38" t="s">
        <v>1668</v>
      </c>
      <c r="EY5" s="38" t="s">
        <v>1697</v>
      </c>
      <c r="EZ5" s="38" t="s">
        <v>1587</v>
      </c>
      <c r="FA5" s="38" t="s">
        <v>1668</v>
      </c>
      <c r="FB5" s="38" t="s">
        <v>1698</v>
      </c>
      <c r="FC5" s="38" t="s">
        <v>1587</v>
      </c>
      <c r="FD5" s="38" t="s">
        <v>1668</v>
      </c>
      <c r="FE5" s="38" t="s">
        <v>1699</v>
      </c>
      <c r="FF5" s="38" t="s">
        <v>1587</v>
      </c>
      <c r="FG5" s="38" t="s">
        <v>1668</v>
      </c>
      <c r="FH5" s="38" t="s">
        <v>1700</v>
      </c>
      <c r="FI5" s="38" t="s">
        <v>1587</v>
      </c>
      <c r="FJ5" s="38" t="s">
        <v>1668</v>
      </c>
      <c r="FK5" s="38" t="s">
        <v>1701</v>
      </c>
      <c r="FL5" s="38" t="s">
        <v>1587</v>
      </c>
      <c r="FM5" s="38" t="s">
        <v>1668</v>
      </c>
      <c r="FN5" s="38" t="s">
        <v>1702</v>
      </c>
      <c r="FO5" s="38" t="s">
        <v>1587</v>
      </c>
      <c r="FP5" s="38" t="s">
        <v>1668</v>
      </c>
      <c r="FQ5" s="38" t="s">
        <v>1703</v>
      </c>
      <c r="FR5" s="38" t="s">
        <v>1587</v>
      </c>
      <c r="FS5" s="38" t="s">
        <v>1668</v>
      </c>
      <c r="FT5" s="38" t="s">
        <v>1704</v>
      </c>
      <c r="FU5" s="38" t="s">
        <v>1587</v>
      </c>
      <c r="FV5" s="38" t="s">
        <v>1668</v>
      </c>
      <c r="FW5" s="38" t="s">
        <v>1705</v>
      </c>
      <c r="FX5" s="38" t="s">
        <v>1587</v>
      </c>
      <c r="FY5" s="38" t="s">
        <v>1668</v>
      </c>
      <c r="FZ5" s="38" t="s">
        <v>1706</v>
      </c>
      <c r="GA5" s="38" t="s">
        <v>1587</v>
      </c>
      <c r="GB5" s="38" t="s">
        <v>1668</v>
      </c>
      <c r="GC5" s="38" t="s">
        <v>1707</v>
      </c>
      <c r="GD5" s="38" t="s">
        <v>1587</v>
      </c>
      <c r="GE5" s="38" t="s">
        <v>1668</v>
      </c>
      <c r="GF5" s="38" t="s">
        <v>1708</v>
      </c>
      <c r="GG5" s="38" t="s">
        <v>1587</v>
      </c>
      <c r="GH5" s="38" t="s">
        <v>1668</v>
      </c>
      <c r="GI5" s="38" t="s">
        <v>1709</v>
      </c>
      <c r="GJ5" s="38" t="s">
        <v>1587</v>
      </c>
      <c r="GK5" s="38" t="s">
        <v>1668</v>
      </c>
      <c r="GL5" s="38" t="s">
        <v>1710</v>
      </c>
      <c r="GM5" s="38" t="s">
        <v>1587</v>
      </c>
      <c r="GN5" s="38" t="s">
        <v>1668</v>
      </c>
      <c r="GO5" s="38" t="s">
        <v>1711</v>
      </c>
      <c r="GP5" s="38" t="s">
        <v>1587</v>
      </c>
      <c r="GQ5" s="38" t="s">
        <v>1668</v>
      </c>
      <c r="GR5" s="38" t="s">
        <v>1712</v>
      </c>
      <c r="GS5" s="38" t="s">
        <v>1587</v>
      </c>
      <c r="GT5" s="38" t="s">
        <v>1668</v>
      </c>
      <c r="GU5" s="38" t="s">
        <v>1713</v>
      </c>
      <c r="GV5" s="38" t="s">
        <v>1587</v>
      </c>
      <c r="GW5" s="38" t="s">
        <v>1668</v>
      </c>
      <c r="GX5" s="38" t="s">
        <v>1714</v>
      </c>
      <c r="GY5" s="38" t="s">
        <v>1587</v>
      </c>
      <c r="GZ5" s="38" t="s">
        <v>1668</v>
      </c>
      <c r="HA5" s="38" t="s">
        <v>1715</v>
      </c>
      <c r="HB5" s="38" t="s">
        <v>1587</v>
      </c>
      <c r="HC5" s="38" t="s">
        <v>1668</v>
      </c>
      <c r="HE5" s="38" t="s">
        <v>1587</v>
      </c>
      <c r="HF5" s="38" t="s">
        <v>1668</v>
      </c>
      <c r="HH5" s="38" t="s">
        <v>1587</v>
      </c>
      <c r="HI5" s="38" t="s">
        <v>1668</v>
      </c>
      <c r="HK5" s="38" t="s">
        <v>1587</v>
      </c>
      <c r="HL5" s="38" t="s">
        <v>1668</v>
      </c>
      <c r="HN5" s="38" t="s">
        <v>1587</v>
      </c>
      <c r="HO5" s="38" t="s">
        <v>1668</v>
      </c>
      <c r="HQ5" s="38" t="s">
        <v>1587</v>
      </c>
      <c r="HR5" s="38" t="s">
        <v>1668</v>
      </c>
      <c r="HT5" s="38" t="s">
        <v>1587</v>
      </c>
      <c r="HU5" s="38" t="s">
        <v>1668</v>
      </c>
      <c r="HW5" s="38" t="s">
        <v>1587</v>
      </c>
      <c r="HX5" s="38" t="s">
        <v>1668</v>
      </c>
      <c r="HZ5" s="38" t="s">
        <v>1587</v>
      </c>
      <c r="IA5" s="38" t="s">
        <v>1668</v>
      </c>
      <c r="IC5" s="38" t="s">
        <v>1587</v>
      </c>
      <c r="ID5" s="38" t="s">
        <v>1668</v>
      </c>
      <c r="IF5" s="38" t="s">
        <v>1587</v>
      </c>
      <c r="IG5" s="38" t="s">
        <v>1668</v>
      </c>
    </row>
    <row r="6" spans="1:242">
      <c r="A6" s="38" t="s">
        <v>1432</v>
      </c>
      <c r="B6" s="52">
        <v>1</v>
      </c>
      <c r="C6" s="52" t="s">
        <v>1426</v>
      </c>
      <c r="E6" s="51" t="s">
        <v>1716</v>
      </c>
      <c r="G6" s="39">
        <v>4</v>
      </c>
      <c r="H6" s="38" t="s">
        <v>1425</v>
      </c>
      <c r="I6" s="38" t="s">
        <v>1569</v>
      </c>
      <c r="J6" s="38" t="s">
        <v>1717</v>
      </c>
      <c r="K6" s="38" t="s">
        <v>1718</v>
      </c>
      <c r="L6" s="38" t="s">
        <v>1719</v>
      </c>
      <c r="M6" s="38" t="s">
        <v>1720</v>
      </c>
      <c r="N6" s="38" t="s">
        <v>1721</v>
      </c>
      <c r="O6" s="38" t="s">
        <v>1722</v>
      </c>
      <c r="P6" s="38" t="s">
        <v>1568</v>
      </c>
      <c r="Q6" s="38" t="s">
        <v>1723</v>
      </c>
      <c r="R6" s="38" t="s">
        <v>1724</v>
      </c>
      <c r="S6" s="38" t="s">
        <v>1725</v>
      </c>
      <c r="T6" s="38" t="s">
        <v>1726</v>
      </c>
      <c r="U6" s="38" t="s">
        <v>1727</v>
      </c>
      <c r="V6" s="38" t="s">
        <v>1728</v>
      </c>
      <c r="W6" s="38" t="s">
        <v>1729</v>
      </c>
      <c r="X6" s="38" t="s">
        <v>1730</v>
      </c>
      <c r="Y6" s="38" t="s">
        <v>1731</v>
      </c>
      <c r="Z6" s="38" t="s">
        <v>1732</v>
      </c>
      <c r="AA6" s="38" t="s">
        <v>1733</v>
      </c>
      <c r="BQ6" s="38" t="s">
        <v>1587</v>
      </c>
      <c r="BR6" s="38" t="s">
        <v>1734</v>
      </c>
      <c r="BS6" s="38" t="s">
        <v>1735</v>
      </c>
      <c r="BT6" s="38" t="s">
        <v>1587</v>
      </c>
      <c r="BU6" s="38" t="s">
        <v>1734</v>
      </c>
      <c r="BV6" s="38" t="s">
        <v>1736</v>
      </c>
      <c r="BW6" s="38" t="s">
        <v>1587</v>
      </c>
      <c r="BX6" s="38" t="s">
        <v>1734</v>
      </c>
      <c r="BY6" s="38" t="s">
        <v>1737</v>
      </c>
      <c r="BZ6" s="38" t="s">
        <v>1587</v>
      </c>
      <c r="CA6" s="38" t="s">
        <v>1734</v>
      </c>
      <c r="CB6" s="38" t="s">
        <v>1738</v>
      </c>
      <c r="CC6" s="38" t="s">
        <v>1587</v>
      </c>
      <c r="CD6" s="38" t="s">
        <v>1734</v>
      </c>
      <c r="CE6" s="38" t="s">
        <v>1739</v>
      </c>
      <c r="CF6" s="38" t="s">
        <v>1587</v>
      </c>
      <c r="CG6" s="38" t="s">
        <v>1734</v>
      </c>
      <c r="CH6" s="38" t="s">
        <v>1740</v>
      </c>
      <c r="CI6" s="38" t="s">
        <v>1587</v>
      </c>
      <c r="CJ6" s="38" t="s">
        <v>1734</v>
      </c>
      <c r="CK6" s="38" t="s">
        <v>1741</v>
      </c>
      <c r="CL6" s="38" t="s">
        <v>1587</v>
      </c>
      <c r="CM6" s="38" t="s">
        <v>1734</v>
      </c>
      <c r="CN6" s="38" t="s">
        <v>1742</v>
      </c>
      <c r="CO6" s="38" t="s">
        <v>1587</v>
      </c>
      <c r="CP6" s="38" t="s">
        <v>1734</v>
      </c>
      <c r="CQ6" s="38" t="s">
        <v>1743</v>
      </c>
      <c r="CR6" s="38" t="s">
        <v>1587</v>
      </c>
      <c r="CS6" s="38" t="s">
        <v>1734</v>
      </c>
      <c r="CT6" s="38" t="s">
        <v>1744</v>
      </c>
      <c r="CU6" s="38" t="s">
        <v>1587</v>
      </c>
      <c r="CV6" s="38" t="s">
        <v>1734</v>
      </c>
      <c r="CW6" s="38" t="s">
        <v>1745</v>
      </c>
      <c r="CX6" s="38" t="s">
        <v>1587</v>
      </c>
      <c r="CY6" s="38" t="s">
        <v>1734</v>
      </c>
      <c r="CZ6" s="38" t="s">
        <v>1746</v>
      </c>
      <c r="DA6" s="38" t="s">
        <v>1587</v>
      </c>
      <c r="DB6" s="38" t="s">
        <v>1734</v>
      </c>
      <c r="DC6" s="38" t="s">
        <v>1747</v>
      </c>
      <c r="DD6" s="38" t="s">
        <v>1587</v>
      </c>
      <c r="DE6" s="38" t="s">
        <v>1734</v>
      </c>
      <c r="DF6" s="38" t="s">
        <v>1748</v>
      </c>
      <c r="DG6" s="38" t="s">
        <v>1587</v>
      </c>
      <c r="DH6" s="38" t="s">
        <v>1734</v>
      </c>
      <c r="DI6" s="38" t="s">
        <v>1749</v>
      </c>
      <c r="DJ6" s="38" t="s">
        <v>1587</v>
      </c>
      <c r="DK6" s="38" t="s">
        <v>1734</v>
      </c>
      <c r="DL6" s="38" t="s">
        <v>1750</v>
      </c>
      <c r="DM6" s="38" t="s">
        <v>1587</v>
      </c>
      <c r="DN6" s="38" t="s">
        <v>1734</v>
      </c>
      <c r="DO6" s="38" t="s">
        <v>1751</v>
      </c>
      <c r="DP6" s="38" t="s">
        <v>1587</v>
      </c>
      <c r="DQ6" s="38" t="s">
        <v>1734</v>
      </c>
      <c r="DR6" s="38" t="s">
        <v>1752</v>
      </c>
      <c r="DS6" s="38" t="s">
        <v>1587</v>
      </c>
      <c r="DT6" s="38" t="s">
        <v>1734</v>
      </c>
      <c r="DU6" s="38" t="s">
        <v>1753</v>
      </c>
      <c r="DV6" s="38" t="s">
        <v>1587</v>
      </c>
      <c r="DW6" s="38" t="s">
        <v>1734</v>
      </c>
      <c r="DX6" s="38" t="s">
        <v>1754</v>
      </c>
      <c r="DY6" s="38" t="s">
        <v>1587</v>
      </c>
      <c r="DZ6" s="38" t="s">
        <v>1734</v>
      </c>
      <c r="EA6" s="38" t="s">
        <v>1755</v>
      </c>
      <c r="EB6" s="38" t="s">
        <v>1587</v>
      </c>
      <c r="EC6" s="38" t="s">
        <v>1734</v>
      </c>
      <c r="ED6" s="38" t="s">
        <v>1756</v>
      </c>
      <c r="EE6" s="38" t="s">
        <v>1587</v>
      </c>
      <c r="EF6" s="38" t="s">
        <v>1734</v>
      </c>
      <c r="EG6" s="38" t="s">
        <v>1757</v>
      </c>
      <c r="EH6" s="38" t="s">
        <v>1587</v>
      </c>
      <c r="EI6" s="38" t="s">
        <v>1734</v>
      </c>
      <c r="EJ6" s="38" t="s">
        <v>1758</v>
      </c>
      <c r="EK6" s="38" t="s">
        <v>1587</v>
      </c>
      <c r="EL6" s="38" t="s">
        <v>1734</v>
      </c>
      <c r="EM6" s="38" t="s">
        <v>1759</v>
      </c>
      <c r="EN6" s="38" t="s">
        <v>1587</v>
      </c>
      <c r="EO6" s="38" t="s">
        <v>1734</v>
      </c>
      <c r="EP6" s="38" t="s">
        <v>1760</v>
      </c>
      <c r="EQ6" s="38" t="s">
        <v>1587</v>
      </c>
      <c r="ER6" s="38" t="s">
        <v>1734</v>
      </c>
      <c r="ES6" s="38" t="s">
        <v>1761</v>
      </c>
      <c r="ET6" s="38" t="s">
        <v>1587</v>
      </c>
      <c r="EU6" s="38" t="s">
        <v>1734</v>
      </c>
      <c r="EV6" s="38" t="s">
        <v>1762</v>
      </c>
      <c r="EW6" s="38" t="s">
        <v>1587</v>
      </c>
      <c r="EX6" s="38" t="s">
        <v>1734</v>
      </c>
      <c r="EY6" s="38" t="s">
        <v>1763</v>
      </c>
      <c r="EZ6" s="38" t="s">
        <v>1587</v>
      </c>
      <c r="FA6" s="38" t="s">
        <v>1734</v>
      </c>
      <c r="FB6" s="38" t="s">
        <v>1764</v>
      </c>
      <c r="FC6" s="38" t="s">
        <v>1587</v>
      </c>
      <c r="FD6" s="38" t="s">
        <v>1734</v>
      </c>
      <c r="FE6" s="38" t="s">
        <v>1765</v>
      </c>
      <c r="FF6" s="38" t="s">
        <v>1587</v>
      </c>
      <c r="FG6" s="38" t="s">
        <v>1734</v>
      </c>
      <c r="FH6" s="38" t="s">
        <v>1766</v>
      </c>
      <c r="FI6" s="38" t="s">
        <v>1587</v>
      </c>
      <c r="FJ6" s="38" t="s">
        <v>1734</v>
      </c>
      <c r="FK6" s="38" t="s">
        <v>1767</v>
      </c>
      <c r="FL6" s="38" t="s">
        <v>1587</v>
      </c>
      <c r="FM6" s="38" t="s">
        <v>1734</v>
      </c>
      <c r="FN6" s="38" t="s">
        <v>1768</v>
      </c>
      <c r="FO6" s="38" t="s">
        <v>1587</v>
      </c>
      <c r="FP6" s="38" t="s">
        <v>1734</v>
      </c>
      <c r="FQ6" s="38" t="s">
        <v>1769</v>
      </c>
      <c r="FR6" s="38" t="s">
        <v>1587</v>
      </c>
      <c r="FS6" s="38" t="s">
        <v>1734</v>
      </c>
      <c r="FT6" s="38" t="s">
        <v>1770</v>
      </c>
      <c r="FU6" s="38" t="s">
        <v>1587</v>
      </c>
      <c r="FV6" s="38" t="s">
        <v>1734</v>
      </c>
      <c r="FW6" s="38" t="s">
        <v>1771</v>
      </c>
      <c r="FX6" s="38" t="s">
        <v>1587</v>
      </c>
      <c r="FY6" s="38" t="s">
        <v>1734</v>
      </c>
      <c r="FZ6" s="38" t="s">
        <v>1772</v>
      </c>
      <c r="GA6" s="38" t="s">
        <v>1587</v>
      </c>
      <c r="GB6" s="38" t="s">
        <v>1734</v>
      </c>
      <c r="GC6" s="38" t="s">
        <v>1773</v>
      </c>
      <c r="GD6" s="38" t="s">
        <v>1587</v>
      </c>
      <c r="GE6" s="38" t="s">
        <v>1734</v>
      </c>
      <c r="GF6" s="38" t="s">
        <v>1774</v>
      </c>
      <c r="GG6" s="38" t="s">
        <v>1587</v>
      </c>
      <c r="GH6" s="38" t="s">
        <v>1734</v>
      </c>
      <c r="GI6" s="38" t="s">
        <v>1775</v>
      </c>
      <c r="GJ6" s="38" t="s">
        <v>1587</v>
      </c>
      <c r="GK6" s="38" t="s">
        <v>1734</v>
      </c>
      <c r="GL6" s="38" t="s">
        <v>1776</v>
      </c>
      <c r="GM6" s="38" t="s">
        <v>1587</v>
      </c>
      <c r="GN6" s="38" t="s">
        <v>1734</v>
      </c>
      <c r="GO6" s="38" t="s">
        <v>1777</v>
      </c>
      <c r="GP6" s="38" t="s">
        <v>1587</v>
      </c>
      <c r="GQ6" s="38" t="s">
        <v>1734</v>
      </c>
      <c r="GR6" s="38" t="s">
        <v>1778</v>
      </c>
      <c r="GS6" s="38" t="s">
        <v>1587</v>
      </c>
      <c r="GT6" s="38" t="s">
        <v>1734</v>
      </c>
      <c r="GU6" s="38" t="s">
        <v>1779</v>
      </c>
      <c r="GV6" s="38" t="s">
        <v>1587</v>
      </c>
      <c r="GW6" s="38" t="s">
        <v>1734</v>
      </c>
      <c r="GX6" s="38" t="s">
        <v>1780</v>
      </c>
      <c r="GY6" s="38" t="s">
        <v>1587</v>
      </c>
      <c r="GZ6" s="38" t="s">
        <v>1734</v>
      </c>
      <c r="HB6" s="38" t="s">
        <v>1587</v>
      </c>
      <c r="HC6" s="38" t="s">
        <v>1734</v>
      </c>
      <c r="HE6" s="38" t="s">
        <v>1587</v>
      </c>
      <c r="HF6" s="38" t="s">
        <v>1734</v>
      </c>
      <c r="HH6" s="38" t="s">
        <v>1587</v>
      </c>
      <c r="HI6" s="38" t="s">
        <v>1734</v>
      </c>
      <c r="HK6" s="38" t="s">
        <v>1587</v>
      </c>
      <c r="HL6" s="38" t="s">
        <v>1734</v>
      </c>
      <c r="HN6" s="38" t="s">
        <v>1587</v>
      </c>
      <c r="HO6" s="38" t="s">
        <v>1734</v>
      </c>
      <c r="HQ6" s="38" t="s">
        <v>1587</v>
      </c>
      <c r="HR6" s="38" t="s">
        <v>1734</v>
      </c>
      <c r="HT6" s="38" t="s">
        <v>1587</v>
      </c>
      <c r="HU6" s="38" t="s">
        <v>1734</v>
      </c>
      <c r="HW6" s="38" t="s">
        <v>1587</v>
      </c>
      <c r="HX6" s="38" t="s">
        <v>1734</v>
      </c>
      <c r="HZ6" s="38" t="s">
        <v>1587</v>
      </c>
      <c r="IA6" s="38" t="s">
        <v>1734</v>
      </c>
      <c r="IC6" s="38" t="s">
        <v>1587</v>
      </c>
      <c r="ID6" s="38" t="s">
        <v>1734</v>
      </c>
      <c r="IF6" s="38" t="s">
        <v>1587</v>
      </c>
      <c r="IG6" s="38" t="s">
        <v>1734</v>
      </c>
    </row>
    <row r="7" spans="1:242">
      <c r="A7" s="38" t="s">
        <v>1509</v>
      </c>
      <c r="B7" s="52">
        <v>1</v>
      </c>
      <c r="C7" s="52" t="s">
        <v>1502</v>
      </c>
      <c r="G7" s="39">
        <v>5</v>
      </c>
      <c r="H7" s="38" t="s">
        <v>1425</v>
      </c>
      <c r="I7" s="38" t="s">
        <v>1423</v>
      </c>
      <c r="J7" s="38" t="s">
        <v>1781</v>
      </c>
      <c r="K7" s="38" t="s">
        <v>1782</v>
      </c>
      <c r="L7" s="38" t="s">
        <v>1783</v>
      </c>
      <c r="M7" s="38" t="s">
        <v>1784</v>
      </c>
      <c r="N7" s="38" t="s">
        <v>1785</v>
      </c>
      <c r="O7" s="38" t="s">
        <v>1786</v>
      </c>
      <c r="P7" s="38" t="s">
        <v>1422</v>
      </c>
      <c r="Q7" s="38" t="s">
        <v>1787</v>
      </c>
      <c r="R7" s="38" t="s">
        <v>1788</v>
      </c>
      <c r="S7" s="38" t="s">
        <v>1789</v>
      </c>
      <c r="T7" s="38" t="s">
        <v>1790</v>
      </c>
      <c r="U7" s="38" t="s">
        <v>1791</v>
      </c>
      <c r="V7" s="38" t="s">
        <v>1792</v>
      </c>
      <c r="W7" s="38" t="s">
        <v>1793</v>
      </c>
      <c r="X7" s="38" t="s">
        <v>1794</v>
      </c>
      <c r="Y7" s="38" t="s">
        <v>1795</v>
      </c>
      <c r="Z7" s="38" t="s">
        <v>1796</v>
      </c>
      <c r="AA7" s="38" t="s">
        <v>1797</v>
      </c>
      <c r="AB7" s="38" t="s">
        <v>1798</v>
      </c>
      <c r="AC7" s="38" t="s">
        <v>1799</v>
      </c>
      <c r="AD7" s="38" t="s">
        <v>1800</v>
      </c>
      <c r="AE7" s="38" t="s">
        <v>1801</v>
      </c>
      <c r="AF7" s="38" t="s">
        <v>1802</v>
      </c>
      <c r="AG7" s="38" t="s">
        <v>1803</v>
      </c>
      <c r="AH7" s="38" t="s">
        <v>1804</v>
      </c>
      <c r="AI7" s="38" t="s">
        <v>1805</v>
      </c>
      <c r="AJ7" s="38" t="s">
        <v>1806</v>
      </c>
      <c r="AK7" s="38" t="s">
        <v>1807</v>
      </c>
      <c r="AL7" s="38" t="s">
        <v>1808</v>
      </c>
      <c r="AM7" s="38" t="s">
        <v>1809</v>
      </c>
      <c r="AN7" s="38" t="s">
        <v>1810</v>
      </c>
      <c r="AO7" s="38" t="s">
        <v>1811</v>
      </c>
      <c r="AP7" s="38" t="s">
        <v>1812</v>
      </c>
      <c r="AQ7" s="38" t="s">
        <v>1813</v>
      </c>
      <c r="AR7" s="38" t="s">
        <v>1814</v>
      </c>
      <c r="AS7" s="38" t="s">
        <v>1815</v>
      </c>
      <c r="AT7" s="38" t="s">
        <v>1816</v>
      </c>
      <c r="AU7" s="38" t="s">
        <v>1817</v>
      </c>
      <c r="AV7" s="38" t="s">
        <v>1818</v>
      </c>
      <c r="AW7" s="38" t="s">
        <v>1819</v>
      </c>
      <c r="AX7" s="38" t="s">
        <v>1820</v>
      </c>
      <c r="AY7" s="38" t="s">
        <v>1821</v>
      </c>
      <c r="AZ7" s="38" t="s">
        <v>1822</v>
      </c>
      <c r="BA7" s="38" t="s">
        <v>1823</v>
      </c>
      <c r="BB7" s="38" t="s">
        <v>1824</v>
      </c>
      <c r="BC7" s="38" t="s">
        <v>1825</v>
      </c>
      <c r="BQ7" s="38">
        <v>5</v>
      </c>
      <c r="BR7" s="38" t="s">
        <v>1826</v>
      </c>
      <c r="BS7" s="38" t="s">
        <v>1827</v>
      </c>
      <c r="BT7" s="38">
        <v>5</v>
      </c>
      <c r="BU7" s="38" t="s">
        <v>1826</v>
      </c>
      <c r="BV7" s="38" t="s">
        <v>1828</v>
      </c>
      <c r="BW7" s="38">
        <v>5</v>
      </c>
      <c r="BX7" s="38" t="s">
        <v>1826</v>
      </c>
      <c r="BY7" s="38" t="s">
        <v>1829</v>
      </c>
      <c r="BZ7" s="38">
        <v>5</v>
      </c>
      <c r="CA7" s="38" t="s">
        <v>1826</v>
      </c>
      <c r="CB7" s="38" t="s">
        <v>1830</v>
      </c>
      <c r="CC7" s="38">
        <v>5</v>
      </c>
      <c r="CD7" s="38" t="s">
        <v>1826</v>
      </c>
      <c r="CE7" s="38" t="s">
        <v>1831</v>
      </c>
      <c r="CF7" s="38">
        <v>5</v>
      </c>
      <c r="CG7" s="38" t="s">
        <v>1826</v>
      </c>
      <c r="CH7" s="38" t="s">
        <v>1832</v>
      </c>
      <c r="CI7" s="38">
        <v>5</v>
      </c>
      <c r="CJ7" s="38" t="s">
        <v>1826</v>
      </c>
      <c r="CK7" s="38" t="s">
        <v>1833</v>
      </c>
      <c r="CL7" s="38">
        <v>5</v>
      </c>
      <c r="CM7" s="38" t="s">
        <v>1826</v>
      </c>
      <c r="CN7" s="38" t="s">
        <v>1834</v>
      </c>
      <c r="CO7" s="38">
        <v>5</v>
      </c>
      <c r="CP7" s="38" t="s">
        <v>1826</v>
      </c>
      <c r="CQ7" s="38" t="s">
        <v>1835</v>
      </c>
      <c r="CR7" s="38">
        <v>5</v>
      </c>
      <c r="CS7" s="38" t="s">
        <v>1826</v>
      </c>
      <c r="CT7" s="38" t="s">
        <v>1836</v>
      </c>
      <c r="CU7" s="38">
        <v>5</v>
      </c>
      <c r="CV7" s="38" t="s">
        <v>1826</v>
      </c>
      <c r="CW7" s="38" t="s">
        <v>1837</v>
      </c>
      <c r="CX7" s="38">
        <v>5</v>
      </c>
      <c r="CY7" s="38" t="s">
        <v>1826</v>
      </c>
      <c r="CZ7" s="38" t="s">
        <v>1838</v>
      </c>
      <c r="DA7" s="38">
        <v>5</v>
      </c>
      <c r="DB7" s="38" t="s">
        <v>1826</v>
      </c>
      <c r="DC7" s="38" t="s">
        <v>1839</v>
      </c>
      <c r="DD7" s="38">
        <v>5</v>
      </c>
      <c r="DE7" s="38" t="s">
        <v>1826</v>
      </c>
      <c r="DF7" s="38" t="s">
        <v>1840</v>
      </c>
      <c r="DG7" s="38">
        <v>5</v>
      </c>
      <c r="DH7" s="38" t="s">
        <v>1826</v>
      </c>
      <c r="DI7" s="38" t="s">
        <v>1841</v>
      </c>
      <c r="DJ7" s="38">
        <v>5</v>
      </c>
      <c r="DK7" s="38" t="s">
        <v>1826</v>
      </c>
      <c r="DL7" s="38" t="s">
        <v>1842</v>
      </c>
      <c r="DM7" s="38">
        <v>5</v>
      </c>
      <c r="DN7" s="38" t="s">
        <v>1826</v>
      </c>
      <c r="DO7" s="38" t="s">
        <v>1843</v>
      </c>
      <c r="DP7" s="38">
        <v>5</v>
      </c>
      <c r="DQ7" s="38" t="s">
        <v>1826</v>
      </c>
      <c r="DR7" s="38" t="s">
        <v>1844</v>
      </c>
      <c r="DS7" s="38">
        <v>5</v>
      </c>
      <c r="DT7" s="38" t="s">
        <v>1826</v>
      </c>
      <c r="DU7" s="38" t="s">
        <v>1845</v>
      </c>
      <c r="DV7" s="38">
        <v>5</v>
      </c>
      <c r="DW7" s="38" t="s">
        <v>1826</v>
      </c>
      <c r="DX7" s="38" t="s">
        <v>1846</v>
      </c>
      <c r="DY7" s="38">
        <v>5</v>
      </c>
      <c r="DZ7" s="38" t="s">
        <v>1826</v>
      </c>
      <c r="EA7" s="38" t="s">
        <v>1847</v>
      </c>
      <c r="EB7" s="38">
        <v>5</v>
      </c>
      <c r="EC7" s="38" t="s">
        <v>1826</v>
      </c>
      <c r="ED7" s="38" t="s">
        <v>1848</v>
      </c>
      <c r="EE7" s="38">
        <v>5</v>
      </c>
      <c r="EF7" s="38" t="s">
        <v>1826</v>
      </c>
      <c r="EG7" s="38" t="s">
        <v>1849</v>
      </c>
      <c r="EH7" s="38">
        <v>5</v>
      </c>
      <c r="EI7" s="38" t="s">
        <v>1826</v>
      </c>
      <c r="EJ7" s="38" t="s">
        <v>1850</v>
      </c>
      <c r="EK7" s="38">
        <v>5</v>
      </c>
      <c r="EL7" s="38" t="s">
        <v>1826</v>
      </c>
      <c r="EM7" s="38" t="s">
        <v>1851</v>
      </c>
      <c r="EN7" s="38">
        <v>5</v>
      </c>
      <c r="EO7" s="38" t="s">
        <v>1826</v>
      </c>
      <c r="EP7" s="38" t="s">
        <v>1852</v>
      </c>
      <c r="EQ7" s="38">
        <v>5</v>
      </c>
      <c r="ER7" s="38" t="s">
        <v>1826</v>
      </c>
      <c r="ES7" s="38" t="s">
        <v>1853</v>
      </c>
      <c r="ET7" s="38">
        <v>5</v>
      </c>
      <c r="EU7" s="38" t="s">
        <v>1826</v>
      </c>
      <c r="EV7" s="38" t="s">
        <v>1854</v>
      </c>
      <c r="EW7" s="38">
        <v>5</v>
      </c>
      <c r="EX7" s="38" t="s">
        <v>1826</v>
      </c>
      <c r="EY7" s="38" t="s">
        <v>1855</v>
      </c>
      <c r="EZ7" s="38">
        <v>5</v>
      </c>
      <c r="FA7" s="38" t="s">
        <v>1826</v>
      </c>
      <c r="FB7" s="38" t="s">
        <v>1856</v>
      </c>
      <c r="FC7" s="38">
        <v>5</v>
      </c>
      <c r="FD7" s="38" t="s">
        <v>1826</v>
      </c>
      <c r="FE7" s="38" t="s">
        <v>1857</v>
      </c>
      <c r="FF7" s="38">
        <v>5</v>
      </c>
      <c r="FG7" s="38" t="s">
        <v>1826</v>
      </c>
      <c r="FH7" s="38" t="s">
        <v>1858</v>
      </c>
      <c r="FI7" s="38">
        <v>5</v>
      </c>
      <c r="FJ7" s="38" t="s">
        <v>1826</v>
      </c>
      <c r="FK7" s="38" t="s">
        <v>1859</v>
      </c>
      <c r="FL7" s="38">
        <v>5</v>
      </c>
      <c r="FM7" s="38" t="s">
        <v>1826</v>
      </c>
      <c r="FN7" s="38" t="s">
        <v>1860</v>
      </c>
      <c r="FO7" s="38">
        <v>5</v>
      </c>
      <c r="FP7" s="38" t="s">
        <v>1826</v>
      </c>
      <c r="FQ7" s="38" t="s">
        <v>1861</v>
      </c>
      <c r="FR7" s="38">
        <v>5</v>
      </c>
      <c r="FS7" s="38" t="s">
        <v>1826</v>
      </c>
      <c r="FT7" s="38" t="s">
        <v>1862</v>
      </c>
      <c r="FU7" s="38">
        <v>5</v>
      </c>
      <c r="FV7" s="38" t="s">
        <v>1826</v>
      </c>
      <c r="FW7" s="38" t="s">
        <v>1863</v>
      </c>
      <c r="FX7" s="38">
        <v>5</v>
      </c>
      <c r="FY7" s="38" t="s">
        <v>1826</v>
      </c>
      <c r="FZ7" s="38" t="s">
        <v>1864</v>
      </c>
      <c r="GA7" s="38">
        <v>5</v>
      </c>
      <c r="GB7" s="38" t="s">
        <v>1826</v>
      </c>
      <c r="GC7" s="38" t="s">
        <v>1865</v>
      </c>
      <c r="GD7" s="38">
        <v>5</v>
      </c>
      <c r="GE7" s="38" t="s">
        <v>1826</v>
      </c>
      <c r="GF7" s="38" t="s">
        <v>1866</v>
      </c>
      <c r="GG7" s="38">
        <v>5</v>
      </c>
      <c r="GH7" s="38" t="s">
        <v>1826</v>
      </c>
      <c r="GI7" s="38" t="s">
        <v>1867</v>
      </c>
      <c r="GJ7" s="38">
        <v>5</v>
      </c>
      <c r="GK7" s="38" t="s">
        <v>1826</v>
      </c>
      <c r="GL7" s="38" t="s">
        <v>1868</v>
      </c>
      <c r="GM7" s="38">
        <v>5</v>
      </c>
      <c r="GN7" s="38" t="s">
        <v>1826</v>
      </c>
      <c r="GO7" s="38" t="s">
        <v>1869</v>
      </c>
      <c r="GP7" s="38">
        <v>5</v>
      </c>
      <c r="GQ7" s="38" t="s">
        <v>1826</v>
      </c>
      <c r="GR7" s="38" t="s">
        <v>1870</v>
      </c>
      <c r="GS7" s="38">
        <v>5</v>
      </c>
      <c r="GT7" s="38" t="s">
        <v>1826</v>
      </c>
      <c r="GU7" s="38" t="s">
        <v>1871</v>
      </c>
      <c r="GV7" s="38">
        <v>5</v>
      </c>
      <c r="GW7" s="38" t="s">
        <v>1826</v>
      </c>
      <c r="GX7" s="38" t="s">
        <v>1872</v>
      </c>
      <c r="GY7" s="38">
        <v>5</v>
      </c>
      <c r="GZ7" s="38" t="s">
        <v>1826</v>
      </c>
      <c r="HB7" s="38">
        <v>5</v>
      </c>
      <c r="HC7" s="38" t="s">
        <v>1826</v>
      </c>
      <c r="HE7" s="38">
        <v>5</v>
      </c>
      <c r="HF7" s="38" t="s">
        <v>1826</v>
      </c>
      <c r="HH7" s="38">
        <v>5</v>
      </c>
      <c r="HI7" s="38" t="s">
        <v>1826</v>
      </c>
      <c r="HK7" s="38">
        <v>5</v>
      </c>
      <c r="HL7" s="38" t="s">
        <v>1826</v>
      </c>
      <c r="HN7" s="38">
        <v>5</v>
      </c>
      <c r="HO7" s="38" t="s">
        <v>1826</v>
      </c>
      <c r="HQ7" s="38">
        <v>5</v>
      </c>
      <c r="HR7" s="38" t="s">
        <v>1826</v>
      </c>
      <c r="HT7" s="38">
        <v>5</v>
      </c>
      <c r="HU7" s="38" t="s">
        <v>1826</v>
      </c>
      <c r="HW7" s="38">
        <v>5</v>
      </c>
      <c r="HX7" s="38" t="s">
        <v>1826</v>
      </c>
      <c r="HZ7" s="38">
        <v>5</v>
      </c>
      <c r="IA7" s="38" t="s">
        <v>1826</v>
      </c>
      <c r="IC7" s="38">
        <v>5</v>
      </c>
      <c r="ID7" s="38" t="s">
        <v>1826</v>
      </c>
      <c r="IF7" s="38">
        <v>5</v>
      </c>
      <c r="IG7" s="38" t="s">
        <v>1826</v>
      </c>
    </row>
    <row r="8" spans="1:242">
      <c r="A8" s="38" t="s">
        <v>1873</v>
      </c>
      <c r="B8" s="52">
        <v>1</v>
      </c>
      <c r="C8" s="52" t="s">
        <v>1874</v>
      </c>
      <c r="G8" s="39">
        <v>6</v>
      </c>
      <c r="H8" s="38" t="s">
        <v>1425</v>
      </c>
      <c r="I8" s="38" t="s">
        <v>1875</v>
      </c>
      <c r="J8" s="38" t="s">
        <v>1876</v>
      </c>
      <c r="K8" s="38" t="s">
        <v>1877</v>
      </c>
      <c r="L8" s="38" t="s">
        <v>1878</v>
      </c>
      <c r="M8" s="38" t="s">
        <v>1879</v>
      </c>
      <c r="N8" s="38" t="s">
        <v>1880</v>
      </c>
      <c r="O8" s="38" t="s">
        <v>1881</v>
      </c>
      <c r="BQ8" s="38" t="s">
        <v>1425</v>
      </c>
      <c r="BR8" s="38" t="s">
        <v>1423</v>
      </c>
      <c r="BS8" s="38" t="s">
        <v>1781</v>
      </c>
      <c r="BT8" s="38" t="s">
        <v>1425</v>
      </c>
      <c r="BU8" s="38" t="s">
        <v>1423</v>
      </c>
      <c r="BV8" s="38" t="s">
        <v>1782</v>
      </c>
      <c r="BW8" s="38" t="s">
        <v>1425</v>
      </c>
      <c r="BX8" s="38" t="s">
        <v>1423</v>
      </c>
      <c r="BY8" s="38" t="s">
        <v>1783</v>
      </c>
      <c r="BZ8" s="38" t="s">
        <v>1425</v>
      </c>
      <c r="CA8" s="38" t="s">
        <v>1423</v>
      </c>
      <c r="CB8" s="38" t="s">
        <v>1784</v>
      </c>
      <c r="CC8" s="38" t="s">
        <v>1425</v>
      </c>
      <c r="CD8" s="38" t="s">
        <v>1423</v>
      </c>
      <c r="CE8" s="38" t="s">
        <v>1785</v>
      </c>
      <c r="CF8" s="38" t="s">
        <v>1425</v>
      </c>
      <c r="CG8" s="38" t="s">
        <v>1423</v>
      </c>
      <c r="CH8" s="38" t="s">
        <v>1786</v>
      </c>
      <c r="CI8" s="38" t="s">
        <v>1425</v>
      </c>
      <c r="CJ8" s="38" t="s">
        <v>1423</v>
      </c>
      <c r="CK8" s="38" t="s">
        <v>1422</v>
      </c>
      <c r="CL8" s="38" t="s">
        <v>1425</v>
      </c>
      <c r="CM8" s="38" t="s">
        <v>1423</v>
      </c>
      <c r="CN8" s="38" t="s">
        <v>1787</v>
      </c>
      <c r="CO8" s="38" t="s">
        <v>1425</v>
      </c>
      <c r="CP8" s="38" t="s">
        <v>1423</v>
      </c>
      <c r="CQ8" s="38" t="s">
        <v>1788</v>
      </c>
      <c r="CR8" s="38" t="s">
        <v>1425</v>
      </c>
      <c r="CS8" s="38" t="s">
        <v>1423</v>
      </c>
      <c r="CT8" s="38" t="s">
        <v>1789</v>
      </c>
      <c r="CU8" s="38" t="s">
        <v>1425</v>
      </c>
      <c r="CV8" s="38" t="s">
        <v>1423</v>
      </c>
      <c r="CW8" s="38" t="s">
        <v>1790</v>
      </c>
      <c r="CX8" s="38" t="s">
        <v>1425</v>
      </c>
      <c r="CY8" s="38" t="s">
        <v>1423</v>
      </c>
      <c r="CZ8" s="38" t="s">
        <v>1791</v>
      </c>
      <c r="DA8" s="38" t="s">
        <v>1425</v>
      </c>
      <c r="DB8" s="38" t="s">
        <v>1423</v>
      </c>
      <c r="DC8" s="38" t="s">
        <v>1792</v>
      </c>
      <c r="DD8" s="38" t="s">
        <v>1425</v>
      </c>
      <c r="DE8" s="38" t="s">
        <v>1423</v>
      </c>
      <c r="DF8" s="38" t="s">
        <v>1793</v>
      </c>
      <c r="DG8" s="38" t="s">
        <v>1425</v>
      </c>
      <c r="DH8" s="38" t="s">
        <v>1423</v>
      </c>
      <c r="DI8" s="38" t="s">
        <v>1794</v>
      </c>
      <c r="DJ8" s="38" t="s">
        <v>1425</v>
      </c>
      <c r="DK8" s="38" t="s">
        <v>1423</v>
      </c>
      <c r="DL8" s="38" t="s">
        <v>1795</v>
      </c>
      <c r="DM8" s="38" t="s">
        <v>1425</v>
      </c>
      <c r="DN8" s="38" t="s">
        <v>1423</v>
      </c>
      <c r="DO8" s="38" t="s">
        <v>1796</v>
      </c>
      <c r="DP8" s="38" t="s">
        <v>1425</v>
      </c>
      <c r="DQ8" s="38" t="s">
        <v>1423</v>
      </c>
      <c r="DR8" s="38" t="s">
        <v>1797</v>
      </c>
      <c r="DS8" s="38" t="s">
        <v>1425</v>
      </c>
      <c r="DT8" s="38" t="s">
        <v>1423</v>
      </c>
      <c r="DU8" s="38" t="s">
        <v>1798</v>
      </c>
      <c r="DV8" s="38" t="s">
        <v>1425</v>
      </c>
      <c r="DW8" s="38" t="s">
        <v>1423</v>
      </c>
      <c r="DX8" s="38" t="s">
        <v>1799</v>
      </c>
      <c r="DY8" s="38" t="s">
        <v>1425</v>
      </c>
      <c r="DZ8" s="38" t="s">
        <v>1423</v>
      </c>
      <c r="EA8" s="38" t="s">
        <v>1800</v>
      </c>
      <c r="EB8" s="38" t="s">
        <v>1425</v>
      </c>
      <c r="EC8" s="38" t="s">
        <v>1423</v>
      </c>
      <c r="ED8" s="38" t="s">
        <v>1801</v>
      </c>
      <c r="EE8" s="38" t="s">
        <v>1425</v>
      </c>
      <c r="EF8" s="38" t="s">
        <v>1423</v>
      </c>
      <c r="EG8" s="38" t="s">
        <v>1802</v>
      </c>
      <c r="EH8" s="38" t="s">
        <v>1425</v>
      </c>
      <c r="EI8" s="38" t="s">
        <v>1423</v>
      </c>
      <c r="EJ8" s="38" t="s">
        <v>1803</v>
      </c>
      <c r="EK8" s="38" t="s">
        <v>1425</v>
      </c>
      <c r="EL8" s="38" t="s">
        <v>1423</v>
      </c>
      <c r="EM8" s="38" t="s">
        <v>1804</v>
      </c>
      <c r="EN8" s="38" t="s">
        <v>1425</v>
      </c>
      <c r="EO8" s="38" t="s">
        <v>1423</v>
      </c>
      <c r="EP8" s="38" t="s">
        <v>1805</v>
      </c>
      <c r="EQ8" s="38" t="s">
        <v>1425</v>
      </c>
      <c r="ER8" s="38" t="s">
        <v>1423</v>
      </c>
      <c r="ES8" s="38" t="s">
        <v>1806</v>
      </c>
      <c r="ET8" s="38" t="s">
        <v>1425</v>
      </c>
      <c r="EU8" s="38" t="s">
        <v>1423</v>
      </c>
      <c r="EV8" s="38" t="s">
        <v>1807</v>
      </c>
      <c r="EW8" s="38" t="s">
        <v>1425</v>
      </c>
      <c r="EX8" s="38" t="s">
        <v>1423</v>
      </c>
      <c r="EY8" s="38" t="s">
        <v>1808</v>
      </c>
      <c r="EZ8" s="38" t="s">
        <v>1425</v>
      </c>
      <c r="FA8" s="38" t="s">
        <v>1423</v>
      </c>
      <c r="FB8" s="38" t="s">
        <v>1809</v>
      </c>
      <c r="FC8" s="38" t="s">
        <v>1425</v>
      </c>
      <c r="FD8" s="38" t="s">
        <v>1423</v>
      </c>
      <c r="FE8" s="38" t="s">
        <v>1810</v>
      </c>
      <c r="FF8" s="38" t="s">
        <v>1425</v>
      </c>
      <c r="FG8" s="38" t="s">
        <v>1423</v>
      </c>
      <c r="FH8" s="38" t="s">
        <v>1811</v>
      </c>
      <c r="FI8" s="38" t="s">
        <v>1425</v>
      </c>
      <c r="FJ8" s="38" t="s">
        <v>1423</v>
      </c>
      <c r="FK8" s="38" t="s">
        <v>1812</v>
      </c>
      <c r="FL8" s="38" t="s">
        <v>1425</v>
      </c>
      <c r="FM8" s="38" t="s">
        <v>1423</v>
      </c>
      <c r="FN8" s="38" t="s">
        <v>1813</v>
      </c>
      <c r="FO8" s="38" t="s">
        <v>1425</v>
      </c>
      <c r="FP8" s="38" t="s">
        <v>1423</v>
      </c>
      <c r="FQ8" s="38" t="s">
        <v>1814</v>
      </c>
      <c r="FR8" s="38" t="s">
        <v>1425</v>
      </c>
      <c r="FS8" s="38" t="s">
        <v>1423</v>
      </c>
      <c r="FT8" s="38" t="s">
        <v>1815</v>
      </c>
      <c r="FU8" s="38" t="s">
        <v>1425</v>
      </c>
      <c r="FV8" s="38" t="s">
        <v>1423</v>
      </c>
      <c r="FW8" s="38" t="s">
        <v>1816</v>
      </c>
      <c r="FX8" s="38" t="s">
        <v>1425</v>
      </c>
      <c r="FY8" s="38" t="s">
        <v>1423</v>
      </c>
      <c r="FZ8" s="38" t="s">
        <v>1817</v>
      </c>
      <c r="GA8" s="38" t="s">
        <v>1425</v>
      </c>
      <c r="GB8" s="38" t="s">
        <v>1423</v>
      </c>
      <c r="GC8" s="38" t="s">
        <v>1818</v>
      </c>
      <c r="GD8" s="38" t="s">
        <v>1425</v>
      </c>
      <c r="GE8" s="38" t="s">
        <v>1423</v>
      </c>
      <c r="GF8" s="38" t="s">
        <v>1819</v>
      </c>
      <c r="GG8" s="38" t="s">
        <v>1425</v>
      </c>
      <c r="GH8" s="38" t="s">
        <v>1423</v>
      </c>
      <c r="GI8" s="38" t="s">
        <v>1820</v>
      </c>
      <c r="GJ8" s="38" t="s">
        <v>1425</v>
      </c>
      <c r="GK8" s="38" t="s">
        <v>1423</v>
      </c>
      <c r="GL8" s="38" t="s">
        <v>1821</v>
      </c>
      <c r="GM8" s="38" t="s">
        <v>1425</v>
      </c>
      <c r="GN8" s="38" t="s">
        <v>1423</v>
      </c>
      <c r="GO8" s="38" t="s">
        <v>1822</v>
      </c>
      <c r="GP8" s="38" t="s">
        <v>1425</v>
      </c>
      <c r="GQ8" s="38" t="s">
        <v>1423</v>
      </c>
      <c r="GR8" s="38" t="s">
        <v>1823</v>
      </c>
      <c r="GS8" s="38" t="s">
        <v>1425</v>
      </c>
      <c r="GT8" s="38" t="s">
        <v>1423</v>
      </c>
      <c r="GU8" s="38" t="s">
        <v>1824</v>
      </c>
      <c r="GV8" s="38" t="s">
        <v>1425</v>
      </c>
      <c r="GW8" s="38" t="s">
        <v>1423</v>
      </c>
      <c r="GX8" s="38" t="s">
        <v>1825</v>
      </c>
      <c r="GY8" s="38" t="s">
        <v>1425</v>
      </c>
      <c r="GZ8" s="38" t="s">
        <v>1423</v>
      </c>
      <c r="HB8" s="38" t="s">
        <v>1425</v>
      </c>
      <c r="HC8" s="38" t="s">
        <v>1423</v>
      </c>
      <c r="HE8" s="38" t="s">
        <v>1425</v>
      </c>
      <c r="HF8" s="38" t="s">
        <v>1423</v>
      </c>
      <c r="HH8" s="38" t="s">
        <v>1425</v>
      </c>
      <c r="HI8" s="38" t="s">
        <v>1423</v>
      </c>
      <c r="HK8" s="38" t="s">
        <v>1425</v>
      </c>
      <c r="HL8" s="38" t="s">
        <v>1423</v>
      </c>
      <c r="HN8" s="38" t="s">
        <v>1425</v>
      </c>
      <c r="HO8" s="38" t="s">
        <v>1423</v>
      </c>
      <c r="HQ8" s="38" t="s">
        <v>1425</v>
      </c>
      <c r="HR8" s="38" t="s">
        <v>1423</v>
      </c>
      <c r="HT8" s="38" t="s">
        <v>1425</v>
      </c>
      <c r="HU8" s="38" t="s">
        <v>1423</v>
      </c>
      <c r="HW8" s="38" t="s">
        <v>1425</v>
      </c>
      <c r="HX8" s="38" t="s">
        <v>1423</v>
      </c>
      <c r="HZ8" s="38" t="s">
        <v>1425</v>
      </c>
      <c r="IA8" s="38" t="s">
        <v>1423</v>
      </c>
      <c r="IC8" s="38" t="s">
        <v>1425</v>
      </c>
      <c r="ID8" s="38" t="s">
        <v>1423</v>
      </c>
      <c r="IF8" s="38" t="s">
        <v>1425</v>
      </c>
      <c r="IG8" s="38" t="s">
        <v>1423</v>
      </c>
    </row>
    <row r="9" spans="1:242">
      <c r="A9" s="38" t="s">
        <v>1786</v>
      </c>
      <c r="B9" s="52">
        <v>1</v>
      </c>
      <c r="C9" s="52" t="s">
        <v>1423</v>
      </c>
      <c r="G9" s="39">
        <v>7</v>
      </c>
      <c r="H9" s="38" t="s">
        <v>1425</v>
      </c>
      <c r="I9" s="38" t="s">
        <v>1874</v>
      </c>
      <c r="J9" s="38" t="s">
        <v>1882</v>
      </c>
      <c r="K9" s="38" t="s">
        <v>1883</v>
      </c>
      <c r="L9" s="38" t="s">
        <v>1884</v>
      </c>
      <c r="M9" s="38" t="s">
        <v>1885</v>
      </c>
      <c r="N9" s="38" t="s">
        <v>1886</v>
      </c>
      <c r="O9" s="38" t="s">
        <v>1887</v>
      </c>
      <c r="P9" s="38" t="s">
        <v>1873</v>
      </c>
      <c r="Q9" s="38" t="s">
        <v>1888</v>
      </c>
      <c r="R9" s="38" t="s">
        <v>1889</v>
      </c>
      <c r="BQ9" s="38" t="s">
        <v>1890</v>
      </c>
      <c r="BR9" s="38" t="s">
        <v>1891</v>
      </c>
      <c r="BS9" s="38" t="s">
        <v>1892</v>
      </c>
      <c r="BT9" s="38" t="s">
        <v>1890</v>
      </c>
      <c r="BU9" s="38" t="s">
        <v>1891</v>
      </c>
      <c r="BV9" s="38" t="s">
        <v>1893</v>
      </c>
      <c r="BW9" s="38" t="s">
        <v>1890</v>
      </c>
      <c r="BX9" s="38" t="s">
        <v>1891</v>
      </c>
      <c r="BY9" s="38" t="s">
        <v>1894</v>
      </c>
      <c r="BZ9" s="38" t="s">
        <v>1890</v>
      </c>
      <c r="CA9" s="38" t="s">
        <v>1891</v>
      </c>
      <c r="CB9" s="38" t="s">
        <v>1895</v>
      </c>
      <c r="CC9" s="38" t="s">
        <v>1890</v>
      </c>
      <c r="CD9" s="38" t="s">
        <v>1891</v>
      </c>
      <c r="CE9" s="38" t="s">
        <v>1896</v>
      </c>
      <c r="CF9" s="38" t="s">
        <v>1890</v>
      </c>
      <c r="CG9" s="38" t="s">
        <v>1891</v>
      </c>
      <c r="CH9" s="38" t="s">
        <v>1897</v>
      </c>
      <c r="CI9" s="38" t="s">
        <v>1890</v>
      </c>
      <c r="CJ9" s="38" t="s">
        <v>1891</v>
      </c>
      <c r="CK9" s="38" t="s">
        <v>1898</v>
      </c>
      <c r="CL9" s="38" t="s">
        <v>1890</v>
      </c>
      <c r="CM9" s="38" t="s">
        <v>1891</v>
      </c>
      <c r="CN9" s="38" t="s">
        <v>1899</v>
      </c>
      <c r="CO9" s="38" t="s">
        <v>1890</v>
      </c>
      <c r="CP9" s="38" t="s">
        <v>1891</v>
      </c>
      <c r="CQ9" s="38" t="s">
        <v>1900</v>
      </c>
      <c r="CR9" s="38" t="s">
        <v>1890</v>
      </c>
      <c r="CS9" s="38" t="s">
        <v>1891</v>
      </c>
      <c r="CT9" s="38" t="s">
        <v>1901</v>
      </c>
      <c r="CU9" s="38" t="s">
        <v>1890</v>
      </c>
      <c r="CV9" s="38" t="s">
        <v>1891</v>
      </c>
      <c r="CW9" s="38" t="s">
        <v>1902</v>
      </c>
      <c r="CX9" s="38" t="s">
        <v>1890</v>
      </c>
      <c r="CY9" s="38" t="s">
        <v>1891</v>
      </c>
      <c r="CZ9" s="38" t="s">
        <v>1903</v>
      </c>
      <c r="DA9" s="38" t="s">
        <v>1890</v>
      </c>
      <c r="DB9" s="38" t="s">
        <v>1891</v>
      </c>
      <c r="DC9" s="38" t="s">
        <v>1904</v>
      </c>
      <c r="DD9" s="38" t="s">
        <v>1890</v>
      </c>
      <c r="DE9" s="38" t="s">
        <v>1891</v>
      </c>
      <c r="DF9" s="38" t="s">
        <v>1905</v>
      </c>
      <c r="DG9" s="38" t="s">
        <v>1890</v>
      </c>
      <c r="DH9" s="38" t="s">
        <v>1891</v>
      </c>
      <c r="DI9" s="38" t="s">
        <v>1906</v>
      </c>
      <c r="DJ9" s="38" t="s">
        <v>1890</v>
      </c>
      <c r="DK9" s="38" t="s">
        <v>1891</v>
      </c>
      <c r="DL9" s="38" t="s">
        <v>1907</v>
      </c>
      <c r="DM9" s="38" t="s">
        <v>1890</v>
      </c>
      <c r="DN9" s="38" t="s">
        <v>1891</v>
      </c>
      <c r="DO9" s="38" t="s">
        <v>1908</v>
      </c>
      <c r="DP9" s="38" t="s">
        <v>1890</v>
      </c>
      <c r="DQ9" s="38" t="s">
        <v>1891</v>
      </c>
      <c r="DR9" s="38" t="s">
        <v>1909</v>
      </c>
      <c r="DS9" s="38" t="s">
        <v>1890</v>
      </c>
      <c r="DT9" s="38" t="s">
        <v>1891</v>
      </c>
      <c r="DU9" s="38" t="s">
        <v>1910</v>
      </c>
      <c r="DV9" s="38" t="s">
        <v>1890</v>
      </c>
      <c r="DW9" s="38" t="s">
        <v>1891</v>
      </c>
      <c r="DX9" s="38" t="s">
        <v>1911</v>
      </c>
      <c r="DY9" s="38" t="s">
        <v>1890</v>
      </c>
      <c r="DZ9" s="38" t="s">
        <v>1891</v>
      </c>
      <c r="EA9" s="38" t="s">
        <v>1912</v>
      </c>
      <c r="EB9" s="38" t="s">
        <v>1890</v>
      </c>
      <c r="EC9" s="38" t="s">
        <v>1891</v>
      </c>
      <c r="ED9" s="38" t="s">
        <v>1913</v>
      </c>
      <c r="EE9" s="38" t="s">
        <v>1890</v>
      </c>
      <c r="EF9" s="38" t="s">
        <v>1891</v>
      </c>
      <c r="EG9" s="38" t="s">
        <v>1914</v>
      </c>
      <c r="EH9" s="38" t="s">
        <v>1890</v>
      </c>
      <c r="EI9" s="38" t="s">
        <v>1891</v>
      </c>
      <c r="EJ9" s="38" t="s">
        <v>1915</v>
      </c>
      <c r="EK9" s="38" t="s">
        <v>1890</v>
      </c>
      <c r="EL9" s="38" t="s">
        <v>1891</v>
      </c>
      <c r="EM9" s="38" t="s">
        <v>1916</v>
      </c>
      <c r="EN9" s="38" t="s">
        <v>1890</v>
      </c>
      <c r="EO9" s="38" t="s">
        <v>1891</v>
      </c>
      <c r="EP9" s="38" t="s">
        <v>1917</v>
      </c>
      <c r="EQ9" s="38" t="s">
        <v>1890</v>
      </c>
      <c r="ER9" s="38" t="s">
        <v>1891</v>
      </c>
      <c r="ES9" s="38" t="s">
        <v>1918</v>
      </c>
      <c r="ET9" s="38" t="s">
        <v>1890</v>
      </c>
      <c r="EU9" s="38" t="s">
        <v>1891</v>
      </c>
      <c r="EV9" s="38" t="s">
        <v>1919</v>
      </c>
      <c r="EW9" s="38" t="s">
        <v>1890</v>
      </c>
      <c r="EX9" s="38" t="s">
        <v>1891</v>
      </c>
      <c r="EY9" s="38" t="s">
        <v>1920</v>
      </c>
      <c r="EZ9" s="38" t="s">
        <v>1890</v>
      </c>
      <c r="FA9" s="38" t="s">
        <v>1891</v>
      </c>
      <c r="FB9" s="38" t="s">
        <v>1921</v>
      </c>
      <c r="FC9" s="38" t="s">
        <v>1890</v>
      </c>
      <c r="FD9" s="38" t="s">
        <v>1891</v>
      </c>
      <c r="FE9" s="38" t="s">
        <v>1922</v>
      </c>
      <c r="FF9" s="38" t="s">
        <v>1890</v>
      </c>
      <c r="FG9" s="38" t="s">
        <v>1891</v>
      </c>
      <c r="FH9" s="38" t="s">
        <v>1923</v>
      </c>
      <c r="FI9" s="38" t="s">
        <v>1890</v>
      </c>
      <c r="FJ9" s="38" t="s">
        <v>1891</v>
      </c>
      <c r="FK9" s="38" t="s">
        <v>1924</v>
      </c>
      <c r="FL9" s="38" t="s">
        <v>1890</v>
      </c>
      <c r="FM9" s="38" t="s">
        <v>1891</v>
      </c>
      <c r="FN9" s="38" t="s">
        <v>1925</v>
      </c>
      <c r="FO9" s="38" t="s">
        <v>1890</v>
      </c>
      <c r="FP9" s="38" t="s">
        <v>1891</v>
      </c>
      <c r="FQ9" s="38" t="s">
        <v>1926</v>
      </c>
      <c r="FR9" s="38" t="s">
        <v>1890</v>
      </c>
      <c r="FS9" s="38" t="s">
        <v>1891</v>
      </c>
      <c r="FT9" s="38" t="s">
        <v>1927</v>
      </c>
      <c r="FU9" s="38" t="s">
        <v>1890</v>
      </c>
      <c r="FV9" s="38" t="s">
        <v>1891</v>
      </c>
      <c r="FW9" s="38" t="s">
        <v>1928</v>
      </c>
      <c r="FX9" s="38" t="s">
        <v>1890</v>
      </c>
      <c r="FY9" s="38" t="s">
        <v>1891</v>
      </c>
      <c r="FZ9" s="38" t="s">
        <v>1929</v>
      </c>
      <c r="GA9" s="38" t="s">
        <v>1890</v>
      </c>
      <c r="GB9" s="38" t="s">
        <v>1891</v>
      </c>
      <c r="GC9" s="38" t="s">
        <v>1930</v>
      </c>
      <c r="GD9" s="38" t="s">
        <v>1890</v>
      </c>
      <c r="GE9" s="38" t="s">
        <v>1891</v>
      </c>
      <c r="GF9" s="38" t="s">
        <v>1931</v>
      </c>
      <c r="GG9" s="38" t="s">
        <v>1890</v>
      </c>
      <c r="GH9" s="38" t="s">
        <v>1891</v>
      </c>
      <c r="GI9" s="38" t="s">
        <v>1932</v>
      </c>
      <c r="GJ9" s="38" t="s">
        <v>1890</v>
      </c>
      <c r="GK9" s="38" t="s">
        <v>1891</v>
      </c>
      <c r="GL9" s="38" t="s">
        <v>1933</v>
      </c>
      <c r="GM9" s="38" t="s">
        <v>1890</v>
      </c>
      <c r="GN9" s="38" t="s">
        <v>1891</v>
      </c>
      <c r="GO9" s="38" t="s">
        <v>1934</v>
      </c>
      <c r="GP9" s="38" t="s">
        <v>1890</v>
      </c>
      <c r="GQ9" s="38" t="s">
        <v>1891</v>
      </c>
      <c r="GR9" s="38" t="s">
        <v>1935</v>
      </c>
      <c r="GS9" s="38" t="s">
        <v>1890</v>
      </c>
      <c r="GT9" s="38" t="s">
        <v>1891</v>
      </c>
      <c r="GU9" s="38" t="s">
        <v>1936</v>
      </c>
      <c r="GV9" s="38" t="s">
        <v>1890</v>
      </c>
      <c r="GW9" s="38" t="s">
        <v>1891</v>
      </c>
    </row>
    <row r="10" spans="1:242">
      <c r="A10" s="38" t="s">
        <v>1645</v>
      </c>
      <c r="B10" s="52">
        <v>1</v>
      </c>
      <c r="C10" s="52" t="s">
        <v>1500</v>
      </c>
      <c r="G10" s="39">
        <v>8</v>
      </c>
      <c r="H10" s="38" t="s">
        <v>1937</v>
      </c>
      <c r="I10" s="38" t="s">
        <v>1938</v>
      </c>
      <c r="J10" s="38" t="s">
        <v>1939</v>
      </c>
      <c r="K10" s="38" t="s">
        <v>1937</v>
      </c>
      <c r="L10" s="38" t="s">
        <v>1940</v>
      </c>
      <c r="M10" s="38" t="s">
        <v>1941</v>
      </c>
      <c r="BQ10" s="38" t="s">
        <v>1942</v>
      </c>
      <c r="BR10" s="38" t="s">
        <v>1943</v>
      </c>
      <c r="BS10" s="38" t="s">
        <v>1944</v>
      </c>
      <c r="BT10" s="38" t="s">
        <v>1942</v>
      </c>
      <c r="BU10" s="38" t="s">
        <v>1943</v>
      </c>
      <c r="BV10" s="38" t="s">
        <v>1945</v>
      </c>
      <c r="BW10" s="38" t="s">
        <v>1942</v>
      </c>
      <c r="BX10" s="38" t="s">
        <v>1943</v>
      </c>
      <c r="BY10" s="38" t="s">
        <v>1946</v>
      </c>
      <c r="BZ10" s="38" t="s">
        <v>1942</v>
      </c>
      <c r="CA10" s="38" t="s">
        <v>1943</v>
      </c>
      <c r="CB10" s="38" t="s">
        <v>1947</v>
      </c>
      <c r="CC10" s="38" t="s">
        <v>1942</v>
      </c>
      <c r="CD10" s="38" t="s">
        <v>1943</v>
      </c>
      <c r="CE10" s="38" t="s">
        <v>1948</v>
      </c>
      <c r="CF10" s="38" t="s">
        <v>1942</v>
      </c>
      <c r="CG10" s="38" t="s">
        <v>1943</v>
      </c>
      <c r="CH10" s="38" t="s">
        <v>1949</v>
      </c>
      <c r="CI10" s="38" t="s">
        <v>1942</v>
      </c>
      <c r="CJ10" s="38" t="s">
        <v>1943</v>
      </c>
      <c r="CK10" s="38" t="s">
        <v>1950</v>
      </c>
      <c r="CL10" s="38" t="s">
        <v>1942</v>
      </c>
      <c r="CM10" s="38" t="s">
        <v>1943</v>
      </c>
      <c r="CN10" s="38" t="s">
        <v>1951</v>
      </c>
      <c r="CO10" s="38" t="s">
        <v>1942</v>
      </c>
      <c r="CP10" s="38" t="s">
        <v>1943</v>
      </c>
      <c r="CQ10" s="38" t="s">
        <v>1952</v>
      </c>
      <c r="CR10" s="38" t="s">
        <v>1942</v>
      </c>
      <c r="CS10" s="38" t="s">
        <v>1943</v>
      </c>
      <c r="CT10" s="38" t="s">
        <v>1953</v>
      </c>
      <c r="CU10" s="38" t="s">
        <v>1942</v>
      </c>
      <c r="CV10" s="38" t="s">
        <v>1943</v>
      </c>
      <c r="CW10" s="38" t="s">
        <v>1954</v>
      </c>
      <c r="CX10" s="38" t="s">
        <v>1942</v>
      </c>
      <c r="CY10" s="38" t="s">
        <v>1943</v>
      </c>
      <c r="CZ10" s="38" t="s">
        <v>1955</v>
      </c>
      <c r="DA10" s="38" t="s">
        <v>1942</v>
      </c>
      <c r="DB10" s="38" t="s">
        <v>1943</v>
      </c>
      <c r="DC10" s="38" t="s">
        <v>1956</v>
      </c>
      <c r="DD10" s="38" t="s">
        <v>1942</v>
      </c>
      <c r="DE10" s="38" t="s">
        <v>1943</v>
      </c>
      <c r="DF10" s="38" t="s">
        <v>1957</v>
      </c>
      <c r="DG10" s="38" t="s">
        <v>1942</v>
      </c>
      <c r="DH10" s="38" t="s">
        <v>1943</v>
      </c>
      <c r="DI10" s="38" t="s">
        <v>1958</v>
      </c>
      <c r="DJ10" s="38" t="s">
        <v>1942</v>
      </c>
      <c r="DK10" s="38" t="s">
        <v>1943</v>
      </c>
      <c r="DL10" s="38" t="s">
        <v>1959</v>
      </c>
      <c r="DM10" s="38" t="s">
        <v>1942</v>
      </c>
      <c r="DN10" s="38" t="s">
        <v>1943</v>
      </c>
      <c r="DO10" s="38" t="s">
        <v>1960</v>
      </c>
      <c r="DP10" s="38" t="s">
        <v>1942</v>
      </c>
      <c r="DQ10" s="38" t="s">
        <v>1943</v>
      </c>
      <c r="DR10" s="38" t="s">
        <v>1961</v>
      </c>
      <c r="DS10" s="38" t="s">
        <v>1942</v>
      </c>
      <c r="DT10" s="38" t="s">
        <v>1943</v>
      </c>
      <c r="DU10" s="38" t="s">
        <v>1962</v>
      </c>
      <c r="DV10" s="38" t="s">
        <v>1942</v>
      </c>
      <c r="DW10" s="38" t="s">
        <v>1943</v>
      </c>
      <c r="DX10" s="38" t="s">
        <v>1963</v>
      </c>
      <c r="DY10" s="38" t="s">
        <v>1942</v>
      </c>
      <c r="DZ10" s="38" t="s">
        <v>1943</v>
      </c>
      <c r="EA10" s="38" t="s">
        <v>1964</v>
      </c>
      <c r="EB10" s="38" t="s">
        <v>1942</v>
      </c>
      <c r="EC10" s="38" t="s">
        <v>1943</v>
      </c>
      <c r="ED10" s="38" t="s">
        <v>1965</v>
      </c>
      <c r="EE10" s="38" t="s">
        <v>1942</v>
      </c>
      <c r="EF10" s="38" t="s">
        <v>1943</v>
      </c>
      <c r="EG10" s="38" t="s">
        <v>1966</v>
      </c>
      <c r="EH10" s="38" t="s">
        <v>1942</v>
      </c>
      <c r="EI10" s="38" t="s">
        <v>1943</v>
      </c>
      <c r="EJ10" s="38" t="s">
        <v>1967</v>
      </c>
      <c r="EK10" s="38" t="s">
        <v>1942</v>
      </c>
      <c r="EL10" s="38" t="s">
        <v>1943</v>
      </c>
      <c r="EM10" s="38" t="s">
        <v>1968</v>
      </c>
      <c r="EN10" s="38" t="s">
        <v>1942</v>
      </c>
      <c r="EO10" s="38" t="s">
        <v>1943</v>
      </c>
      <c r="EP10" s="38" t="s">
        <v>1969</v>
      </c>
      <c r="EQ10" s="38" t="s">
        <v>1942</v>
      </c>
      <c r="ER10" s="38" t="s">
        <v>1943</v>
      </c>
      <c r="ES10" s="38" t="s">
        <v>1970</v>
      </c>
      <c r="ET10" s="38" t="s">
        <v>1942</v>
      </c>
      <c r="EU10" s="38" t="s">
        <v>1943</v>
      </c>
      <c r="EV10" s="38" t="s">
        <v>1971</v>
      </c>
      <c r="EW10" s="38" t="s">
        <v>1942</v>
      </c>
      <c r="EX10" s="38" t="s">
        <v>1943</v>
      </c>
      <c r="EY10" s="38" t="s">
        <v>1972</v>
      </c>
      <c r="EZ10" s="38" t="s">
        <v>1942</v>
      </c>
      <c r="FA10" s="38" t="s">
        <v>1943</v>
      </c>
      <c r="FB10" s="38" t="s">
        <v>1973</v>
      </c>
      <c r="FC10" s="38" t="s">
        <v>1942</v>
      </c>
      <c r="FD10" s="38" t="s">
        <v>1943</v>
      </c>
      <c r="FE10" s="38" t="s">
        <v>1974</v>
      </c>
      <c r="FF10" s="38" t="s">
        <v>1942</v>
      </c>
      <c r="FG10" s="38" t="s">
        <v>1943</v>
      </c>
      <c r="FH10" s="38" t="s">
        <v>1975</v>
      </c>
      <c r="FI10" s="38" t="s">
        <v>1942</v>
      </c>
      <c r="FJ10" s="38" t="s">
        <v>1943</v>
      </c>
      <c r="FK10" s="38" t="s">
        <v>1976</v>
      </c>
      <c r="FL10" s="38" t="s">
        <v>1942</v>
      </c>
      <c r="FM10" s="38" t="s">
        <v>1943</v>
      </c>
      <c r="FN10" s="38" t="s">
        <v>1977</v>
      </c>
      <c r="FO10" s="38" t="s">
        <v>1942</v>
      </c>
      <c r="FP10" s="38" t="s">
        <v>1943</v>
      </c>
      <c r="FQ10" s="38" t="s">
        <v>1978</v>
      </c>
      <c r="FR10" s="38" t="s">
        <v>1942</v>
      </c>
      <c r="FS10" s="38" t="s">
        <v>1943</v>
      </c>
      <c r="FT10" s="38" t="s">
        <v>1979</v>
      </c>
      <c r="FU10" s="38" t="s">
        <v>1942</v>
      </c>
      <c r="FV10" s="38" t="s">
        <v>1943</v>
      </c>
      <c r="FW10" s="38" t="s">
        <v>1980</v>
      </c>
      <c r="FX10" s="38" t="s">
        <v>1942</v>
      </c>
      <c r="FY10" s="38" t="s">
        <v>1943</v>
      </c>
      <c r="FZ10" s="38" t="s">
        <v>1981</v>
      </c>
      <c r="GA10" s="38" t="s">
        <v>1942</v>
      </c>
      <c r="GB10" s="38" t="s">
        <v>1943</v>
      </c>
      <c r="GC10" s="38" t="s">
        <v>1982</v>
      </c>
      <c r="GD10" s="38" t="s">
        <v>1942</v>
      </c>
      <c r="GE10" s="38" t="s">
        <v>1943</v>
      </c>
      <c r="GF10" s="38" t="s">
        <v>1983</v>
      </c>
      <c r="GG10" s="38" t="s">
        <v>1942</v>
      </c>
      <c r="GH10" s="38" t="s">
        <v>1943</v>
      </c>
      <c r="GI10" s="38" t="s">
        <v>1984</v>
      </c>
      <c r="GJ10" s="38" t="s">
        <v>1942</v>
      </c>
      <c r="GK10" s="38" t="s">
        <v>1943</v>
      </c>
      <c r="GL10" s="38" t="s">
        <v>1985</v>
      </c>
      <c r="GM10" s="38" t="s">
        <v>1942</v>
      </c>
      <c r="GN10" s="38" t="s">
        <v>1943</v>
      </c>
      <c r="GO10" s="38" t="s">
        <v>1986</v>
      </c>
      <c r="GP10" s="38" t="s">
        <v>1942</v>
      </c>
      <c r="GQ10" s="38" t="s">
        <v>1943</v>
      </c>
      <c r="GR10" s="38" t="s">
        <v>1987</v>
      </c>
      <c r="GS10" s="38" t="s">
        <v>1942</v>
      </c>
      <c r="GT10" s="38" t="s">
        <v>1943</v>
      </c>
      <c r="GV10" s="38" t="s">
        <v>1942</v>
      </c>
      <c r="GW10" s="38" t="s">
        <v>1943</v>
      </c>
    </row>
    <row r="11" spans="1:242">
      <c r="A11" s="38" t="s">
        <v>1722</v>
      </c>
      <c r="B11" s="52">
        <v>1</v>
      </c>
      <c r="C11" s="52" t="s">
        <v>1569</v>
      </c>
      <c r="G11" s="39">
        <v>9</v>
      </c>
      <c r="H11" s="38" t="s">
        <v>1937</v>
      </c>
      <c r="I11" s="38" t="s">
        <v>1988</v>
      </c>
      <c r="J11" s="38" t="s">
        <v>1989</v>
      </c>
      <c r="K11" s="38" t="s">
        <v>1990</v>
      </c>
      <c r="L11" s="38" t="s">
        <v>1991</v>
      </c>
      <c r="M11" s="38" t="s">
        <v>1992</v>
      </c>
      <c r="N11" s="38" t="s">
        <v>1993</v>
      </c>
      <c r="O11" s="38" t="s">
        <v>1994</v>
      </c>
      <c r="P11" s="38" t="s">
        <v>1995</v>
      </c>
      <c r="Q11" s="38" t="s">
        <v>1996</v>
      </c>
      <c r="R11" s="38" t="s">
        <v>1997</v>
      </c>
      <c r="S11" s="38" t="s">
        <v>1998</v>
      </c>
      <c r="T11" s="38" t="s">
        <v>1999</v>
      </c>
      <c r="U11" s="38" t="s">
        <v>2000</v>
      </c>
      <c r="V11" s="38" t="s">
        <v>2001</v>
      </c>
      <c r="W11" s="38" t="s">
        <v>2002</v>
      </c>
      <c r="X11" s="38" t="s">
        <v>2003</v>
      </c>
      <c r="Y11" s="38" t="s">
        <v>2004</v>
      </c>
      <c r="Z11" s="38" t="s">
        <v>2005</v>
      </c>
      <c r="AA11" s="38" t="s">
        <v>2006</v>
      </c>
      <c r="AB11" s="38" t="s">
        <v>2007</v>
      </c>
      <c r="AC11" s="38" t="s">
        <v>2008</v>
      </c>
      <c r="AD11" s="38" t="s">
        <v>2009</v>
      </c>
      <c r="AE11" s="38" t="s">
        <v>2010</v>
      </c>
      <c r="AF11" s="38" t="s">
        <v>341</v>
      </c>
      <c r="AG11" s="38" t="s">
        <v>2011</v>
      </c>
      <c r="AH11" s="38" t="s">
        <v>2012</v>
      </c>
      <c r="AI11" s="38" t="s">
        <v>2013</v>
      </c>
      <c r="AJ11" s="38" t="s">
        <v>2014</v>
      </c>
      <c r="BQ11" s="38">
        <v>8</v>
      </c>
      <c r="BR11" s="38" t="s">
        <v>2015</v>
      </c>
      <c r="BS11" s="38" t="s">
        <v>2016</v>
      </c>
      <c r="BT11" s="38">
        <v>8</v>
      </c>
      <c r="BU11" s="38" t="s">
        <v>2015</v>
      </c>
      <c r="BV11" s="38" t="s">
        <v>2017</v>
      </c>
      <c r="BW11" s="38">
        <v>8</v>
      </c>
      <c r="BX11" s="38" t="s">
        <v>2015</v>
      </c>
      <c r="BY11" s="38" t="s">
        <v>2018</v>
      </c>
      <c r="BZ11" s="38">
        <v>8</v>
      </c>
      <c r="CA11" s="38" t="s">
        <v>2015</v>
      </c>
      <c r="CB11" s="38" t="s">
        <v>2019</v>
      </c>
      <c r="CC11" s="38">
        <v>8</v>
      </c>
      <c r="CD11" s="38" t="s">
        <v>2015</v>
      </c>
      <c r="CE11" s="38" t="s">
        <v>2020</v>
      </c>
      <c r="CF11" s="38">
        <v>8</v>
      </c>
      <c r="CG11" s="38" t="s">
        <v>2015</v>
      </c>
      <c r="CH11" s="38" t="s">
        <v>2021</v>
      </c>
      <c r="CI11" s="38">
        <v>8</v>
      </c>
      <c r="CJ11" s="38" t="s">
        <v>2015</v>
      </c>
      <c r="CK11" s="38" t="s">
        <v>2022</v>
      </c>
      <c r="CL11" s="38">
        <v>8</v>
      </c>
      <c r="CM11" s="38" t="s">
        <v>2015</v>
      </c>
      <c r="CN11" s="38" t="s">
        <v>2023</v>
      </c>
      <c r="CO11" s="38">
        <v>8</v>
      </c>
      <c r="CP11" s="38" t="s">
        <v>2015</v>
      </c>
      <c r="CQ11" s="38" t="s">
        <v>2024</v>
      </c>
      <c r="CR11" s="38">
        <v>8</v>
      </c>
      <c r="CS11" s="38" t="s">
        <v>2015</v>
      </c>
      <c r="CT11" s="38" t="s">
        <v>2025</v>
      </c>
      <c r="CU11" s="38">
        <v>8</v>
      </c>
      <c r="CV11" s="38" t="s">
        <v>2015</v>
      </c>
      <c r="CW11" s="38" t="s">
        <v>2026</v>
      </c>
      <c r="CX11" s="38">
        <v>8</v>
      </c>
      <c r="CY11" s="38" t="s">
        <v>2015</v>
      </c>
      <c r="CZ11" s="38" t="s">
        <v>2027</v>
      </c>
      <c r="DA11" s="38">
        <v>8</v>
      </c>
      <c r="DB11" s="38" t="s">
        <v>2015</v>
      </c>
      <c r="DC11" s="38" t="s">
        <v>2028</v>
      </c>
      <c r="DD11" s="38">
        <v>8</v>
      </c>
      <c r="DE11" s="38" t="s">
        <v>2015</v>
      </c>
      <c r="DF11" s="38" t="s">
        <v>2029</v>
      </c>
      <c r="DG11" s="38">
        <v>8</v>
      </c>
      <c r="DH11" s="38" t="s">
        <v>2015</v>
      </c>
      <c r="DI11" s="38" t="s">
        <v>2030</v>
      </c>
      <c r="DJ11" s="38">
        <v>8</v>
      </c>
      <c r="DK11" s="38" t="s">
        <v>2015</v>
      </c>
      <c r="DL11" s="38" t="s">
        <v>2031</v>
      </c>
      <c r="DM11" s="38">
        <v>8</v>
      </c>
      <c r="DN11" s="38" t="s">
        <v>2015</v>
      </c>
      <c r="DO11" s="38" t="s">
        <v>2032</v>
      </c>
      <c r="DP11" s="38">
        <v>8</v>
      </c>
      <c r="DQ11" s="38" t="s">
        <v>2015</v>
      </c>
      <c r="DR11" s="38" t="s">
        <v>2033</v>
      </c>
      <c r="DS11" s="38">
        <v>8</v>
      </c>
      <c r="DT11" s="38" t="s">
        <v>2015</v>
      </c>
      <c r="DU11" s="38" t="s">
        <v>2034</v>
      </c>
      <c r="DV11" s="38">
        <v>8</v>
      </c>
      <c r="DW11" s="38" t="s">
        <v>2015</v>
      </c>
      <c r="DX11" s="38" t="s">
        <v>2035</v>
      </c>
      <c r="DY11" s="38">
        <v>8</v>
      </c>
      <c r="DZ11" s="38" t="s">
        <v>2015</v>
      </c>
      <c r="EA11" s="38" t="s">
        <v>2036</v>
      </c>
      <c r="EB11" s="38">
        <v>8</v>
      </c>
      <c r="EC11" s="38" t="s">
        <v>2015</v>
      </c>
      <c r="ED11" s="38" t="s">
        <v>2037</v>
      </c>
      <c r="EE11" s="38">
        <v>8</v>
      </c>
      <c r="EF11" s="38" t="s">
        <v>2015</v>
      </c>
      <c r="EG11" s="38" t="s">
        <v>2038</v>
      </c>
      <c r="EH11" s="38">
        <v>8</v>
      </c>
      <c r="EI11" s="38" t="s">
        <v>2015</v>
      </c>
      <c r="EJ11" s="38" t="s">
        <v>2039</v>
      </c>
      <c r="EK11" s="38">
        <v>8</v>
      </c>
      <c r="EL11" s="38" t="s">
        <v>2015</v>
      </c>
      <c r="EM11" s="38" t="s">
        <v>2040</v>
      </c>
      <c r="EN11" s="38">
        <v>8</v>
      </c>
      <c r="EO11" s="38" t="s">
        <v>2015</v>
      </c>
      <c r="EP11" s="38" t="s">
        <v>2041</v>
      </c>
      <c r="EQ11" s="38">
        <v>8</v>
      </c>
      <c r="ER11" s="38" t="s">
        <v>2015</v>
      </c>
      <c r="ES11" s="38" t="s">
        <v>2042</v>
      </c>
      <c r="ET11" s="38">
        <v>8</v>
      </c>
      <c r="EU11" s="38" t="s">
        <v>2015</v>
      </c>
      <c r="EV11" s="38" t="s">
        <v>2043</v>
      </c>
      <c r="EW11" s="38">
        <v>8</v>
      </c>
      <c r="EX11" s="38" t="s">
        <v>2015</v>
      </c>
      <c r="EY11" s="38" t="s">
        <v>2044</v>
      </c>
      <c r="EZ11" s="38">
        <v>8</v>
      </c>
      <c r="FA11" s="38" t="s">
        <v>2015</v>
      </c>
      <c r="FB11" s="38" t="s">
        <v>2045</v>
      </c>
      <c r="FC11" s="38">
        <v>8</v>
      </c>
      <c r="FD11" s="38" t="s">
        <v>2015</v>
      </c>
      <c r="FE11" s="38" t="s">
        <v>2046</v>
      </c>
      <c r="FF11" s="38">
        <v>8</v>
      </c>
      <c r="FG11" s="38" t="s">
        <v>2015</v>
      </c>
      <c r="FH11" s="38" t="s">
        <v>2047</v>
      </c>
      <c r="FI11" s="38">
        <v>8</v>
      </c>
      <c r="FJ11" s="38" t="s">
        <v>2015</v>
      </c>
      <c r="FK11" s="38" t="s">
        <v>2048</v>
      </c>
      <c r="FL11" s="38">
        <v>8</v>
      </c>
      <c r="FM11" s="38" t="s">
        <v>2015</v>
      </c>
      <c r="FN11" s="38" t="s">
        <v>2049</v>
      </c>
      <c r="FO11" s="38">
        <v>8</v>
      </c>
      <c r="FP11" s="38" t="s">
        <v>2015</v>
      </c>
      <c r="FQ11" s="38" t="s">
        <v>2050</v>
      </c>
      <c r="FR11" s="38">
        <v>8</v>
      </c>
      <c r="FS11" s="38" t="s">
        <v>2015</v>
      </c>
      <c r="FT11" s="38" t="s">
        <v>2051</v>
      </c>
      <c r="FU11" s="38">
        <v>8</v>
      </c>
      <c r="FV11" s="38" t="s">
        <v>2015</v>
      </c>
      <c r="FW11" s="38" t="s">
        <v>2052</v>
      </c>
      <c r="FX11" s="38">
        <v>8</v>
      </c>
      <c r="FY11" s="38" t="s">
        <v>2015</v>
      </c>
      <c r="FZ11" s="38" t="s">
        <v>2053</v>
      </c>
      <c r="GA11" s="38">
        <v>8</v>
      </c>
      <c r="GB11" s="38" t="s">
        <v>2015</v>
      </c>
      <c r="GC11" s="38" t="s">
        <v>2054</v>
      </c>
      <c r="GD11" s="38">
        <v>8</v>
      </c>
      <c r="GE11" s="38" t="s">
        <v>2015</v>
      </c>
      <c r="GF11" s="38" t="s">
        <v>2055</v>
      </c>
      <c r="GG11" s="38">
        <v>8</v>
      </c>
      <c r="GH11" s="38" t="s">
        <v>2015</v>
      </c>
      <c r="GI11" s="38" t="s">
        <v>2056</v>
      </c>
      <c r="GJ11" s="38">
        <v>8</v>
      </c>
      <c r="GK11" s="38" t="s">
        <v>2015</v>
      </c>
      <c r="GL11" s="38" t="s">
        <v>2057</v>
      </c>
      <c r="GM11" s="38">
        <v>8</v>
      </c>
      <c r="GN11" s="38" t="s">
        <v>2015</v>
      </c>
      <c r="GO11" s="38" t="s">
        <v>2058</v>
      </c>
      <c r="GP11" s="38">
        <v>8</v>
      </c>
      <c r="GQ11" s="38" t="s">
        <v>2015</v>
      </c>
      <c r="GS11" s="38">
        <v>8</v>
      </c>
      <c r="GT11" s="38" t="s">
        <v>2015</v>
      </c>
      <c r="GV11" s="38">
        <v>8</v>
      </c>
      <c r="GW11" s="38" t="s">
        <v>2015</v>
      </c>
    </row>
    <row r="12" spans="1:242">
      <c r="A12" s="38" t="s">
        <v>1577</v>
      </c>
      <c r="B12" s="52">
        <v>1</v>
      </c>
      <c r="C12" s="52" t="s">
        <v>1571</v>
      </c>
      <c r="G12" s="39">
        <v>10</v>
      </c>
      <c r="H12" s="38" t="s">
        <v>1937</v>
      </c>
      <c r="I12" s="38" t="s">
        <v>2059</v>
      </c>
      <c r="J12" s="38" t="s">
        <v>2060</v>
      </c>
      <c r="K12" s="38" t="s">
        <v>2061</v>
      </c>
      <c r="L12" s="38" t="s">
        <v>2062</v>
      </c>
      <c r="M12" s="38" t="s">
        <v>2063</v>
      </c>
      <c r="N12" s="38" t="s">
        <v>2064</v>
      </c>
      <c r="O12" s="38" t="s">
        <v>2065</v>
      </c>
      <c r="P12" s="38" t="s">
        <v>2066</v>
      </c>
      <c r="Q12" s="38" t="s">
        <v>2067</v>
      </c>
      <c r="R12" s="38" t="s">
        <v>2068</v>
      </c>
      <c r="S12" s="38" t="s">
        <v>2069</v>
      </c>
      <c r="T12" s="38" t="s">
        <v>2070</v>
      </c>
      <c r="U12" s="38" t="s">
        <v>2071</v>
      </c>
      <c r="V12" s="38" t="s">
        <v>2072</v>
      </c>
      <c r="W12" s="38" t="s">
        <v>2073</v>
      </c>
      <c r="X12" s="38" t="s">
        <v>2074</v>
      </c>
      <c r="Y12" s="38" t="s">
        <v>2075</v>
      </c>
      <c r="Z12" s="38" t="s">
        <v>2076</v>
      </c>
      <c r="AA12" s="38" t="s">
        <v>2077</v>
      </c>
      <c r="BQ12" s="38">
        <v>9</v>
      </c>
      <c r="BR12" s="38" t="s">
        <v>2078</v>
      </c>
      <c r="BS12" s="38" t="s">
        <v>2079</v>
      </c>
      <c r="BT12" s="38">
        <v>9</v>
      </c>
      <c r="BU12" s="38" t="s">
        <v>2078</v>
      </c>
      <c r="BV12" s="38" t="s">
        <v>2080</v>
      </c>
      <c r="BW12" s="38">
        <v>9</v>
      </c>
      <c r="BX12" s="38" t="s">
        <v>2078</v>
      </c>
      <c r="BY12" s="38" t="s">
        <v>2081</v>
      </c>
      <c r="BZ12" s="38">
        <v>9</v>
      </c>
      <c r="CA12" s="38" t="s">
        <v>2078</v>
      </c>
      <c r="CB12" s="38" t="s">
        <v>2082</v>
      </c>
      <c r="CC12" s="38">
        <v>9</v>
      </c>
      <c r="CD12" s="38" t="s">
        <v>2078</v>
      </c>
      <c r="CE12" s="38" t="s">
        <v>2083</v>
      </c>
      <c r="CF12" s="38">
        <v>9</v>
      </c>
      <c r="CG12" s="38" t="s">
        <v>2078</v>
      </c>
      <c r="CH12" s="38" t="s">
        <v>2084</v>
      </c>
      <c r="CI12" s="38">
        <v>9</v>
      </c>
      <c r="CJ12" s="38" t="s">
        <v>2078</v>
      </c>
      <c r="CK12" s="38" t="s">
        <v>2085</v>
      </c>
      <c r="CL12" s="38">
        <v>9</v>
      </c>
      <c r="CM12" s="38" t="s">
        <v>2078</v>
      </c>
      <c r="CN12" s="38" t="s">
        <v>2086</v>
      </c>
      <c r="CO12" s="38">
        <v>9</v>
      </c>
      <c r="CP12" s="38" t="s">
        <v>2078</v>
      </c>
      <c r="CQ12" s="38" t="s">
        <v>2087</v>
      </c>
      <c r="CR12" s="38">
        <v>9</v>
      </c>
      <c r="CS12" s="38" t="s">
        <v>2078</v>
      </c>
      <c r="CT12" s="38" t="s">
        <v>2088</v>
      </c>
      <c r="CU12" s="38">
        <v>9</v>
      </c>
      <c r="CV12" s="38" t="s">
        <v>2078</v>
      </c>
      <c r="CW12" s="38" t="s">
        <v>2089</v>
      </c>
      <c r="CX12" s="38">
        <v>9</v>
      </c>
      <c r="CY12" s="38" t="s">
        <v>2078</v>
      </c>
      <c r="CZ12" s="38" t="s">
        <v>2090</v>
      </c>
      <c r="DA12" s="38">
        <v>9</v>
      </c>
      <c r="DB12" s="38" t="s">
        <v>2078</v>
      </c>
      <c r="DC12" s="38" t="s">
        <v>2091</v>
      </c>
      <c r="DD12" s="38">
        <v>9</v>
      </c>
      <c r="DE12" s="38" t="s">
        <v>2078</v>
      </c>
      <c r="DF12" s="38" t="s">
        <v>2092</v>
      </c>
      <c r="DG12" s="38">
        <v>9</v>
      </c>
      <c r="DH12" s="38" t="s">
        <v>2078</v>
      </c>
      <c r="DI12" s="38" t="s">
        <v>2093</v>
      </c>
      <c r="DJ12" s="38">
        <v>9</v>
      </c>
      <c r="DK12" s="38" t="s">
        <v>2078</v>
      </c>
      <c r="DL12" s="38" t="s">
        <v>2094</v>
      </c>
      <c r="DM12" s="38">
        <v>9</v>
      </c>
      <c r="DN12" s="38" t="s">
        <v>2078</v>
      </c>
      <c r="DO12" s="38" t="s">
        <v>2095</v>
      </c>
      <c r="DP12" s="38">
        <v>9</v>
      </c>
      <c r="DQ12" s="38" t="s">
        <v>2078</v>
      </c>
      <c r="DR12" s="38" t="s">
        <v>2096</v>
      </c>
      <c r="DS12" s="38">
        <v>9</v>
      </c>
      <c r="DT12" s="38" t="s">
        <v>2078</v>
      </c>
      <c r="DU12" s="38" t="s">
        <v>2097</v>
      </c>
      <c r="DV12" s="38">
        <v>9</v>
      </c>
      <c r="DW12" s="38" t="s">
        <v>2078</v>
      </c>
      <c r="DX12" s="38" t="s">
        <v>2098</v>
      </c>
      <c r="DY12" s="38">
        <v>9</v>
      </c>
      <c r="DZ12" s="38" t="s">
        <v>2078</v>
      </c>
      <c r="EA12" s="38" t="s">
        <v>2099</v>
      </c>
      <c r="EB12" s="38">
        <v>9</v>
      </c>
      <c r="EC12" s="38" t="s">
        <v>2078</v>
      </c>
      <c r="ED12" s="38" t="s">
        <v>2100</v>
      </c>
      <c r="EE12" s="38">
        <v>9</v>
      </c>
      <c r="EF12" s="38" t="s">
        <v>2078</v>
      </c>
      <c r="EG12" s="38" t="s">
        <v>2101</v>
      </c>
      <c r="EH12" s="38">
        <v>9</v>
      </c>
      <c r="EI12" s="38" t="s">
        <v>2078</v>
      </c>
      <c r="EJ12" s="38" t="s">
        <v>2102</v>
      </c>
      <c r="EK12" s="38">
        <v>9</v>
      </c>
      <c r="EL12" s="38" t="s">
        <v>2078</v>
      </c>
      <c r="EM12" s="38" t="s">
        <v>2103</v>
      </c>
      <c r="EN12" s="38">
        <v>9</v>
      </c>
      <c r="EO12" s="38" t="s">
        <v>2078</v>
      </c>
      <c r="EP12" s="38" t="s">
        <v>2104</v>
      </c>
      <c r="EQ12" s="38">
        <v>9</v>
      </c>
      <c r="ER12" s="38" t="s">
        <v>2078</v>
      </c>
      <c r="ES12" s="38" t="s">
        <v>2105</v>
      </c>
      <c r="ET12" s="38">
        <v>9</v>
      </c>
      <c r="EU12" s="38" t="s">
        <v>2078</v>
      </c>
      <c r="EV12" s="38" t="s">
        <v>2106</v>
      </c>
      <c r="EW12" s="38">
        <v>9</v>
      </c>
      <c r="EX12" s="38" t="s">
        <v>2078</v>
      </c>
      <c r="EY12" s="38" t="s">
        <v>2107</v>
      </c>
      <c r="EZ12" s="38">
        <v>9</v>
      </c>
      <c r="FA12" s="38" t="s">
        <v>2078</v>
      </c>
      <c r="FB12" s="38" t="s">
        <v>2108</v>
      </c>
      <c r="FC12" s="38">
        <v>9</v>
      </c>
      <c r="FD12" s="38" t="s">
        <v>2078</v>
      </c>
      <c r="FE12" s="38" t="s">
        <v>2109</v>
      </c>
      <c r="FF12" s="38">
        <v>9</v>
      </c>
      <c r="FG12" s="38" t="s">
        <v>2078</v>
      </c>
      <c r="FH12" s="38" t="s">
        <v>2110</v>
      </c>
      <c r="FI12" s="38">
        <v>9</v>
      </c>
      <c r="FJ12" s="38" t="s">
        <v>2078</v>
      </c>
      <c r="FK12" s="38" t="s">
        <v>2111</v>
      </c>
      <c r="FL12" s="38">
        <v>9</v>
      </c>
      <c r="FM12" s="38" t="s">
        <v>2078</v>
      </c>
      <c r="FN12" s="38" t="s">
        <v>2112</v>
      </c>
      <c r="FO12" s="38">
        <v>9</v>
      </c>
      <c r="FP12" s="38" t="s">
        <v>2078</v>
      </c>
      <c r="FQ12" s="38" t="s">
        <v>2113</v>
      </c>
      <c r="FR12" s="38">
        <v>9</v>
      </c>
      <c r="FS12" s="38" t="s">
        <v>2078</v>
      </c>
      <c r="FT12" s="38" t="s">
        <v>2114</v>
      </c>
      <c r="FU12" s="38">
        <v>9</v>
      </c>
      <c r="FV12" s="38" t="s">
        <v>2078</v>
      </c>
      <c r="FW12" s="38" t="s">
        <v>2115</v>
      </c>
      <c r="FX12" s="38">
        <v>9</v>
      </c>
      <c r="FY12" s="38" t="s">
        <v>2078</v>
      </c>
      <c r="FZ12" s="38" t="s">
        <v>2116</v>
      </c>
      <c r="GA12" s="38">
        <v>9</v>
      </c>
      <c r="GB12" s="38" t="s">
        <v>2078</v>
      </c>
      <c r="GC12" s="38" t="s">
        <v>2117</v>
      </c>
      <c r="GD12" s="38">
        <v>9</v>
      </c>
      <c r="GE12" s="38" t="s">
        <v>2078</v>
      </c>
      <c r="GF12" s="38" t="s">
        <v>2118</v>
      </c>
      <c r="GG12" s="38">
        <v>9</v>
      </c>
      <c r="GH12" s="38" t="s">
        <v>2078</v>
      </c>
      <c r="GI12" s="38" t="s">
        <v>2119</v>
      </c>
      <c r="GJ12" s="38">
        <v>9</v>
      </c>
      <c r="GK12" s="38" t="s">
        <v>2078</v>
      </c>
      <c r="GL12" s="38" t="s">
        <v>2120</v>
      </c>
      <c r="GM12" s="38">
        <v>9</v>
      </c>
      <c r="GN12" s="38" t="s">
        <v>2078</v>
      </c>
      <c r="GP12" s="38">
        <v>9</v>
      </c>
      <c r="GQ12" s="38" t="s">
        <v>2078</v>
      </c>
      <c r="GS12" s="38">
        <v>9</v>
      </c>
      <c r="GT12" s="38" t="s">
        <v>2078</v>
      </c>
      <c r="GV12" s="38">
        <v>9</v>
      </c>
      <c r="GW12" s="38" t="s">
        <v>2078</v>
      </c>
    </row>
    <row r="13" spans="1:242">
      <c r="A13" s="38" t="s">
        <v>1431</v>
      </c>
      <c r="B13" s="52">
        <v>1</v>
      </c>
      <c r="C13" s="52" t="s">
        <v>1426</v>
      </c>
      <c r="G13" s="39">
        <v>11</v>
      </c>
      <c r="H13" s="38" t="s">
        <v>1937</v>
      </c>
      <c r="I13" s="38" t="s">
        <v>2121</v>
      </c>
      <c r="J13" s="38" t="s">
        <v>2122</v>
      </c>
      <c r="K13" s="38" t="s">
        <v>2123</v>
      </c>
      <c r="L13" s="38" t="s">
        <v>2124</v>
      </c>
      <c r="M13" s="38" t="s">
        <v>2125</v>
      </c>
      <c r="N13" s="38" t="s">
        <v>2126</v>
      </c>
      <c r="O13" s="38" t="s">
        <v>2127</v>
      </c>
      <c r="P13" s="38" t="s">
        <v>2128</v>
      </c>
      <c r="Q13" s="38" t="s">
        <v>2129</v>
      </c>
      <c r="R13" s="38" t="s">
        <v>2130</v>
      </c>
      <c r="S13" s="38" t="s">
        <v>2131</v>
      </c>
      <c r="T13" s="38" t="s">
        <v>2132</v>
      </c>
      <c r="U13" s="38" t="s">
        <v>2133</v>
      </c>
      <c r="V13" s="38" t="s">
        <v>2134</v>
      </c>
      <c r="W13" s="38" t="s">
        <v>2135</v>
      </c>
      <c r="X13" s="38" t="s">
        <v>2136</v>
      </c>
      <c r="Y13" s="38" t="s">
        <v>2137</v>
      </c>
      <c r="Z13" s="38" t="s">
        <v>2138</v>
      </c>
      <c r="AA13" s="38" t="s">
        <v>2139</v>
      </c>
      <c r="AB13" s="38" t="s">
        <v>2140</v>
      </c>
      <c r="AC13" s="38" t="s">
        <v>2141</v>
      </c>
      <c r="AD13" s="38" t="s">
        <v>2142</v>
      </c>
      <c r="AE13" s="38" t="s">
        <v>2143</v>
      </c>
      <c r="AF13" s="38" t="s">
        <v>2144</v>
      </c>
      <c r="AG13" s="38" t="s">
        <v>2145</v>
      </c>
      <c r="AH13" s="38" t="s">
        <v>2146</v>
      </c>
      <c r="AI13" s="38" t="s">
        <v>2147</v>
      </c>
      <c r="AJ13" s="38" t="s">
        <v>2148</v>
      </c>
      <c r="AK13" s="38" t="s">
        <v>2149</v>
      </c>
      <c r="AL13" s="38" t="s">
        <v>2150</v>
      </c>
      <c r="BQ13" s="38">
        <v>9</v>
      </c>
      <c r="BR13" s="38" t="s">
        <v>2151</v>
      </c>
      <c r="BS13" s="38" t="s">
        <v>2152</v>
      </c>
      <c r="BT13" s="38">
        <v>9</v>
      </c>
      <c r="BU13" s="38" t="s">
        <v>2151</v>
      </c>
      <c r="BV13" s="38" t="s">
        <v>2153</v>
      </c>
      <c r="BW13" s="38">
        <v>9</v>
      </c>
      <c r="BX13" s="38" t="s">
        <v>2151</v>
      </c>
      <c r="BY13" s="38" t="s">
        <v>2154</v>
      </c>
      <c r="BZ13" s="38">
        <v>9</v>
      </c>
      <c r="CA13" s="38" t="s">
        <v>2151</v>
      </c>
      <c r="CB13" s="38" t="s">
        <v>2155</v>
      </c>
      <c r="CC13" s="38">
        <v>9</v>
      </c>
      <c r="CD13" s="38" t="s">
        <v>2151</v>
      </c>
      <c r="CE13" s="38" t="s">
        <v>2156</v>
      </c>
      <c r="CF13" s="38">
        <v>9</v>
      </c>
      <c r="CG13" s="38" t="s">
        <v>2151</v>
      </c>
      <c r="CH13" s="38" t="s">
        <v>2157</v>
      </c>
      <c r="CI13" s="38">
        <v>9</v>
      </c>
      <c r="CJ13" s="38" t="s">
        <v>2151</v>
      </c>
      <c r="CK13" s="38" t="s">
        <v>2158</v>
      </c>
      <c r="CL13" s="38">
        <v>9</v>
      </c>
      <c r="CM13" s="38" t="s">
        <v>2151</v>
      </c>
      <c r="CN13" s="38" t="s">
        <v>2159</v>
      </c>
      <c r="CO13" s="38">
        <v>9</v>
      </c>
      <c r="CP13" s="38" t="s">
        <v>2151</v>
      </c>
      <c r="CQ13" s="38" t="s">
        <v>2160</v>
      </c>
      <c r="CR13" s="38">
        <v>9</v>
      </c>
      <c r="CS13" s="38" t="s">
        <v>2151</v>
      </c>
      <c r="CT13" s="38" t="s">
        <v>2161</v>
      </c>
      <c r="CU13" s="38">
        <v>9</v>
      </c>
      <c r="CV13" s="38" t="s">
        <v>2151</v>
      </c>
      <c r="CW13" s="38" t="s">
        <v>2162</v>
      </c>
      <c r="CX13" s="38">
        <v>9</v>
      </c>
      <c r="CY13" s="38" t="s">
        <v>2151</v>
      </c>
      <c r="CZ13" s="38" t="s">
        <v>2163</v>
      </c>
      <c r="DA13" s="38">
        <v>9</v>
      </c>
      <c r="DB13" s="38" t="s">
        <v>2151</v>
      </c>
      <c r="DC13" s="38" t="s">
        <v>2164</v>
      </c>
      <c r="DD13" s="38">
        <v>9</v>
      </c>
      <c r="DE13" s="38" t="s">
        <v>2151</v>
      </c>
      <c r="DF13" s="38" t="s">
        <v>2165</v>
      </c>
      <c r="DG13" s="38">
        <v>9</v>
      </c>
      <c r="DH13" s="38" t="s">
        <v>2151</v>
      </c>
      <c r="DI13" s="38" t="s">
        <v>2166</v>
      </c>
      <c r="DJ13" s="38">
        <v>9</v>
      </c>
      <c r="DK13" s="38" t="s">
        <v>2151</v>
      </c>
      <c r="DL13" s="38" t="s">
        <v>2167</v>
      </c>
      <c r="DM13" s="38">
        <v>9</v>
      </c>
      <c r="DN13" s="38" t="s">
        <v>2151</v>
      </c>
      <c r="DO13" s="38" t="s">
        <v>2168</v>
      </c>
      <c r="DP13" s="38">
        <v>9</v>
      </c>
      <c r="DQ13" s="38" t="s">
        <v>2151</v>
      </c>
      <c r="DR13" s="38" t="s">
        <v>2169</v>
      </c>
      <c r="DS13" s="38">
        <v>9</v>
      </c>
      <c r="DT13" s="38" t="s">
        <v>2151</v>
      </c>
      <c r="DU13" s="38" t="s">
        <v>2170</v>
      </c>
      <c r="DV13" s="38">
        <v>9</v>
      </c>
      <c r="DW13" s="38" t="s">
        <v>2151</v>
      </c>
      <c r="DX13" s="38" t="s">
        <v>2171</v>
      </c>
      <c r="DY13" s="38">
        <v>9</v>
      </c>
      <c r="DZ13" s="38" t="s">
        <v>2151</v>
      </c>
      <c r="EA13" s="38" t="s">
        <v>2172</v>
      </c>
      <c r="EB13" s="38">
        <v>9</v>
      </c>
      <c r="EC13" s="38" t="s">
        <v>2151</v>
      </c>
      <c r="ED13" s="38" t="s">
        <v>2173</v>
      </c>
      <c r="EE13" s="38">
        <v>9</v>
      </c>
      <c r="EF13" s="38" t="s">
        <v>2151</v>
      </c>
      <c r="EG13" s="38" t="s">
        <v>2174</v>
      </c>
      <c r="EH13" s="38">
        <v>9</v>
      </c>
      <c r="EI13" s="38" t="s">
        <v>2151</v>
      </c>
      <c r="EJ13" s="38" t="s">
        <v>2175</v>
      </c>
      <c r="EK13" s="38">
        <v>9</v>
      </c>
      <c r="EL13" s="38" t="s">
        <v>2151</v>
      </c>
      <c r="EM13" s="38" t="s">
        <v>2176</v>
      </c>
      <c r="EN13" s="38">
        <v>9</v>
      </c>
      <c r="EO13" s="38" t="s">
        <v>2151</v>
      </c>
      <c r="EP13" s="38" t="s">
        <v>2177</v>
      </c>
      <c r="EQ13" s="38">
        <v>9</v>
      </c>
      <c r="ER13" s="38" t="s">
        <v>2151</v>
      </c>
      <c r="ES13" s="38" t="s">
        <v>2178</v>
      </c>
      <c r="ET13" s="38">
        <v>9</v>
      </c>
      <c r="EU13" s="38" t="s">
        <v>2151</v>
      </c>
      <c r="EV13" s="38" t="s">
        <v>2179</v>
      </c>
      <c r="EW13" s="38">
        <v>9</v>
      </c>
      <c r="EX13" s="38" t="s">
        <v>2151</v>
      </c>
      <c r="EY13" s="38" t="s">
        <v>2180</v>
      </c>
      <c r="EZ13" s="38">
        <v>9</v>
      </c>
      <c r="FA13" s="38" t="s">
        <v>2151</v>
      </c>
      <c r="FB13" s="38" t="s">
        <v>2181</v>
      </c>
      <c r="FC13" s="38">
        <v>9</v>
      </c>
      <c r="FD13" s="38" t="s">
        <v>2151</v>
      </c>
      <c r="FE13" s="38" t="s">
        <v>2182</v>
      </c>
      <c r="FF13" s="38">
        <v>9</v>
      </c>
      <c r="FG13" s="38" t="s">
        <v>2151</v>
      </c>
      <c r="FH13" s="38" t="s">
        <v>2183</v>
      </c>
      <c r="FI13" s="38">
        <v>9</v>
      </c>
      <c r="FJ13" s="38" t="s">
        <v>2151</v>
      </c>
      <c r="FK13" s="38" t="s">
        <v>2184</v>
      </c>
      <c r="FL13" s="38">
        <v>9</v>
      </c>
      <c r="FM13" s="38" t="s">
        <v>2151</v>
      </c>
      <c r="FN13" s="38" t="s">
        <v>2185</v>
      </c>
      <c r="FO13" s="38">
        <v>9</v>
      </c>
      <c r="FP13" s="38" t="s">
        <v>2151</v>
      </c>
      <c r="FQ13" s="38" t="s">
        <v>2186</v>
      </c>
      <c r="FR13" s="38">
        <v>9</v>
      </c>
      <c r="FS13" s="38" t="s">
        <v>2151</v>
      </c>
      <c r="FT13" s="38" t="s">
        <v>2187</v>
      </c>
      <c r="FU13" s="38">
        <v>9</v>
      </c>
      <c r="FV13" s="38" t="s">
        <v>2151</v>
      </c>
      <c r="FW13" s="38" t="s">
        <v>2188</v>
      </c>
      <c r="FX13" s="38">
        <v>9</v>
      </c>
      <c r="FY13" s="38" t="s">
        <v>2151</v>
      </c>
      <c r="FZ13" s="38" t="s">
        <v>2189</v>
      </c>
      <c r="GA13" s="38">
        <v>9</v>
      </c>
      <c r="GB13" s="38" t="s">
        <v>2151</v>
      </c>
      <c r="GC13" s="38" t="s">
        <v>2190</v>
      </c>
      <c r="GD13" s="38">
        <v>9</v>
      </c>
      <c r="GE13" s="38" t="s">
        <v>2151</v>
      </c>
      <c r="GF13" s="38" t="s">
        <v>2191</v>
      </c>
      <c r="GG13" s="38">
        <v>9</v>
      </c>
      <c r="GH13" s="38" t="s">
        <v>2151</v>
      </c>
      <c r="GJ13" s="38">
        <v>9</v>
      </c>
      <c r="GK13" s="38" t="s">
        <v>2151</v>
      </c>
      <c r="GM13" s="38">
        <v>9</v>
      </c>
      <c r="GN13" s="38" t="s">
        <v>2151</v>
      </c>
      <c r="GP13" s="38">
        <v>9</v>
      </c>
      <c r="GQ13" s="38" t="s">
        <v>2151</v>
      </c>
      <c r="GS13" s="38">
        <v>9</v>
      </c>
      <c r="GT13" s="38" t="s">
        <v>2151</v>
      </c>
      <c r="GV13" s="38">
        <v>9</v>
      </c>
      <c r="GW13" s="38" t="s">
        <v>2151</v>
      </c>
    </row>
    <row r="14" spans="1:242">
      <c r="A14" s="38" t="s">
        <v>1508</v>
      </c>
      <c r="B14" s="52">
        <v>1</v>
      </c>
      <c r="C14" s="52" t="s">
        <v>1502</v>
      </c>
      <c r="G14" s="39">
        <v>12</v>
      </c>
      <c r="H14" s="38" t="s">
        <v>1937</v>
      </c>
      <c r="I14" s="38" t="s">
        <v>2192</v>
      </c>
      <c r="J14" s="38" t="s">
        <v>2193</v>
      </c>
      <c r="K14" s="38" t="s">
        <v>2194</v>
      </c>
      <c r="L14" s="38" t="s">
        <v>2195</v>
      </c>
      <c r="M14" s="38" t="s">
        <v>2196</v>
      </c>
      <c r="N14" s="38" t="s">
        <v>2197</v>
      </c>
      <c r="O14" s="38" t="s">
        <v>2198</v>
      </c>
      <c r="P14" s="38" t="s">
        <v>2199</v>
      </c>
      <c r="Q14" s="38" t="s">
        <v>2200</v>
      </c>
      <c r="R14" s="38" t="s">
        <v>2201</v>
      </c>
      <c r="S14" s="38" t="s">
        <v>2202</v>
      </c>
      <c r="T14" s="38" t="s">
        <v>2203</v>
      </c>
      <c r="U14" s="38" t="s">
        <v>2204</v>
      </c>
      <c r="V14" s="38" t="s">
        <v>2205</v>
      </c>
      <c r="W14" s="38" t="s">
        <v>2206</v>
      </c>
      <c r="X14" s="38" t="s">
        <v>2207</v>
      </c>
      <c r="Y14" s="38" t="s">
        <v>2208</v>
      </c>
      <c r="Z14" s="38" t="s">
        <v>2209</v>
      </c>
      <c r="AA14" s="38" t="s">
        <v>2210</v>
      </c>
      <c r="AB14" s="38" t="s">
        <v>2211</v>
      </c>
      <c r="AC14" s="38" t="s">
        <v>2212</v>
      </c>
      <c r="AD14" s="38" t="s">
        <v>2213</v>
      </c>
      <c r="AE14" s="38" t="s">
        <v>2214</v>
      </c>
      <c r="AF14" s="38" t="s">
        <v>2215</v>
      </c>
      <c r="BQ14" s="38" t="s">
        <v>2216</v>
      </c>
      <c r="BR14" s="38" t="s">
        <v>2217</v>
      </c>
      <c r="BS14" s="38" t="s">
        <v>2218</v>
      </c>
      <c r="BT14" s="38" t="s">
        <v>2216</v>
      </c>
      <c r="BU14" s="38" t="s">
        <v>2217</v>
      </c>
      <c r="BV14" s="38" t="s">
        <v>2219</v>
      </c>
      <c r="BW14" s="38" t="s">
        <v>2216</v>
      </c>
      <c r="BX14" s="38" t="s">
        <v>2217</v>
      </c>
      <c r="BY14" s="38" t="s">
        <v>2220</v>
      </c>
      <c r="BZ14" s="38" t="s">
        <v>2216</v>
      </c>
      <c r="CA14" s="38" t="s">
        <v>2217</v>
      </c>
      <c r="CB14" s="38" t="s">
        <v>2221</v>
      </c>
      <c r="CC14" s="38" t="s">
        <v>2216</v>
      </c>
      <c r="CD14" s="38" t="s">
        <v>2217</v>
      </c>
      <c r="CE14" s="38" t="s">
        <v>2222</v>
      </c>
      <c r="CF14" s="38" t="s">
        <v>2216</v>
      </c>
      <c r="CG14" s="38" t="s">
        <v>2217</v>
      </c>
      <c r="CH14" s="38" t="s">
        <v>2223</v>
      </c>
      <c r="CI14" s="38" t="s">
        <v>2216</v>
      </c>
      <c r="CJ14" s="38" t="s">
        <v>2217</v>
      </c>
      <c r="CK14" s="38" t="s">
        <v>2224</v>
      </c>
      <c r="CL14" s="38" t="s">
        <v>2216</v>
      </c>
      <c r="CM14" s="38" t="s">
        <v>2217</v>
      </c>
      <c r="CN14" s="38" t="s">
        <v>2225</v>
      </c>
      <c r="CO14" s="38" t="s">
        <v>2216</v>
      </c>
      <c r="CP14" s="38" t="s">
        <v>2217</v>
      </c>
      <c r="CQ14" s="38" t="s">
        <v>2226</v>
      </c>
      <c r="CR14" s="38" t="s">
        <v>2216</v>
      </c>
      <c r="CS14" s="38" t="s">
        <v>2217</v>
      </c>
      <c r="CT14" s="38" t="s">
        <v>2227</v>
      </c>
      <c r="CU14" s="38" t="s">
        <v>2216</v>
      </c>
      <c r="CV14" s="38" t="s">
        <v>2217</v>
      </c>
      <c r="CW14" s="38" t="s">
        <v>2228</v>
      </c>
      <c r="CX14" s="38" t="s">
        <v>2216</v>
      </c>
      <c r="CY14" s="38" t="s">
        <v>2217</v>
      </c>
      <c r="CZ14" s="38" t="s">
        <v>2229</v>
      </c>
      <c r="DA14" s="38" t="s">
        <v>2216</v>
      </c>
      <c r="DB14" s="38" t="s">
        <v>2217</v>
      </c>
      <c r="DC14" s="38" t="s">
        <v>2230</v>
      </c>
      <c r="DD14" s="38" t="s">
        <v>2216</v>
      </c>
      <c r="DE14" s="38" t="s">
        <v>2217</v>
      </c>
      <c r="DF14" s="38" t="s">
        <v>2231</v>
      </c>
      <c r="DG14" s="38" t="s">
        <v>2216</v>
      </c>
      <c r="DH14" s="38" t="s">
        <v>2217</v>
      </c>
      <c r="DI14" s="38" t="s">
        <v>2232</v>
      </c>
      <c r="DJ14" s="38" t="s">
        <v>2216</v>
      </c>
      <c r="DK14" s="38" t="s">
        <v>2217</v>
      </c>
      <c r="DL14" s="38" t="s">
        <v>2233</v>
      </c>
      <c r="DM14" s="38" t="s">
        <v>2216</v>
      </c>
      <c r="DN14" s="38" t="s">
        <v>2217</v>
      </c>
      <c r="DO14" s="38" t="s">
        <v>2234</v>
      </c>
      <c r="DP14" s="38" t="s">
        <v>2216</v>
      </c>
      <c r="DQ14" s="38" t="s">
        <v>2217</v>
      </c>
      <c r="DR14" s="38" t="s">
        <v>2235</v>
      </c>
      <c r="DS14" s="38" t="s">
        <v>2216</v>
      </c>
      <c r="DT14" s="38" t="s">
        <v>2217</v>
      </c>
      <c r="DU14" s="38" t="s">
        <v>2236</v>
      </c>
      <c r="DV14" s="38" t="s">
        <v>2216</v>
      </c>
      <c r="DW14" s="38" t="s">
        <v>2217</v>
      </c>
      <c r="DX14" s="38" t="s">
        <v>2237</v>
      </c>
      <c r="DY14" s="38" t="s">
        <v>2216</v>
      </c>
      <c r="DZ14" s="38" t="s">
        <v>2217</v>
      </c>
      <c r="EA14" s="38" t="s">
        <v>2238</v>
      </c>
      <c r="EB14" s="38" t="s">
        <v>2216</v>
      </c>
      <c r="EC14" s="38" t="s">
        <v>2217</v>
      </c>
      <c r="ED14" s="38" t="s">
        <v>2239</v>
      </c>
      <c r="EE14" s="38" t="s">
        <v>2216</v>
      </c>
      <c r="EF14" s="38" t="s">
        <v>2217</v>
      </c>
      <c r="EG14" s="38" t="s">
        <v>2240</v>
      </c>
      <c r="EH14" s="38" t="s">
        <v>2216</v>
      </c>
      <c r="EI14" s="38" t="s">
        <v>2217</v>
      </c>
      <c r="EJ14" s="38" t="s">
        <v>2241</v>
      </c>
      <c r="EK14" s="38" t="s">
        <v>2216</v>
      </c>
      <c r="EL14" s="38" t="s">
        <v>2217</v>
      </c>
      <c r="EM14" s="38" t="s">
        <v>2242</v>
      </c>
      <c r="EN14" s="38" t="s">
        <v>2216</v>
      </c>
      <c r="EO14" s="38" t="s">
        <v>2217</v>
      </c>
      <c r="EP14" s="38" t="s">
        <v>2243</v>
      </c>
      <c r="EQ14" s="38" t="s">
        <v>2216</v>
      </c>
      <c r="ER14" s="38" t="s">
        <v>2217</v>
      </c>
      <c r="ES14" s="38" t="s">
        <v>2244</v>
      </c>
      <c r="ET14" s="38" t="s">
        <v>2216</v>
      </c>
      <c r="EU14" s="38" t="s">
        <v>2217</v>
      </c>
      <c r="EV14" s="38" t="s">
        <v>2245</v>
      </c>
      <c r="EW14" s="38" t="s">
        <v>2216</v>
      </c>
      <c r="EX14" s="38" t="s">
        <v>2217</v>
      </c>
      <c r="EY14" s="38" t="s">
        <v>2246</v>
      </c>
      <c r="EZ14" s="38" t="s">
        <v>2216</v>
      </c>
      <c r="FA14" s="38" t="s">
        <v>2217</v>
      </c>
      <c r="FB14" s="38" t="s">
        <v>2247</v>
      </c>
      <c r="FC14" s="38" t="s">
        <v>2216</v>
      </c>
      <c r="FD14" s="38" t="s">
        <v>2217</v>
      </c>
      <c r="FE14" s="38" t="s">
        <v>2248</v>
      </c>
      <c r="FF14" s="38" t="s">
        <v>2216</v>
      </c>
      <c r="FG14" s="38" t="s">
        <v>2217</v>
      </c>
      <c r="FH14" s="38" t="s">
        <v>2249</v>
      </c>
      <c r="FI14" s="38" t="s">
        <v>2216</v>
      </c>
      <c r="FJ14" s="38" t="s">
        <v>2217</v>
      </c>
      <c r="FK14" s="38" t="s">
        <v>2250</v>
      </c>
      <c r="FL14" s="38" t="s">
        <v>2216</v>
      </c>
      <c r="FM14" s="38" t="s">
        <v>2217</v>
      </c>
      <c r="FN14" s="38" t="s">
        <v>2251</v>
      </c>
      <c r="FO14" s="38" t="s">
        <v>2216</v>
      </c>
      <c r="FP14" s="38" t="s">
        <v>2217</v>
      </c>
      <c r="FQ14" s="38" t="s">
        <v>2252</v>
      </c>
      <c r="FR14" s="38" t="s">
        <v>2216</v>
      </c>
      <c r="FS14" s="38" t="s">
        <v>2217</v>
      </c>
      <c r="FT14" s="38" t="s">
        <v>2253</v>
      </c>
      <c r="FU14" s="38" t="s">
        <v>2216</v>
      </c>
      <c r="FV14" s="38" t="s">
        <v>2217</v>
      </c>
      <c r="FW14" s="38" t="s">
        <v>2254</v>
      </c>
      <c r="FX14" s="38" t="s">
        <v>2216</v>
      </c>
      <c r="FY14" s="38" t="s">
        <v>2217</v>
      </c>
      <c r="FZ14" s="38" t="s">
        <v>2255</v>
      </c>
      <c r="GA14" s="38" t="s">
        <v>2216</v>
      </c>
      <c r="GB14" s="38" t="s">
        <v>2217</v>
      </c>
      <c r="GC14" s="38" t="s">
        <v>2256</v>
      </c>
      <c r="GD14" s="38" t="s">
        <v>2216</v>
      </c>
      <c r="GE14" s="38" t="s">
        <v>2217</v>
      </c>
      <c r="GF14" s="38" t="s">
        <v>2257</v>
      </c>
      <c r="GG14" s="38" t="s">
        <v>2216</v>
      </c>
      <c r="GH14" s="38" t="s">
        <v>2217</v>
      </c>
      <c r="GJ14" s="38" t="s">
        <v>2216</v>
      </c>
      <c r="GK14" s="38" t="s">
        <v>2217</v>
      </c>
      <c r="GM14" s="38" t="s">
        <v>2216</v>
      </c>
      <c r="GN14" s="38" t="s">
        <v>2217</v>
      </c>
      <c r="GP14" s="38" t="s">
        <v>2216</v>
      </c>
      <c r="GQ14" s="38" t="s">
        <v>2217</v>
      </c>
      <c r="GS14" s="38" t="s">
        <v>2216</v>
      </c>
      <c r="GT14" s="38" t="s">
        <v>2217</v>
      </c>
      <c r="GV14" s="38" t="s">
        <v>2216</v>
      </c>
      <c r="GW14" s="38" t="s">
        <v>2217</v>
      </c>
    </row>
    <row r="15" spans="1:242">
      <c r="A15" s="38" t="s">
        <v>1887</v>
      </c>
      <c r="B15" s="52">
        <v>1</v>
      </c>
      <c r="C15" s="52" t="s">
        <v>1874</v>
      </c>
      <c r="G15" s="39">
        <v>13</v>
      </c>
      <c r="H15" s="38" t="s">
        <v>1937</v>
      </c>
      <c r="I15" s="38" t="s">
        <v>2258</v>
      </c>
      <c r="J15" s="38" t="s">
        <v>2259</v>
      </c>
      <c r="K15" s="38" t="s">
        <v>2260</v>
      </c>
      <c r="L15" s="38" t="s">
        <v>2261</v>
      </c>
      <c r="M15" s="38" t="s">
        <v>2262</v>
      </c>
      <c r="N15" s="38" t="s">
        <v>2263</v>
      </c>
      <c r="O15" s="38" t="s">
        <v>2264</v>
      </c>
      <c r="P15" s="38" t="s">
        <v>2265</v>
      </c>
      <c r="Q15" s="38" t="s">
        <v>2266</v>
      </c>
      <c r="R15" s="38" t="s">
        <v>2267</v>
      </c>
      <c r="S15" s="38" t="s">
        <v>2268</v>
      </c>
      <c r="T15" s="38" t="s">
        <v>2269</v>
      </c>
      <c r="U15" s="38" t="s">
        <v>2270</v>
      </c>
      <c r="V15" s="38" t="s">
        <v>2271</v>
      </c>
      <c r="W15" s="38" t="s">
        <v>2272</v>
      </c>
      <c r="X15" s="38" t="s">
        <v>2273</v>
      </c>
      <c r="Y15" s="38" t="s">
        <v>2274</v>
      </c>
      <c r="BQ15" s="38" t="s">
        <v>2275</v>
      </c>
      <c r="BR15" s="38" t="s">
        <v>2276</v>
      </c>
      <c r="BS15" s="38" t="s">
        <v>2277</v>
      </c>
      <c r="BT15" s="38" t="s">
        <v>2275</v>
      </c>
      <c r="BU15" s="38" t="s">
        <v>2276</v>
      </c>
      <c r="BV15" s="38" t="s">
        <v>2278</v>
      </c>
      <c r="BW15" s="38" t="s">
        <v>2275</v>
      </c>
      <c r="BX15" s="38" t="s">
        <v>2276</v>
      </c>
      <c r="BY15" s="38" t="s">
        <v>2279</v>
      </c>
      <c r="BZ15" s="38" t="s">
        <v>2275</v>
      </c>
      <c r="CA15" s="38" t="s">
        <v>2276</v>
      </c>
      <c r="CB15" s="38" t="s">
        <v>2280</v>
      </c>
      <c r="CC15" s="38" t="s">
        <v>2275</v>
      </c>
      <c r="CD15" s="38" t="s">
        <v>2276</v>
      </c>
      <c r="CE15" s="38" t="s">
        <v>2281</v>
      </c>
      <c r="CF15" s="38" t="s">
        <v>2275</v>
      </c>
      <c r="CG15" s="38" t="s">
        <v>2276</v>
      </c>
      <c r="CH15" s="38" t="s">
        <v>2282</v>
      </c>
      <c r="CI15" s="38" t="s">
        <v>2275</v>
      </c>
      <c r="CJ15" s="38" t="s">
        <v>2276</v>
      </c>
      <c r="CK15" s="38" t="s">
        <v>2283</v>
      </c>
      <c r="CL15" s="38" t="s">
        <v>2275</v>
      </c>
      <c r="CM15" s="38" t="s">
        <v>2276</v>
      </c>
      <c r="CN15" s="38" t="s">
        <v>2284</v>
      </c>
      <c r="CO15" s="38" t="s">
        <v>2275</v>
      </c>
      <c r="CP15" s="38" t="s">
        <v>2276</v>
      </c>
      <c r="CQ15" s="38" t="s">
        <v>2285</v>
      </c>
      <c r="CR15" s="38" t="s">
        <v>2275</v>
      </c>
      <c r="CS15" s="38" t="s">
        <v>2276</v>
      </c>
      <c r="CT15" s="38" t="s">
        <v>2286</v>
      </c>
      <c r="CU15" s="38" t="s">
        <v>2275</v>
      </c>
      <c r="CV15" s="38" t="s">
        <v>2276</v>
      </c>
      <c r="CW15" s="38" t="s">
        <v>2287</v>
      </c>
      <c r="CX15" s="38" t="s">
        <v>2275</v>
      </c>
      <c r="CY15" s="38" t="s">
        <v>2276</v>
      </c>
      <c r="CZ15" s="38" t="s">
        <v>2288</v>
      </c>
      <c r="DA15" s="38" t="s">
        <v>2275</v>
      </c>
      <c r="DB15" s="38" t="s">
        <v>2276</v>
      </c>
      <c r="DC15" s="38" t="s">
        <v>2289</v>
      </c>
      <c r="DD15" s="38" t="s">
        <v>2275</v>
      </c>
      <c r="DE15" s="38" t="s">
        <v>2276</v>
      </c>
      <c r="DF15" s="38" t="s">
        <v>2290</v>
      </c>
      <c r="DG15" s="38" t="s">
        <v>2275</v>
      </c>
      <c r="DH15" s="38" t="s">
        <v>2276</v>
      </c>
      <c r="DI15" s="38" t="s">
        <v>2291</v>
      </c>
      <c r="DJ15" s="38" t="s">
        <v>2275</v>
      </c>
      <c r="DK15" s="38" t="s">
        <v>2276</v>
      </c>
      <c r="DL15" s="38" t="s">
        <v>2292</v>
      </c>
      <c r="DM15" s="38" t="s">
        <v>2275</v>
      </c>
      <c r="DN15" s="38" t="s">
        <v>2276</v>
      </c>
      <c r="DO15" s="38" t="s">
        <v>2293</v>
      </c>
      <c r="DP15" s="38" t="s">
        <v>2275</v>
      </c>
      <c r="DQ15" s="38" t="s">
        <v>2276</v>
      </c>
      <c r="DR15" s="38" t="s">
        <v>2294</v>
      </c>
      <c r="DS15" s="38" t="s">
        <v>2275</v>
      </c>
      <c r="DT15" s="38" t="s">
        <v>2276</v>
      </c>
      <c r="DU15" s="38" t="s">
        <v>2295</v>
      </c>
      <c r="DV15" s="38" t="s">
        <v>2275</v>
      </c>
      <c r="DW15" s="38" t="s">
        <v>2276</v>
      </c>
      <c r="DX15" s="38" t="s">
        <v>2296</v>
      </c>
      <c r="DY15" s="38" t="s">
        <v>2275</v>
      </c>
      <c r="DZ15" s="38" t="s">
        <v>2276</v>
      </c>
      <c r="EA15" s="38" t="s">
        <v>2297</v>
      </c>
      <c r="EB15" s="38" t="s">
        <v>2275</v>
      </c>
      <c r="EC15" s="38" t="s">
        <v>2276</v>
      </c>
      <c r="ED15" s="38" t="s">
        <v>2298</v>
      </c>
      <c r="EE15" s="38" t="s">
        <v>2275</v>
      </c>
      <c r="EF15" s="38" t="s">
        <v>2276</v>
      </c>
      <c r="EG15" s="38" t="s">
        <v>2299</v>
      </c>
      <c r="EH15" s="38" t="s">
        <v>2275</v>
      </c>
      <c r="EI15" s="38" t="s">
        <v>2276</v>
      </c>
      <c r="EJ15" s="38" t="s">
        <v>2300</v>
      </c>
      <c r="EK15" s="38" t="s">
        <v>2275</v>
      </c>
      <c r="EL15" s="38" t="s">
        <v>2276</v>
      </c>
      <c r="EM15" s="38" t="s">
        <v>2301</v>
      </c>
      <c r="EN15" s="38" t="s">
        <v>2275</v>
      </c>
      <c r="EO15" s="38" t="s">
        <v>2276</v>
      </c>
      <c r="EP15" s="38" t="s">
        <v>2302</v>
      </c>
      <c r="EQ15" s="38" t="s">
        <v>2275</v>
      </c>
      <c r="ER15" s="38" t="s">
        <v>2276</v>
      </c>
      <c r="ES15" s="38" t="s">
        <v>2303</v>
      </c>
      <c r="ET15" s="38" t="s">
        <v>2275</v>
      </c>
      <c r="EU15" s="38" t="s">
        <v>2276</v>
      </c>
      <c r="EV15" s="38" t="s">
        <v>2304</v>
      </c>
      <c r="EW15" s="38" t="s">
        <v>2275</v>
      </c>
      <c r="EX15" s="38" t="s">
        <v>2276</v>
      </c>
      <c r="EY15" s="38" t="s">
        <v>2305</v>
      </c>
      <c r="EZ15" s="38" t="s">
        <v>2275</v>
      </c>
      <c r="FA15" s="38" t="s">
        <v>2276</v>
      </c>
      <c r="FB15" s="38" t="s">
        <v>2306</v>
      </c>
      <c r="FC15" s="38" t="s">
        <v>2275</v>
      </c>
      <c r="FD15" s="38" t="s">
        <v>2276</v>
      </c>
      <c r="FE15" s="38" t="s">
        <v>2307</v>
      </c>
      <c r="FF15" s="38" t="s">
        <v>2275</v>
      </c>
      <c r="FG15" s="38" t="s">
        <v>2276</v>
      </c>
      <c r="FH15" s="38" t="s">
        <v>2308</v>
      </c>
      <c r="FI15" s="38" t="s">
        <v>2275</v>
      </c>
      <c r="FJ15" s="38" t="s">
        <v>2276</v>
      </c>
      <c r="FK15" s="38" t="s">
        <v>2309</v>
      </c>
      <c r="FL15" s="38" t="s">
        <v>2275</v>
      </c>
      <c r="FM15" s="38" t="s">
        <v>2276</v>
      </c>
      <c r="FN15" s="38" t="s">
        <v>2310</v>
      </c>
      <c r="FO15" s="38" t="s">
        <v>2275</v>
      </c>
      <c r="FP15" s="38" t="s">
        <v>2276</v>
      </c>
      <c r="FQ15" s="38" t="s">
        <v>2311</v>
      </c>
      <c r="FR15" s="38" t="s">
        <v>2275</v>
      </c>
      <c r="FS15" s="38" t="s">
        <v>2276</v>
      </c>
      <c r="FT15" s="38" t="s">
        <v>2312</v>
      </c>
      <c r="FU15" s="38" t="s">
        <v>2275</v>
      </c>
      <c r="FV15" s="38" t="s">
        <v>2276</v>
      </c>
      <c r="FW15" s="38" t="s">
        <v>2313</v>
      </c>
      <c r="FX15" s="38" t="s">
        <v>2275</v>
      </c>
      <c r="FY15" s="38" t="s">
        <v>2276</v>
      </c>
      <c r="FZ15" s="38" t="s">
        <v>2314</v>
      </c>
      <c r="GA15" s="38" t="s">
        <v>2275</v>
      </c>
      <c r="GB15" s="38" t="s">
        <v>2276</v>
      </c>
      <c r="GC15" s="38" t="s">
        <v>2315</v>
      </c>
      <c r="GD15" s="38" t="s">
        <v>2275</v>
      </c>
      <c r="GE15" s="38" t="s">
        <v>2276</v>
      </c>
      <c r="GG15" s="38" t="s">
        <v>2275</v>
      </c>
      <c r="GH15" s="38" t="s">
        <v>2276</v>
      </c>
      <c r="GJ15" s="38" t="s">
        <v>2275</v>
      </c>
      <c r="GK15" s="38" t="s">
        <v>2276</v>
      </c>
      <c r="GM15" s="38" t="s">
        <v>2275</v>
      </c>
      <c r="GN15" s="38" t="s">
        <v>2276</v>
      </c>
      <c r="GP15" s="38" t="s">
        <v>2275</v>
      </c>
      <c r="GQ15" s="38" t="s">
        <v>2276</v>
      </c>
      <c r="GS15" s="38" t="s">
        <v>2275</v>
      </c>
      <c r="GT15" s="38" t="s">
        <v>2276</v>
      </c>
      <c r="GV15" s="38" t="s">
        <v>2275</v>
      </c>
      <c r="GW15" s="38" t="s">
        <v>2276</v>
      </c>
    </row>
    <row r="16" spans="1:242">
      <c r="A16" s="38" t="s">
        <v>1881</v>
      </c>
      <c r="B16" s="52">
        <v>1</v>
      </c>
      <c r="C16" s="52" t="s">
        <v>1875</v>
      </c>
      <c r="G16" s="39">
        <v>14</v>
      </c>
      <c r="H16" s="38" t="s">
        <v>1937</v>
      </c>
      <c r="I16" s="38" t="s">
        <v>2316</v>
      </c>
      <c r="J16" s="38" t="s">
        <v>2317</v>
      </c>
      <c r="K16" s="38" t="s">
        <v>2318</v>
      </c>
      <c r="L16" s="38" t="s">
        <v>2319</v>
      </c>
      <c r="M16" s="38" t="s">
        <v>2320</v>
      </c>
      <c r="N16" s="38" t="s">
        <v>2321</v>
      </c>
      <c r="O16" s="38" t="s">
        <v>2322</v>
      </c>
      <c r="P16" s="38" t="s">
        <v>2323</v>
      </c>
      <c r="Q16" s="38" t="s">
        <v>2324</v>
      </c>
      <c r="R16" s="38" t="s">
        <v>2325</v>
      </c>
      <c r="S16" s="38" t="s">
        <v>2326</v>
      </c>
      <c r="BQ16" s="38">
        <v>8</v>
      </c>
      <c r="BR16" s="38" t="s">
        <v>2327</v>
      </c>
      <c r="BS16" s="38" t="s">
        <v>2328</v>
      </c>
      <c r="BT16" s="38">
        <v>8</v>
      </c>
      <c r="BU16" s="38" t="s">
        <v>2327</v>
      </c>
      <c r="BV16" s="38" t="s">
        <v>2329</v>
      </c>
      <c r="BW16" s="38">
        <v>8</v>
      </c>
      <c r="BX16" s="38" t="s">
        <v>2327</v>
      </c>
      <c r="BY16" s="38" t="s">
        <v>2330</v>
      </c>
      <c r="BZ16" s="38">
        <v>8</v>
      </c>
      <c r="CA16" s="38" t="s">
        <v>2327</v>
      </c>
      <c r="CB16" s="38" t="s">
        <v>2331</v>
      </c>
      <c r="CC16" s="38">
        <v>8</v>
      </c>
      <c r="CD16" s="38" t="s">
        <v>2327</v>
      </c>
      <c r="CE16" s="38" t="s">
        <v>2332</v>
      </c>
      <c r="CF16" s="38">
        <v>8</v>
      </c>
      <c r="CG16" s="38" t="s">
        <v>2327</v>
      </c>
      <c r="CH16" s="38" t="s">
        <v>2333</v>
      </c>
      <c r="CI16" s="38">
        <v>8</v>
      </c>
      <c r="CJ16" s="38" t="s">
        <v>2327</v>
      </c>
      <c r="CK16" s="38" t="s">
        <v>2334</v>
      </c>
      <c r="CL16" s="38">
        <v>8</v>
      </c>
      <c r="CM16" s="38" t="s">
        <v>2327</v>
      </c>
      <c r="CN16" s="38" t="s">
        <v>2335</v>
      </c>
      <c r="CO16" s="38">
        <v>8</v>
      </c>
      <c r="CP16" s="38" t="s">
        <v>2327</v>
      </c>
      <c r="CQ16" s="38" t="s">
        <v>2336</v>
      </c>
      <c r="CR16" s="38">
        <v>8</v>
      </c>
      <c r="CS16" s="38" t="s">
        <v>2327</v>
      </c>
      <c r="CT16" s="38" t="s">
        <v>2337</v>
      </c>
      <c r="CU16" s="38">
        <v>8</v>
      </c>
      <c r="CV16" s="38" t="s">
        <v>2327</v>
      </c>
      <c r="CW16" s="38" t="s">
        <v>2338</v>
      </c>
      <c r="CX16" s="38">
        <v>8</v>
      </c>
      <c r="CY16" s="38" t="s">
        <v>2327</v>
      </c>
      <c r="CZ16" s="38" t="s">
        <v>2339</v>
      </c>
      <c r="DA16" s="38">
        <v>8</v>
      </c>
      <c r="DB16" s="38" t="s">
        <v>2327</v>
      </c>
      <c r="DC16" s="38" t="s">
        <v>2340</v>
      </c>
      <c r="DD16" s="38">
        <v>8</v>
      </c>
      <c r="DE16" s="38" t="s">
        <v>2327</v>
      </c>
      <c r="DF16" s="38" t="s">
        <v>2341</v>
      </c>
      <c r="DG16" s="38">
        <v>8</v>
      </c>
      <c r="DH16" s="38" t="s">
        <v>2327</v>
      </c>
      <c r="DI16" s="38" t="s">
        <v>2342</v>
      </c>
      <c r="DJ16" s="38">
        <v>8</v>
      </c>
      <c r="DK16" s="38" t="s">
        <v>2327</v>
      </c>
      <c r="DL16" s="38" t="s">
        <v>2343</v>
      </c>
      <c r="DM16" s="38">
        <v>8</v>
      </c>
      <c r="DN16" s="38" t="s">
        <v>2327</v>
      </c>
      <c r="DO16" s="38" t="s">
        <v>2344</v>
      </c>
      <c r="DP16" s="38">
        <v>8</v>
      </c>
      <c r="DQ16" s="38" t="s">
        <v>2327</v>
      </c>
      <c r="DR16" s="38" t="s">
        <v>2345</v>
      </c>
      <c r="DS16" s="38">
        <v>8</v>
      </c>
      <c r="DT16" s="38" t="s">
        <v>2327</v>
      </c>
      <c r="DU16" s="38" t="s">
        <v>2346</v>
      </c>
      <c r="DV16" s="38">
        <v>8</v>
      </c>
      <c r="DW16" s="38" t="s">
        <v>2327</v>
      </c>
      <c r="DX16" s="38" t="s">
        <v>2347</v>
      </c>
      <c r="DY16" s="38">
        <v>8</v>
      </c>
      <c r="DZ16" s="38" t="s">
        <v>2327</v>
      </c>
      <c r="EA16" s="38" t="s">
        <v>2348</v>
      </c>
      <c r="EB16" s="38">
        <v>8</v>
      </c>
      <c r="EC16" s="38" t="s">
        <v>2327</v>
      </c>
      <c r="ED16" s="38" t="s">
        <v>2349</v>
      </c>
      <c r="EE16" s="38">
        <v>8</v>
      </c>
      <c r="EF16" s="38" t="s">
        <v>2327</v>
      </c>
      <c r="EG16" s="38" t="s">
        <v>2350</v>
      </c>
      <c r="EH16" s="38">
        <v>8</v>
      </c>
      <c r="EI16" s="38" t="s">
        <v>2327</v>
      </c>
      <c r="EJ16" s="38" t="s">
        <v>2351</v>
      </c>
      <c r="EK16" s="38">
        <v>8</v>
      </c>
      <c r="EL16" s="38" t="s">
        <v>2327</v>
      </c>
      <c r="EM16" s="38" t="s">
        <v>2352</v>
      </c>
      <c r="EN16" s="38">
        <v>8</v>
      </c>
      <c r="EO16" s="38" t="s">
        <v>2327</v>
      </c>
      <c r="EP16" s="38" t="s">
        <v>2353</v>
      </c>
      <c r="EQ16" s="38">
        <v>8</v>
      </c>
      <c r="ER16" s="38" t="s">
        <v>2327</v>
      </c>
      <c r="ES16" s="38" t="s">
        <v>2354</v>
      </c>
      <c r="ET16" s="38">
        <v>8</v>
      </c>
      <c r="EU16" s="38" t="s">
        <v>2327</v>
      </c>
      <c r="EV16" s="38" t="s">
        <v>2355</v>
      </c>
      <c r="EW16" s="38">
        <v>8</v>
      </c>
      <c r="EX16" s="38" t="s">
        <v>2327</v>
      </c>
      <c r="EY16" s="38" t="s">
        <v>2356</v>
      </c>
      <c r="EZ16" s="38">
        <v>8</v>
      </c>
      <c r="FA16" s="38" t="s">
        <v>2327</v>
      </c>
      <c r="FB16" s="38" t="s">
        <v>2357</v>
      </c>
      <c r="FC16" s="38">
        <v>8</v>
      </c>
      <c r="FD16" s="38" t="s">
        <v>2327</v>
      </c>
      <c r="FE16" s="38" t="s">
        <v>2358</v>
      </c>
      <c r="FF16" s="38">
        <v>8</v>
      </c>
      <c r="FG16" s="38" t="s">
        <v>2327</v>
      </c>
      <c r="FH16" s="38" t="s">
        <v>2359</v>
      </c>
      <c r="FI16" s="38">
        <v>8</v>
      </c>
      <c r="FJ16" s="38" t="s">
        <v>2327</v>
      </c>
      <c r="FK16" s="38" t="s">
        <v>2360</v>
      </c>
      <c r="FL16" s="38">
        <v>8</v>
      </c>
      <c r="FM16" s="38" t="s">
        <v>2327</v>
      </c>
      <c r="FN16" s="38" t="s">
        <v>2361</v>
      </c>
      <c r="FO16" s="38">
        <v>8</v>
      </c>
      <c r="FP16" s="38" t="s">
        <v>2327</v>
      </c>
      <c r="FQ16" s="38" t="s">
        <v>2362</v>
      </c>
      <c r="FR16" s="38">
        <v>8</v>
      </c>
      <c r="FS16" s="38" t="s">
        <v>2327</v>
      </c>
      <c r="FT16" s="38" t="s">
        <v>2363</v>
      </c>
      <c r="FU16" s="38">
        <v>8</v>
      </c>
      <c r="FV16" s="38" t="s">
        <v>2327</v>
      </c>
      <c r="FW16" s="38" t="s">
        <v>2364</v>
      </c>
      <c r="FX16" s="38">
        <v>8</v>
      </c>
      <c r="FY16" s="38" t="s">
        <v>2327</v>
      </c>
      <c r="GA16" s="38">
        <v>8</v>
      </c>
      <c r="GB16" s="38" t="s">
        <v>2327</v>
      </c>
      <c r="GD16" s="38">
        <v>8</v>
      </c>
      <c r="GE16" s="38" t="s">
        <v>2327</v>
      </c>
      <c r="GG16" s="38">
        <v>8</v>
      </c>
      <c r="GH16" s="38" t="s">
        <v>2327</v>
      </c>
      <c r="GJ16" s="38">
        <v>8</v>
      </c>
      <c r="GK16" s="38" t="s">
        <v>2327</v>
      </c>
      <c r="GM16" s="38">
        <v>8</v>
      </c>
      <c r="GN16" s="38" t="s">
        <v>2327</v>
      </c>
      <c r="GP16" s="38">
        <v>8</v>
      </c>
      <c r="GQ16" s="38" t="s">
        <v>2327</v>
      </c>
      <c r="GS16" s="38">
        <v>8</v>
      </c>
      <c r="GT16" s="38" t="s">
        <v>2327</v>
      </c>
      <c r="GV16" s="38">
        <v>8</v>
      </c>
      <c r="GW16" s="38" t="s">
        <v>2327</v>
      </c>
    </row>
    <row r="17" spans="1:205">
      <c r="A17" s="38" t="s">
        <v>1785</v>
      </c>
      <c r="B17" s="52">
        <v>1</v>
      </c>
      <c r="C17" s="52" t="s">
        <v>1423</v>
      </c>
      <c r="G17" s="39">
        <v>15</v>
      </c>
      <c r="H17" s="38" t="s">
        <v>1937</v>
      </c>
      <c r="I17" s="38" t="s">
        <v>2365</v>
      </c>
      <c r="J17" s="38" t="s">
        <v>2366</v>
      </c>
      <c r="K17" s="38" t="s">
        <v>2367</v>
      </c>
      <c r="L17" s="38" t="s">
        <v>2368</v>
      </c>
      <c r="M17" s="38" t="s">
        <v>2369</v>
      </c>
      <c r="N17" s="38" t="s">
        <v>2370</v>
      </c>
      <c r="O17" s="38" t="s">
        <v>2371</v>
      </c>
      <c r="P17" s="38" t="s">
        <v>2372</v>
      </c>
      <c r="BQ17" s="38" t="s">
        <v>2373</v>
      </c>
      <c r="BR17" s="38" t="s">
        <v>2374</v>
      </c>
      <c r="BS17" s="38" t="s">
        <v>2375</v>
      </c>
      <c r="BT17" s="38" t="s">
        <v>2373</v>
      </c>
      <c r="BU17" s="38" t="s">
        <v>2374</v>
      </c>
      <c r="BV17" s="38" t="s">
        <v>2376</v>
      </c>
      <c r="BW17" s="38" t="s">
        <v>2373</v>
      </c>
      <c r="BX17" s="38" t="s">
        <v>2374</v>
      </c>
      <c r="BY17" s="38" t="s">
        <v>2377</v>
      </c>
      <c r="BZ17" s="38" t="s">
        <v>2373</v>
      </c>
      <c r="CA17" s="38" t="s">
        <v>2374</v>
      </c>
      <c r="CB17" s="38" t="s">
        <v>2378</v>
      </c>
      <c r="CC17" s="38" t="s">
        <v>2373</v>
      </c>
      <c r="CD17" s="38" t="s">
        <v>2374</v>
      </c>
      <c r="CE17" s="38" t="s">
        <v>2379</v>
      </c>
      <c r="CF17" s="38" t="s">
        <v>2373</v>
      </c>
      <c r="CG17" s="38" t="s">
        <v>2374</v>
      </c>
      <c r="CH17" s="38" t="s">
        <v>2380</v>
      </c>
      <c r="CI17" s="38" t="s">
        <v>2373</v>
      </c>
      <c r="CJ17" s="38" t="s">
        <v>2374</v>
      </c>
      <c r="CK17" s="38" t="s">
        <v>2381</v>
      </c>
      <c r="CL17" s="38" t="s">
        <v>2373</v>
      </c>
      <c r="CM17" s="38" t="s">
        <v>2374</v>
      </c>
      <c r="CN17" s="38" t="s">
        <v>2382</v>
      </c>
      <c r="CO17" s="38" t="s">
        <v>2373</v>
      </c>
      <c r="CP17" s="38" t="s">
        <v>2374</v>
      </c>
      <c r="CQ17" s="38" t="s">
        <v>2383</v>
      </c>
      <c r="CR17" s="38" t="s">
        <v>2373</v>
      </c>
      <c r="CS17" s="38" t="s">
        <v>2374</v>
      </c>
      <c r="CT17" s="38" t="s">
        <v>2384</v>
      </c>
      <c r="CU17" s="38" t="s">
        <v>2373</v>
      </c>
      <c r="CV17" s="38" t="s">
        <v>2374</v>
      </c>
      <c r="CW17" s="38" t="s">
        <v>2385</v>
      </c>
      <c r="CX17" s="38" t="s">
        <v>2373</v>
      </c>
      <c r="CY17" s="38" t="s">
        <v>2374</v>
      </c>
      <c r="CZ17" s="38" t="s">
        <v>2386</v>
      </c>
      <c r="DA17" s="38" t="s">
        <v>2373</v>
      </c>
      <c r="DB17" s="38" t="s">
        <v>2374</v>
      </c>
      <c r="DC17" s="38" t="s">
        <v>2387</v>
      </c>
      <c r="DD17" s="38" t="s">
        <v>2373</v>
      </c>
      <c r="DE17" s="38" t="s">
        <v>2374</v>
      </c>
      <c r="DF17" s="38" t="s">
        <v>2388</v>
      </c>
      <c r="DG17" s="38" t="s">
        <v>2373</v>
      </c>
      <c r="DH17" s="38" t="s">
        <v>2374</v>
      </c>
      <c r="DI17" s="38" t="s">
        <v>2389</v>
      </c>
      <c r="DJ17" s="38" t="s">
        <v>2373</v>
      </c>
      <c r="DK17" s="38" t="s">
        <v>2374</v>
      </c>
      <c r="DL17" s="38" t="s">
        <v>2390</v>
      </c>
      <c r="DM17" s="38" t="s">
        <v>2373</v>
      </c>
      <c r="DN17" s="38" t="s">
        <v>2374</v>
      </c>
      <c r="DO17" s="38" t="s">
        <v>2391</v>
      </c>
      <c r="DP17" s="38" t="s">
        <v>2373</v>
      </c>
      <c r="DQ17" s="38" t="s">
        <v>2374</v>
      </c>
      <c r="DR17" s="38" t="s">
        <v>2392</v>
      </c>
      <c r="DS17" s="38" t="s">
        <v>2373</v>
      </c>
      <c r="DT17" s="38" t="s">
        <v>2374</v>
      </c>
      <c r="DU17" s="38" t="s">
        <v>2393</v>
      </c>
      <c r="DV17" s="38" t="s">
        <v>2373</v>
      </c>
      <c r="DW17" s="38" t="s">
        <v>2374</v>
      </c>
      <c r="DX17" s="38" t="s">
        <v>2394</v>
      </c>
      <c r="DY17" s="38" t="s">
        <v>2373</v>
      </c>
      <c r="DZ17" s="38" t="s">
        <v>2374</v>
      </c>
      <c r="EA17" s="38" t="s">
        <v>2395</v>
      </c>
      <c r="EB17" s="38" t="s">
        <v>2373</v>
      </c>
      <c r="EC17" s="38" t="s">
        <v>2374</v>
      </c>
      <c r="ED17" s="38" t="s">
        <v>2396</v>
      </c>
      <c r="EE17" s="38" t="s">
        <v>2373</v>
      </c>
      <c r="EF17" s="38" t="s">
        <v>2374</v>
      </c>
      <c r="EG17" s="38" t="s">
        <v>2397</v>
      </c>
      <c r="EH17" s="38" t="s">
        <v>2373</v>
      </c>
      <c r="EI17" s="38" t="s">
        <v>2374</v>
      </c>
      <c r="EJ17" s="38" t="s">
        <v>2398</v>
      </c>
      <c r="EK17" s="38" t="s">
        <v>2373</v>
      </c>
      <c r="EL17" s="38" t="s">
        <v>2374</v>
      </c>
      <c r="EM17" s="38" t="s">
        <v>2399</v>
      </c>
      <c r="EN17" s="38" t="s">
        <v>2373</v>
      </c>
      <c r="EO17" s="38" t="s">
        <v>2374</v>
      </c>
      <c r="EP17" s="38" t="s">
        <v>2400</v>
      </c>
      <c r="EQ17" s="38" t="s">
        <v>2373</v>
      </c>
      <c r="ER17" s="38" t="s">
        <v>2374</v>
      </c>
      <c r="ES17" s="38" t="s">
        <v>2401</v>
      </c>
      <c r="ET17" s="38" t="s">
        <v>2373</v>
      </c>
      <c r="EU17" s="38" t="s">
        <v>2374</v>
      </c>
      <c r="EV17" s="38" t="s">
        <v>2402</v>
      </c>
      <c r="EW17" s="38" t="s">
        <v>2373</v>
      </c>
      <c r="EX17" s="38" t="s">
        <v>2374</v>
      </c>
      <c r="EY17" s="38" t="s">
        <v>2403</v>
      </c>
      <c r="EZ17" s="38" t="s">
        <v>2373</v>
      </c>
      <c r="FA17" s="38" t="s">
        <v>2374</v>
      </c>
      <c r="FB17" s="38" t="s">
        <v>2404</v>
      </c>
      <c r="FC17" s="38" t="s">
        <v>2373</v>
      </c>
      <c r="FD17" s="38" t="s">
        <v>2374</v>
      </c>
      <c r="FE17" s="38" t="s">
        <v>2405</v>
      </c>
      <c r="FF17" s="38" t="s">
        <v>2373</v>
      </c>
      <c r="FG17" s="38" t="s">
        <v>2374</v>
      </c>
      <c r="FH17" s="38" t="s">
        <v>2406</v>
      </c>
      <c r="FI17" s="38" t="s">
        <v>2373</v>
      </c>
      <c r="FJ17" s="38" t="s">
        <v>2374</v>
      </c>
      <c r="FK17" s="38" t="s">
        <v>2407</v>
      </c>
      <c r="FL17" s="38" t="s">
        <v>2373</v>
      </c>
      <c r="FM17" s="38" t="s">
        <v>2374</v>
      </c>
      <c r="FN17" s="38" t="s">
        <v>2408</v>
      </c>
      <c r="FO17" s="38" t="s">
        <v>2373</v>
      </c>
      <c r="FP17" s="38" t="s">
        <v>2374</v>
      </c>
      <c r="FQ17" s="38" t="s">
        <v>2409</v>
      </c>
      <c r="FR17" s="38" t="s">
        <v>2373</v>
      </c>
      <c r="FS17" s="38" t="s">
        <v>2374</v>
      </c>
      <c r="FT17" s="38" t="s">
        <v>2410</v>
      </c>
      <c r="FU17" s="38" t="s">
        <v>2373</v>
      </c>
      <c r="FV17" s="38" t="s">
        <v>2374</v>
      </c>
      <c r="FX17" s="38" t="s">
        <v>2373</v>
      </c>
      <c r="FY17" s="38" t="s">
        <v>2374</v>
      </c>
      <c r="GA17" s="38" t="s">
        <v>2373</v>
      </c>
      <c r="GB17" s="38" t="s">
        <v>2374</v>
      </c>
      <c r="GD17" s="38" t="s">
        <v>2373</v>
      </c>
      <c r="GE17" s="38" t="s">
        <v>2374</v>
      </c>
      <c r="GG17" s="38" t="s">
        <v>2373</v>
      </c>
      <c r="GH17" s="38" t="s">
        <v>2374</v>
      </c>
      <c r="GJ17" s="38" t="s">
        <v>2373</v>
      </c>
      <c r="GK17" s="38" t="s">
        <v>2374</v>
      </c>
      <c r="GM17" s="38" t="s">
        <v>2373</v>
      </c>
      <c r="GN17" s="38" t="s">
        <v>2374</v>
      </c>
      <c r="GP17" s="38" t="s">
        <v>2373</v>
      </c>
      <c r="GQ17" s="38" t="s">
        <v>2374</v>
      </c>
      <c r="GS17" s="38" t="s">
        <v>2373</v>
      </c>
      <c r="GT17" s="38" t="s">
        <v>2374</v>
      </c>
      <c r="GV17" s="38" t="s">
        <v>2373</v>
      </c>
      <c r="GW17" s="38" t="s">
        <v>2374</v>
      </c>
    </row>
    <row r="18" spans="1:205">
      <c r="A18" s="38" t="s">
        <v>1644</v>
      </c>
      <c r="B18" s="52">
        <v>1</v>
      </c>
      <c r="C18" s="52" t="s">
        <v>1500</v>
      </c>
      <c r="G18" s="39">
        <v>16</v>
      </c>
      <c r="H18" s="38" t="s">
        <v>1937</v>
      </c>
      <c r="I18" s="38" t="s">
        <v>2411</v>
      </c>
      <c r="J18" s="38" t="s">
        <v>2412</v>
      </c>
      <c r="K18" s="38" t="s">
        <v>2413</v>
      </c>
      <c r="L18" s="38" t="s">
        <v>2414</v>
      </c>
      <c r="M18" s="38" t="s">
        <v>2415</v>
      </c>
      <c r="N18" s="38" t="s">
        <v>2416</v>
      </c>
      <c r="O18" s="38" t="s">
        <v>2417</v>
      </c>
      <c r="P18" s="38" t="s">
        <v>2418</v>
      </c>
      <c r="Q18" s="38" t="s">
        <v>2419</v>
      </c>
      <c r="R18" s="38" t="s">
        <v>2420</v>
      </c>
      <c r="S18" s="38" t="s">
        <v>2421</v>
      </c>
      <c r="T18" s="38" t="s">
        <v>2422</v>
      </c>
      <c r="BQ18" s="38" t="s">
        <v>1942</v>
      </c>
      <c r="BR18" s="38" t="s">
        <v>2423</v>
      </c>
      <c r="BS18" s="38" t="s">
        <v>2424</v>
      </c>
      <c r="BT18" s="38" t="s">
        <v>1942</v>
      </c>
      <c r="BU18" s="38" t="s">
        <v>2423</v>
      </c>
      <c r="BV18" s="38" t="s">
        <v>2425</v>
      </c>
      <c r="BW18" s="38" t="s">
        <v>1942</v>
      </c>
      <c r="BX18" s="38" t="s">
        <v>2423</v>
      </c>
      <c r="BY18" s="38" t="s">
        <v>2426</v>
      </c>
      <c r="BZ18" s="38" t="s">
        <v>1942</v>
      </c>
      <c r="CA18" s="38" t="s">
        <v>2423</v>
      </c>
      <c r="CB18" s="38" t="s">
        <v>2427</v>
      </c>
      <c r="CC18" s="38" t="s">
        <v>1942</v>
      </c>
      <c r="CD18" s="38" t="s">
        <v>2423</v>
      </c>
      <c r="CE18" s="38" t="s">
        <v>2428</v>
      </c>
      <c r="CF18" s="38" t="s">
        <v>1942</v>
      </c>
      <c r="CG18" s="38" t="s">
        <v>2423</v>
      </c>
      <c r="CH18" s="38" t="s">
        <v>2429</v>
      </c>
      <c r="CI18" s="38" t="s">
        <v>1942</v>
      </c>
      <c r="CJ18" s="38" t="s">
        <v>2423</v>
      </c>
      <c r="CK18" s="38" t="s">
        <v>2430</v>
      </c>
      <c r="CL18" s="38" t="s">
        <v>1942</v>
      </c>
      <c r="CM18" s="38" t="s">
        <v>2423</v>
      </c>
      <c r="CN18" s="38" t="s">
        <v>2431</v>
      </c>
      <c r="CO18" s="38" t="s">
        <v>1942</v>
      </c>
      <c r="CP18" s="38" t="s">
        <v>2423</v>
      </c>
      <c r="CQ18" s="38" t="s">
        <v>2432</v>
      </c>
      <c r="CR18" s="38" t="s">
        <v>1942</v>
      </c>
      <c r="CS18" s="38" t="s">
        <v>2423</v>
      </c>
      <c r="CT18" s="38" t="s">
        <v>2433</v>
      </c>
      <c r="CU18" s="38" t="s">
        <v>1942</v>
      </c>
      <c r="CV18" s="38" t="s">
        <v>2423</v>
      </c>
      <c r="CW18" s="38" t="s">
        <v>2434</v>
      </c>
      <c r="CX18" s="38" t="s">
        <v>1942</v>
      </c>
      <c r="CY18" s="38" t="s">
        <v>2423</v>
      </c>
      <c r="CZ18" s="38" t="s">
        <v>2435</v>
      </c>
      <c r="DA18" s="38" t="s">
        <v>1942</v>
      </c>
      <c r="DB18" s="38" t="s">
        <v>2423</v>
      </c>
      <c r="DC18" s="38" t="s">
        <v>2436</v>
      </c>
      <c r="DD18" s="38" t="s">
        <v>1942</v>
      </c>
      <c r="DE18" s="38" t="s">
        <v>2423</v>
      </c>
      <c r="DF18" s="38" t="s">
        <v>2437</v>
      </c>
      <c r="DG18" s="38" t="s">
        <v>1942</v>
      </c>
      <c r="DH18" s="38" t="s">
        <v>2423</v>
      </c>
      <c r="DI18" s="38" t="s">
        <v>2438</v>
      </c>
      <c r="DJ18" s="38" t="s">
        <v>1942</v>
      </c>
      <c r="DK18" s="38" t="s">
        <v>2423</v>
      </c>
      <c r="DL18" s="38" t="s">
        <v>2439</v>
      </c>
      <c r="DM18" s="38" t="s">
        <v>1942</v>
      </c>
      <c r="DN18" s="38" t="s">
        <v>2423</v>
      </c>
      <c r="DO18" s="38" t="s">
        <v>2440</v>
      </c>
      <c r="DP18" s="38" t="s">
        <v>1942</v>
      </c>
      <c r="DQ18" s="38" t="s">
        <v>2423</v>
      </c>
      <c r="DR18" s="38" t="s">
        <v>2441</v>
      </c>
      <c r="DS18" s="38" t="s">
        <v>1942</v>
      </c>
      <c r="DT18" s="38" t="s">
        <v>2423</v>
      </c>
      <c r="DU18" s="38" t="s">
        <v>2442</v>
      </c>
      <c r="DV18" s="38" t="s">
        <v>1942</v>
      </c>
      <c r="DW18" s="38" t="s">
        <v>2423</v>
      </c>
      <c r="DX18" s="38" t="s">
        <v>2443</v>
      </c>
      <c r="DY18" s="38" t="s">
        <v>1942</v>
      </c>
      <c r="DZ18" s="38" t="s">
        <v>2423</v>
      </c>
      <c r="EA18" s="38" t="s">
        <v>2444</v>
      </c>
      <c r="EB18" s="38" t="s">
        <v>1942</v>
      </c>
      <c r="EC18" s="38" t="s">
        <v>2423</v>
      </c>
      <c r="ED18" s="38" t="s">
        <v>2445</v>
      </c>
      <c r="EE18" s="38" t="s">
        <v>1942</v>
      </c>
      <c r="EF18" s="38" t="s">
        <v>2423</v>
      </c>
      <c r="EG18" s="38" t="s">
        <v>2446</v>
      </c>
      <c r="EH18" s="38" t="s">
        <v>1942</v>
      </c>
      <c r="EI18" s="38" t="s">
        <v>2423</v>
      </c>
      <c r="EJ18" s="38" t="s">
        <v>2447</v>
      </c>
      <c r="EK18" s="38" t="s">
        <v>1942</v>
      </c>
      <c r="EL18" s="38" t="s">
        <v>2423</v>
      </c>
      <c r="EM18" s="38" t="s">
        <v>2448</v>
      </c>
      <c r="EN18" s="38" t="s">
        <v>1942</v>
      </c>
      <c r="EO18" s="38" t="s">
        <v>2423</v>
      </c>
      <c r="EP18" s="38" t="s">
        <v>2449</v>
      </c>
      <c r="EQ18" s="38" t="s">
        <v>1942</v>
      </c>
      <c r="ER18" s="38" t="s">
        <v>2423</v>
      </c>
      <c r="ES18" s="38" t="s">
        <v>2450</v>
      </c>
      <c r="ET18" s="38" t="s">
        <v>1942</v>
      </c>
      <c r="EU18" s="38" t="s">
        <v>2423</v>
      </c>
      <c r="EV18" s="38" t="s">
        <v>2451</v>
      </c>
      <c r="EW18" s="38" t="s">
        <v>1942</v>
      </c>
      <c r="EX18" s="38" t="s">
        <v>2423</v>
      </c>
      <c r="EY18" s="38" t="s">
        <v>2452</v>
      </c>
      <c r="EZ18" s="38" t="s">
        <v>1942</v>
      </c>
      <c r="FA18" s="38" t="s">
        <v>2423</v>
      </c>
      <c r="FB18" s="38" t="s">
        <v>2453</v>
      </c>
      <c r="FC18" s="38" t="s">
        <v>1942</v>
      </c>
      <c r="FD18" s="38" t="s">
        <v>2423</v>
      </c>
      <c r="FE18" s="38" t="s">
        <v>2454</v>
      </c>
      <c r="FF18" s="38" t="s">
        <v>1942</v>
      </c>
      <c r="FG18" s="38" t="s">
        <v>2423</v>
      </c>
      <c r="FH18" s="38" t="s">
        <v>2455</v>
      </c>
      <c r="FI18" s="38" t="s">
        <v>1942</v>
      </c>
      <c r="FJ18" s="38" t="s">
        <v>2423</v>
      </c>
      <c r="FK18" s="38" t="s">
        <v>2456</v>
      </c>
      <c r="FL18" s="38" t="s">
        <v>1942</v>
      </c>
      <c r="FM18" s="38" t="s">
        <v>2423</v>
      </c>
      <c r="FN18" s="38" t="s">
        <v>2457</v>
      </c>
      <c r="FO18" s="38" t="s">
        <v>1942</v>
      </c>
      <c r="FP18" s="38" t="s">
        <v>2423</v>
      </c>
      <c r="FQ18" s="38" t="s">
        <v>2458</v>
      </c>
      <c r="FR18" s="38" t="s">
        <v>1942</v>
      </c>
      <c r="FS18" s="38" t="s">
        <v>2423</v>
      </c>
      <c r="FT18" s="38" t="s">
        <v>2459</v>
      </c>
      <c r="FU18" s="38" t="s">
        <v>1942</v>
      </c>
      <c r="FV18" s="38" t="s">
        <v>2423</v>
      </c>
      <c r="FX18" s="38" t="s">
        <v>1942</v>
      </c>
      <c r="FY18" s="38" t="s">
        <v>2423</v>
      </c>
      <c r="GA18" s="38" t="s">
        <v>1942</v>
      </c>
      <c r="GB18" s="38" t="s">
        <v>2423</v>
      </c>
      <c r="GD18" s="38" t="s">
        <v>1942</v>
      </c>
      <c r="GE18" s="38" t="s">
        <v>2423</v>
      </c>
      <c r="GG18" s="38" t="s">
        <v>1942</v>
      </c>
      <c r="GH18" s="38" t="s">
        <v>2423</v>
      </c>
      <c r="GJ18" s="38" t="s">
        <v>1942</v>
      </c>
      <c r="GK18" s="38" t="s">
        <v>2423</v>
      </c>
      <c r="GM18" s="38" t="s">
        <v>1942</v>
      </c>
      <c r="GN18" s="38" t="s">
        <v>2423</v>
      </c>
      <c r="GP18" s="38" t="s">
        <v>1942</v>
      </c>
      <c r="GQ18" s="38" t="s">
        <v>2423</v>
      </c>
      <c r="GS18" s="38" t="s">
        <v>1942</v>
      </c>
      <c r="GT18" s="38" t="s">
        <v>2423</v>
      </c>
      <c r="GV18" s="38" t="s">
        <v>1942</v>
      </c>
      <c r="GW18" s="38" t="s">
        <v>2423</v>
      </c>
    </row>
    <row r="19" spans="1:205">
      <c r="A19" s="38" t="s">
        <v>1721</v>
      </c>
      <c r="B19" s="52">
        <v>1</v>
      </c>
      <c r="C19" s="52" t="s">
        <v>1569</v>
      </c>
      <c r="G19" s="39">
        <v>17</v>
      </c>
      <c r="H19" s="38" t="s">
        <v>1439</v>
      </c>
      <c r="I19" s="38" t="s">
        <v>2460</v>
      </c>
      <c r="J19" s="38" t="s">
        <v>2461</v>
      </c>
      <c r="K19" s="38" t="s">
        <v>2462</v>
      </c>
      <c r="L19" s="38" t="s">
        <v>2463</v>
      </c>
      <c r="M19" s="38" t="s">
        <v>2464</v>
      </c>
      <c r="N19" s="38" t="s">
        <v>2465</v>
      </c>
      <c r="O19" s="38" t="s">
        <v>2466</v>
      </c>
      <c r="P19" s="38" t="s">
        <v>2467</v>
      </c>
      <c r="Q19" s="38" t="s">
        <v>2468</v>
      </c>
      <c r="R19" s="38" t="s">
        <v>2469</v>
      </c>
      <c r="S19" s="38" t="s">
        <v>2470</v>
      </c>
      <c r="T19" s="38" t="s">
        <v>2471</v>
      </c>
      <c r="U19" s="38" t="s">
        <v>2472</v>
      </c>
      <c r="V19" s="38" t="s">
        <v>2473</v>
      </c>
      <c r="W19" s="38" t="s">
        <v>2474</v>
      </c>
      <c r="X19" s="38" t="s">
        <v>2475</v>
      </c>
      <c r="Y19" s="38" t="s">
        <v>2476</v>
      </c>
      <c r="Z19" s="38" t="s">
        <v>2477</v>
      </c>
      <c r="AA19" s="38" t="s">
        <v>2478</v>
      </c>
      <c r="AB19" s="38" t="s">
        <v>2479</v>
      </c>
      <c r="AC19" s="38" t="s">
        <v>2480</v>
      </c>
      <c r="BQ19" s="38" t="s">
        <v>2481</v>
      </c>
      <c r="BR19" s="38" t="s">
        <v>2482</v>
      </c>
      <c r="BS19" s="38" t="s">
        <v>2483</v>
      </c>
      <c r="BT19" s="38" t="s">
        <v>2481</v>
      </c>
      <c r="BU19" s="38" t="s">
        <v>2482</v>
      </c>
      <c r="BV19" s="38" t="s">
        <v>2484</v>
      </c>
      <c r="BW19" s="38" t="s">
        <v>2481</v>
      </c>
      <c r="BX19" s="38" t="s">
        <v>2482</v>
      </c>
      <c r="BY19" s="38" t="s">
        <v>2485</v>
      </c>
      <c r="BZ19" s="38" t="s">
        <v>2481</v>
      </c>
      <c r="CA19" s="38" t="s">
        <v>2482</v>
      </c>
      <c r="CB19" s="38" t="s">
        <v>2486</v>
      </c>
      <c r="CC19" s="38" t="s">
        <v>2481</v>
      </c>
      <c r="CD19" s="38" t="s">
        <v>2482</v>
      </c>
      <c r="CE19" s="38" t="s">
        <v>2487</v>
      </c>
      <c r="CF19" s="38" t="s">
        <v>2481</v>
      </c>
      <c r="CG19" s="38" t="s">
        <v>2482</v>
      </c>
      <c r="CH19" s="38" t="s">
        <v>2488</v>
      </c>
      <c r="CI19" s="38" t="s">
        <v>2481</v>
      </c>
      <c r="CJ19" s="38" t="s">
        <v>2482</v>
      </c>
      <c r="CK19" s="38" t="s">
        <v>2489</v>
      </c>
      <c r="CL19" s="38" t="s">
        <v>2481</v>
      </c>
      <c r="CM19" s="38" t="s">
        <v>2482</v>
      </c>
      <c r="CN19" s="38" t="s">
        <v>2490</v>
      </c>
      <c r="CO19" s="38" t="s">
        <v>2481</v>
      </c>
      <c r="CP19" s="38" t="s">
        <v>2482</v>
      </c>
      <c r="CQ19" s="38" t="s">
        <v>2491</v>
      </c>
      <c r="CR19" s="38" t="s">
        <v>2481</v>
      </c>
      <c r="CS19" s="38" t="s">
        <v>2482</v>
      </c>
      <c r="CT19" s="38" t="s">
        <v>2492</v>
      </c>
      <c r="CU19" s="38" t="s">
        <v>2481</v>
      </c>
      <c r="CV19" s="38" t="s">
        <v>2482</v>
      </c>
      <c r="CW19" s="38" t="s">
        <v>2493</v>
      </c>
      <c r="CX19" s="38" t="s">
        <v>2481</v>
      </c>
      <c r="CY19" s="38" t="s">
        <v>2482</v>
      </c>
      <c r="CZ19" s="38" t="s">
        <v>2494</v>
      </c>
      <c r="DA19" s="38" t="s">
        <v>2481</v>
      </c>
      <c r="DB19" s="38" t="s">
        <v>2482</v>
      </c>
      <c r="DC19" s="38" t="s">
        <v>2495</v>
      </c>
      <c r="DD19" s="38" t="s">
        <v>2481</v>
      </c>
      <c r="DE19" s="38" t="s">
        <v>2482</v>
      </c>
      <c r="DF19" s="38" t="s">
        <v>2496</v>
      </c>
      <c r="DG19" s="38" t="s">
        <v>2481</v>
      </c>
      <c r="DH19" s="38" t="s">
        <v>2482</v>
      </c>
      <c r="DI19" s="38" t="s">
        <v>2497</v>
      </c>
      <c r="DJ19" s="38" t="s">
        <v>2481</v>
      </c>
      <c r="DK19" s="38" t="s">
        <v>2482</v>
      </c>
      <c r="DL19" s="38" t="s">
        <v>2498</v>
      </c>
      <c r="DM19" s="38" t="s">
        <v>2481</v>
      </c>
      <c r="DN19" s="38" t="s">
        <v>2482</v>
      </c>
      <c r="DO19" s="38" t="s">
        <v>2499</v>
      </c>
      <c r="DP19" s="38" t="s">
        <v>2481</v>
      </c>
      <c r="DQ19" s="38" t="s">
        <v>2482</v>
      </c>
      <c r="DR19" s="38" t="s">
        <v>2500</v>
      </c>
      <c r="DS19" s="38" t="s">
        <v>2481</v>
      </c>
      <c r="DT19" s="38" t="s">
        <v>2482</v>
      </c>
      <c r="DU19" s="38" t="s">
        <v>2501</v>
      </c>
      <c r="DV19" s="38" t="s">
        <v>2481</v>
      </c>
      <c r="DW19" s="38" t="s">
        <v>2482</v>
      </c>
      <c r="DX19" s="38" t="s">
        <v>2502</v>
      </c>
      <c r="DY19" s="38" t="s">
        <v>2481</v>
      </c>
      <c r="DZ19" s="38" t="s">
        <v>2482</v>
      </c>
      <c r="EA19" s="38" t="s">
        <v>2503</v>
      </c>
      <c r="EB19" s="38" t="s">
        <v>2481</v>
      </c>
      <c r="EC19" s="38" t="s">
        <v>2482</v>
      </c>
      <c r="ED19" s="38" t="s">
        <v>2504</v>
      </c>
      <c r="EE19" s="38" t="s">
        <v>2481</v>
      </c>
      <c r="EF19" s="38" t="s">
        <v>2482</v>
      </c>
      <c r="EG19" s="38" t="s">
        <v>2505</v>
      </c>
      <c r="EH19" s="38" t="s">
        <v>2481</v>
      </c>
      <c r="EI19" s="38" t="s">
        <v>2482</v>
      </c>
      <c r="EJ19" s="38" t="s">
        <v>2506</v>
      </c>
      <c r="EK19" s="38" t="s">
        <v>2481</v>
      </c>
      <c r="EL19" s="38" t="s">
        <v>2482</v>
      </c>
      <c r="EM19" s="38" t="s">
        <v>2507</v>
      </c>
      <c r="EN19" s="38" t="s">
        <v>2481</v>
      </c>
      <c r="EO19" s="38" t="s">
        <v>2482</v>
      </c>
      <c r="EP19" s="38" t="s">
        <v>2508</v>
      </c>
      <c r="EQ19" s="38" t="s">
        <v>2481</v>
      </c>
      <c r="ER19" s="38" t="s">
        <v>2482</v>
      </c>
      <c r="ES19" s="38" t="s">
        <v>2509</v>
      </c>
      <c r="ET19" s="38" t="s">
        <v>2481</v>
      </c>
      <c r="EU19" s="38" t="s">
        <v>2482</v>
      </c>
      <c r="EV19" s="38" t="s">
        <v>2510</v>
      </c>
      <c r="EW19" s="38" t="s">
        <v>2481</v>
      </c>
      <c r="EX19" s="38" t="s">
        <v>2482</v>
      </c>
      <c r="EY19" s="38" t="s">
        <v>2511</v>
      </c>
      <c r="EZ19" s="38" t="s">
        <v>2481</v>
      </c>
      <c r="FA19" s="38" t="s">
        <v>2482</v>
      </c>
      <c r="FB19" s="38" t="s">
        <v>2512</v>
      </c>
      <c r="FC19" s="38" t="s">
        <v>2481</v>
      </c>
      <c r="FD19" s="38" t="s">
        <v>2482</v>
      </c>
      <c r="FE19" s="38" t="s">
        <v>2513</v>
      </c>
      <c r="FF19" s="38" t="s">
        <v>2481</v>
      </c>
      <c r="FG19" s="38" t="s">
        <v>2482</v>
      </c>
      <c r="FH19" s="38" t="s">
        <v>2514</v>
      </c>
      <c r="FI19" s="38" t="s">
        <v>2481</v>
      </c>
      <c r="FJ19" s="38" t="s">
        <v>2482</v>
      </c>
      <c r="FK19" s="38" t="s">
        <v>2515</v>
      </c>
      <c r="FL19" s="38" t="s">
        <v>2481</v>
      </c>
      <c r="FM19" s="38" t="s">
        <v>2482</v>
      </c>
      <c r="FN19" s="38" t="s">
        <v>2516</v>
      </c>
      <c r="FO19" s="38" t="s">
        <v>2481</v>
      </c>
      <c r="FP19" s="38" t="s">
        <v>2482</v>
      </c>
      <c r="FQ19" s="38" t="s">
        <v>2517</v>
      </c>
      <c r="FR19" s="38" t="s">
        <v>2481</v>
      </c>
      <c r="FS19" s="38" t="s">
        <v>2482</v>
      </c>
      <c r="FU19" s="38" t="s">
        <v>2481</v>
      </c>
      <c r="FV19" s="38" t="s">
        <v>2482</v>
      </c>
      <c r="FX19" s="38" t="s">
        <v>2481</v>
      </c>
      <c r="FY19" s="38" t="s">
        <v>2482</v>
      </c>
      <c r="GA19" s="38" t="s">
        <v>2481</v>
      </c>
      <c r="GB19" s="38" t="s">
        <v>2482</v>
      </c>
      <c r="GD19" s="38" t="s">
        <v>2481</v>
      </c>
      <c r="GE19" s="38" t="s">
        <v>2482</v>
      </c>
      <c r="GG19" s="38" t="s">
        <v>2481</v>
      </c>
      <c r="GH19" s="38" t="s">
        <v>2482</v>
      </c>
      <c r="GJ19" s="38" t="s">
        <v>2481</v>
      </c>
      <c r="GK19" s="38" t="s">
        <v>2482</v>
      </c>
      <c r="GM19" s="38" t="s">
        <v>2481</v>
      </c>
      <c r="GN19" s="38" t="s">
        <v>2482</v>
      </c>
      <c r="GP19" s="38" t="s">
        <v>2481</v>
      </c>
      <c r="GQ19" s="38" t="s">
        <v>2482</v>
      </c>
      <c r="GS19" s="38" t="s">
        <v>2481</v>
      </c>
      <c r="GT19" s="38" t="s">
        <v>2482</v>
      </c>
      <c r="GV19" s="38" t="s">
        <v>2481</v>
      </c>
      <c r="GW19" s="38" t="s">
        <v>2482</v>
      </c>
    </row>
    <row r="20" spans="1:205">
      <c r="A20" s="38" t="s">
        <v>1576</v>
      </c>
      <c r="B20" s="52">
        <v>1</v>
      </c>
      <c r="C20" s="52" t="s">
        <v>1571</v>
      </c>
      <c r="G20" s="39">
        <v>18</v>
      </c>
      <c r="H20" s="38" t="s">
        <v>1439</v>
      </c>
      <c r="I20" s="38" t="s">
        <v>2518</v>
      </c>
      <c r="J20" s="38" t="s">
        <v>2519</v>
      </c>
      <c r="K20" s="38" t="s">
        <v>2520</v>
      </c>
      <c r="L20" s="38" t="s">
        <v>2521</v>
      </c>
      <c r="M20" s="38" t="s">
        <v>2522</v>
      </c>
      <c r="N20" s="38" t="s">
        <v>2523</v>
      </c>
      <c r="O20" s="38" t="s">
        <v>2524</v>
      </c>
      <c r="P20" s="38" t="s">
        <v>2525</v>
      </c>
      <c r="Q20" s="38" t="s">
        <v>2526</v>
      </c>
      <c r="R20" s="38" t="s">
        <v>2527</v>
      </c>
      <c r="S20" s="38" t="s">
        <v>2528</v>
      </c>
      <c r="T20" s="38" t="s">
        <v>2529</v>
      </c>
      <c r="U20" s="38" t="s">
        <v>2530</v>
      </c>
      <c r="V20" s="38" t="s">
        <v>2531</v>
      </c>
      <c r="W20" s="38" t="s">
        <v>2532</v>
      </c>
      <c r="X20" s="38" t="s">
        <v>2533</v>
      </c>
      <c r="BQ20" s="38">
        <v>7</v>
      </c>
      <c r="BR20" s="38" t="s">
        <v>2534</v>
      </c>
      <c r="BS20" s="38" t="s">
        <v>2535</v>
      </c>
      <c r="BT20" s="38">
        <v>7</v>
      </c>
      <c r="BU20" s="38" t="s">
        <v>2534</v>
      </c>
      <c r="BV20" s="38" t="s">
        <v>2536</v>
      </c>
      <c r="BW20" s="38">
        <v>7</v>
      </c>
      <c r="BX20" s="38" t="s">
        <v>2534</v>
      </c>
      <c r="BY20" s="38" t="s">
        <v>2537</v>
      </c>
      <c r="BZ20" s="38">
        <v>7</v>
      </c>
      <c r="CA20" s="38" t="s">
        <v>2534</v>
      </c>
      <c r="CB20" s="38" t="s">
        <v>2538</v>
      </c>
      <c r="CC20" s="38">
        <v>7</v>
      </c>
      <c r="CD20" s="38" t="s">
        <v>2534</v>
      </c>
      <c r="CE20" s="38" t="s">
        <v>2539</v>
      </c>
      <c r="CF20" s="38">
        <v>7</v>
      </c>
      <c r="CG20" s="38" t="s">
        <v>2534</v>
      </c>
      <c r="CH20" s="38" t="s">
        <v>2540</v>
      </c>
      <c r="CI20" s="38">
        <v>7</v>
      </c>
      <c r="CJ20" s="38" t="s">
        <v>2534</v>
      </c>
      <c r="CK20" s="38" t="s">
        <v>2541</v>
      </c>
      <c r="CL20" s="38">
        <v>7</v>
      </c>
      <c r="CM20" s="38" t="s">
        <v>2534</v>
      </c>
      <c r="CN20" s="38" t="s">
        <v>2542</v>
      </c>
      <c r="CO20" s="38">
        <v>7</v>
      </c>
      <c r="CP20" s="38" t="s">
        <v>2534</v>
      </c>
      <c r="CQ20" s="38" t="s">
        <v>2543</v>
      </c>
      <c r="CR20" s="38">
        <v>7</v>
      </c>
      <c r="CS20" s="38" t="s">
        <v>2534</v>
      </c>
      <c r="CT20" s="38" t="s">
        <v>2544</v>
      </c>
      <c r="CU20" s="38">
        <v>7</v>
      </c>
      <c r="CV20" s="38" t="s">
        <v>2534</v>
      </c>
      <c r="CW20" s="38" t="s">
        <v>2545</v>
      </c>
      <c r="CX20" s="38">
        <v>7</v>
      </c>
      <c r="CY20" s="38" t="s">
        <v>2534</v>
      </c>
      <c r="CZ20" s="38" t="s">
        <v>2546</v>
      </c>
      <c r="DA20" s="38">
        <v>7</v>
      </c>
      <c r="DB20" s="38" t="s">
        <v>2534</v>
      </c>
      <c r="DC20" s="38" t="s">
        <v>2547</v>
      </c>
      <c r="DD20" s="38">
        <v>7</v>
      </c>
      <c r="DE20" s="38" t="s">
        <v>2534</v>
      </c>
      <c r="DF20" s="38" t="s">
        <v>2548</v>
      </c>
      <c r="DG20" s="38">
        <v>7</v>
      </c>
      <c r="DH20" s="38" t="s">
        <v>2534</v>
      </c>
      <c r="DI20" s="38" t="s">
        <v>2549</v>
      </c>
      <c r="DJ20" s="38">
        <v>7</v>
      </c>
      <c r="DK20" s="38" t="s">
        <v>2534</v>
      </c>
      <c r="DL20" s="38" t="s">
        <v>2550</v>
      </c>
      <c r="DM20" s="38">
        <v>7</v>
      </c>
      <c r="DN20" s="38" t="s">
        <v>2534</v>
      </c>
      <c r="DO20" s="38" t="s">
        <v>2551</v>
      </c>
      <c r="DP20" s="38">
        <v>7</v>
      </c>
      <c r="DQ20" s="38" t="s">
        <v>2534</v>
      </c>
      <c r="DR20" s="38" t="s">
        <v>2552</v>
      </c>
      <c r="DS20" s="38">
        <v>7</v>
      </c>
      <c r="DT20" s="38" t="s">
        <v>2534</v>
      </c>
      <c r="DU20" s="38" t="s">
        <v>2553</v>
      </c>
      <c r="DV20" s="38">
        <v>7</v>
      </c>
      <c r="DW20" s="38" t="s">
        <v>2534</v>
      </c>
      <c r="DX20" s="38" t="s">
        <v>2554</v>
      </c>
      <c r="DY20" s="38">
        <v>7</v>
      </c>
      <c r="DZ20" s="38" t="s">
        <v>2534</v>
      </c>
      <c r="EA20" s="38" t="s">
        <v>2555</v>
      </c>
      <c r="EB20" s="38">
        <v>7</v>
      </c>
      <c r="EC20" s="38" t="s">
        <v>2534</v>
      </c>
      <c r="ED20" s="38" t="s">
        <v>2556</v>
      </c>
      <c r="EE20" s="38">
        <v>7</v>
      </c>
      <c r="EF20" s="38" t="s">
        <v>2534</v>
      </c>
      <c r="EG20" s="38" t="s">
        <v>2557</v>
      </c>
      <c r="EH20" s="38">
        <v>7</v>
      </c>
      <c r="EI20" s="38" t="s">
        <v>2534</v>
      </c>
      <c r="EJ20" s="38" t="s">
        <v>2558</v>
      </c>
      <c r="EK20" s="38">
        <v>7</v>
      </c>
      <c r="EL20" s="38" t="s">
        <v>2534</v>
      </c>
      <c r="EM20" s="38" t="s">
        <v>2559</v>
      </c>
      <c r="EN20" s="38">
        <v>7</v>
      </c>
      <c r="EO20" s="38" t="s">
        <v>2534</v>
      </c>
      <c r="EP20" s="38" t="s">
        <v>2560</v>
      </c>
      <c r="EQ20" s="38">
        <v>7</v>
      </c>
      <c r="ER20" s="38" t="s">
        <v>2534</v>
      </c>
      <c r="ES20" s="38" t="s">
        <v>2561</v>
      </c>
      <c r="ET20" s="38">
        <v>7</v>
      </c>
      <c r="EU20" s="38" t="s">
        <v>2534</v>
      </c>
      <c r="EV20" s="38" t="s">
        <v>2562</v>
      </c>
      <c r="EW20" s="38">
        <v>7</v>
      </c>
      <c r="EX20" s="38" t="s">
        <v>2534</v>
      </c>
      <c r="EY20" s="38" t="s">
        <v>2563</v>
      </c>
      <c r="EZ20" s="38">
        <v>7</v>
      </c>
      <c r="FA20" s="38" t="s">
        <v>2534</v>
      </c>
      <c r="FB20" s="38" t="s">
        <v>2564</v>
      </c>
      <c r="FC20" s="38">
        <v>7</v>
      </c>
      <c r="FD20" s="38" t="s">
        <v>2534</v>
      </c>
      <c r="FE20" s="38" t="s">
        <v>2565</v>
      </c>
      <c r="FF20" s="38">
        <v>7</v>
      </c>
      <c r="FG20" s="38" t="s">
        <v>2534</v>
      </c>
      <c r="FH20" s="38" t="s">
        <v>2566</v>
      </c>
      <c r="FI20" s="38">
        <v>7</v>
      </c>
      <c r="FJ20" s="38" t="s">
        <v>2534</v>
      </c>
      <c r="FK20" s="38" t="s">
        <v>2567</v>
      </c>
      <c r="FL20" s="38">
        <v>7</v>
      </c>
      <c r="FM20" s="38" t="s">
        <v>2534</v>
      </c>
      <c r="FN20" s="38" t="s">
        <v>2568</v>
      </c>
      <c r="FO20" s="38">
        <v>7</v>
      </c>
      <c r="FP20" s="38" t="s">
        <v>2534</v>
      </c>
      <c r="FR20" s="38">
        <v>7</v>
      </c>
      <c r="FS20" s="38" t="s">
        <v>2534</v>
      </c>
      <c r="FU20" s="38">
        <v>7</v>
      </c>
      <c r="FV20" s="38" t="s">
        <v>2534</v>
      </c>
      <c r="FX20" s="38">
        <v>7</v>
      </c>
      <c r="FY20" s="38" t="s">
        <v>2534</v>
      </c>
      <c r="GA20" s="38">
        <v>7</v>
      </c>
      <c r="GB20" s="38" t="s">
        <v>2534</v>
      </c>
      <c r="GD20" s="38">
        <v>7</v>
      </c>
      <c r="GE20" s="38" t="s">
        <v>2534</v>
      </c>
      <c r="GG20" s="38">
        <v>7</v>
      </c>
      <c r="GH20" s="38" t="s">
        <v>2534</v>
      </c>
      <c r="GJ20" s="38">
        <v>7</v>
      </c>
      <c r="GK20" s="38" t="s">
        <v>2534</v>
      </c>
      <c r="GM20" s="38">
        <v>7</v>
      </c>
      <c r="GN20" s="38" t="s">
        <v>2534</v>
      </c>
      <c r="GP20" s="38">
        <v>7</v>
      </c>
      <c r="GQ20" s="38" t="s">
        <v>2534</v>
      </c>
      <c r="GS20" s="38">
        <v>7</v>
      </c>
      <c r="GT20" s="38" t="s">
        <v>2534</v>
      </c>
      <c r="GV20" s="38">
        <v>7</v>
      </c>
      <c r="GW20" s="38" t="s">
        <v>2534</v>
      </c>
    </row>
    <row r="21" spans="1:205">
      <c r="A21" s="38" t="s">
        <v>1430</v>
      </c>
      <c r="B21" s="52">
        <v>1</v>
      </c>
      <c r="C21" s="52" t="s">
        <v>1426</v>
      </c>
      <c r="G21" s="39">
        <v>19</v>
      </c>
      <c r="H21" s="38" t="s">
        <v>1439</v>
      </c>
      <c r="I21" s="38" t="s">
        <v>2569</v>
      </c>
      <c r="J21" s="38" t="s">
        <v>2570</v>
      </c>
      <c r="K21" s="38" t="s">
        <v>2571</v>
      </c>
      <c r="L21" s="38" t="s">
        <v>2572</v>
      </c>
      <c r="M21" s="38" t="s">
        <v>2573</v>
      </c>
      <c r="N21" s="38" t="s">
        <v>2574</v>
      </c>
      <c r="O21" s="38" t="s">
        <v>2575</v>
      </c>
      <c r="P21" s="38" t="s">
        <v>2576</v>
      </c>
      <c r="Q21" s="38" t="s">
        <v>2577</v>
      </c>
      <c r="R21" s="38" t="s">
        <v>2578</v>
      </c>
      <c r="S21" s="38" t="s">
        <v>2579</v>
      </c>
      <c r="T21" s="38" t="s">
        <v>2580</v>
      </c>
      <c r="U21" s="38" t="s">
        <v>2581</v>
      </c>
      <c r="BQ21" s="38" t="s">
        <v>1942</v>
      </c>
      <c r="BR21" s="38" t="s">
        <v>2582</v>
      </c>
      <c r="BS21" s="38" t="s">
        <v>2583</v>
      </c>
      <c r="BT21" s="38" t="s">
        <v>1942</v>
      </c>
      <c r="BU21" s="38" t="s">
        <v>2582</v>
      </c>
      <c r="BV21" s="38" t="s">
        <v>2584</v>
      </c>
      <c r="BW21" s="38" t="s">
        <v>1942</v>
      </c>
      <c r="BX21" s="38" t="s">
        <v>2582</v>
      </c>
      <c r="BY21" s="38" t="s">
        <v>2585</v>
      </c>
      <c r="BZ21" s="38" t="s">
        <v>1942</v>
      </c>
      <c r="CA21" s="38" t="s">
        <v>2582</v>
      </c>
      <c r="CB21" s="38" t="s">
        <v>2586</v>
      </c>
      <c r="CC21" s="38" t="s">
        <v>1942</v>
      </c>
      <c r="CD21" s="38" t="s">
        <v>2582</v>
      </c>
      <c r="CE21" s="38" t="s">
        <v>2587</v>
      </c>
      <c r="CF21" s="38" t="s">
        <v>1942</v>
      </c>
      <c r="CG21" s="38" t="s">
        <v>2582</v>
      </c>
      <c r="CH21" s="38" t="s">
        <v>2588</v>
      </c>
      <c r="CI21" s="38" t="s">
        <v>1942</v>
      </c>
      <c r="CJ21" s="38" t="s">
        <v>2582</v>
      </c>
      <c r="CK21" s="38" t="s">
        <v>2589</v>
      </c>
      <c r="CL21" s="38" t="s">
        <v>1942</v>
      </c>
      <c r="CM21" s="38" t="s">
        <v>2582</v>
      </c>
      <c r="CN21" s="38" t="s">
        <v>2590</v>
      </c>
      <c r="CO21" s="38" t="s">
        <v>1942</v>
      </c>
      <c r="CP21" s="38" t="s">
        <v>2582</v>
      </c>
      <c r="CQ21" s="38" t="s">
        <v>2591</v>
      </c>
      <c r="CR21" s="38" t="s">
        <v>1942</v>
      </c>
      <c r="CS21" s="38" t="s">
        <v>2582</v>
      </c>
      <c r="CT21" s="38" t="s">
        <v>2592</v>
      </c>
      <c r="CU21" s="38" t="s">
        <v>1942</v>
      </c>
      <c r="CV21" s="38" t="s">
        <v>2582</v>
      </c>
      <c r="CW21" s="38" t="s">
        <v>2593</v>
      </c>
      <c r="CX21" s="38" t="s">
        <v>1942</v>
      </c>
      <c r="CY21" s="38" t="s">
        <v>2582</v>
      </c>
      <c r="CZ21" s="38" t="s">
        <v>2594</v>
      </c>
      <c r="DA21" s="38" t="s">
        <v>1942</v>
      </c>
      <c r="DB21" s="38" t="s">
        <v>2582</v>
      </c>
      <c r="DC21" s="38" t="s">
        <v>2595</v>
      </c>
      <c r="DD21" s="38" t="s">
        <v>1942</v>
      </c>
      <c r="DE21" s="38" t="s">
        <v>2582</v>
      </c>
      <c r="DF21" s="38" t="s">
        <v>2596</v>
      </c>
      <c r="DG21" s="38" t="s">
        <v>1942</v>
      </c>
      <c r="DH21" s="38" t="s">
        <v>2582</v>
      </c>
      <c r="DI21" s="38" t="s">
        <v>2597</v>
      </c>
      <c r="DJ21" s="38" t="s">
        <v>1942</v>
      </c>
      <c r="DK21" s="38" t="s">
        <v>2582</v>
      </c>
      <c r="DL21" s="38" t="s">
        <v>2598</v>
      </c>
      <c r="DM21" s="38" t="s">
        <v>1942</v>
      </c>
      <c r="DN21" s="38" t="s">
        <v>2582</v>
      </c>
      <c r="DO21" s="38" t="s">
        <v>2599</v>
      </c>
      <c r="DP21" s="38" t="s">
        <v>1942</v>
      </c>
      <c r="DQ21" s="38" t="s">
        <v>2582</v>
      </c>
      <c r="DR21" s="38" t="s">
        <v>2600</v>
      </c>
      <c r="DS21" s="38" t="s">
        <v>1942</v>
      </c>
      <c r="DT21" s="38" t="s">
        <v>2582</v>
      </c>
      <c r="DU21" s="38" t="s">
        <v>2601</v>
      </c>
      <c r="DV21" s="38" t="s">
        <v>1942</v>
      </c>
      <c r="DW21" s="38" t="s">
        <v>2582</v>
      </c>
      <c r="DX21" s="38" t="s">
        <v>2602</v>
      </c>
      <c r="DY21" s="38" t="s">
        <v>1942</v>
      </c>
      <c r="DZ21" s="38" t="s">
        <v>2582</v>
      </c>
      <c r="EA21" s="38" t="s">
        <v>2603</v>
      </c>
      <c r="EB21" s="38" t="s">
        <v>1942</v>
      </c>
      <c r="EC21" s="38" t="s">
        <v>2582</v>
      </c>
      <c r="ED21" s="38" t="s">
        <v>2604</v>
      </c>
      <c r="EE21" s="38" t="s">
        <v>1942</v>
      </c>
      <c r="EF21" s="38" t="s">
        <v>2582</v>
      </c>
      <c r="EG21" s="38" t="s">
        <v>2605</v>
      </c>
      <c r="EH21" s="38" t="s">
        <v>1942</v>
      </c>
      <c r="EI21" s="38" t="s">
        <v>2582</v>
      </c>
      <c r="EJ21" s="38" t="s">
        <v>2606</v>
      </c>
      <c r="EK21" s="38" t="s">
        <v>1942</v>
      </c>
      <c r="EL21" s="38" t="s">
        <v>2582</v>
      </c>
      <c r="EM21" s="38" t="s">
        <v>2607</v>
      </c>
      <c r="EN21" s="38" t="s">
        <v>1942</v>
      </c>
      <c r="EO21" s="38" t="s">
        <v>2582</v>
      </c>
      <c r="EP21" s="38" t="s">
        <v>2608</v>
      </c>
      <c r="EQ21" s="38" t="s">
        <v>1942</v>
      </c>
      <c r="ER21" s="38" t="s">
        <v>2582</v>
      </c>
      <c r="ES21" s="38" t="s">
        <v>2609</v>
      </c>
      <c r="ET21" s="38" t="s">
        <v>1942</v>
      </c>
      <c r="EU21" s="38" t="s">
        <v>2582</v>
      </c>
      <c r="EV21" s="38" t="s">
        <v>2610</v>
      </c>
      <c r="EW21" s="38" t="s">
        <v>1942</v>
      </c>
      <c r="EX21" s="38" t="s">
        <v>2582</v>
      </c>
      <c r="EY21" s="38" t="s">
        <v>2611</v>
      </c>
      <c r="EZ21" s="38" t="s">
        <v>1942</v>
      </c>
      <c r="FA21" s="38" t="s">
        <v>2582</v>
      </c>
      <c r="FB21" s="38" t="s">
        <v>2612</v>
      </c>
      <c r="FC21" s="38" t="s">
        <v>1942</v>
      </c>
      <c r="FD21" s="38" t="s">
        <v>2582</v>
      </c>
      <c r="FE21" s="38" t="s">
        <v>2613</v>
      </c>
      <c r="FF21" s="38" t="s">
        <v>1942</v>
      </c>
      <c r="FG21" s="38" t="s">
        <v>2582</v>
      </c>
      <c r="FH21" s="38" t="s">
        <v>2614</v>
      </c>
      <c r="FI21" s="38" t="s">
        <v>1942</v>
      </c>
      <c r="FJ21" s="38" t="s">
        <v>2582</v>
      </c>
      <c r="FK21" s="38" t="s">
        <v>2615</v>
      </c>
      <c r="FL21" s="38" t="s">
        <v>1942</v>
      </c>
      <c r="FM21" s="38" t="s">
        <v>2582</v>
      </c>
      <c r="FN21" s="38" t="s">
        <v>2616</v>
      </c>
      <c r="FO21" s="38" t="s">
        <v>1942</v>
      </c>
      <c r="FP21" s="38" t="s">
        <v>2582</v>
      </c>
      <c r="FR21" s="38" t="s">
        <v>1942</v>
      </c>
      <c r="FS21" s="38" t="s">
        <v>2582</v>
      </c>
      <c r="FU21" s="38" t="s">
        <v>1942</v>
      </c>
      <c r="FV21" s="38" t="s">
        <v>2582</v>
      </c>
      <c r="FX21" s="38" t="s">
        <v>1942</v>
      </c>
      <c r="FY21" s="38" t="s">
        <v>2582</v>
      </c>
      <c r="GA21" s="38" t="s">
        <v>1942</v>
      </c>
      <c r="GB21" s="38" t="s">
        <v>2582</v>
      </c>
      <c r="GD21" s="38" t="s">
        <v>1942</v>
      </c>
      <c r="GE21" s="38" t="s">
        <v>2582</v>
      </c>
      <c r="GG21" s="38" t="s">
        <v>1942</v>
      </c>
      <c r="GH21" s="38" t="s">
        <v>2582</v>
      </c>
      <c r="GJ21" s="38" t="s">
        <v>1942</v>
      </c>
      <c r="GK21" s="38" t="s">
        <v>2582</v>
      </c>
      <c r="GM21" s="38" t="s">
        <v>1942</v>
      </c>
      <c r="GN21" s="38" t="s">
        <v>2582</v>
      </c>
      <c r="GP21" s="38" t="s">
        <v>1942</v>
      </c>
      <c r="GQ21" s="38" t="s">
        <v>2582</v>
      </c>
      <c r="GS21" s="38" t="s">
        <v>1942</v>
      </c>
      <c r="GT21" s="38" t="s">
        <v>2582</v>
      </c>
      <c r="GV21" s="38" t="s">
        <v>1942</v>
      </c>
      <c r="GW21" s="38" t="s">
        <v>2582</v>
      </c>
    </row>
    <row r="22" spans="1:205">
      <c r="A22" s="38" t="s">
        <v>1507</v>
      </c>
      <c r="B22" s="52">
        <v>1</v>
      </c>
      <c r="C22" s="52" t="s">
        <v>1502</v>
      </c>
      <c r="G22" s="39">
        <v>20</v>
      </c>
      <c r="H22" s="38" t="s">
        <v>1439</v>
      </c>
      <c r="I22" s="38" t="s">
        <v>2617</v>
      </c>
      <c r="J22" s="38" t="s">
        <v>2618</v>
      </c>
      <c r="K22" s="38" t="s">
        <v>2619</v>
      </c>
      <c r="L22" s="38" t="s">
        <v>2620</v>
      </c>
      <c r="M22" s="38" t="s">
        <v>2621</v>
      </c>
      <c r="N22" s="38" t="s">
        <v>2622</v>
      </c>
      <c r="O22" s="38" t="s">
        <v>2623</v>
      </c>
      <c r="P22" s="38" t="s">
        <v>2624</v>
      </c>
      <c r="Q22" s="38" t="s">
        <v>2625</v>
      </c>
      <c r="R22" s="38" t="s">
        <v>2626</v>
      </c>
      <c r="S22" s="38" t="s">
        <v>2627</v>
      </c>
      <c r="T22" s="38" t="s">
        <v>2628</v>
      </c>
      <c r="U22" s="38" t="s">
        <v>2629</v>
      </c>
      <c r="V22" s="38" t="s">
        <v>2630</v>
      </c>
      <c r="W22" s="38" t="s">
        <v>2631</v>
      </c>
      <c r="X22" s="38" t="s">
        <v>2632</v>
      </c>
      <c r="BQ22" s="38" t="s">
        <v>1890</v>
      </c>
      <c r="BR22" s="38" t="s">
        <v>2633</v>
      </c>
      <c r="BS22" s="38" t="s">
        <v>2634</v>
      </c>
      <c r="BT22" s="38" t="s">
        <v>1890</v>
      </c>
      <c r="BU22" s="38" t="s">
        <v>2633</v>
      </c>
      <c r="BV22" s="38" t="s">
        <v>2635</v>
      </c>
      <c r="BW22" s="38" t="s">
        <v>1890</v>
      </c>
      <c r="BX22" s="38" t="s">
        <v>2633</v>
      </c>
      <c r="BY22" s="38" t="s">
        <v>2636</v>
      </c>
      <c r="BZ22" s="38" t="s">
        <v>1890</v>
      </c>
      <c r="CA22" s="38" t="s">
        <v>2633</v>
      </c>
      <c r="CB22" s="38" t="s">
        <v>2637</v>
      </c>
      <c r="CC22" s="38" t="s">
        <v>1890</v>
      </c>
      <c r="CD22" s="38" t="s">
        <v>2633</v>
      </c>
      <c r="CE22" s="38" t="s">
        <v>2638</v>
      </c>
      <c r="CF22" s="38" t="s">
        <v>1890</v>
      </c>
      <c r="CG22" s="38" t="s">
        <v>2633</v>
      </c>
      <c r="CH22" s="38" t="s">
        <v>2639</v>
      </c>
      <c r="CI22" s="38" t="s">
        <v>1890</v>
      </c>
      <c r="CJ22" s="38" t="s">
        <v>2633</v>
      </c>
      <c r="CK22" s="38" t="s">
        <v>2640</v>
      </c>
      <c r="CL22" s="38" t="s">
        <v>1890</v>
      </c>
      <c r="CM22" s="38" t="s">
        <v>2633</v>
      </c>
      <c r="CN22" s="38" t="s">
        <v>2641</v>
      </c>
      <c r="CO22" s="38" t="s">
        <v>1890</v>
      </c>
      <c r="CP22" s="38" t="s">
        <v>2633</v>
      </c>
      <c r="CQ22" s="38" t="s">
        <v>2642</v>
      </c>
      <c r="CR22" s="38" t="s">
        <v>1890</v>
      </c>
      <c r="CS22" s="38" t="s">
        <v>2633</v>
      </c>
      <c r="CT22" s="38" t="s">
        <v>2643</v>
      </c>
      <c r="CU22" s="38" t="s">
        <v>1890</v>
      </c>
      <c r="CV22" s="38" t="s">
        <v>2633</v>
      </c>
      <c r="CW22" s="38" t="s">
        <v>2644</v>
      </c>
      <c r="CX22" s="38" t="s">
        <v>1890</v>
      </c>
      <c r="CY22" s="38" t="s">
        <v>2633</v>
      </c>
      <c r="CZ22" s="38" t="s">
        <v>2645</v>
      </c>
      <c r="DA22" s="38" t="s">
        <v>1890</v>
      </c>
      <c r="DB22" s="38" t="s">
        <v>2633</v>
      </c>
      <c r="DC22" s="38" t="s">
        <v>2646</v>
      </c>
      <c r="DD22" s="38" t="s">
        <v>1890</v>
      </c>
      <c r="DE22" s="38" t="s">
        <v>2633</v>
      </c>
      <c r="DF22" s="38" t="s">
        <v>2647</v>
      </c>
      <c r="DG22" s="38" t="s">
        <v>1890</v>
      </c>
      <c r="DH22" s="38" t="s">
        <v>2633</v>
      </c>
      <c r="DI22" s="38" t="s">
        <v>2648</v>
      </c>
      <c r="DJ22" s="38" t="s">
        <v>1890</v>
      </c>
      <c r="DK22" s="38" t="s">
        <v>2633</v>
      </c>
      <c r="DL22" s="38" t="s">
        <v>2649</v>
      </c>
      <c r="DM22" s="38" t="s">
        <v>1890</v>
      </c>
      <c r="DN22" s="38" t="s">
        <v>2633</v>
      </c>
      <c r="DO22" s="38" t="s">
        <v>2650</v>
      </c>
      <c r="DP22" s="38" t="s">
        <v>1890</v>
      </c>
      <c r="DQ22" s="38" t="s">
        <v>2633</v>
      </c>
      <c r="DR22" s="38" t="s">
        <v>2651</v>
      </c>
      <c r="DS22" s="38" t="s">
        <v>1890</v>
      </c>
      <c r="DT22" s="38" t="s">
        <v>2633</v>
      </c>
      <c r="DU22" s="38" t="s">
        <v>2652</v>
      </c>
      <c r="DV22" s="38" t="s">
        <v>1890</v>
      </c>
      <c r="DW22" s="38" t="s">
        <v>2633</v>
      </c>
      <c r="DX22" s="38" t="s">
        <v>2653</v>
      </c>
      <c r="DY22" s="38" t="s">
        <v>1890</v>
      </c>
      <c r="DZ22" s="38" t="s">
        <v>2633</v>
      </c>
      <c r="EA22" s="38" t="s">
        <v>2654</v>
      </c>
      <c r="EB22" s="38" t="s">
        <v>1890</v>
      </c>
      <c r="EC22" s="38" t="s">
        <v>2633</v>
      </c>
      <c r="ED22" s="38" t="s">
        <v>2655</v>
      </c>
      <c r="EE22" s="38" t="s">
        <v>1890</v>
      </c>
      <c r="EF22" s="38" t="s">
        <v>2633</v>
      </c>
      <c r="EG22" s="38" t="s">
        <v>2656</v>
      </c>
      <c r="EH22" s="38" t="s">
        <v>1890</v>
      </c>
      <c r="EI22" s="38" t="s">
        <v>2633</v>
      </c>
      <c r="EJ22" s="38" t="s">
        <v>2657</v>
      </c>
      <c r="EK22" s="38" t="s">
        <v>1890</v>
      </c>
      <c r="EL22" s="38" t="s">
        <v>2633</v>
      </c>
      <c r="EM22" s="38" t="s">
        <v>2658</v>
      </c>
      <c r="EN22" s="38" t="s">
        <v>1890</v>
      </c>
      <c r="EO22" s="38" t="s">
        <v>2633</v>
      </c>
      <c r="EP22" s="38" t="s">
        <v>2659</v>
      </c>
      <c r="EQ22" s="38" t="s">
        <v>1890</v>
      </c>
      <c r="ER22" s="38" t="s">
        <v>2633</v>
      </c>
      <c r="ES22" s="38" t="s">
        <v>2660</v>
      </c>
      <c r="ET22" s="38" t="s">
        <v>1890</v>
      </c>
      <c r="EU22" s="38" t="s">
        <v>2633</v>
      </c>
      <c r="EV22" s="38" t="s">
        <v>2661</v>
      </c>
      <c r="EW22" s="38" t="s">
        <v>1890</v>
      </c>
      <c r="EX22" s="38" t="s">
        <v>2633</v>
      </c>
      <c r="EY22" s="38" t="s">
        <v>2662</v>
      </c>
      <c r="EZ22" s="38" t="s">
        <v>1890</v>
      </c>
      <c r="FA22" s="38" t="s">
        <v>2633</v>
      </c>
      <c r="FB22" s="38" t="s">
        <v>2663</v>
      </c>
      <c r="FC22" s="38" t="s">
        <v>1890</v>
      </c>
      <c r="FD22" s="38" t="s">
        <v>2633</v>
      </c>
      <c r="FE22" s="38" t="s">
        <v>2664</v>
      </c>
      <c r="FF22" s="38" t="s">
        <v>1890</v>
      </c>
      <c r="FG22" s="38" t="s">
        <v>2633</v>
      </c>
      <c r="FH22" s="38" t="s">
        <v>2665</v>
      </c>
      <c r="FI22" s="38" t="s">
        <v>1890</v>
      </c>
      <c r="FJ22" s="38" t="s">
        <v>2633</v>
      </c>
      <c r="FK22" s="38" t="s">
        <v>2666</v>
      </c>
      <c r="FL22" s="38" t="s">
        <v>1890</v>
      </c>
      <c r="FM22" s="38" t="s">
        <v>2633</v>
      </c>
      <c r="FO22" s="38" t="s">
        <v>1890</v>
      </c>
      <c r="FP22" s="38" t="s">
        <v>2633</v>
      </c>
      <c r="FR22" s="38" t="s">
        <v>1890</v>
      </c>
      <c r="FS22" s="38" t="s">
        <v>2633</v>
      </c>
      <c r="FU22" s="38" t="s">
        <v>1890</v>
      </c>
      <c r="FV22" s="38" t="s">
        <v>2633</v>
      </c>
      <c r="FX22" s="38" t="s">
        <v>1890</v>
      </c>
      <c r="FY22" s="38" t="s">
        <v>2633</v>
      </c>
      <c r="GA22" s="38" t="s">
        <v>1890</v>
      </c>
      <c r="GB22" s="38" t="s">
        <v>2633</v>
      </c>
      <c r="GD22" s="38" t="s">
        <v>1890</v>
      </c>
      <c r="GE22" s="38" t="s">
        <v>2633</v>
      </c>
      <c r="GG22" s="38" t="s">
        <v>1890</v>
      </c>
      <c r="GH22" s="38" t="s">
        <v>2633</v>
      </c>
      <c r="GJ22" s="38" t="s">
        <v>1890</v>
      </c>
      <c r="GK22" s="38" t="s">
        <v>2633</v>
      </c>
      <c r="GM22" s="38" t="s">
        <v>1890</v>
      </c>
      <c r="GN22" s="38" t="s">
        <v>2633</v>
      </c>
      <c r="GP22" s="38" t="s">
        <v>1890</v>
      </c>
      <c r="GQ22" s="38" t="s">
        <v>2633</v>
      </c>
      <c r="GS22" s="38" t="s">
        <v>1890</v>
      </c>
      <c r="GT22" s="38" t="s">
        <v>2633</v>
      </c>
      <c r="GV22" s="38" t="s">
        <v>1890</v>
      </c>
      <c r="GW22" s="38" t="s">
        <v>2633</v>
      </c>
    </row>
    <row r="23" spans="1:205">
      <c r="A23" s="38" t="s">
        <v>1886</v>
      </c>
      <c r="B23" s="52">
        <v>1</v>
      </c>
      <c r="C23" s="52" t="s">
        <v>1874</v>
      </c>
      <c r="G23" s="39">
        <v>21</v>
      </c>
      <c r="H23" s="38" t="s">
        <v>1439</v>
      </c>
      <c r="I23" s="38" t="s">
        <v>2667</v>
      </c>
      <c r="J23" s="38" t="s">
        <v>2668</v>
      </c>
      <c r="K23" s="38" t="s">
        <v>2669</v>
      </c>
      <c r="L23" s="38" t="s">
        <v>2670</v>
      </c>
      <c r="M23" s="38" t="s">
        <v>2671</v>
      </c>
      <c r="N23" s="38" t="s">
        <v>2672</v>
      </c>
      <c r="O23" s="38" t="s">
        <v>2673</v>
      </c>
      <c r="P23" s="38" t="s">
        <v>2674</v>
      </c>
      <c r="Q23" s="38" t="s">
        <v>2675</v>
      </c>
      <c r="R23" s="38" t="s">
        <v>2676</v>
      </c>
      <c r="S23" s="38" t="s">
        <v>2677</v>
      </c>
      <c r="T23" s="38" t="s">
        <v>2678</v>
      </c>
      <c r="U23" s="38" t="s">
        <v>2679</v>
      </c>
      <c r="V23" s="38" t="s">
        <v>2680</v>
      </c>
      <c r="W23" s="38" t="s">
        <v>2681</v>
      </c>
      <c r="X23" s="38" t="s">
        <v>2682</v>
      </c>
      <c r="Y23" s="38" t="s">
        <v>2683</v>
      </c>
      <c r="BQ23" s="38" t="s">
        <v>2216</v>
      </c>
      <c r="BR23" s="38" t="s">
        <v>2684</v>
      </c>
      <c r="BS23" s="38" t="s">
        <v>2685</v>
      </c>
      <c r="BT23" s="38" t="s">
        <v>2216</v>
      </c>
      <c r="BU23" s="38" t="s">
        <v>2684</v>
      </c>
      <c r="BV23" s="38" t="s">
        <v>2686</v>
      </c>
      <c r="BW23" s="38" t="s">
        <v>2216</v>
      </c>
      <c r="BX23" s="38" t="s">
        <v>2684</v>
      </c>
      <c r="BY23" s="38" t="s">
        <v>2687</v>
      </c>
      <c r="BZ23" s="38" t="s">
        <v>2216</v>
      </c>
      <c r="CA23" s="38" t="s">
        <v>2684</v>
      </c>
      <c r="CB23" s="38" t="s">
        <v>2688</v>
      </c>
      <c r="CC23" s="38" t="s">
        <v>2216</v>
      </c>
      <c r="CD23" s="38" t="s">
        <v>2684</v>
      </c>
      <c r="CE23" s="38" t="s">
        <v>2689</v>
      </c>
      <c r="CF23" s="38" t="s">
        <v>2216</v>
      </c>
      <c r="CG23" s="38" t="s">
        <v>2684</v>
      </c>
      <c r="CH23" s="38" t="s">
        <v>2690</v>
      </c>
      <c r="CI23" s="38" t="s">
        <v>2216</v>
      </c>
      <c r="CJ23" s="38" t="s">
        <v>2684</v>
      </c>
      <c r="CK23" s="38" t="s">
        <v>2691</v>
      </c>
      <c r="CL23" s="38" t="s">
        <v>2216</v>
      </c>
      <c r="CM23" s="38" t="s">
        <v>2684</v>
      </c>
      <c r="CN23" s="38" t="s">
        <v>2692</v>
      </c>
      <c r="CO23" s="38" t="s">
        <v>2216</v>
      </c>
      <c r="CP23" s="38" t="s">
        <v>2684</v>
      </c>
      <c r="CQ23" s="38" t="s">
        <v>2693</v>
      </c>
      <c r="CR23" s="38" t="s">
        <v>2216</v>
      </c>
      <c r="CS23" s="38" t="s">
        <v>2684</v>
      </c>
      <c r="CT23" s="38" t="s">
        <v>2694</v>
      </c>
      <c r="CU23" s="38" t="s">
        <v>2216</v>
      </c>
      <c r="CV23" s="38" t="s">
        <v>2684</v>
      </c>
      <c r="CW23" s="38" t="s">
        <v>2695</v>
      </c>
      <c r="CX23" s="38" t="s">
        <v>2216</v>
      </c>
      <c r="CY23" s="38" t="s">
        <v>2684</v>
      </c>
      <c r="CZ23" s="38" t="s">
        <v>2696</v>
      </c>
      <c r="DA23" s="38" t="s">
        <v>2216</v>
      </c>
      <c r="DB23" s="38" t="s">
        <v>2684</v>
      </c>
      <c r="DC23" s="38" t="s">
        <v>2697</v>
      </c>
      <c r="DD23" s="38" t="s">
        <v>2216</v>
      </c>
      <c r="DE23" s="38" t="s">
        <v>2684</v>
      </c>
      <c r="DF23" s="38" t="s">
        <v>2698</v>
      </c>
      <c r="DG23" s="38" t="s">
        <v>2216</v>
      </c>
      <c r="DH23" s="38" t="s">
        <v>2684</v>
      </c>
      <c r="DI23" s="38" t="s">
        <v>2699</v>
      </c>
      <c r="DJ23" s="38" t="s">
        <v>2216</v>
      </c>
      <c r="DK23" s="38" t="s">
        <v>2684</v>
      </c>
      <c r="DL23" s="38" t="s">
        <v>2700</v>
      </c>
      <c r="DM23" s="38" t="s">
        <v>2216</v>
      </c>
      <c r="DN23" s="38" t="s">
        <v>2684</v>
      </c>
      <c r="DO23" s="38" t="s">
        <v>2701</v>
      </c>
      <c r="DP23" s="38" t="s">
        <v>2216</v>
      </c>
      <c r="DQ23" s="38" t="s">
        <v>2684</v>
      </c>
      <c r="DR23" s="38" t="s">
        <v>2702</v>
      </c>
      <c r="DS23" s="38" t="s">
        <v>2216</v>
      </c>
      <c r="DT23" s="38" t="s">
        <v>2684</v>
      </c>
      <c r="DU23" s="38" t="s">
        <v>2703</v>
      </c>
      <c r="DV23" s="38" t="s">
        <v>2216</v>
      </c>
      <c r="DW23" s="38" t="s">
        <v>2684</v>
      </c>
      <c r="DX23" s="38" t="s">
        <v>2704</v>
      </c>
      <c r="DY23" s="38" t="s">
        <v>2216</v>
      </c>
      <c r="DZ23" s="38" t="s">
        <v>2684</v>
      </c>
      <c r="EA23" s="38" t="s">
        <v>2705</v>
      </c>
      <c r="EB23" s="38" t="s">
        <v>2216</v>
      </c>
      <c r="EC23" s="38" t="s">
        <v>2684</v>
      </c>
      <c r="ED23" s="38" t="s">
        <v>2706</v>
      </c>
      <c r="EE23" s="38" t="s">
        <v>2216</v>
      </c>
      <c r="EF23" s="38" t="s">
        <v>2684</v>
      </c>
      <c r="EG23" s="38" t="s">
        <v>2707</v>
      </c>
      <c r="EH23" s="38" t="s">
        <v>2216</v>
      </c>
      <c r="EI23" s="38" t="s">
        <v>2684</v>
      </c>
      <c r="EJ23" s="38" t="s">
        <v>2708</v>
      </c>
      <c r="EK23" s="38" t="s">
        <v>2216</v>
      </c>
      <c r="EL23" s="38" t="s">
        <v>2684</v>
      </c>
      <c r="EM23" s="38" t="s">
        <v>2709</v>
      </c>
      <c r="EN23" s="38" t="s">
        <v>2216</v>
      </c>
      <c r="EO23" s="38" t="s">
        <v>2684</v>
      </c>
      <c r="EP23" s="38" t="s">
        <v>2710</v>
      </c>
      <c r="EQ23" s="38" t="s">
        <v>2216</v>
      </c>
      <c r="ER23" s="38" t="s">
        <v>2684</v>
      </c>
      <c r="ES23" s="38" t="s">
        <v>2711</v>
      </c>
      <c r="ET23" s="38" t="s">
        <v>2216</v>
      </c>
      <c r="EU23" s="38" t="s">
        <v>2684</v>
      </c>
      <c r="EV23" s="38" t="s">
        <v>2712</v>
      </c>
      <c r="EW23" s="38" t="s">
        <v>2216</v>
      </c>
      <c r="EX23" s="38" t="s">
        <v>2684</v>
      </c>
      <c r="EY23" s="38" t="s">
        <v>2713</v>
      </c>
      <c r="EZ23" s="38" t="s">
        <v>2216</v>
      </c>
      <c r="FA23" s="38" t="s">
        <v>2684</v>
      </c>
      <c r="FB23" s="38" t="s">
        <v>2714</v>
      </c>
      <c r="FC23" s="38" t="s">
        <v>2216</v>
      </c>
      <c r="FD23" s="38" t="s">
        <v>2684</v>
      </c>
      <c r="FE23" s="38" t="s">
        <v>2715</v>
      </c>
      <c r="FF23" s="38" t="s">
        <v>2216</v>
      </c>
      <c r="FG23" s="38" t="s">
        <v>2684</v>
      </c>
      <c r="FH23" s="38" t="s">
        <v>2716</v>
      </c>
      <c r="FI23" s="38" t="s">
        <v>2216</v>
      </c>
      <c r="FJ23" s="38" t="s">
        <v>2684</v>
      </c>
      <c r="FL23" s="38" t="s">
        <v>2216</v>
      </c>
      <c r="FM23" s="38" t="s">
        <v>2684</v>
      </c>
      <c r="FO23" s="38" t="s">
        <v>2216</v>
      </c>
      <c r="FP23" s="38" t="s">
        <v>2684</v>
      </c>
      <c r="FR23" s="38" t="s">
        <v>2216</v>
      </c>
      <c r="FS23" s="38" t="s">
        <v>2684</v>
      </c>
      <c r="FU23" s="38" t="s">
        <v>2216</v>
      </c>
      <c r="FV23" s="38" t="s">
        <v>2684</v>
      </c>
      <c r="FX23" s="38" t="s">
        <v>2216</v>
      </c>
      <c r="FY23" s="38" t="s">
        <v>2684</v>
      </c>
      <c r="GA23" s="38" t="s">
        <v>2216</v>
      </c>
      <c r="GB23" s="38" t="s">
        <v>2684</v>
      </c>
      <c r="GD23" s="38" t="s">
        <v>2216</v>
      </c>
      <c r="GE23" s="38" t="s">
        <v>2684</v>
      </c>
      <c r="GG23" s="38" t="s">
        <v>2216</v>
      </c>
      <c r="GH23" s="38" t="s">
        <v>2684</v>
      </c>
      <c r="GJ23" s="38" t="s">
        <v>2216</v>
      </c>
      <c r="GK23" s="38" t="s">
        <v>2684</v>
      </c>
      <c r="GM23" s="38" t="s">
        <v>2216</v>
      </c>
      <c r="GN23" s="38" t="s">
        <v>2684</v>
      </c>
      <c r="GP23" s="38" t="s">
        <v>2216</v>
      </c>
      <c r="GQ23" s="38" t="s">
        <v>2684</v>
      </c>
      <c r="GS23" s="38" t="s">
        <v>2216</v>
      </c>
      <c r="GT23" s="38" t="s">
        <v>2684</v>
      </c>
      <c r="GV23" s="38" t="s">
        <v>2216</v>
      </c>
      <c r="GW23" s="38" t="s">
        <v>2684</v>
      </c>
    </row>
    <row r="24" spans="1:205">
      <c r="A24" s="38" t="s">
        <v>1880</v>
      </c>
      <c r="B24" s="52">
        <v>1</v>
      </c>
      <c r="C24" s="52" t="s">
        <v>1875</v>
      </c>
      <c r="G24" s="39">
        <v>22</v>
      </c>
      <c r="H24" s="38" t="s">
        <v>1439</v>
      </c>
      <c r="I24" s="38" t="s">
        <v>2717</v>
      </c>
      <c r="J24" s="38" t="s">
        <v>2718</v>
      </c>
      <c r="K24" s="38" t="s">
        <v>2719</v>
      </c>
      <c r="L24" s="38" t="s">
        <v>2720</v>
      </c>
      <c r="M24" s="38" t="s">
        <v>2721</v>
      </c>
      <c r="N24" s="38" t="s">
        <v>2722</v>
      </c>
      <c r="O24" s="38" t="s">
        <v>2723</v>
      </c>
      <c r="P24" s="38" t="s">
        <v>2724</v>
      </c>
      <c r="Q24" s="38" t="s">
        <v>2725</v>
      </c>
      <c r="R24" s="38" t="s">
        <v>2726</v>
      </c>
      <c r="S24" s="38" t="s">
        <v>2727</v>
      </c>
      <c r="T24" s="38" t="s">
        <v>2728</v>
      </c>
      <c r="U24" s="38" t="s">
        <v>2729</v>
      </c>
      <c r="V24" s="38" t="s">
        <v>2730</v>
      </c>
      <c r="W24" s="38" t="s">
        <v>2731</v>
      </c>
      <c r="X24" s="38" t="s">
        <v>2732</v>
      </c>
      <c r="BQ24" s="38" t="s">
        <v>1439</v>
      </c>
      <c r="BR24" s="38" t="s">
        <v>2733</v>
      </c>
      <c r="BS24" s="38" t="s">
        <v>2734</v>
      </c>
      <c r="BT24" s="38" t="s">
        <v>1439</v>
      </c>
      <c r="BU24" s="38" t="s">
        <v>2733</v>
      </c>
      <c r="BV24" s="38" t="s">
        <v>2735</v>
      </c>
      <c r="BW24" s="38" t="s">
        <v>1439</v>
      </c>
      <c r="BX24" s="38" t="s">
        <v>2733</v>
      </c>
      <c r="BY24" s="38" t="s">
        <v>2736</v>
      </c>
      <c r="BZ24" s="38" t="s">
        <v>1439</v>
      </c>
      <c r="CA24" s="38" t="s">
        <v>2733</v>
      </c>
      <c r="CB24" s="38" t="s">
        <v>2737</v>
      </c>
      <c r="CC24" s="38" t="s">
        <v>1439</v>
      </c>
      <c r="CD24" s="38" t="s">
        <v>2733</v>
      </c>
      <c r="CE24" s="38" t="s">
        <v>2738</v>
      </c>
      <c r="CF24" s="38" t="s">
        <v>1439</v>
      </c>
      <c r="CG24" s="38" t="s">
        <v>2733</v>
      </c>
      <c r="CH24" s="38" t="s">
        <v>2739</v>
      </c>
      <c r="CI24" s="38" t="s">
        <v>1439</v>
      </c>
      <c r="CJ24" s="38" t="s">
        <v>2733</v>
      </c>
      <c r="CK24" s="38" t="s">
        <v>2740</v>
      </c>
      <c r="CL24" s="38" t="s">
        <v>1439</v>
      </c>
      <c r="CM24" s="38" t="s">
        <v>2733</v>
      </c>
      <c r="CN24" s="38" t="s">
        <v>2741</v>
      </c>
      <c r="CO24" s="38" t="s">
        <v>1439</v>
      </c>
      <c r="CP24" s="38" t="s">
        <v>2733</v>
      </c>
      <c r="CQ24" s="38" t="s">
        <v>2742</v>
      </c>
      <c r="CR24" s="38" t="s">
        <v>1439</v>
      </c>
      <c r="CS24" s="38" t="s">
        <v>2733</v>
      </c>
      <c r="CT24" s="38" t="s">
        <v>2743</v>
      </c>
      <c r="CU24" s="38" t="s">
        <v>1439</v>
      </c>
      <c r="CV24" s="38" t="s">
        <v>2733</v>
      </c>
      <c r="CW24" s="38" t="s">
        <v>2744</v>
      </c>
      <c r="CX24" s="38" t="s">
        <v>1439</v>
      </c>
      <c r="CY24" s="38" t="s">
        <v>2733</v>
      </c>
      <c r="CZ24" s="38" t="s">
        <v>2745</v>
      </c>
      <c r="DA24" s="38" t="s">
        <v>1439</v>
      </c>
      <c r="DB24" s="38" t="s">
        <v>2733</v>
      </c>
      <c r="DC24" s="38" t="s">
        <v>2746</v>
      </c>
      <c r="DD24" s="38" t="s">
        <v>1439</v>
      </c>
      <c r="DE24" s="38" t="s">
        <v>2733</v>
      </c>
      <c r="DF24" s="38" t="s">
        <v>2747</v>
      </c>
      <c r="DG24" s="38" t="s">
        <v>1439</v>
      </c>
      <c r="DH24" s="38" t="s">
        <v>2733</v>
      </c>
      <c r="DI24" s="38" t="s">
        <v>2748</v>
      </c>
      <c r="DJ24" s="38" t="s">
        <v>1439</v>
      </c>
      <c r="DK24" s="38" t="s">
        <v>2733</v>
      </c>
      <c r="DL24" s="38" t="s">
        <v>2749</v>
      </c>
      <c r="DM24" s="38" t="s">
        <v>1439</v>
      </c>
      <c r="DN24" s="38" t="s">
        <v>2733</v>
      </c>
      <c r="DO24" s="38" t="s">
        <v>2750</v>
      </c>
      <c r="DP24" s="38" t="s">
        <v>1439</v>
      </c>
      <c r="DQ24" s="38" t="s">
        <v>2733</v>
      </c>
      <c r="DR24" s="38" t="s">
        <v>2751</v>
      </c>
      <c r="DS24" s="38" t="s">
        <v>1439</v>
      </c>
      <c r="DT24" s="38" t="s">
        <v>2733</v>
      </c>
      <c r="DU24" s="38" t="s">
        <v>2752</v>
      </c>
      <c r="DV24" s="38" t="s">
        <v>1439</v>
      </c>
      <c r="DW24" s="38" t="s">
        <v>2733</v>
      </c>
      <c r="DX24" s="38" t="s">
        <v>2753</v>
      </c>
      <c r="DY24" s="38" t="s">
        <v>1439</v>
      </c>
      <c r="DZ24" s="38" t="s">
        <v>2733</v>
      </c>
      <c r="EA24" s="38" t="s">
        <v>2754</v>
      </c>
      <c r="EB24" s="38" t="s">
        <v>1439</v>
      </c>
      <c r="EC24" s="38" t="s">
        <v>2733</v>
      </c>
      <c r="ED24" s="38" t="s">
        <v>2755</v>
      </c>
      <c r="EE24" s="38" t="s">
        <v>1439</v>
      </c>
      <c r="EF24" s="38" t="s">
        <v>2733</v>
      </c>
      <c r="EG24" s="38" t="s">
        <v>2756</v>
      </c>
      <c r="EH24" s="38" t="s">
        <v>1439</v>
      </c>
      <c r="EI24" s="38" t="s">
        <v>2733</v>
      </c>
      <c r="EJ24" s="38" t="s">
        <v>2757</v>
      </c>
      <c r="EK24" s="38" t="s">
        <v>1439</v>
      </c>
      <c r="EL24" s="38" t="s">
        <v>2733</v>
      </c>
      <c r="EM24" s="38" t="s">
        <v>2758</v>
      </c>
      <c r="EN24" s="38" t="s">
        <v>1439</v>
      </c>
      <c r="EO24" s="38" t="s">
        <v>2733</v>
      </c>
      <c r="EP24" s="38" t="s">
        <v>2759</v>
      </c>
      <c r="EQ24" s="38" t="s">
        <v>1439</v>
      </c>
      <c r="ER24" s="38" t="s">
        <v>2733</v>
      </c>
      <c r="ES24" s="38" t="s">
        <v>2760</v>
      </c>
      <c r="ET24" s="38" t="s">
        <v>1439</v>
      </c>
      <c r="EU24" s="38" t="s">
        <v>2733</v>
      </c>
      <c r="EV24" s="38" t="s">
        <v>2761</v>
      </c>
      <c r="EW24" s="38" t="s">
        <v>1439</v>
      </c>
      <c r="EX24" s="38" t="s">
        <v>2733</v>
      </c>
      <c r="EY24" s="38" t="s">
        <v>2762</v>
      </c>
      <c r="EZ24" s="38" t="s">
        <v>1439</v>
      </c>
      <c r="FA24" s="38" t="s">
        <v>2733</v>
      </c>
      <c r="FB24" s="38" t="s">
        <v>2763</v>
      </c>
      <c r="FC24" s="38" t="s">
        <v>1439</v>
      </c>
      <c r="FD24" s="38" t="s">
        <v>2733</v>
      </c>
      <c r="FE24" s="38" t="s">
        <v>2764</v>
      </c>
      <c r="FF24" s="38" t="s">
        <v>1439</v>
      </c>
      <c r="FG24" s="38" t="s">
        <v>2733</v>
      </c>
      <c r="FH24" s="38" t="s">
        <v>2765</v>
      </c>
      <c r="FI24" s="38" t="s">
        <v>1439</v>
      </c>
      <c r="FJ24" s="38" t="s">
        <v>2733</v>
      </c>
      <c r="FL24" s="38" t="s">
        <v>1439</v>
      </c>
      <c r="FM24" s="38" t="s">
        <v>2733</v>
      </c>
      <c r="FO24" s="38" t="s">
        <v>1439</v>
      </c>
      <c r="FP24" s="38" t="s">
        <v>2733</v>
      </c>
      <c r="FR24" s="38" t="s">
        <v>1439</v>
      </c>
      <c r="FS24" s="38" t="s">
        <v>2733</v>
      </c>
      <c r="FU24" s="38" t="s">
        <v>1439</v>
      </c>
      <c r="FV24" s="38" t="s">
        <v>2733</v>
      </c>
      <c r="FX24" s="38" t="s">
        <v>1439</v>
      </c>
      <c r="FY24" s="38" t="s">
        <v>2733</v>
      </c>
      <c r="GA24" s="38" t="s">
        <v>1439</v>
      </c>
      <c r="GB24" s="38" t="s">
        <v>2733</v>
      </c>
      <c r="GD24" s="38" t="s">
        <v>1439</v>
      </c>
      <c r="GE24" s="38" t="s">
        <v>2733</v>
      </c>
      <c r="GG24" s="38" t="s">
        <v>1439</v>
      </c>
      <c r="GH24" s="38" t="s">
        <v>2733</v>
      </c>
      <c r="GJ24" s="38" t="s">
        <v>1439</v>
      </c>
      <c r="GK24" s="38" t="s">
        <v>2733</v>
      </c>
      <c r="GM24" s="38" t="s">
        <v>1439</v>
      </c>
      <c r="GN24" s="38" t="s">
        <v>2733</v>
      </c>
      <c r="GP24" s="38" t="s">
        <v>1439</v>
      </c>
      <c r="GQ24" s="38" t="s">
        <v>2733</v>
      </c>
      <c r="GS24" s="38" t="s">
        <v>1439</v>
      </c>
      <c r="GT24" s="38" t="s">
        <v>2733</v>
      </c>
      <c r="GV24" s="38" t="s">
        <v>1439</v>
      </c>
      <c r="GW24" s="38" t="s">
        <v>2733</v>
      </c>
    </row>
    <row r="25" spans="1:205">
      <c r="A25" s="38" t="s">
        <v>1784</v>
      </c>
      <c r="B25" s="52">
        <v>1</v>
      </c>
      <c r="C25" s="52" t="s">
        <v>1423</v>
      </c>
      <c r="G25" s="39">
        <v>23</v>
      </c>
      <c r="H25" s="38" t="s">
        <v>1439</v>
      </c>
      <c r="I25" s="38" t="s">
        <v>2766</v>
      </c>
      <c r="J25" s="38" t="s">
        <v>2767</v>
      </c>
      <c r="K25" s="38" t="s">
        <v>2768</v>
      </c>
      <c r="L25" s="38" t="s">
        <v>2769</v>
      </c>
      <c r="M25" s="38" t="s">
        <v>2770</v>
      </c>
      <c r="N25" s="38" t="s">
        <v>2771</v>
      </c>
      <c r="O25" s="38" t="s">
        <v>2772</v>
      </c>
      <c r="P25" s="38" t="s">
        <v>2773</v>
      </c>
      <c r="Q25" s="38" t="s">
        <v>2774</v>
      </c>
      <c r="R25" s="38" t="s">
        <v>2775</v>
      </c>
      <c r="S25" s="38" t="s">
        <v>2776</v>
      </c>
      <c r="T25" s="38" t="s">
        <v>2777</v>
      </c>
      <c r="U25" s="38" t="s">
        <v>2778</v>
      </c>
      <c r="V25" s="38" t="s">
        <v>2779</v>
      </c>
      <c r="W25" s="38" t="s">
        <v>2780</v>
      </c>
      <c r="BQ25" s="38">
        <v>8</v>
      </c>
      <c r="BR25" s="38" t="s">
        <v>2781</v>
      </c>
      <c r="BS25" s="38" t="s">
        <v>2782</v>
      </c>
      <c r="BT25" s="38">
        <v>8</v>
      </c>
      <c r="BU25" s="38" t="s">
        <v>2781</v>
      </c>
      <c r="BV25" s="38" t="s">
        <v>2783</v>
      </c>
      <c r="BW25" s="38">
        <v>8</v>
      </c>
      <c r="BX25" s="38" t="s">
        <v>2781</v>
      </c>
      <c r="BY25" s="38" t="s">
        <v>2784</v>
      </c>
      <c r="BZ25" s="38">
        <v>8</v>
      </c>
      <c r="CA25" s="38" t="s">
        <v>2781</v>
      </c>
      <c r="CB25" s="38" t="s">
        <v>2785</v>
      </c>
      <c r="CC25" s="38">
        <v>8</v>
      </c>
      <c r="CD25" s="38" t="s">
        <v>2781</v>
      </c>
      <c r="CE25" s="38" t="s">
        <v>2786</v>
      </c>
      <c r="CF25" s="38">
        <v>8</v>
      </c>
      <c r="CG25" s="38" t="s">
        <v>2781</v>
      </c>
      <c r="CH25" s="38" t="s">
        <v>2787</v>
      </c>
      <c r="CI25" s="38">
        <v>8</v>
      </c>
      <c r="CJ25" s="38" t="s">
        <v>2781</v>
      </c>
      <c r="CK25" s="38" t="s">
        <v>2788</v>
      </c>
      <c r="CL25" s="38">
        <v>8</v>
      </c>
      <c r="CM25" s="38" t="s">
        <v>2781</v>
      </c>
      <c r="CN25" s="38" t="s">
        <v>2789</v>
      </c>
      <c r="CO25" s="38">
        <v>8</v>
      </c>
      <c r="CP25" s="38" t="s">
        <v>2781</v>
      </c>
      <c r="CQ25" s="38" t="s">
        <v>2790</v>
      </c>
      <c r="CR25" s="38">
        <v>8</v>
      </c>
      <c r="CS25" s="38" t="s">
        <v>2781</v>
      </c>
      <c r="CT25" s="38" t="s">
        <v>2791</v>
      </c>
      <c r="CU25" s="38">
        <v>8</v>
      </c>
      <c r="CV25" s="38" t="s">
        <v>2781</v>
      </c>
      <c r="CW25" s="38" t="s">
        <v>2792</v>
      </c>
      <c r="CX25" s="38">
        <v>8</v>
      </c>
      <c r="CY25" s="38" t="s">
        <v>2781</v>
      </c>
      <c r="CZ25" s="38" t="s">
        <v>1562</v>
      </c>
      <c r="DA25" s="38">
        <v>8</v>
      </c>
      <c r="DB25" s="38" t="s">
        <v>2781</v>
      </c>
      <c r="DC25" s="38" t="s">
        <v>2793</v>
      </c>
      <c r="DD25" s="38">
        <v>8</v>
      </c>
      <c r="DE25" s="38" t="s">
        <v>2781</v>
      </c>
      <c r="DF25" s="38" t="s">
        <v>2794</v>
      </c>
      <c r="DG25" s="38">
        <v>8</v>
      </c>
      <c r="DH25" s="38" t="s">
        <v>2781</v>
      </c>
      <c r="DI25" s="38" t="s">
        <v>2795</v>
      </c>
      <c r="DJ25" s="38">
        <v>8</v>
      </c>
      <c r="DK25" s="38" t="s">
        <v>2781</v>
      </c>
      <c r="DL25" s="38" t="s">
        <v>2796</v>
      </c>
      <c r="DM25" s="38">
        <v>8</v>
      </c>
      <c r="DN25" s="38" t="s">
        <v>2781</v>
      </c>
      <c r="DO25" s="38" t="s">
        <v>2797</v>
      </c>
      <c r="DP25" s="38">
        <v>8</v>
      </c>
      <c r="DQ25" s="38" t="s">
        <v>2781</v>
      </c>
      <c r="DR25" s="38" t="s">
        <v>2798</v>
      </c>
      <c r="DS25" s="38">
        <v>8</v>
      </c>
      <c r="DT25" s="38" t="s">
        <v>2781</v>
      </c>
      <c r="DU25" s="38" t="s">
        <v>2799</v>
      </c>
      <c r="DV25" s="38">
        <v>8</v>
      </c>
      <c r="DW25" s="38" t="s">
        <v>2781</v>
      </c>
      <c r="DX25" s="38" t="s">
        <v>2800</v>
      </c>
      <c r="DY25" s="38">
        <v>8</v>
      </c>
      <c r="DZ25" s="38" t="s">
        <v>2781</v>
      </c>
      <c r="EA25" s="38" t="s">
        <v>2801</v>
      </c>
      <c r="EB25" s="38">
        <v>8</v>
      </c>
      <c r="EC25" s="38" t="s">
        <v>2781</v>
      </c>
      <c r="ED25" s="38" t="s">
        <v>2802</v>
      </c>
      <c r="EE25" s="38">
        <v>8</v>
      </c>
      <c r="EF25" s="38" t="s">
        <v>2781</v>
      </c>
      <c r="EG25" s="38" t="s">
        <v>2803</v>
      </c>
      <c r="EH25" s="38">
        <v>8</v>
      </c>
      <c r="EI25" s="38" t="s">
        <v>2781</v>
      </c>
      <c r="EJ25" s="38" t="s">
        <v>2804</v>
      </c>
      <c r="EK25" s="38">
        <v>8</v>
      </c>
      <c r="EL25" s="38" t="s">
        <v>2781</v>
      </c>
      <c r="EM25" s="38" t="s">
        <v>2805</v>
      </c>
      <c r="EN25" s="38">
        <v>8</v>
      </c>
      <c r="EO25" s="38" t="s">
        <v>2781</v>
      </c>
      <c r="EP25" s="38" t="s">
        <v>2806</v>
      </c>
      <c r="EQ25" s="38">
        <v>8</v>
      </c>
      <c r="ER25" s="38" t="s">
        <v>2781</v>
      </c>
      <c r="ES25" s="38" t="s">
        <v>2807</v>
      </c>
      <c r="ET25" s="38">
        <v>8</v>
      </c>
      <c r="EU25" s="38" t="s">
        <v>2781</v>
      </c>
      <c r="EV25" s="38" t="s">
        <v>2808</v>
      </c>
      <c r="EW25" s="38">
        <v>8</v>
      </c>
      <c r="EX25" s="38" t="s">
        <v>2781</v>
      </c>
      <c r="EY25" s="38" t="s">
        <v>2809</v>
      </c>
      <c r="EZ25" s="38">
        <v>8</v>
      </c>
      <c r="FA25" s="38" t="s">
        <v>2781</v>
      </c>
      <c r="FB25" s="38" t="s">
        <v>2810</v>
      </c>
      <c r="FC25" s="38">
        <v>8</v>
      </c>
      <c r="FD25" s="38" t="s">
        <v>2781</v>
      </c>
      <c r="FE25" s="38" t="s">
        <v>2811</v>
      </c>
      <c r="FF25" s="38">
        <v>8</v>
      </c>
      <c r="FG25" s="38" t="s">
        <v>2781</v>
      </c>
      <c r="FH25" s="38" t="s">
        <v>2812</v>
      </c>
      <c r="FI25" s="38">
        <v>8</v>
      </c>
      <c r="FJ25" s="38" t="s">
        <v>2781</v>
      </c>
      <c r="FL25" s="38">
        <v>8</v>
      </c>
      <c r="FM25" s="38" t="s">
        <v>2781</v>
      </c>
      <c r="FO25" s="38">
        <v>8</v>
      </c>
      <c r="FP25" s="38" t="s">
        <v>2781</v>
      </c>
      <c r="FR25" s="38">
        <v>8</v>
      </c>
      <c r="FS25" s="38" t="s">
        <v>2781</v>
      </c>
      <c r="FU25" s="38">
        <v>8</v>
      </c>
      <c r="FV25" s="38" t="s">
        <v>2781</v>
      </c>
      <c r="FX25" s="38">
        <v>8</v>
      </c>
      <c r="FY25" s="38" t="s">
        <v>2781</v>
      </c>
      <c r="GA25" s="38">
        <v>8</v>
      </c>
      <c r="GB25" s="38" t="s">
        <v>2781</v>
      </c>
      <c r="GD25" s="38">
        <v>8</v>
      </c>
      <c r="GE25" s="38" t="s">
        <v>2781</v>
      </c>
      <c r="GG25" s="38">
        <v>8</v>
      </c>
      <c r="GH25" s="38" t="s">
        <v>2781</v>
      </c>
      <c r="GJ25" s="38">
        <v>8</v>
      </c>
      <c r="GK25" s="38" t="s">
        <v>2781</v>
      </c>
      <c r="GM25" s="38">
        <v>8</v>
      </c>
      <c r="GN25" s="38" t="s">
        <v>2781</v>
      </c>
      <c r="GP25" s="38">
        <v>8</v>
      </c>
      <c r="GQ25" s="38" t="s">
        <v>2781</v>
      </c>
      <c r="GS25" s="38">
        <v>8</v>
      </c>
      <c r="GT25" s="38" t="s">
        <v>2781</v>
      </c>
      <c r="GV25" s="38">
        <v>8</v>
      </c>
      <c r="GW25" s="38" t="s">
        <v>2781</v>
      </c>
    </row>
    <row r="26" spans="1:205">
      <c r="A26" s="38" t="s">
        <v>1643</v>
      </c>
      <c r="B26" s="52">
        <v>1</v>
      </c>
      <c r="C26" s="52" t="s">
        <v>1500</v>
      </c>
      <c r="G26" s="39">
        <v>24</v>
      </c>
      <c r="H26" s="38" t="s">
        <v>1439</v>
      </c>
      <c r="I26" s="38" t="s">
        <v>2813</v>
      </c>
      <c r="J26" s="38" t="s">
        <v>2814</v>
      </c>
      <c r="K26" s="38" t="s">
        <v>2815</v>
      </c>
      <c r="L26" s="38" t="s">
        <v>2816</v>
      </c>
      <c r="M26" s="38" t="s">
        <v>2817</v>
      </c>
      <c r="N26" s="38" t="s">
        <v>2818</v>
      </c>
      <c r="O26" s="38" t="s">
        <v>2819</v>
      </c>
      <c r="P26" s="38" t="s">
        <v>2820</v>
      </c>
      <c r="Q26" s="38" t="s">
        <v>2821</v>
      </c>
      <c r="R26" s="38" t="s">
        <v>2822</v>
      </c>
      <c r="S26" s="38" t="s">
        <v>2823</v>
      </c>
      <c r="T26" s="38" t="s">
        <v>2824</v>
      </c>
      <c r="U26" s="38" t="s">
        <v>2825</v>
      </c>
      <c r="V26" s="38" t="s">
        <v>2826</v>
      </c>
      <c r="W26" s="38" t="s">
        <v>2827</v>
      </c>
      <c r="X26" s="38" t="s">
        <v>2828</v>
      </c>
      <c r="Y26" s="38" t="s">
        <v>2829</v>
      </c>
      <c r="Z26" s="38" t="s">
        <v>2830</v>
      </c>
      <c r="AA26" s="38" t="s">
        <v>2831</v>
      </c>
      <c r="BQ26" s="38">
        <v>9</v>
      </c>
      <c r="BR26" s="38" t="s">
        <v>2832</v>
      </c>
      <c r="BS26" s="38" t="s">
        <v>2833</v>
      </c>
      <c r="BT26" s="38">
        <v>9</v>
      </c>
      <c r="BU26" s="38" t="s">
        <v>2832</v>
      </c>
      <c r="BV26" s="38" t="s">
        <v>2834</v>
      </c>
      <c r="BW26" s="38">
        <v>9</v>
      </c>
      <c r="BX26" s="38" t="s">
        <v>2832</v>
      </c>
      <c r="BY26" s="38" t="s">
        <v>2835</v>
      </c>
      <c r="BZ26" s="38">
        <v>9</v>
      </c>
      <c r="CA26" s="38" t="s">
        <v>2832</v>
      </c>
      <c r="CB26" s="38" t="s">
        <v>2836</v>
      </c>
      <c r="CC26" s="38">
        <v>9</v>
      </c>
      <c r="CD26" s="38" t="s">
        <v>2832</v>
      </c>
      <c r="CE26" s="38" t="s">
        <v>2837</v>
      </c>
      <c r="CF26" s="38">
        <v>9</v>
      </c>
      <c r="CG26" s="38" t="s">
        <v>2832</v>
      </c>
      <c r="CH26" s="38" t="s">
        <v>2838</v>
      </c>
      <c r="CI26" s="38">
        <v>9</v>
      </c>
      <c r="CJ26" s="38" t="s">
        <v>2832</v>
      </c>
      <c r="CK26" s="38" t="s">
        <v>2839</v>
      </c>
      <c r="CL26" s="38">
        <v>9</v>
      </c>
      <c r="CM26" s="38" t="s">
        <v>2832</v>
      </c>
      <c r="CN26" s="38" t="s">
        <v>2840</v>
      </c>
      <c r="CO26" s="38">
        <v>9</v>
      </c>
      <c r="CP26" s="38" t="s">
        <v>2832</v>
      </c>
      <c r="CQ26" s="38" t="s">
        <v>2841</v>
      </c>
      <c r="CR26" s="38">
        <v>9</v>
      </c>
      <c r="CS26" s="38" t="s">
        <v>2832</v>
      </c>
      <c r="CT26" s="38" t="s">
        <v>2842</v>
      </c>
      <c r="CU26" s="38">
        <v>9</v>
      </c>
      <c r="CV26" s="38" t="s">
        <v>2832</v>
      </c>
      <c r="CW26" s="38" t="s">
        <v>2843</v>
      </c>
      <c r="CX26" s="38">
        <v>9</v>
      </c>
      <c r="CY26" s="38" t="s">
        <v>2832</v>
      </c>
      <c r="CZ26" s="38" t="s">
        <v>2844</v>
      </c>
      <c r="DA26" s="38">
        <v>9</v>
      </c>
      <c r="DB26" s="38" t="s">
        <v>2832</v>
      </c>
      <c r="DC26" s="38" t="s">
        <v>2845</v>
      </c>
      <c r="DD26" s="38">
        <v>9</v>
      </c>
      <c r="DE26" s="38" t="s">
        <v>2832</v>
      </c>
      <c r="DF26" s="38" t="s">
        <v>2846</v>
      </c>
      <c r="DG26" s="38">
        <v>9</v>
      </c>
      <c r="DH26" s="38" t="s">
        <v>2832</v>
      </c>
      <c r="DI26" s="38" t="s">
        <v>2847</v>
      </c>
      <c r="DJ26" s="38">
        <v>9</v>
      </c>
      <c r="DK26" s="38" t="s">
        <v>2832</v>
      </c>
      <c r="DL26" s="38" t="s">
        <v>2848</v>
      </c>
      <c r="DM26" s="38">
        <v>9</v>
      </c>
      <c r="DN26" s="38" t="s">
        <v>2832</v>
      </c>
      <c r="DO26" s="38" t="s">
        <v>2849</v>
      </c>
      <c r="DP26" s="38">
        <v>9</v>
      </c>
      <c r="DQ26" s="38" t="s">
        <v>2832</v>
      </c>
      <c r="DR26" s="38" t="s">
        <v>2850</v>
      </c>
      <c r="DS26" s="38">
        <v>9</v>
      </c>
      <c r="DT26" s="38" t="s">
        <v>2832</v>
      </c>
      <c r="DU26" s="38" t="s">
        <v>2851</v>
      </c>
      <c r="DV26" s="38">
        <v>9</v>
      </c>
      <c r="DW26" s="38" t="s">
        <v>2832</v>
      </c>
      <c r="DX26" s="38" t="s">
        <v>2852</v>
      </c>
      <c r="DY26" s="38">
        <v>9</v>
      </c>
      <c r="DZ26" s="38" t="s">
        <v>2832</v>
      </c>
      <c r="EA26" s="38" t="s">
        <v>2853</v>
      </c>
      <c r="EB26" s="38">
        <v>9</v>
      </c>
      <c r="EC26" s="38" t="s">
        <v>2832</v>
      </c>
      <c r="ED26" s="38" t="s">
        <v>2854</v>
      </c>
      <c r="EE26" s="38">
        <v>9</v>
      </c>
      <c r="EF26" s="38" t="s">
        <v>2832</v>
      </c>
      <c r="EG26" s="38" t="s">
        <v>2855</v>
      </c>
      <c r="EH26" s="38">
        <v>9</v>
      </c>
      <c r="EI26" s="38" t="s">
        <v>2832</v>
      </c>
      <c r="EJ26" s="38" t="s">
        <v>2856</v>
      </c>
      <c r="EK26" s="38">
        <v>9</v>
      </c>
      <c r="EL26" s="38" t="s">
        <v>2832</v>
      </c>
      <c r="EM26" s="38" t="s">
        <v>2857</v>
      </c>
      <c r="EN26" s="38">
        <v>9</v>
      </c>
      <c r="EO26" s="38" t="s">
        <v>2832</v>
      </c>
      <c r="EP26" s="38" t="s">
        <v>2858</v>
      </c>
      <c r="EQ26" s="38">
        <v>9</v>
      </c>
      <c r="ER26" s="38" t="s">
        <v>2832</v>
      </c>
      <c r="ES26" s="38" t="s">
        <v>2859</v>
      </c>
      <c r="ET26" s="38">
        <v>9</v>
      </c>
      <c r="EU26" s="38" t="s">
        <v>2832</v>
      </c>
      <c r="EV26" s="38" t="s">
        <v>2860</v>
      </c>
      <c r="EW26" s="38">
        <v>9</v>
      </c>
      <c r="EX26" s="38" t="s">
        <v>2832</v>
      </c>
      <c r="EY26" s="38" t="s">
        <v>2861</v>
      </c>
      <c r="EZ26" s="38">
        <v>9</v>
      </c>
      <c r="FA26" s="38" t="s">
        <v>2832</v>
      </c>
      <c r="FB26" s="38" t="s">
        <v>2862</v>
      </c>
      <c r="FC26" s="38">
        <v>9</v>
      </c>
      <c r="FD26" s="38" t="s">
        <v>2832</v>
      </c>
      <c r="FE26" s="38" t="s">
        <v>2863</v>
      </c>
      <c r="FF26" s="38">
        <v>9</v>
      </c>
      <c r="FG26" s="38" t="s">
        <v>2832</v>
      </c>
      <c r="FH26" s="38" t="s">
        <v>2864</v>
      </c>
      <c r="FI26" s="38">
        <v>9</v>
      </c>
      <c r="FJ26" s="38" t="s">
        <v>2832</v>
      </c>
      <c r="FL26" s="38">
        <v>9</v>
      </c>
      <c r="FM26" s="38" t="s">
        <v>2832</v>
      </c>
      <c r="FO26" s="38">
        <v>9</v>
      </c>
      <c r="FP26" s="38" t="s">
        <v>2832</v>
      </c>
      <c r="FR26" s="38">
        <v>9</v>
      </c>
      <c r="FS26" s="38" t="s">
        <v>2832</v>
      </c>
      <c r="FU26" s="38">
        <v>9</v>
      </c>
      <c r="FV26" s="38" t="s">
        <v>2832</v>
      </c>
      <c r="FX26" s="38">
        <v>9</v>
      </c>
      <c r="FY26" s="38" t="s">
        <v>2832</v>
      </c>
      <c r="GA26" s="38">
        <v>9</v>
      </c>
      <c r="GB26" s="38" t="s">
        <v>2832</v>
      </c>
      <c r="GD26" s="38">
        <v>9</v>
      </c>
      <c r="GE26" s="38" t="s">
        <v>2832</v>
      </c>
      <c r="GG26" s="38">
        <v>9</v>
      </c>
      <c r="GH26" s="38" t="s">
        <v>2832</v>
      </c>
      <c r="GJ26" s="38">
        <v>9</v>
      </c>
      <c r="GK26" s="38" t="s">
        <v>2832</v>
      </c>
      <c r="GM26" s="38">
        <v>9</v>
      </c>
      <c r="GN26" s="38" t="s">
        <v>2832</v>
      </c>
      <c r="GP26" s="38">
        <v>9</v>
      </c>
      <c r="GQ26" s="38" t="s">
        <v>2832</v>
      </c>
      <c r="GS26" s="38">
        <v>9</v>
      </c>
      <c r="GT26" s="38" t="s">
        <v>2832</v>
      </c>
      <c r="GV26" s="38">
        <v>9</v>
      </c>
      <c r="GW26" s="38" t="s">
        <v>2832</v>
      </c>
    </row>
    <row r="27" spans="1:205">
      <c r="A27" s="38" t="s">
        <v>1720</v>
      </c>
      <c r="B27" s="52">
        <v>1</v>
      </c>
      <c r="C27" s="52" t="s">
        <v>1569</v>
      </c>
      <c r="G27" s="39">
        <v>25</v>
      </c>
      <c r="H27" s="38" t="s">
        <v>1439</v>
      </c>
      <c r="I27" s="38" t="s">
        <v>2733</v>
      </c>
      <c r="J27" s="38" t="s">
        <v>2734</v>
      </c>
      <c r="K27" s="38" t="s">
        <v>2735</v>
      </c>
      <c r="L27" s="38" t="s">
        <v>2736</v>
      </c>
      <c r="M27" s="38" t="s">
        <v>2737</v>
      </c>
      <c r="N27" s="38" t="s">
        <v>2738</v>
      </c>
      <c r="O27" s="38" t="s">
        <v>2739</v>
      </c>
      <c r="P27" s="38" t="s">
        <v>2740</v>
      </c>
      <c r="Q27" s="38" t="s">
        <v>2741</v>
      </c>
      <c r="R27" s="38" t="s">
        <v>2742</v>
      </c>
      <c r="S27" s="38" t="s">
        <v>2743</v>
      </c>
      <c r="T27" s="38" t="s">
        <v>2744</v>
      </c>
      <c r="U27" s="38" t="s">
        <v>2745</v>
      </c>
      <c r="V27" s="38" t="s">
        <v>2746</v>
      </c>
      <c r="W27" s="38" t="s">
        <v>2747</v>
      </c>
      <c r="X27" s="38" t="s">
        <v>2748</v>
      </c>
      <c r="Y27" s="38" t="s">
        <v>2749</v>
      </c>
      <c r="Z27" s="38" t="s">
        <v>2750</v>
      </c>
      <c r="AA27" s="38" t="s">
        <v>2751</v>
      </c>
      <c r="AB27" s="38" t="s">
        <v>2752</v>
      </c>
      <c r="AC27" s="38" t="s">
        <v>2753</v>
      </c>
      <c r="AD27" s="38" t="s">
        <v>2754</v>
      </c>
      <c r="AE27" s="38" t="s">
        <v>2755</v>
      </c>
      <c r="AF27" s="38" t="s">
        <v>2756</v>
      </c>
      <c r="AG27" s="38" t="s">
        <v>2757</v>
      </c>
      <c r="AH27" s="38" t="s">
        <v>2758</v>
      </c>
      <c r="AI27" s="38" t="s">
        <v>2759</v>
      </c>
      <c r="AJ27" s="38" t="s">
        <v>2760</v>
      </c>
      <c r="AK27" s="38" t="s">
        <v>2761</v>
      </c>
      <c r="AL27" s="38" t="s">
        <v>2762</v>
      </c>
      <c r="AM27" s="38" t="s">
        <v>2763</v>
      </c>
      <c r="AN27" s="38" t="s">
        <v>2764</v>
      </c>
      <c r="AO27" s="38" t="s">
        <v>2765</v>
      </c>
      <c r="BQ27" s="38">
        <v>5</v>
      </c>
      <c r="BR27" s="38" t="s">
        <v>2865</v>
      </c>
      <c r="BS27" s="38" t="s">
        <v>2866</v>
      </c>
      <c r="BT27" s="38">
        <v>5</v>
      </c>
      <c r="BU27" s="38" t="s">
        <v>2865</v>
      </c>
      <c r="BV27" s="38" t="s">
        <v>2867</v>
      </c>
      <c r="BW27" s="38">
        <v>5</v>
      </c>
      <c r="BX27" s="38" t="s">
        <v>2865</v>
      </c>
      <c r="BY27" s="38" t="s">
        <v>2868</v>
      </c>
      <c r="BZ27" s="38">
        <v>5</v>
      </c>
      <c r="CA27" s="38" t="s">
        <v>2865</v>
      </c>
      <c r="CB27" s="38" t="s">
        <v>2869</v>
      </c>
      <c r="CC27" s="38">
        <v>5</v>
      </c>
      <c r="CD27" s="38" t="s">
        <v>2865</v>
      </c>
      <c r="CE27" s="38" t="s">
        <v>2870</v>
      </c>
      <c r="CF27" s="38">
        <v>5</v>
      </c>
      <c r="CG27" s="38" t="s">
        <v>2865</v>
      </c>
      <c r="CH27" s="38" t="s">
        <v>2871</v>
      </c>
      <c r="CI27" s="38">
        <v>5</v>
      </c>
      <c r="CJ27" s="38" t="s">
        <v>2865</v>
      </c>
      <c r="CK27" s="38" t="s">
        <v>2872</v>
      </c>
      <c r="CL27" s="38">
        <v>5</v>
      </c>
      <c r="CM27" s="38" t="s">
        <v>2865</v>
      </c>
      <c r="CN27" s="38" t="s">
        <v>2873</v>
      </c>
      <c r="CO27" s="38">
        <v>5</v>
      </c>
      <c r="CP27" s="38" t="s">
        <v>2865</v>
      </c>
      <c r="CQ27" s="38" t="s">
        <v>2874</v>
      </c>
      <c r="CR27" s="38">
        <v>5</v>
      </c>
      <c r="CS27" s="38" t="s">
        <v>2865</v>
      </c>
      <c r="CT27" s="38" t="s">
        <v>2875</v>
      </c>
      <c r="CU27" s="38">
        <v>5</v>
      </c>
      <c r="CV27" s="38" t="s">
        <v>2865</v>
      </c>
      <c r="CW27" s="38" t="s">
        <v>2876</v>
      </c>
      <c r="CX27" s="38">
        <v>5</v>
      </c>
      <c r="CY27" s="38" t="s">
        <v>2865</v>
      </c>
      <c r="CZ27" s="38" t="s">
        <v>2877</v>
      </c>
      <c r="DA27" s="38">
        <v>5</v>
      </c>
      <c r="DB27" s="38" t="s">
        <v>2865</v>
      </c>
      <c r="DC27" s="38" t="s">
        <v>2878</v>
      </c>
      <c r="DD27" s="38">
        <v>5</v>
      </c>
      <c r="DE27" s="38" t="s">
        <v>2865</v>
      </c>
      <c r="DF27" s="38" t="s">
        <v>2879</v>
      </c>
      <c r="DG27" s="38">
        <v>5</v>
      </c>
      <c r="DH27" s="38" t="s">
        <v>2865</v>
      </c>
      <c r="DI27" s="38" t="s">
        <v>2880</v>
      </c>
      <c r="DJ27" s="38">
        <v>5</v>
      </c>
      <c r="DK27" s="38" t="s">
        <v>2865</v>
      </c>
      <c r="DL27" s="38" t="s">
        <v>2881</v>
      </c>
      <c r="DM27" s="38">
        <v>5</v>
      </c>
      <c r="DN27" s="38" t="s">
        <v>2865</v>
      </c>
      <c r="DO27" s="38" t="s">
        <v>2882</v>
      </c>
      <c r="DP27" s="38">
        <v>5</v>
      </c>
      <c r="DQ27" s="38" t="s">
        <v>2865</v>
      </c>
      <c r="DR27" s="38" t="s">
        <v>2883</v>
      </c>
      <c r="DS27" s="38">
        <v>5</v>
      </c>
      <c r="DT27" s="38" t="s">
        <v>2865</v>
      </c>
      <c r="DU27" s="38" t="s">
        <v>2884</v>
      </c>
      <c r="DV27" s="38">
        <v>5</v>
      </c>
      <c r="DW27" s="38" t="s">
        <v>2865</v>
      </c>
      <c r="DX27" s="38" t="s">
        <v>2885</v>
      </c>
      <c r="DY27" s="38">
        <v>5</v>
      </c>
      <c r="DZ27" s="38" t="s">
        <v>2865</v>
      </c>
      <c r="EA27" s="38" t="s">
        <v>2886</v>
      </c>
      <c r="EB27" s="38">
        <v>5</v>
      </c>
      <c r="EC27" s="38" t="s">
        <v>2865</v>
      </c>
      <c r="ED27" s="38" t="s">
        <v>2887</v>
      </c>
      <c r="EE27" s="38">
        <v>5</v>
      </c>
      <c r="EF27" s="38" t="s">
        <v>2865</v>
      </c>
      <c r="EG27" s="38" t="s">
        <v>2888</v>
      </c>
      <c r="EH27" s="38">
        <v>5</v>
      </c>
      <c r="EI27" s="38" t="s">
        <v>2865</v>
      </c>
      <c r="EJ27" s="38" t="s">
        <v>2889</v>
      </c>
      <c r="EK27" s="38">
        <v>5</v>
      </c>
      <c r="EL27" s="38" t="s">
        <v>2865</v>
      </c>
      <c r="EM27" s="38" t="s">
        <v>2890</v>
      </c>
      <c r="EN27" s="38">
        <v>5</v>
      </c>
      <c r="EO27" s="38" t="s">
        <v>2865</v>
      </c>
      <c r="EP27" s="38" t="s">
        <v>2891</v>
      </c>
      <c r="EQ27" s="38">
        <v>5</v>
      </c>
      <c r="ER27" s="38" t="s">
        <v>2865</v>
      </c>
      <c r="ES27" s="38" t="s">
        <v>2892</v>
      </c>
      <c r="ET27" s="38">
        <v>5</v>
      </c>
      <c r="EU27" s="38" t="s">
        <v>2865</v>
      </c>
      <c r="EV27" s="38" t="s">
        <v>2893</v>
      </c>
      <c r="EW27" s="38">
        <v>5</v>
      </c>
      <c r="EX27" s="38" t="s">
        <v>2865</v>
      </c>
      <c r="EY27" s="38" t="s">
        <v>2894</v>
      </c>
      <c r="EZ27" s="38">
        <v>5</v>
      </c>
      <c r="FA27" s="38" t="s">
        <v>2865</v>
      </c>
      <c r="FB27" s="38" t="s">
        <v>2895</v>
      </c>
      <c r="FC27" s="38">
        <v>5</v>
      </c>
      <c r="FD27" s="38" t="s">
        <v>2865</v>
      </c>
      <c r="FE27" s="38" t="s">
        <v>2896</v>
      </c>
      <c r="FF27" s="38">
        <v>5</v>
      </c>
      <c r="FG27" s="38" t="s">
        <v>2865</v>
      </c>
      <c r="FI27" s="38">
        <v>5</v>
      </c>
      <c r="FJ27" s="38" t="s">
        <v>2865</v>
      </c>
      <c r="FL27" s="38">
        <v>5</v>
      </c>
      <c r="FM27" s="38" t="s">
        <v>2865</v>
      </c>
      <c r="FO27" s="38">
        <v>5</v>
      </c>
      <c r="FP27" s="38" t="s">
        <v>2865</v>
      </c>
      <c r="FR27" s="38">
        <v>5</v>
      </c>
      <c r="FS27" s="38" t="s">
        <v>2865</v>
      </c>
      <c r="FU27" s="38">
        <v>5</v>
      </c>
      <c r="FV27" s="38" t="s">
        <v>2865</v>
      </c>
      <c r="FX27" s="38">
        <v>5</v>
      </c>
      <c r="FY27" s="38" t="s">
        <v>2865</v>
      </c>
      <c r="GA27" s="38">
        <v>5</v>
      </c>
      <c r="GB27" s="38" t="s">
        <v>2865</v>
      </c>
      <c r="GD27" s="38">
        <v>5</v>
      </c>
      <c r="GE27" s="38" t="s">
        <v>2865</v>
      </c>
      <c r="GG27" s="38">
        <v>5</v>
      </c>
      <c r="GH27" s="38" t="s">
        <v>2865</v>
      </c>
      <c r="GJ27" s="38">
        <v>5</v>
      </c>
      <c r="GK27" s="38" t="s">
        <v>2865</v>
      </c>
      <c r="GM27" s="38">
        <v>5</v>
      </c>
      <c r="GN27" s="38" t="s">
        <v>2865</v>
      </c>
      <c r="GP27" s="38">
        <v>5</v>
      </c>
      <c r="GQ27" s="38" t="s">
        <v>2865</v>
      </c>
      <c r="GS27" s="38">
        <v>5</v>
      </c>
      <c r="GT27" s="38" t="s">
        <v>2865</v>
      </c>
      <c r="GV27" s="38">
        <v>5</v>
      </c>
      <c r="GW27" s="38" t="s">
        <v>2865</v>
      </c>
    </row>
    <row r="28" spans="1:205">
      <c r="A28" s="38" t="s">
        <v>1575</v>
      </c>
      <c r="B28" s="52">
        <v>1</v>
      </c>
      <c r="C28" s="52" t="s">
        <v>1571</v>
      </c>
      <c r="G28" s="39">
        <v>26</v>
      </c>
      <c r="H28" s="38" t="s">
        <v>1439</v>
      </c>
      <c r="I28" s="38" t="s">
        <v>1440</v>
      </c>
      <c r="J28" s="38" t="s">
        <v>1441</v>
      </c>
      <c r="K28" s="38" t="s">
        <v>1442</v>
      </c>
      <c r="L28" s="38" t="s">
        <v>1443</v>
      </c>
      <c r="M28" s="38" t="s">
        <v>1444</v>
      </c>
      <c r="N28" s="38" t="s">
        <v>1445</v>
      </c>
      <c r="O28" s="38" t="s">
        <v>1446</v>
      </c>
      <c r="P28" s="38" t="s">
        <v>1447</v>
      </c>
      <c r="Q28" s="38" t="s">
        <v>1448</v>
      </c>
      <c r="R28" s="38" t="s">
        <v>1449</v>
      </c>
      <c r="S28" s="38" t="s">
        <v>1450</v>
      </c>
      <c r="T28" s="38" t="s">
        <v>1451</v>
      </c>
      <c r="U28" s="38" t="s">
        <v>1452</v>
      </c>
      <c r="V28" s="38" t="s">
        <v>1453</v>
      </c>
      <c r="W28" s="38" t="s">
        <v>1454</v>
      </c>
      <c r="X28" s="38" t="s">
        <v>1455</v>
      </c>
      <c r="Y28" s="38" t="s">
        <v>1456</v>
      </c>
      <c r="Z28" s="38" t="s">
        <v>1457</v>
      </c>
      <c r="AA28" s="38" t="s">
        <v>1458</v>
      </c>
      <c r="AB28" s="38" t="s">
        <v>1459</v>
      </c>
      <c r="AC28" s="38" t="s">
        <v>1460</v>
      </c>
      <c r="AD28" s="38" t="s">
        <v>1461</v>
      </c>
      <c r="AE28" s="38" t="s">
        <v>1462</v>
      </c>
      <c r="AF28" s="38" t="s">
        <v>1463</v>
      </c>
      <c r="AG28" s="38" t="s">
        <v>1464</v>
      </c>
      <c r="AH28" s="38" t="s">
        <v>1465</v>
      </c>
      <c r="AI28" s="38" t="s">
        <v>1466</v>
      </c>
      <c r="AJ28" s="38" t="s">
        <v>1467</v>
      </c>
      <c r="AK28" s="38" t="s">
        <v>1468</v>
      </c>
      <c r="AL28" s="38" t="s">
        <v>1469</v>
      </c>
      <c r="AM28" s="38" t="s">
        <v>1470</v>
      </c>
      <c r="AN28" s="38" t="s">
        <v>1471</v>
      </c>
      <c r="AO28" s="38" t="s">
        <v>1472</v>
      </c>
      <c r="AP28" s="38" t="s">
        <v>1473</v>
      </c>
      <c r="AQ28" s="38" t="s">
        <v>1474</v>
      </c>
      <c r="AR28" s="38" t="s">
        <v>1475</v>
      </c>
      <c r="AS28" s="38" t="s">
        <v>1476</v>
      </c>
      <c r="AT28" s="38" t="s">
        <v>1477</v>
      </c>
      <c r="AU28" s="38" t="s">
        <v>1478</v>
      </c>
      <c r="AV28" s="38" t="s">
        <v>1479</v>
      </c>
      <c r="AW28" s="38" t="s">
        <v>1480</v>
      </c>
      <c r="AX28" s="38" t="s">
        <v>1481</v>
      </c>
      <c r="AY28" s="38" t="s">
        <v>1482</v>
      </c>
      <c r="AZ28" s="38" t="s">
        <v>1483</v>
      </c>
      <c r="BA28" s="38" t="s">
        <v>1484</v>
      </c>
      <c r="BB28" s="38" t="s">
        <v>1485</v>
      </c>
      <c r="BC28" s="38" t="s">
        <v>1486</v>
      </c>
      <c r="BD28" s="38" t="s">
        <v>1487</v>
      </c>
      <c r="BE28" s="38" t="s">
        <v>1488</v>
      </c>
      <c r="BF28" s="38" t="s">
        <v>1489</v>
      </c>
      <c r="BG28" s="38" t="s">
        <v>1490</v>
      </c>
      <c r="BH28" s="38" t="s">
        <v>1491</v>
      </c>
      <c r="BI28" s="38" t="s">
        <v>1492</v>
      </c>
      <c r="BJ28" s="38" t="s">
        <v>1493</v>
      </c>
      <c r="BK28" s="38" t="s">
        <v>1494</v>
      </c>
      <c r="BL28" s="38" t="s">
        <v>1495</v>
      </c>
      <c r="BM28" s="38" t="s">
        <v>1496</v>
      </c>
      <c r="BN28" s="38" t="s">
        <v>1497</v>
      </c>
      <c r="BO28" s="38" t="s">
        <v>1498</v>
      </c>
      <c r="BQ28" s="38" t="s">
        <v>1942</v>
      </c>
      <c r="BR28" s="38" t="s">
        <v>2897</v>
      </c>
      <c r="BS28" s="38" t="s">
        <v>2898</v>
      </c>
      <c r="BT28" s="38" t="s">
        <v>1942</v>
      </c>
      <c r="BU28" s="38" t="s">
        <v>2897</v>
      </c>
      <c r="BV28" s="38" t="s">
        <v>1942</v>
      </c>
      <c r="BW28" s="38" t="s">
        <v>1942</v>
      </c>
      <c r="BX28" s="38" t="s">
        <v>2897</v>
      </c>
      <c r="BY28" s="38" t="s">
        <v>2899</v>
      </c>
      <c r="BZ28" s="38" t="s">
        <v>1942</v>
      </c>
      <c r="CA28" s="38" t="s">
        <v>2897</v>
      </c>
      <c r="CB28" s="38" t="s">
        <v>2900</v>
      </c>
      <c r="CC28" s="38" t="s">
        <v>1942</v>
      </c>
      <c r="CD28" s="38" t="s">
        <v>2897</v>
      </c>
      <c r="CE28" s="38" t="s">
        <v>2901</v>
      </c>
      <c r="CF28" s="38" t="s">
        <v>1942</v>
      </c>
      <c r="CG28" s="38" t="s">
        <v>2897</v>
      </c>
      <c r="CH28" s="38" t="s">
        <v>2902</v>
      </c>
      <c r="CI28" s="38" t="s">
        <v>1942</v>
      </c>
      <c r="CJ28" s="38" t="s">
        <v>2897</v>
      </c>
      <c r="CK28" s="38" t="s">
        <v>2903</v>
      </c>
      <c r="CL28" s="38" t="s">
        <v>1942</v>
      </c>
      <c r="CM28" s="38" t="s">
        <v>2897</v>
      </c>
      <c r="CN28" s="38" t="s">
        <v>2904</v>
      </c>
      <c r="CO28" s="38" t="s">
        <v>1942</v>
      </c>
      <c r="CP28" s="38" t="s">
        <v>2897</v>
      </c>
      <c r="CQ28" s="38" t="s">
        <v>2905</v>
      </c>
      <c r="CR28" s="38" t="s">
        <v>1942</v>
      </c>
      <c r="CS28" s="38" t="s">
        <v>2897</v>
      </c>
      <c r="CT28" s="38" t="s">
        <v>2906</v>
      </c>
      <c r="CU28" s="38" t="s">
        <v>1942</v>
      </c>
      <c r="CV28" s="38" t="s">
        <v>2897</v>
      </c>
      <c r="CW28" s="38" t="s">
        <v>2907</v>
      </c>
      <c r="CX28" s="38" t="s">
        <v>1942</v>
      </c>
      <c r="CY28" s="38" t="s">
        <v>2897</v>
      </c>
      <c r="CZ28" s="38" t="s">
        <v>2908</v>
      </c>
      <c r="DA28" s="38" t="s">
        <v>1942</v>
      </c>
      <c r="DB28" s="38" t="s">
        <v>2897</v>
      </c>
      <c r="DC28" s="38" t="s">
        <v>2909</v>
      </c>
      <c r="DD28" s="38" t="s">
        <v>1942</v>
      </c>
      <c r="DE28" s="38" t="s">
        <v>2897</v>
      </c>
      <c r="DF28" s="38" t="s">
        <v>2910</v>
      </c>
      <c r="DG28" s="38" t="s">
        <v>1942</v>
      </c>
      <c r="DH28" s="38" t="s">
        <v>2897</v>
      </c>
      <c r="DI28" s="38" t="s">
        <v>2911</v>
      </c>
      <c r="DJ28" s="38" t="s">
        <v>1942</v>
      </c>
      <c r="DK28" s="38" t="s">
        <v>2897</v>
      </c>
      <c r="DL28" s="38" t="s">
        <v>2912</v>
      </c>
      <c r="DM28" s="38" t="s">
        <v>1942</v>
      </c>
      <c r="DN28" s="38" t="s">
        <v>2897</v>
      </c>
      <c r="DO28" s="38" t="s">
        <v>2913</v>
      </c>
      <c r="DP28" s="38" t="s">
        <v>1942</v>
      </c>
      <c r="DQ28" s="38" t="s">
        <v>2897</v>
      </c>
      <c r="DR28" s="38" t="s">
        <v>2914</v>
      </c>
      <c r="DS28" s="38" t="s">
        <v>1942</v>
      </c>
      <c r="DT28" s="38" t="s">
        <v>2897</v>
      </c>
      <c r="DU28" s="38" t="s">
        <v>2915</v>
      </c>
      <c r="DV28" s="38" t="s">
        <v>1942</v>
      </c>
      <c r="DW28" s="38" t="s">
        <v>2897</v>
      </c>
      <c r="DX28" s="38" t="s">
        <v>2916</v>
      </c>
      <c r="DY28" s="38" t="s">
        <v>1942</v>
      </c>
      <c r="DZ28" s="38" t="s">
        <v>2897</v>
      </c>
      <c r="EA28" s="38" t="s">
        <v>2917</v>
      </c>
      <c r="EB28" s="38" t="s">
        <v>1942</v>
      </c>
      <c r="EC28" s="38" t="s">
        <v>2897</v>
      </c>
      <c r="ED28" s="38" t="s">
        <v>2918</v>
      </c>
      <c r="EE28" s="38" t="s">
        <v>1942</v>
      </c>
      <c r="EF28" s="38" t="s">
        <v>2897</v>
      </c>
      <c r="EG28" s="38" t="s">
        <v>2919</v>
      </c>
      <c r="EH28" s="38" t="s">
        <v>1942</v>
      </c>
      <c r="EI28" s="38" t="s">
        <v>2897</v>
      </c>
      <c r="EJ28" s="38" t="s">
        <v>2920</v>
      </c>
      <c r="EK28" s="38" t="s">
        <v>1942</v>
      </c>
      <c r="EL28" s="38" t="s">
        <v>2897</v>
      </c>
      <c r="EM28" s="38" t="s">
        <v>2921</v>
      </c>
      <c r="EN28" s="38" t="s">
        <v>1942</v>
      </c>
      <c r="EO28" s="38" t="s">
        <v>2897</v>
      </c>
      <c r="EP28" s="38" t="s">
        <v>2922</v>
      </c>
      <c r="EQ28" s="38" t="s">
        <v>1942</v>
      </c>
      <c r="ER28" s="38" t="s">
        <v>2897</v>
      </c>
      <c r="ES28" s="38" t="s">
        <v>2923</v>
      </c>
      <c r="ET28" s="38" t="s">
        <v>1942</v>
      </c>
      <c r="EU28" s="38" t="s">
        <v>2897</v>
      </c>
      <c r="EV28" s="38" t="s">
        <v>2924</v>
      </c>
      <c r="EW28" s="38" t="s">
        <v>1942</v>
      </c>
      <c r="EX28" s="38" t="s">
        <v>2897</v>
      </c>
      <c r="EY28" s="38" t="s">
        <v>2925</v>
      </c>
      <c r="EZ28" s="38" t="s">
        <v>1942</v>
      </c>
      <c r="FA28" s="38" t="s">
        <v>2897</v>
      </c>
      <c r="FB28" s="38" t="s">
        <v>2926</v>
      </c>
      <c r="FC28" s="38" t="s">
        <v>1942</v>
      </c>
      <c r="FD28" s="38" t="s">
        <v>2897</v>
      </c>
    </row>
    <row r="29" spans="1:205">
      <c r="A29" s="38" t="s">
        <v>1429</v>
      </c>
      <c r="B29" s="52">
        <v>1</v>
      </c>
      <c r="C29" s="52" t="s">
        <v>1426</v>
      </c>
      <c r="G29" s="39">
        <v>27</v>
      </c>
      <c r="H29" s="38" t="s">
        <v>1439</v>
      </c>
      <c r="I29" s="38" t="s">
        <v>2927</v>
      </c>
      <c r="J29" s="38" t="s">
        <v>2928</v>
      </c>
      <c r="K29" s="38" t="s">
        <v>2929</v>
      </c>
      <c r="L29" s="38" t="s">
        <v>2930</v>
      </c>
      <c r="M29" s="38" t="s">
        <v>2931</v>
      </c>
      <c r="N29" s="38" t="s">
        <v>2932</v>
      </c>
      <c r="O29" s="38" t="s">
        <v>2933</v>
      </c>
      <c r="BQ29" s="38" t="s">
        <v>1942</v>
      </c>
      <c r="BR29" s="38" t="s">
        <v>2934</v>
      </c>
      <c r="BS29" s="38" t="s">
        <v>2935</v>
      </c>
      <c r="BT29" s="38" t="s">
        <v>1942</v>
      </c>
      <c r="BU29" s="38" t="s">
        <v>2934</v>
      </c>
      <c r="BV29" s="38" t="s">
        <v>2936</v>
      </c>
      <c r="BW29" s="38" t="s">
        <v>1942</v>
      </c>
      <c r="BX29" s="38" t="s">
        <v>2934</v>
      </c>
      <c r="BY29" s="38" t="s">
        <v>2937</v>
      </c>
      <c r="BZ29" s="38" t="s">
        <v>1942</v>
      </c>
      <c r="CA29" s="38" t="s">
        <v>2934</v>
      </c>
      <c r="CB29" s="38" t="s">
        <v>2938</v>
      </c>
      <c r="CC29" s="38" t="s">
        <v>1942</v>
      </c>
      <c r="CD29" s="38" t="s">
        <v>2934</v>
      </c>
      <c r="CE29" s="38" t="s">
        <v>2939</v>
      </c>
      <c r="CF29" s="38" t="s">
        <v>1942</v>
      </c>
      <c r="CG29" s="38" t="s">
        <v>2934</v>
      </c>
      <c r="CH29" s="38" t="s">
        <v>2940</v>
      </c>
      <c r="CI29" s="38" t="s">
        <v>1942</v>
      </c>
      <c r="CJ29" s="38" t="s">
        <v>2934</v>
      </c>
      <c r="CK29" s="38" t="s">
        <v>2941</v>
      </c>
      <c r="CL29" s="38" t="s">
        <v>1942</v>
      </c>
      <c r="CM29" s="38" t="s">
        <v>2934</v>
      </c>
      <c r="CN29" s="38" t="s">
        <v>2942</v>
      </c>
      <c r="CO29" s="38" t="s">
        <v>1942</v>
      </c>
      <c r="CP29" s="38" t="s">
        <v>2934</v>
      </c>
      <c r="CQ29" s="38" t="s">
        <v>2943</v>
      </c>
      <c r="CR29" s="38" t="s">
        <v>1942</v>
      </c>
      <c r="CS29" s="38" t="s">
        <v>2934</v>
      </c>
      <c r="CT29" s="38" t="s">
        <v>2944</v>
      </c>
      <c r="CU29" s="38" t="s">
        <v>1942</v>
      </c>
      <c r="CV29" s="38" t="s">
        <v>2934</v>
      </c>
      <c r="CW29" s="38" t="s">
        <v>2945</v>
      </c>
      <c r="CX29" s="38" t="s">
        <v>1942</v>
      </c>
      <c r="CY29" s="38" t="s">
        <v>2934</v>
      </c>
      <c r="CZ29" s="38" t="s">
        <v>2946</v>
      </c>
      <c r="DA29" s="38" t="s">
        <v>1942</v>
      </c>
      <c r="DB29" s="38" t="s">
        <v>2934</v>
      </c>
      <c r="DC29" s="38" t="s">
        <v>2947</v>
      </c>
      <c r="DD29" s="38" t="s">
        <v>1942</v>
      </c>
      <c r="DE29" s="38" t="s">
        <v>2934</v>
      </c>
      <c r="DF29" s="38" t="s">
        <v>2948</v>
      </c>
      <c r="DG29" s="38" t="s">
        <v>1942</v>
      </c>
      <c r="DH29" s="38" t="s">
        <v>2934</v>
      </c>
      <c r="DI29" s="38" t="s">
        <v>2949</v>
      </c>
      <c r="DJ29" s="38" t="s">
        <v>1942</v>
      </c>
      <c r="DK29" s="38" t="s">
        <v>2934</v>
      </c>
      <c r="DL29" s="38" t="s">
        <v>2950</v>
      </c>
      <c r="DM29" s="38" t="s">
        <v>1942</v>
      </c>
      <c r="DN29" s="38" t="s">
        <v>2934</v>
      </c>
      <c r="DO29" s="38" t="s">
        <v>2951</v>
      </c>
      <c r="DP29" s="38" t="s">
        <v>1942</v>
      </c>
      <c r="DQ29" s="38" t="s">
        <v>2934</v>
      </c>
      <c r="DR29" s="38" t="s">
        <v>2952</v>
      </c>
      <c r="DS29" s="38" t="s">
        <v>1942</v>
      </c>
      <c r="DT29" s="38" t="s">
        <v>2934</v>
      </c>
      <c r="DU29" s="38" t="s">
        <v>2953</v>
      </c>
      <c r="DV29" s="38" t="s">
        <v>1942</v>
      </c>
      <c r="DW29" s="38" t="s">
        <v>2934</v>
      </c>
      <c r="DX29" s="38" t="s">
        <v>2954</v>
      </c>
      <c r="DY29" s="38" t="s">
        <v>1942</v>
      </c>
      <c r="DZ29" s="38" t="s">
        <v>2934</v>
      </c>
      <c r="EA29" s="38" t="s">
        <v>2955</v>
      </c>
      <c r="EB29" s="38" t="s">
        <v>1942</v>
      </c>
      <c r="EC29" s="38" t="s">
        <v>2934</v>
      </c>
      <c r="ED29" s="38" t="s">
        <v>2956</v>
      </c>
      <c r="EE29" s="38" t="s">
        <v>1942</v>
      </c>
      <c r="EF29" s="38" t="s">
        <v>2934</v>
      </c>
      <c r="EG29" s="38" t="s">
        <v>2957</v>
      </c>
      <c r="EH29" s="38" t="s">
        <v>1942</v>
      </c>
      <c r="EI29" s="38" t="s">
        <v>2934</v>
      </c>
      <c r="EJ29" s="38" t="s">
        <v>2958</v>
      </c>
      <c r="EK29" s="38" t="s">
        <v>1942</v>
      </c>
      <c r="EL29" s="38" t="s">
        <v>2934</v>
      </c>
      <c r="EM29" s="38" t="s">
        <v>2959</v>
      </c>
      <c r="EN29" s="38" t="s">
        <v>1942</v>
      </c>
      <c r="EO29" s="38" t="s">
        <v>2934</v>
      </c>
      <c r="EP29" s="38" t="s">
        <v>2960</v>
      </c>
      <c r="EQ29" s="38" t="s">
        <v>1942</v>
      </c>
      <c r="ER29" s="38" t="s">
        <v>2934</v>
      </c>
      <c r="ES29" s="38" t="s">
        <v>2961</v>
      </c>
      <c r="ET29" s="38" t="s">
        <v>1942</v>
      </c>
      <c r="EU29" s="38" t="s">
        <v>2934</v>
      </c>
      <c r="EV29" s="38" t="s">
        <v>2962</v>
      </c>
      <c r="EW29" s="38" t="s">
        <v>1942</v>
      </c>
      <c r="EX29" s="38" t="s">
        <v>2934</v>
      </c>
      <c r="EY29" s="38" t="s">
        <v>2963</v>
      </c>
      <c r="EZ29" s="38" t="s">
        <v>1942</v>
      </c>
      <c r="FA29" s="38" t="s">
        <v>2934</v>
      </c>
      <c r="FB29" s="38" t="s">
        <v>2964</v>
      </c>
      <c r="FC29" s="38" t="s">
        <v>1942</v>
      </c>
      <c r="FD29" s="38" t="s">
        <v>2934</v>
      </c>
    </row>
    <row r="30" spans="1:205">
      <c r="A30" s="38" t="s">
        <v>1506</v>
      </c>
      <c r="B30" s="52">
        <v>1</v>
      </c>
      <c r="C30" s="52" t="s">
        <v>1502</v>
      </c>
      <c r="G30" s="39">
        <v>28</v>
      </c>
      <c r="H30" s="38" t="s">
        <v>1439</v>
      </c>
      <c r="I30" s="38" t="s">
        <v>2965</v>
      </c>
      <c r="J30" s="38" t="s">
        <v>2966</v>
      </c>
      <c r="K30" s="38" t="s">
        <v>2967</v>
      </c>
      <c r="L30" s="38" t="s">
        <v>2968</v>
      </c>
      <c r="M30" s="38" t="s">
        <v>2969</v>
      </c>
      <c r="N30" s="38" t="s">
        <v>2970</v>
      </c>
      <c r="O30" s="38" t="s">
        <v>2971</v>
      </c>
      <c r="P30" s="38" t="s">
        <v>2972</v>
      </c>
      <c r="Q30" s="38" t="s">
        <v>2973</v>
      </c>
      <c r="R30" s="38" t="s">
        <v>2974</v>
      </c>
      <c r="S30" s="38" t="s">
        <v>2975</v>
      </c>
      <c r="T30" s="38" t="s">
        <v>2976</v>
      </c>
      <c r="U30" s="38" t="s">
        <v>2977</v>
      </c>
      <c r="V30" s="38" t="s">
        <v>2978</v>
      </c>
      <c r="W30" s="38" t="s">
        <v>2979</v>
      </c>
      <c r="X30" s="38" t="s">
        <v>2980</v>
      </c>
      <c r="Y30" s="38" t="s">
        <v>2981</v>
      </c>
      <c r="Z30" s="38" t="s">
        <v>2982</v>
      </c>
      <c r="AA30" s="38" t="s">
        <v>2983</v>
      </c>
      <c r="AB30" s="38" t="s">
        <v>2984</v>
      </c>
      <c r="AC30" s="38" t="s">
        <v>2985</v>
      </c>
      <c r="AD30" s="38" t="s">
        <v>2986</v>
      </c>
      <c r="AE30" s="38" t="s">
        <v>2987</v>
      </c>
      <c r="BQ30" s="38" t="s">
        <v>1890</v>
      </c>
      <c r="BR30" s="38" t="s">
        <v>2988</v>
      </c>
      <c r="BS30" s="38" t="s">
        <v>2989</v>
      </c>
      <c r="BT30" s="38" t="s">
        <v>1890</v>
      </c>
      <c r="BU30" s="38" t="s">
        <v>2988</v>
      </c>
      <c r="BV30" s="38" t="s">
        <v>2990</v>
      </c>
      <c r="BW30" s="38" t="s">
        <v>1890</v>
      </c>
      <c r="BX30" s="38" t="s">
        <v>2988</v>
      </c>
      <c r="BY30" s="38" t="s">
        <v>2991</v>
      </c>
      <c r="BZ30" s="38" t="s">
        <v>1890</v>
      </c>
      <c r="CA30" s="38" t="s">
        <v>2988</v>
      </c>
      <c r="CB30" s="38" t="s">
        <v>2992</v>
      </c>
      <c r="CC30" s="38" t="s">
        <v>1890</v>
      </c>
      <c r="CD30" s="38" t="s">
        <v>2988</v>
      </c>
      <c r="CE30" s="38" t="s">
        <v>2993</v>
      </c>
      <c r="CF30" s="38" t="s">
        <v>1890</v>
      </c>
      <c r="CG30" s="38" t="s">
        <v>2988</v>
      </c>
      <c r="CH30" s="38" t="s">
        <v>2994</v>
      </c>
      <c r="CI30" s="38" t="s">
        <v>1890</v>
      </c>
      <c r="CJ30" s="38" t="s">
        <v>2988</v>
      </c>
      <c r="CK30" s="38" t="s">
        <v>2995</v>
      </c>
      <c r="CL30" s="38" t="s">
        <v>1890</v>
      </c>
      <c r="CM30" s="38" t="s">
        <v>2988</v>
      </c>
      <c r="CN30" s="38" t="s">
        <v>2996</v>
      </c>
      <c r="CO30" s="38" t="s">
        <v>1890</v>
      </c>
      <c r="CP30" s="38" t="s">
        <v>2988</v>
      </c>
      <c r="CQ30" s="38" t="s">
        <v>2997</v>
      </c>
      <c r="CR30" s="38" t="s">
        <v>1890</v>
      </c>
      <c r="CS30" s="38" t="s">
        <v>2988</v>
      </c>
      <c r="CT30" s="38" t="s">
        <v>2998</v>
      </c>
      <c r="CU30" s="38" t="s">
        <v>1890</v>
      </c>
      <c r="CV30" s="38" t="s">
        <v>2988</v>
      </c>
      <c r="CW30" s="38" t="s">
        <v>2999</v>
      </c>
      <c r="CX30" s="38" t="s">
        <v>1890</v>
      </c>
      <c r="CY30" s="38" t="s">
        <v>2988</v>
      </c>
      <c r="CZ30" s="38" t="s">
        <v>3000</v>
      </c>
      <c r="DA30" s="38" t="s">
        <v>1890</v>
      </c>
      <c r="DB30" s="38" t="s">
        <v>2988</v>
      </c>
      <c r="DC30" s="38" t="s">
        <v>3001</v>
      </c>
      <c r="DD30" s="38" t="s">
        <v>1890</v>
      </c>
      <c r="DE30" s="38" t="s">
        <v>2988</v>
      </c>
      <c r="DF30" s="38" t="s">
        <v>3002</v>
      </c>
      <c r="DG30" s="38" t="s">
        <v>1890</v>
      </c>
      <c r="DH30" s="38" t="s">
        <v>2988</v>
      </c>
      <c r="DI30" s="38" t="s">
        <v>3003</v>
      </c>
      <c r="DJ30" s="38" t="s">
        <v>1890</v>
      </c>
      <c r="DK30" s="38" t="s">
        <v>2988</v>
      </c>
      <c r="DL30" s="38" t="s">
        <v>3004</v>
      </c>
      <c r="DM30" s="38" t="s">
        <v>1890</v>
      </c>
      <c r="DN30" s="38" t="s">
        <v>2988</v>
      </c>
      <c r="DO30" s="38" t="s">
        <v>3005</v>
      </c>
      <c r="DP30" s="38" t="s">
        <v>1890</v>
      </c>
      <c r="DQ30" s="38" t="s">
        <v>2988</v>
      </c>
      <c r="DR30" s="38" t="s">
        <v>3006</v>
      </c>
      <c r="DS30" s="38" t="s">
        <v>1890</v>
      </c>
      <c r="DT30" s="38" t="s">
        <v>2988</v>
      </c>
      <c r="DU30" s="38" t="s">
        <v>3007</v>
      </c>
      <c r="DV30" s="38" t="s">
        <v>1890</v>
      </c>
      <c r="DW30" s="38" t="s">
        <v>2988</v>
      </c>
      <c r="DX30" s="38" t="s">
        <v>3008</v>
      </c>
      <c r="DY30" s="38" t="s">
        <v>1890</v>
      </c>
      <c r="DZ30" s="38" t="s">
        <v>2988</v>
      </c>
      <c r="EA30" s="38" t="s">
        <v>3009</v>
      </c>
      <c r="EB30" s="38" t="s">
        <v>1890</v>
      </c>
      <c r="EC30" s="38" t="s">
        <v>2988</v>
      </c>
      <c r="ED30" s="38" t="s">
        <v>3010</v>
      </c>
      <c r="EE30" s="38" t="s">
        <v>1890</v>
      </c>
      <c r="EF30" s="38" t="s">
        <v>2988</v>
      </c>
      <c r="EG30" s="38" t="s">
        <v>3011</v>
      </c>
      <c r="EH30" s="38" t="s">
        <v>1890</v>
      </c>
      <c r="EI30" s="38" t="s">
        <v>2988</v>
      </c>
      <c r="EJ30" s="38" t="s">
        <v>3012</v>
      </c>
      <c r="EK30" s="38" t="s">
        <v>1890</v>
      </c>
      <c r="EL30" s="38" t="s">
        <v>2988</v>
      </c>
      <c r="EM30" s="38" t="s">
        <v>3013</v>
      </c>
      <c r="EN30" s="38" t="s">
        <v>1890</v>
      </c>
      <c r="EO30" s="38" t="s">
        <v>2988</v>
      </c>
      <c r="EP30" s="38" t="s">
        <v>3014</v>
      </c>
      <c r="EQ30" s="38" t="s">
        <v>1890</v>
      </c>
      <c r="ER30" s="38" t="s">
        <v>2988</v>
      </c>
      <c r="ES30" s="38" t="s">
        <v>3015</v>
      </c>
      <c r="ET30" s="38" t="s">
        <v>1890</v>
      </c>
      <c r="EU30" s="38" t="s">
        <v>2988</v>
      </c>
      <c r="EV30" s="38" t="s">
        <v>3016</v>
      </c>
      <c r="EW30" s="38" t="s">
        <v>1890</v>
      </c>
      <c r="EX30" s="38" t="s">
        <v>2988</v>
      </c>
      <c r="EY30" s="38" t="s">
        <v>3017</v>
      </c>
      <c r="EZ30" s="38" t="s">
        <v>1890</v>
      </c>
      <c r="FA30" s="38" t="s">
        <v>2988</v>
      </c>
      <c r="FB30" s="38" t="s">
        <v>3018</v>
      </c>
      <c r="FC30" s="38" t="s">
        <v>1890</v>
      </c>
      <c r="FD30" s="38" t="s">
        <v>2988</v>
      </c>
    </row>
    <row r="31" spans="1:205">
      <c r="A31" s="38" t="s">
        <v>1885</v>
      </c>
      <c r="B31" s="52">
        <v>1</v>
      </c>
      <c r="C31" s="52" t="s">
        <v>1874</v>
      </c>
      <c r="G31" s="39">
        <v>29</v>
      </c>
      <c r="H31" s="38" t="s">
        <v>1439</v>
      </c>
      <c r="I31" s="38" t="s">
        <v>3019</v>
      </c>
      <c r="J31" s="38" t="s">
        <v>3020</v>
      </c>
      <c r="K31" s="38" t="s">
        <v>3021</v>
      </c>
      <c r="BQ31" s="38" t="s">
        <v>1942</v>
      </c>
      <c r="BR31" s="38" t="s">
        <v>3022</v>
      </c>
      <c r="BS31" s="38" t="s">
        <v>3023</v>
      </c>
      <c r="BT31" s="38" t="s">
        <v>1942</v>
      </c>
      <c r="BU31" s="38" t="s">
        <v>3022</v>
      </c>
      <c r="BV31" s="38" t="s">
        <v>3024</v>
      </c>
      <c r="BW31" s="38" t="s">
        <v>1942</v>
      </c>
      <c r="BX31" s="38" t="s">
        <v>3022</v>
      </c>
      <c r="BY31" s="38" t="s">
        <v>3025</v>
      </c>
      <c r="BZ31" s="38" t="s">
        <v>1942</v>
      </c>
      <c r="CA31" s="38" t="s">
        <v>3022</v>
      </c>
      <c r="CB31" s="38" t="s">
        <v>3026</v>
      </c>
      <c r="CC31" s="38" t="s">
        <v>1942</v>
      </c>
      <c r="CD31" s="38" t="s">
        <v>3022</v>
      </c>
      <c r="CE31" s="38" t="s">
        <v>3027</v>
      </c>
      <c r="CF31" s="38" t="s">
        <v>1942</v>
      </c>
      <c r="CG31" s="38" t="s">
        <v>3022</v>
      </c>
      <c r="CH31" s="38" t="s">
        <v>3028</v>
      </c>
      <c r="CI31" s="38" t="s">
        <v>1942</v>
      </c>
      <c r="CJ31" s="38" t="s">
        <v>3022</v>
      </c>
      <c r="CK31" s="38" t="s">
        <v>3029</v>
      </c>
      <c r="CL31" s="38" t="s">
        <v>1942</v>
      </c>
      <c r="CM31" s="38" t="s">
        <v>3022</v>
      </c>
      <c r="CN31" s="38" t="s">
        <v>3030</v>
      </c>
      <c r="CO31" s="38" t="s">
        <v>1942</v>
      </c>
      <c r="CP31" s="38" t="s">
        <v>3022</v>
      </c>
      <c r="CQ31" s="38" t="s">
        <v>3031</v>
      </c>
      <c r="CR31" s="38" t="s">
        <v>1942</v>
      </c>
      <c r="CS31" s="38" t="s">
        <v>3022</v>
      </c>
      <c r="CT31" s="38" t="s">
        <v>3032</v>
      </c>
      <c r="CU31" s="38" t="s">
        <v>1942</v>
      </c>
      <c r="CV31" s="38" t="s">
        <v>3022</v>
      </c>
      <c r="CW31" s="38" t="s">
        <v>3033</v>
      </c>
      <c r="CX31" s="38" t="s">
        <v>1942</v>
      </c>
      <c r="CY31" s="38" t="s">
        <v>3022</v>
      </c>
      <c r="CZ31" s="38" t="s">
        <v>3034</v>
      </c>
      <c r="DA31" s="38" t="s">
        <v>1942</v>
      </c>
      <c r="DB31" s="38" t="s">
        <v>3022</v>
      </c>
      <c r="DC31" s="38" t="s">
        <v>3035</v>
      </c>
      <c r="DD31" s="38" t="s">
        <v>1942</v>
      </c>
      <c r="DE31" s="38" t="s">
        <v>3022</v>
      </c>
      <c r="DF31" s="38" t="s">
        <v>3036</v>
      </c>
      <c r="DG31" s="38" t="s">
        <v>1942</v>
      </c>
      <c r="DH31" s="38" t="s">
        <v>3022</v>
      </c>
      <c r="DI31" s="38" t="s">
        <v>3037</v>
      </c>
      <c r="DJ31" s="38" t="s">
        <v>1942</v>
      </c>
      <c r="DK31" s="38" t="s">
        <v>3022</v>
      </c>
      <c r="DL31" s="38" t="s">
        <v>3038</v>
      </c>
      <c r="DM31" s="38" t="s">
        <v>1942</v>
      </c>
      <c r="DN31" s="38" t="s">
        <v>3022</v>
      </c>
      <c r="DO31" s="38" t="s">
        <v>3039</v>
      </c>
      <c r="DP31" s="38" t="s">
        <v>1942</v>
      </c>
      <c r="DQ31" s="38" t="s">
        <v>3022</v>
      </c>
      <c r="DR31" s="38" t="s">
        <v>3040</v>
      </c>
      <c r="DS31" s="38" t="s">
        <v>1942</v>
      </c>
      <c r="DT31" s="38" t="s">
        <v>3022</v>
      </c>
      <c r="DU31" s="38" t="s">
        <v>3041</v>
      </c>
      <c r="DV31" s="38" t="s">
        <v>1942</v>
      </c>
      <c r="DW31" s="38" t="s">
        <v>3022</v>
      </c>
      <c r="DX31" s="38" t="s">
        <v>3042</v>
      </c>
      <c r="DY31" s="38" t="s">
        <v>1942</v>
      </c>
      <c r="DZ31" s="38" t="s">
        <v>3022</v>
      </c>
      <c r="EA31" s="38" t="s">
        <v>3043</v>
      </c>
      <c r="EB31" s="38" t="s">
        <v>1942</v>
      </c>
      <c r="EC31" s="38" t="s">
        <v>3022</v>
      </c>
      <c r="ED31" s="38" t="s">
        <v>3044</v>
      </c>
      <c r="EE31" s="38" t="s">
        <v>1942</v>
      </c>
      <c r="EF31" s="38" t="s">
        <v>3022</v>
      </c>
      <c r="EG31" s="38" t="s">
        <v>3045</v>
      </c>
      <c r="EH31" s="38" t="s">
        <v>1942</v>
      </c>
      <c r="EI31" s="38" t="s">
        <v>3022</v>
      </c>
      <c r="EJ31" s="38" t="s">
        <v>3046</v>
      </c>
      <c r="EK31" s="38" t="s">
        <v>1942</v>
      </c>
      <c r="EL31" s="38" t="s">
        <v>3022</v>
      </c>
      <c r="EM31" s="38" t="s">
        <v>3047</v>
      </c>
      <c r="EN31" s="38" t="s">
        <v>1942</v>
      </c>
      <c r="EO31" s="38" t="s">
        <v>3022</v>
      </c>
      <c r="EP31" s="38" t="s">
        <v>3048</v>
      </c>
      <c r="EQ31" s="38" t="s">
        <v>1942</v>
      </c>
      <c r="ER31" s="38" t="s">
        <v>3022</v>
      </c>
      <c r="ES31" s="38" t="s">
        <v>3049</v>
      </c>
      <c r="ET31" s="38" t="s">
        <v>1942</v>
      </c>
      <c r="EU31" s="38" t="s">
        <v>3022</v>
      </c>
      <c r="EV31" s="38" t="s">
        <v>3050</v>
      </c>
      <c r="EW31" s="38" t="s">
        <v>1942</v>
      </c>
      <c r="EX31" s="38" t="s">
        <v>3022</v>
      </c>
      <c r="EY31" s="38" t="s">
        <v>3051</v>
      </c>
      <c r="EZ31" s="38" t="s">
        <v>1942</v>
      </c>
      <c r="FA31" s="38" t="s">
        <v>3022</v>
      </c>
      <c r="FC31" s="38" t="s">
        <v>1942</v>
      </c>
      <c r="FD31" s="38" t="s">
        <v>3022</v>
      </c>
    </row>
    <row r="32" spans="1:205">
      <c r="A32" s="38" t="s">
        <v>1879</v>
      </c>
      <c r="B32" s="52">
        <v>1</v>
      </c>
      <c r="C32" s="52" t="s">
        <v>1875</v>
      </c>
      <c r="G32" s="39">
        <v>30</v>
      </c>
      <c r="H32" s="38" t="s">
        <v>1439</v>
      </c>
      <c r="I32" s="38" t="s">
        <v>3052</v>
      </c>
      <c r="J32" s="38" t="s">
        <v>3053</v>
      </c>
      <c r="K32" s="38" t="s">
        <v>3054</v>
      </c>
      <c r="L32" s="38" t="s">
        <v>3055</v>
      </c>
      <c r="M32" s="38" t="s">
        <v>3056</v>
      </c>
      <c r="N32" s="38" t="s">
        <v>3057</v>
      </c>
      <c r="O32" s="38" t="s">
        <v>3058</v>
      </c>
      <c r="P32" s="38" t="s">
        <v>3059</v>
      </c>
      <c r="Q32" s="38" t="s">
        <v>3060</v>
      </c>
      <c r="R32" s="38" t="s">
        <v>3061</v>
      </c>
      <c r="S32" s="38" t="s">
        <v>3062</v>
      </c>
      <c r="T32" s="38" t="s">
        <v>3063</v>
      </c>
      <c r="U32" s="38" t="s">
        <v>3064</v>
      </c>
      <c r="V32" s="38" t="s">
        <v>3065</v>
      </c>
      <c r="W32" s="38" t="s">
        <v>3066</v>
      </c>
      <c r="X32" s="38" t="s">
        <v>3067</v>
      </c>
      <c r="Y32" s="38" t="s">
        <v>3068</v>
      </c>
      <c r="Z32" s="38" t="s">
        <v>3069</v>
      </c>
      <c r="AA32" s="38" t="s">
        <v>3070</v>
      </c>
      <c r="AB32" s="38" t="s">
        <v>3071</v>
      </c>
      <c r="AC32" s="38" t="s">
        <v>3072</v>
      </c>
      <c r="AD32" s="38" t="s">
        <v>3073</v>
      </c>
      <c r="AE32" s="38" t="s">
        <v>3074</v>
      </c>
      <c r="AF32" s="38" t="s">
        <v>3075</v>
      </c>
      <c r="AG32" s="38" t="s">
        <v>3076</v>
      </c>
      <c r="AH32" s="38" t="s">
        <v>3077</v>
      </c>
      <c r="AI32" s="38" t="s">
        <v>3078</v>
      </c>
      <c r="AJ32" s="38" t="s">
        <v>3079</v>
      </c>
      <c r="AK32" s="38" t="s">
        <v>3080</v>
      </c>
      <c r="AL32" s="38" t="s">
        <v>3081</v>
      </c>
      <c r="BQ32" s="38" t="s">
        <v>1587</v>
      </c>
      <c r="BR32" s="38" t="s">
        <v>3082</v>
      </c>
      <c r="BS32" s="38" t="s">
        <v>3083</v>
      </c>
      <c r="BT32" s="38" t="s">
        <v>1587</v>
      </c>
      <c r="BU32" s="38" t="s">
        <v>3082</v>
      </c>
      <c r="BV32" s="38" t="s">
        <v>3084</v>
      </c>
      <c r="BW32" s="38" t="s">
        <v>1587</v>
      </c>
      <c r="BX32" s="38" t="s">
        <v>3082</v>
      </c>
      <c r="BY32" s="38" t="s">
        <v>3085</v>
      </c>
      <c r="BZ32" s="38" t="s">
        <v>1587</v>
      </c>
      <c r="CA32" s="38" t="s">
        <v>3082</v>
      </c>
      <c r="CB32" s="38" t="s">
        <v>3086</v>
      </c>
      <c r="CC32" s="38" t="s">
        <v>1587</v>
      </c>
      <c r="CD32" s="38" t="s">
        <v>3082</v>
      </c>
      <c r="CE32" s="38" t="s">
        <v>3087</v>
      </c>
      <c r="CF32" s="38" t="s">
        <v>1587</v>
      </c>
      <c r="CG32" s="38" t="s">
        <v>3082</v>
      </c>
      <c r="CH32" s="38" t="s">
        <v>3088</v>
      </c>
      <c r="CI32" s="38" t="s">
        <v>1587</v>
      </c>
      <c r="CJ32" s="38" t="s">
        <v>3082</v>
      </c>
      <c r="CK32" s="38" t="s">
        <v>3089</v>
      </c>
      <c r="CL32" s="38" t="s">
        <v>1587</v>
      </c>
      <c r="CM32" s="38" t="s">
        <v>3082</v>
      </c>
      <c r="CN32" s="38" t="s">
        <v>3090</v>
      </c>
      <c r="CO32" s="38" t="s">
        <v>1587</v>
      </c>
      <c r="CP32" s="38" t="s">
        <v>3082</v>
      </c>
      <c r="CQ32" s="38" t="s">
        <v>3091</v>
      </c>
      <c r="CR32" s="38" t="s">
        <v>1587</v>
      </c>
      <c r="CS32" s="38" t="s">
        <v>3082</v>
      </c>
      <c r="CT32" s="38" t="s">
        <v>3092</v>
      </c>
      <c r="CU32" s="38" t="s">
        <v>1587</v>
      </c>
      <c r="CV32" s="38" t="s">
        <v>3082</v>
      </c>
      <c r="CW32" s="38" t="s">
        <v>3093</v>
      </c>
      <c r="CX32" s="38" t="s">
        <v>1587</v>
      </c>
      <c r="CY32" s="38" t="s">
        <v>3082</v>
      </c>
      <c r="CZ32" s="38" t="s">
        <v>3094</v>
      </c>
      <c r="DA32" s="38" t="s">
        <v>1587</v>
      </c>
      <c r="DB32" s="38" t="s">
        <v>3082</v>
      </c>
      <c r="DC32" s="38" t="s">
        <v>3095</v>
      </c>
      <c r="DD32" s="38" t="s">
        <v>1587</v>
      </c>
      <c r="DE32" s="38" t="s">
        <v>3082</v>
      </c>
      <c r="DF32" s="38" t="s">
        <v>3096</v>
      </c>
      <c r="DG32" s="38" t="s">
        <v>1587</v>
      </c>
      <c r="DH32" s="38" t="s">
        <v>3082</v>
      </c>
      <c r="DI32" s="38" t="s">
        <v>3097</v>
      </c>
      <c r="DJ32" s="38" t="s">
        <v>1587</v>
      </c>
      <c r="DK32" s="38" t="s">
        <v>3082</v>
      </c>
      <c r="DL32" s="38" t="s">
        <v>3098</v>
      </c>
      <c r="DM32" s="38" t="s">
        <v>1587</v>
      </c>
      <c r="DN32" s="38" t="s">
        <v>3082</v>
      </c>
      <c r="DO32" s="38" t="s">
        <v>3099</v>
      </c>
      <c r="DP32" s="38" t="s">
        <v>1587</v>
      </c>
      <c r="DQ32" s="38" t="s">
        <v>3082</v>
      </c>
      <c r="DR32" s="38" t="s">
        <v>3100</v>
      </c>
      <c r="DS32" s="38" t="s">
        <v>1587</v>
      </c>
      <c r="DT32" s="38" t="s">
        <v>3082</v>
      </c>
      <c r="DU32" s="38" t="s">
        <v>3101</v>
      </c>
      <c r="DV32" s="38" t="s">
        <v>1587</v>
      </c>
      <c r="DW32" s="38" t="s">
        <v>3082</v>
      </c>
      <c r="DX32" s="38" t="s">
        <v>3102</v>
      </c>
      <c r="DY32" s="38" t="s">
        <v>1587</v>
      </c>
      <c r="DZ32" s="38" t="s">
        <v>3082</v>
      </c>
      <c r="EA32" s="38" t="s">
        <v>3103</v>
      </c>
      <c r="EB32" s="38" t="s">
        <v>1587</v>
      </c>
      <c r="EC32" s="38" t="s">
        <v>3082</v>
      </c>
      <c r="ED32" s="38" t="s">
        <v>3104</v>
      </c>
      <c r="EE32" s="38" t="s">
        <v>1587</v>
      </c>
      <c r="EF32" s="38" t="s">
        <v>3082</v>
      </c>
      <c r="EG32" s="38" t="s">
        <v>3105</v>
      </c>
      <c r="EH32" s="38" t="s">
        <v>1587</v>
      </c>
      <c r="EI32" s="38" t="s">
        <v>3082</v>
      </c>
      <c r="EJ32" s="38" t="s">
        <v>3106</v>
      </c>
      <c r="EK32" s="38" t="s">
        <v>1587</v>
      </c>
      <c r="EL32" s="38" t="s">
        <v>3082</v>
      </c>
      <c r="EM32" s="38" t="s">
        <v>3107</v>
      </c>
      <c r="EN32" s="38" t="s">
        <v>1587</v>
      </c>
      <c r="EO32" s="38" t="s">
        <v>3082</v>
      </c>
      <c r="EP32" s="38" t="s">
        <v>3108</v>
      </c>
      <c r="EQ32" s="38" t="s">
        <v>1587</v>
      </c>
      <c r="ER32" s="38" t="s">
        <v>3082</v>
      </c>
      <c r="ES32" s="38" t="s">
        <v>3109</v>
      </c>
      <c r="ET32" s="38" t="s">
        <v>1587</v>
      </c>
      <c r="EU32" s="38" t="s">
        <v>3082</v>
      </c>
      <c r="EV32" s="38" t="s">
        <v>3110</v>
      </c>
      <c r="EW32" s="38" t="s">
        <v>1587</v>
      </c>
      <c r="EX32" s="38" t="s">
        <v>3082</v>
      </c>
      <c r="EY32" s="38" t="s">
        <v>3111</v>
      </c>
      <c r="EZ32" s="38" t="s">
        <v>1587</v>
      </c>
      <c r="FA32" s="38" t="s">
        <v>3082</v>
      </c>
      <c r="FC32" s="38" t="s">
        <v>1587</v>
      </c>
      <c r="FD32" s="38" t="s">
        <v>3082</v>
      </c>
    </row>
    <row r="33" spans="1:160">
      <c r="A33" s="38" t="s">
        <v>1783</v>
      </c>
      <c r="B33" s="52">
        <v>1</v>
      </c>
      <c r="C33" s="52" t="s">
        <v>1423</v>
      </c>
      <c r="G33" s="39">
        <v>31</v>
      </c>
      <c r="H33" s="38" t="s">
        <v>2216</v>
      </c>
      <c r="I33" s="38" t="s">
        <v>3112</v>
      </c>
      <c r="J33" s="38" t="s">
        <v>3113</v>
      </c>
      <c r="K33" s="38" t="s">
        <v>2216</v>
      </c>
      <c r="L33" s="38" t="s">
        <v>3114</v>
      </c>
      <c r="M33" s="38" t="s">
        <v>3115</v>
      </c>
      <c r="N33" s="38" t="s">
        <v>3116</v>
      </c>
      <c r="O33" s="38" t="s">
        <v>3117</v>
      </c>
      <c r="P33" s="38" t="s">
        <v>3118</v>
      </c>
      <c r="Q33" s="38" t="s">
        <v>3119</v>
      </c>
      <c r="R33" s="38" t="s">
        <v>3120</v>
      </c>
      <c r="S33" s="38" t="s">
        <v>3121</v>
      </c>
      <c r="T33" s="38" t="s">
        <v>3122</v>
      </c>
      <c r="U33" s="38" t="s">
        <v>3123</v>
      </c>
      <c r="V33" s="38" t="s">
        <v>3124</v>
      </c>
      <c r="W33" s="38" t="s">
        <v>3125</v>
      </c>
      <c r="X33" s="38" t="s">
        <v>3126</v>
      </c>
      <c r="Y33" s="38" t="s">
        <v>3127</v>
      </c>
      <c r="Z33" s="38" t="s">
        <v>3128</v>
      </c>
      <c r="AA33" s="38" t="s">
        <v>3129</v>
      </c>
      <c r="AB33" s="38" t="s">
        <v>3130</v>
      </c>
      <c r="AC33" s="38" t="s">
        <v>3131</v>
      </c>
      <c r="BQ33" s="38" t="s">
        <v>1439</v>
      </c>
      <c r="BR33" s="38" t="s">
        <v>3052</v>
      </c>
      <c r="BS33" s="38" t="s">
        <v>3053</v>
      </c>
      <c r="BT33" s="38" t="s">
        <v>1439</v>
      </c>
      <c r="BU33" s="38" t="s">
        <v>3052</v>
      </c>
      <c r="BV33" s="38" t="s">
        <v>3054</v>
      </c>
      <c r="BW33" s="38" t="s">
        <v>1439</v>
      </c>
      <c r="BX33" s="38" t="s">
        <v>3052</v>
      </c>
      <c r="BY33" s="38" t="s">
        <v>3055</v>
      </c>
      <c r="BZ33" s="38" t="s">
        <v>1439</v>
      </c>
      <c r="CA33" s="38" t="s">
        <v>3052</v>
      </c>
      <c r="CB33" s="38" t="s">
        <v>3056</v>
      </c>
      <c r="CC33" s="38" t="s">
        <v>1439</v>
      </c>
      <c r="CD33" s="38" t="s">
        <v>3052</v>
      </c>
      <c r="CE33" s="38" t="s">
        <v>3057</v>
      </c>
      <c r="CF33" s="38" t="s">
        <v>1439</v>
      </c>
      <c r="CG33" s="38" t="s">
        <v>3052</v>
      </c>
      <c r="CH33" s="38" t="s">
        <v>3058</v>
      </c>
      <c r="CI33" s="38" t="s">
        <v>1439</v>
      </c>
      <c r="CJ33" s="38" t="s">
        <v>3052</v>
      </c>
      <c r="CK33" s="38" t="s">
        <v>3059</v>
      </c>
      <c r="CL33" s="38" t="s">
        <v>1439</v>
      </c>
      <c r="CM33" s="38" t="s">
        <v>3052</v>
      </c>
      <c r="CN33" s="38" t="s">
        <v>3060</v>
      </c>
      <c r="CO33" s="38" t="s">
        <v>1439</v>
      </c>
      <c r="CP33" s="38" t="s">
        <v>3052</v>
      </c>
      <c r="CQ33" s="38" t="s">
        <v>3061</v>
      </c>
      <c r="CR33" s="38" t="s">
        <v>1439</v>
      </c>
      <c r="CS33" s="38" t="s">
        <v>3052</v>
      </c>
      <c r="CT33" s="38" t="s">
        <v>3062</v>
      </c>
      <c r="CU33" s="38" t="s">
        <v>1439</v>
      </c>
      <c r="CV33" s="38" t="s">
        <v>3052</v>
      </c>
      <c r="CW33" s="38" t="s">
        <v>3063</v>
      </c>
      <c r="CX33" s="38" t="s">
        <v>1439</v>
      </c>
      <c r="CY33" s="38" t="s">
        <v>3052</v>
      </c>
      <c r="CZ33" s="38" t="s">
        <v>3064</v>
      </c>
      <c r="DA33" s="38" t="s">
        <v>1439</v>
      </c>
      <c r="DB33" s="38" t="s">
        <v>3052</v>
      </c>
      <c r="DC33" s="38" t="s">
        <v>3065</v>
      </c>
      <c r="DD33" s="38" t="s">
        <v>1439</v>
      </c>
      <c r="DE33" s="38" t="s">
        <v>3052</v>
      </c>
      <c r="DF33" s="38" t="s">
        <v>3066</v>
      </c>
      <c r="DG33" s="38" t="s">
        <v>1439</v>
      </c>
      <c r="DH33" s="38" t="s">
        <v>3052</v>
      </c>
      <c r="DI33" s="38" t="s">
        <v>3067</v>
      </c>
      <c r="DJ33" s="38" t="s">
        <v>1439</v>
      </c>
      <c r="DK33" s="38" t="s">
        <v>3052</v>
      </c>
      <c r="DL33" s="38" t="s">
        <v>3068</v>
      </c>
      <c r="DM33" s="38" t="s">
        <v>1439</v>
      </c>
      <c r="DN33" s="38" t="s">
        <v>3052</v>
      </c>
      <c r="DO33" s="38" t="s">
        <v>3069</v>
      </c>
      <c r="DP33" s="38" t="s">
        <v>1439</v>
      </c>
      <c r="DQ33" s="38" t="s">
        <v>3052</v>
      </c>
      <c r="DR33" s="38" t="s">
        <v>3070</v>
      </c>
      <c r="DS33" s="38" t="s">
        <v>1439</v>
      </c>
      <c r="DT33" s="38" t="s">
        <v>3052</v>
      </c>
      <c r="DU33" s="38" t="s">
        <v>3071</v>
      </c>
      <c r="DV33" s="38" t="s">
        <v>1439</v>
      </c>
      <c r="DW33" s="38" t="s">
        <v>3052</v>
      </c>
      <c r="DX33" s="38" t="s">
        <v>3072</v>
      </c>
      <c r="DY33" s="38" t="s">
        <v>1439</v>
      </c>
      <c r="DZ33" s="38" t="s">
        <v>3052</v>
      </c>
      <c r="EA33" s="38" t="s">
        <v>3073</v>
      </c>
      <c r="EB33" s="38" t="s">
        <v>1439</v>
      </c>
      <c r="EC33" s="38" t="s">
        <v>3052</v>
      </c>
      <c r="ED33" s="38" t="s">
        <v>3074</v>
      </c>
      <c r="EE33" s="38" t="s">
        <v>1439</v>
      </c>
      <c r="EF33" s="38" t="s">
        <v>3052</v>
      </c>
      <c r="EG33" s="38" t="s">
        <v>3075</v>
      </c>
      <c r="EH33" s="38" t="s">
        <v>1439</v>
      </c>
      <c r="EI33" s="38" t="s">
        <v>3052</v>
      </c>
      <c r="EJ33" s="38" t="s">
        <v>3076</v>
      </c>
      <c r="EK33" s="38" t="s">
        <v>1439</v>
      </c>
      <c r="EL33" s="38" t="s">
        <v>3052</v>
      </c>
      <c r="EM33" s="38" t="s">
        <v>3077</v>
      </c>
      <c r="EN33" s="38" t="s">
        <v>1439</v>
      </c>
      <c r="EO33" s="38" t="s">
        <v>3052</v>
      </c>
      <c r="EP33" s="38" t="s">
        <v>3078</v>
      </c>
      <c r="EQ33" s="38" t="s">
        <v>1439</v>
      </c>
      <c r="ER33" s="38" t="s">
        <v>3052</v>
      </c>
      <c r="ES33" s="38" t="s">
        <v>3079</v>
      </c>
      <c r="ET33" s="38" t="s">
        <v>1439</v>
      </c>
      <c r="EU33" s="38" t="s">
        <v>3052</v>
      </c>
      <c r="EV33" s="38" t="s">
        <v>3080</v>
      </c>
      <c r="EW33" s="38" t="s">
        <v>1439</v>
      </c>
      <c r="EX33" s="38" t="s">
        <v>3052</v>
      </c>
      <c r="EY33" s="38" t="s">
        <v>3081</v>
      </c>
      <c r="EZ33" s="38" t="s">
        <v>1439</v>
      </c>
      <c r="FA33" s="38" t="s">
        <v>3052</v>
      </c>
      <c r="FC33" s="38" t="s">
        <v>1439</v>
      </c>
      <c r="FD33" s="38" t="s">
        <v>3052</v>
      </c>
    </row>
    <row r="34" spans="1:160">
      <c r="A34" s="38" t="s">
        <v>1642</v>
      </c>
      <c r="B34" s="52">
        <v>1</v>
      </c>
      <c r="C34" s="52" t="s">
        <v>1500</v>
      </c>
      <c r="G34" s="39">
        <v>32</v>
      </c>
      <c r="H34" s="38" t="s">
        <v>2216</v>
      </c>
      <c r="I34" s="38" t="s">
        <v>3132</v>
      </c>
      <c r="J34" s="38" t="s">
        <v>3133</v>
      </c>
      <c r="K34" s="38" t="s">
        <v>3134</v>
      </c>
      <c r="L34" s="38" t="s">
        <v>3135</v>
      </c>
      <c r="M34" s="38" t="s">
        <v>3136</v>
      </c>
      <c r="N34" s="38" t="s">
        <v>3137</v>
      </c>
      <c r="O34" s="38" t="s">
        <v>3138</v>
      </c>
      <c r="P34" s="38" t="s">
        <v>3139</v>
      </c>
      <c r="Q34" s="38" t="s">
        <v>3140</v>
      </c>
      <c r="R34" s="38" t="s">
        <v>3141</v>
      </c>
      <c r="S34" s="38" t="s">
        <v>3142</v>
      </c>
      <c r="T34" s="38" t="s">
        <v>3143</v>
      </c>
      <c r="U34" s="38" t="s">
        <v>3144</v>
      </c>
      <c r="V34" s="38" t="s">
        <v>3145</v>
      </c>
      <c r="W34" s="38" t="s">
        <v>3146</v>
      </c>
      <c r="X34" s="38" t="s">
        <v>3147</v>
      </c>
      <c r="Y34" s="38" t="s">
        <v>3148</v>
      </c>
      <c r="Z34" s="38" t="s">
        <v>3149</v>
      </c>
      <c r="AA34" s="38" t="s">
        <v>3150</v>
      </c>
      <c r="AB34" s="38" t="s">
        <v>3151</v>
      </c>
      <c r="AC34" s="38" t="s">
        <v>3152</v>
      </c>
      <c r="BQ34" s="38" t="s">
        <v>2216</v>
      </c>
      <c r="BR34" s="38" t="s">
        <v>3153</v>
      </c>
      <c r="BS34" s="38" t="s">
        <v>3154</v>
      </c>
      <c r="BT34" s="38" t="s">
        <v>2216</v>
      </c>
      <c r="BU34" s="38" t="s">
        <v>3153</v>
      </c>
      <c r="BV34" s="38" t="s">
        <v>3155</v>
      </c>
      <c r="BW34" s="38" t="s">
        <v>2216</v>
      </c>
      <c r="BX34" s="38" t="s">
        <v>3153</v>
      </c>
      <c r="BY34" s="38" t="s">
        <v>3156</v>
      </c>
      <c r="BZ34" s="38" t="s">
        <v>2216</v>
      </c>
      <c r="CA34" s="38" t="s">
        <v>3153</v>
      </c>
      <c r="CB34" s="38" t="s">
        <v>3157</v>
      </c>
      <c r="CC34" s="38" t="s">
        <v>2216</v>
      </c>
      <c r="CD34" s="38" t="s">
        <v>3153</v>
      </c>
      <c r="CE34" s="38" t="s">
        <v>3158</v>
      </c>
      <c r="CF34" s="38" t="s">
        <v>2216</v>
      </c>
      <c r="CG34" s="38" t="s">
        <v>3153</v>
      </c>
      <c r="CH34" s="38" t="s">
        <v>3159</v>
      </c>
      <c r="CI34" s="38" t="s">
        <v>2216</v>
      </c>
      <c r="CJ34" s="38" t="s">
        <v>3153</v>
      </c>
      <c r="CK34" s="38" t="s">
        <v>3160</v>
      </c>
      <c r="CL34" s="38" t="s">
        <v>2216</v>
      </c>
      <c r="CM34" s="38" t="s">
        <v>3153</v>
      </c>
      <c r="CN34" s="38" t="s">
        <v>3161</v>
      </c>
      <c r="CO34" s="38" t="s">
        <v>2216</v>
      </c>
      <c r="CP34" s="38" t="s">
        <v>3153</v>
      </c>
      <c r="CQ34" s="38" t="s">
        <v>3162</v>
      </c>
      <c r="CR34" s="38" t="s">
        <v>2216</v>
      </c>
      <c r="CS34" s="38" t="s">
        <v>3153</v>
      </c>
      <c r="CT34" s="38" t="s">
        <v>3163</v>
      </c>
      <c r="CU34" s="38" t="s">
        <v>2216</v>
      </c>
      <c r="CV34" s="38" t="s">
        <v>3153</v>
      </c>
      <c r="CW34" s="38" t="s">
        <v>3164</v>
      </c>
      <c r="CX34" s="38" t="s">
        <v>2216</v>
      </c>
      <c r="CY34" s="38" t="s">
        <v>3153</v>
      </c>
      <c r="CZ34" s="38" t="s">
        <v>3165</v>
      </c>
      <c r="DA34" s="38" t="s">
        <v>2216</v>
      </c>
      <c r="DB34" s="38" t="s">
        <v>3153</v>
      </c>
      <c r="DC34" s="38" t="s">
        <v>3166</v>
      </c>
      <c r="DD34" s="38" t="s">
        <v>2216</v>
      </c>
      <c r="DE34" s="38" t="s">
        <v>3153</v>
      </c>
      <c r="DF34" s="38" t="s">
        <v>3167</v>
      </c>
      <c r="DG34" s="38" t="s">
        <v>2216</v>
      </c>
      <c r="DH34" s="38" t="s">
        <v>3153</v>
      </c>
      <c r="DI34" s="38" t="s">
        <v>3168</v>
      </c>
      <c r="DJ34" s="38" t="s">
        <v>2216</v>
      </c>
      <c r="DK34" s="38" t="s">
        <v>3153</v>
      </c>
      <c r="DL34" s="38" t="s">
        <v>3169</v>
      </c>
      <c r="DM34" s="38" t="s">
        <v>2216</v>
      </c>
      <c r="DN34" s="38" t="s">
        <v>3153</v>
      </c>
      <c r="DO34" s="38" t="s">
        <v>3170</v>
      </c>
      <c r="DP34" s="38" t="s">
        <v>2216</v>
      </c>
      <c r="DQ34" s="38" t="s">
        <v>3153</v>
      </c>
      <c r="DR34" s="38" t="s">
        <v>3171</v>
      </c>
      <c r="DS34" s="38" t="s">
        <v>2216</v>
      </c>
      <c r="DT34" s="38" t="s">
        <v>3153</v>
      </c>
      <c r="DU34" s="38" t="s">
        <v>3172</v>
      </c>
      <c r="DV34" s="38" t="s">
        <v>2216</v>
      </c>
      <c r="DW34" s="38" t="s">
        <v>3153</v>
      </c>
      <c r="DX34" s="38" t="s">
        <v>3173</v>
      </c>
      <c r="DY34" s="38" t="s">
        <v>2216</v>
      </c>
      <c r="DZ34" s="38" t="s">
        <v>3153</v>
      </c>
      <c r="EA34" s="38" t="s">
        <v>3174</v>
      </c>
      <c r="EB34" s="38" t="s">
        <v>2216</v>
      </c>
      <c r="EC34" s="38" t="s">
        <v>3153</v>
      </c>
      <c r="ED34" s="38" t="s">
        <v>3175</v>
      </c>
      <c r="EE34" s="38" t="s">
        <v>2216</v>
      </c>
      <c r="EF34" s="38" t="s">
        <v>3153</v>
      </c>
      <c r="EG34" s="38" t="s">
        <v>3176</v>
      </c>
      <c r="EH34" s="38" t="s">
        <v>2216</v>
      </c>
      <c r="EI34" s="38" t="s">
        <v>3153</v>
      </c>
      <c r="EJ34" s="38" t="s">
        <v>3177</v>
      </c>
      <c r="EK34" s="38" t="s">
        <v>2216</v>
      </c>
      <c r="EL34" s="38" t="s">
        <v>3153</v>
      </c>
      <c r="EM34" s="38" t="s">
        <v>3178</v>
      </c>
      <c r="EN34" s="38" t="s">
        <v>2216</v>
      </c>
      <c r="EO34" s="38" t="s">
        <v>3153</v>
      </c>
      <c r="EP34" s="38" t="s">
        <v>3179</v>
      </c>
      <c r="EQ34" s="38" t="s">
        <v>2216</v>
      </c>
      <c r="ER34" s="38" t="s">
        <v>3153</v>
      </c>
      <c r="ES34" s="38" t="s">
        <v>3180</v>
      </c>
      <c r="ET34" s="38" t="s">
        <v>2216</v>
      </c>
      <c r="EU34" s="38" t="s">
        <v>3153</v>
      </c>
      <c r="EV34" s="38" t="s">
        <v>3181</v>
      </c>
      <c r="EW34" s="38" t="s">
        <v>2216</v>
      </c>
      <c r="EX34" s="38" t="s">
        <v>3153</v>
      </c>
      <c r="EY34" s="38" t="s">
        <v>3182</v>
      </c>
      <c r="EZ34" s="38" t="s">
        <v>2216</v>
      </c>
      <c r="FA34" s="38" t="s">
        <v>3153</v>
      </c>
      <c r="FC34" s="38" t="s">
        <v>2216</v>
      </c>
      <c r="FD34" s="38" t="s">
        <v>3153</v>
      </c>
    </row>
    <row r="35" spans="1:160">
      <c r="A35" s="38" t="s">
        <v>1719</v>
      </c>
      <c r="B35" s="52">
        <v>1</v>
      </c>
      <c r="C35" s="52" t="s">
        <v>1569</v>
      </c>
      <c r="G35" s="39">
        <v>33</v>
      </c>
      <c r="H35" s="38" t="s">
        <v>2216</v>
      </c>
      <c r="I35" s="38" t="s">
        <v>3183</v>
      </c>
      <c r="J35" s="38" t="s">
        <v>3184</v>
      </c>
      <c r="K35" s="38" t="s">
        <v>3185</v>
      </c>
      <c r="L35" s="38" t="s">
        <v>3186</v>
      </c>
      <c r="M35" s="38" t="s">
        <v>3187</v>
      </c>
      <c r="N35" s="38" t="s">
        <v>3188</v>
      </c>
      <c r="O35" s="38" t="s">
        <v>3189</v>
      </c>
      <c r="P35" s="38" t="s">
        <v>3190</v>
      </c>
      <c r="Q35" s="38" t="s">
        <v>3191</v>
      </c>
      <c r="R35" s="38" t="s">
        <v>3192</v>
      </c>
      <c r="S35" s="38" t="s">
        <v>3193</v>
      </c>
      <c r="T35" s="38" t="s">
        <v>3194</v>
      </c>
      <c r="U35" s="38" t="s">
        <v>3195</v>
      </c>
      <c r="V35" s="38" t="s">
        <v>3196</v>
      </c>
      <c r="W35" s="38" t="s">
        <v>3197</v>
      </c>
      <c r="X35" s="38" t="s">
        <v>3198</v>
      </c>
      <c r="Y35" s="38" t="s">
        <v>3199</v>
      </c>
      <c r="Z35" s="38" t="s">
        <v>3200</v>
      </c>
      <c r="AA35" s="38" t="s">
        <v>3201</v>
      </c>
      <c r="AB35" s="38" t="s">
        <v>3202</v>
      </c>
      <c r="AC35" s="38" t="s">
        <v>3203</v>
      </c>
      <c r="BQ35" s="38" t="s">
        <v>1425</v>
      </c>
      <c r="BR35" s="38" t="s">
        <v>1500</v>
      </c>
      <c r="BS35" s="38" t="s">
        <v>1640</v>
      </c>
      <c r="BT35" s="38" t="s">
        <v>1425</v>
      </c>
      <c r="BU35" s="38" t="s">
        <v>1500</v>
      </c>
      <c r="BV35" s="38" t="s">
        <v>1641</v>
      </c>
      <c r="BW35" s="38" t="s">
        <v>1425</v>
      </c>
      <c r="BX35" s="38" t="s">
        <v>1500</v>
      </c>
      <c r="BY35" s="38" t="s">
        <v>1642</v>
      </c>
      <c r="BZ35" s="38" t="s">
        <v>1425</v>
      </c>
      <c r="CA35" s="38" t="s">
        <v>1500</v>
      </c>
      <c r="CB35" s="38" t="s">
        <v>1643</v>
      </c>
      <c r="CC35" s="38" t="s">
        <v>1425</v>
      </c>
      <c r="CD35" s="38" t="s">
        <v>1500</v>
      </c>
      <c r="CE35" s="38" t="s">
        <v>1644</v>
      </c>
      <c r="CF35" s="38" t="s">
        <v>1425</v>
      </c>
      <c r="CG35" s="38" t="s">
        <v>1500</v>
      </c>
      <c r="CH35" s="38" t="s">
        <v>1645</v>
      </c>
      <c r="CI35" s="38" t="s">
        <v>1425</v>
      </c>
      <c r="CJ35" s="38" t="s">
        <v>1500</v>
      </c>
      <c r="CK35" s="38" t="s">
        <v>1499</v>
      </c>
      <c r="CL35" s="38" t="s">
        <v>1425</v>
      </c>
      <c r="CM35" s="38" t="s">
        <v>1500</v>
      </c>
      <c r="CN35" s="38" t="s">
        <v>1646</v>
      </c>
      <c r="CO35" s="38" t="s">
        <v>1425</v>
      </c>
      <c r="CP35" s="38" t="s">
        <v>1500</v>
      </c>
      <c r="CQ35" s="38" t="s">
        <v>1647</v>
      </c>
      <c r="CR35" s="38" t="s">
        <v>1425</v>
      </c>
      <c r="CS35" s="38" t="s">
        <v>1500</v>
      </c>
      <c r="CT35" s="38" t="s">
        <v>1648</v>
      </c>
      <c r="CU35" s="38" t="s">
        <v>1425</v>
      </c>
      <c r="CV35" s="38" t="s">
        <v>1500</v>
      </c>
      <c r="CW35" s="38" t="s">
        <v>1649</v>
      </c>
      <c r="CX35" s="38" t="s">
        <v>1425</v>
      </c>
      <c r="CY35" s="38" t="s">
        <v>1500</v>
      </c>
      <c r="CZ35" s="38" t="s">
        <v>1650</v>
      </c>
      <c r="DA35" s="38" t="s">
        <v>1425</v>
      </c>
      <c r="DB35" s="38" t="s">
        <v>1500</v>
      </c>
      <c r="DC35" s="38" t="s">
        <v>1651</v>
      </c>
      <c r="DD35" s="38" t="s">
        <v>1425</v>
      </c>
      <c r="DE35" s="38" t="s">
        <v>1500</v>
      </c>
      <c r="DF35" s="38" t="s">
        <v>1652</v>
      </c>
      <c r="DG35" s="38" t="s">
        <v>1425</v>
      </c>
      <c r="DH35" s="38" t="s">
        <v>1500</v>
      </c>
      <c r="DI35" s="38" t="s">
        <v>1653</v>
      </c>
      <c r="DJ35" s="38" t="s">
        <v>1425</v>
      </c>
      <c r="DK35" s="38" t="s">
        <v>1500</v>
      </c>
      <c r="DL35" s="38" t="s">
        <v>1654</v>
      </c>
      <c r="DM35" s="38" t="s">
        <v>1425</v>
      </c>
      <c r="DN35" s="38" t="s">
        <v>1500</v>
      </c>
      <c r="DO35" s="38" t="s">
        <v>1655</v>
      </c>
      <c r="DP35" s="38" t="s">
        <v>1425</v>
      </c>
      <c r="DQ35" s="38" t="s">
        <v>1500</v>
      </c>
      <c r="DR35" s="38" t="s">
        <v>1656</v>
      </c>
      <c r="DS35" s="38" t="s">
        <v>1425</v>
      </c>
      <c r="DT35" s="38" t="s">
        <v>1500</v>
      </c>
      <c r="DU35" s="38" t="s">
        <v>1657</v>
      </c>
      <c r="DV35" s="38" t="s">
        <v>1425</v>
      </c>
      <c r="DW35" s="38" t="s">
        <v>1500</v>
      </c>
      <c r="DX35" s="38" t="s">
        <v>1658</v>
      </c>
      <c r="DY35" s="38" t="s">
        <v>1425</v>
      </c>
      <c r="DZ35" s="38" t="s">
        <v>1500</v>
      </c>
      <c r="EA35" s="38" t="s">
        <v>1659</v>
      </c>
      <c r="EB35" s="38" t="s">
        <v>1425</v>
      </c>
      <c r="EC35" s="38" t="s">
        <v>1500</v>
      </c>
      <c r="ED35" s="38" t="s">
        <v>1660</v>
      </c>
      <c r="EE35" s="38" t="s">
        <v>1425</v>
      </c>
      <c r="EF35" s="38" t="s">
        <v>1500</v>
      </c>
      <c r="EG35" s="38" t="s">
        <v>1661</v>
      </c>
      <c r="EH35" s="38" t="s">
        <v>1425</v>
      </c>
      <c r="EI35" s="38" t="s">
        <v>1500</v>
      </c>
      <c r="EJ35" s="38" t="s">
        <v>1662</v>
      </c>
      <c r="EK35" s="38" t="s">
        <v>1425</v>
      </c>
      <c r="EL35" s="38" t="s">
        <v>1500</v>
      </c>
      <c r="EM35" s="38" t="s">
        <v>1663</v>
      </c>
      <c r="EN35" s="38" t="s">
        <v>1425</v>
      </c>
      <c r="EO35" s="38" t="s">
        <v>1500</v>
      </c>
      <c r="EP35" s="38" t="s">
        <v>1664</v>
      </c>
      <c r="EQ35" s="38" t="s">
        <v>1425</v>
      </c>
      <c r="ER35" s="38" t="s">
        <v>1500</v>
      </c>
      <c r="ES35" s="38" t="s">
        <v>1665</v>
      </c>
      <c r="ET35" s="38" t="s">
        <v>1425</v>
      </c>
      <c r="EU35" s="38" t="s">
        <v>1500</v>
      </c>
      <c r="EV35" s="38" t="s">
        <v>1666</v>
      </c>
      <c r="EW35" s="38" t="s">
        <v>1425</v>
      </c>
      <c r="EX35" s="38" t="s">
        <v>1500</v>
      </c>
      <c r="EY35" s="38" t="s">
        <v>1667</v>
      </c>
      <c r="EZ35" s="38" t="s">
        <v>1425</v>
      </c>
      <c r="FA35" s="38" t="s">
        <v>1500</v>
      </c>
      <c r="FC35" s="38" t="s">
        <v>1425</v>
      </c>
      <c r="FD35" s="38" t="s">
        <v>1500</v>
      </c>
    </row>
    <row r="36" spans="1:160">
      <c r="A36" s="38" t="s">
        <v>1574</v>
      </c>
      <c r="B36" s="52">
        <v>1</v>
      </c>
      <c r="C36" s="52" t="s">
        <v>1571</v>
      </c>
      <c r="G36" s="39">
        <v>34</v>
      </c>
      <c r="H36" s="38" t="s">
        <v>2216</v>
      </c>
      <c r="I36" s="38" t="s">
        <v>3204</v>
      </c>
      <c r="J36" s="38" t="s">
        <v>3205</v>
      </c>
      <c r="K36" s="38" t="s">
        <v>3206</v>
      </c>
      <c r="L36" s="38" t="s">
        <v>3207</v>
      </c>
      <c r="M36" s="38" t="s">
        <v>3208</v>
      </c>
      <c r="N36" s="38" t="s">
        <v>3209</v>
      </c>
      <c r="O36" s="38" t="s">
        <v>3210</v>
      </c>
      <c r="P36" s="38" t="s">
        <v>3211</v>
      </c>
      <c r="Q36" s="38" t="s">
        <v>3212</v>
      </c>
      <c r="R36" s="38" t="s">
        <v>3213</v>
      </c>
      <c r="S36" s="38" t="s">
        <v>3214</v>
      </c>
      <c r="T36" s="38" t="s">
        <v>3215</v>
      </c>
      <c r="U36" s="38" t="s">
        <v>3216</v>
      </c>
      <c r="BQ36" s="38" t="s">
        <v>1937</v>
      </c>
      <c r="BR36" s="38" t="s">
        <v>2121</v>
      </c>
      <c r="BS36" s="38" t="s">
        <v>2122</v>
      </c>
      <c r="BT36" s="38" t="s">
        <v>1937</v>
      </c>
      <c r="BU36" s="38" t="s">
        <v>2121</v>
      </c>
      <c r="BV36" s="38" t="s">
        <v>2123</v>
      </c>
      <c r="BW36" s="38" t="s">
        <v>1937</v>
      </c>
      <c r="BX36" s="38" t="s">
        <v>2121</v>
      </c>
      <c r="BY36" s="38" t="s">
        <v>2124</v>
      </c>
      <c r="BZ36" s="38" t="s">
        <v>1937</v>
      </c>
      <c r="CA36" s="38" t="s">
        <v>2121</v>
      </c>
      <c r="CB36" s="38" t="s">
        <v>2125</v>
      </c>
      <c r="CC36" s="38" t="s">
        <v>1937</v>
      </c>
      <c r="CD36" s="38" t="s">
        <v>2121</v>
      </c>
      <c r="CE36" s="38" t="s">
        <v>2126</v>
      </c>
      <c r="CF36" s="38" t="s">
        <v>1937</v>
      </c>
      <c r="CG36" s="38" t="s">
        <v>2121</v>
      </c>
      <c r="CH36" s="38" t="s">
        <v>2127</v>
      </c>
      <c r="CI36" s="38" t="s">
        <v>1937</v>
      </c>
      <c r="CJ36" s="38" t="s">
        <v>2121</v>
      </c>
      <c r="CK36" s="38" t="s">
        <v>2128</v>
      </c>
      <c r="CL36" s="38" t="s">
        <v>1937</v>
      </c>
      <c r="CM36" s="38" t="s">
        <v>2121</v>
      </c>
      <c r="CN36" s="38" t="s">
        <v>2129</v>
      </c>
      <c r="CO36" s="38" t="s">
        <v>1937</v>
      </c>
      <c r="CP36" s="38" t="s">
        <v>2121</v>
      </c>
      <c r="CQ36" s="38" t="s">
        <v>2130</v>
      </c>
      <c r="CR36" s="38" t="s">
        <v>1937</v>
      </c>
      <c r="CS36" s="38" t="s">
        <v>2121</v>
      </c>
      <c r="CT36" s="38" t="s">
        <v>2131</v>
      </c>
      <c r="CU36" s="38" t="s">
        <v>1937</v>
      </c>
      <c r="CV36" s="38" t="s">
        <v>2121</v>
      </c>
      <c r="CW36" s="38" t="s">
        <v>2132</v>
      </c>
      <c r="CX36" s="38" t="s">
        <v>1937</v>
      </c>
      <c r="CY36" s="38" t="s">
        <v>2121</v>
      </c>
      <c r="CZ36" s="38" t="s">
        <v>2133</v>
      </c>
      <c r="DA36" s="38" t="s">
        <v>1937</v>
      </c>
      <c r="DB36" s="38" t="s">
        <v>2121</v>
      </c>
      <c r="DC36" s="38" t="s">
        <v>2134</v>
      </c>
      <c r="DD36" s="38" t="s">
        <v>1937</v>
      </c>
      <c r="DE36" s="38" t="s">
        <v>2121</v>
      </c>
      <c r="DF36" s="38" t="s">
        <v>2135</v>
      </c>
      <c r="DG36" s="38" t="s">
        <v>1937</v>
      </c>
      <c r="DH36" s="38" t="s">
        <v>2121</v>
      </c>
      <c r="DI36" s="38" t="s">
        <v>2136</v>
      </c>
      <c r="DJ36" s="38" t="s">
        <v>1937</v>
      </c>
      <c r="DK36" s="38" t="s">
        <v>2121</v>
      </c>
      <c r="DL36" s="38" t="s">
        <v>2137</v>
      </c>
      <c r="DM36" s="38" t="s">
        <v>1937</v>
      </c>
      <c r="DN36" s="38" t="s">
        <v>2121</v>
      </c>
      <c r="DO36" s="38" t="s">
        <v>2138</v>
      </c>
      <c r="DP36" s="38" t="s">
        <v>1937</v>
      </c>
      <c r="DQ36" s="38" t="s">
        <v>2121</v>
      </c>
      <c r="DR36" s="38" t="s">
        <v>2139</v>
      </c>
      <c r="DS36" s="38" t="s">
        <v>1937</v>
      </c>
      <c r="DT36" s="38" t="s">
        <v>2121</v>
      </c>
      <c r="DU36" s="38" t="s">
        <v>2140</v>
      </c>
      <c r="DV36" s="38" t="s">
        <v>1937</v>
      </c>
      <c r="DW36" s="38" t="s">
        <v>2121</v>
      </c>
      <c r="DX36" s="38" t="s">
        <v>2141</v>
      </c>
      <c r="DY36" s="38" t="s">
        <v>1937</v>
      </c>
      <c r="DZ36" s="38" t="s">
        <v>2121</v>
      </c>
      <c r="EA36" s="38" t="s">
        <v>2142</v>
      </c>
      <c r="EB36" s="38" t="s">
        <v>1937</v>
      </c>
      <c r="EC36" s="38" t="s">
        <v>2121</v>
      </c>
      <c r="ED36" s="38" t="s">
        <v>2143</v>
      </c>
      <c r="EE36" s="38" t="s">
        <v>1937</v>
      </c>
      <c r="EF36" s="38" t="s">
        <v>2121</v>
      </c>
      <c r="EG36" s="38" t="s">
        <v>2144</v>
      </c>
      <c r="EH36" s="38" t="s">
        <v>1937</v>
      </c>
      <c r="EI36" s="38" t="s">
        <v>2121</v>
      </c>
      <c r="EJ36" s="38" t="s">
        <v>2145</v>
      </c>
      <c r="EK36" s="38" t="s">
        <v>1937</v>
      </c>
      <c r="EL36" s="38" t="s">
        <v>2121</v>
      </c>
      <c r="EM36" s="38" t="s">
        <v>2146</v>
      </c>
      <c r="EN36" s="38" t="s">
        <v>1937</v>
      </c>
      <c r="EO36" s="38" t="s">
        <v>2121</v>
      </c>
      <c r="EP36" s="38" t="s">
        <v>2147</v>
      </c>
      <c r="EQ36" s="38" t="s">
        <v>1937</v>
      </c>
      <c r="ER36" s="38" t="s">
        <v>2121</v>
      </c>
      <c r="ES36" s="38" t="s">
        <v>2148</v>
      </c>
      <c r="ET36" s="38" t="s">
        <v>1937</v>
      </c>
      <c r="EU36" s="38" t="s">
        <v>2121</v>
      </c>
      <c r="EV36" s="38" t="s">
        <v>2149</v>
      </c>
      <c r="EW36" s="38" t="s">
        <v>1937</v>
      </c>
      <c r="EX36" s="38" t="s">
        <v>2121</v>
      </c>
      <c r="EY36" s="38" t="s">
        <v>2150</v>
      </c>
      <c r="EZ36" s="38" t="s">
        <v>1937</v>
      </c>
      <c r="FA36" s="38" t="s">
        <v>2121</v>
      </c>
      <c r="FC36" s="38" t="s">
        <v>1937</v>
      </c>
      <c r="FD36" s="38" t="s">
        <v>2121</v>
      </c>
    </row>
    <row r="37" spans="1:160">
      <c r="A37" s="38" t="s">
        <v>1428</v>
      </c>
      <c r="B37" s="52">
        <v>1</v>
      </c>
      <c r="C37" s="52" t="s">
        <v>1426</v>
      </c>
      <c r="G37" s="39">
        <v>35</v>
      </c>
      <c r="H37" s="38" t="s">
        <v>2216</v>
      </c>
      <c r="I37" s="38" t="s">
        <v>3217</v>
      </c>
      <c r="J37" s="38" t="s">
        <v>3218</v>
      </c>
      <c r="K37" s="38" t="s">
        <v>3219</v>
      </c>
      <c r="L37" s="38" t="s">
        <v>3220</v>
      </c>
      <c r="M37" s="38" t="s">
        <v>3221</v>
      </c>
      <c r="N37" s="38" t="s">
        <v>3222</v>
      </c>
      <c r="O37" s="38" t="s">
        <v>3223</v>
      </c>
      <c r="P37" s="38" t="s">
        <v>3224</v>
      </c>
      <c r="Q37" s="38" t="s">
        <v>3225</v>
      </c>
      <c r="R37" s="38" t="s">
        <v>3226</v>
      </c>
      <c r="S37" s="38" t="s">
        <v>3227</v>
      </c>
      <c r="T37" s="38" t="s">
        <v>3228</v>
      </c>
      <c r="U37" s="38" t="s">
        <v>3229</v>
      </c>
      <c r="V37" s="38" t="s">
        <v>3230</v>
      </c>
      <c r="W37" s="38" t="s">
        <v>3231</v>
      </c>
      <c r="X37" s="38" t="s">
        <v>3232</v>
      </c>
      <c r="Y37" s="38" t="s">
        <v>3233</v>
      </c>
      <c r="Z37" s="38" t="s">
        <v>3234</v>
      </c>
      <c r="AA37" s="38" t="s">
        <v>3235</v>
      </c>
      <c r="AB37" s="38" t="s">
        <v>3236</v>
      </c>
      <c r="AC37" s="38" t="s">
        <v>3237</v>
      </c>
      <c r="AD37" s="38" t="s">
        <v>3238</v>
      </c>
      <c r="AE37" s="38" t="s">
        <v>3239</v>
      </c>
      <c r="AF37" s="38" t="s">
        <v>3240</v>
      </c>
      <c r="AG37" s="38" t="s">
        <v>3241</v>
      </c>
      <c r="AH37" s="38" t="s">
        <v>3242</v>
      </c>
      <c r="BQ37" s="38">
        <v>7</v>
      </c>
      <c r="BR37" s="38" t="s">
        <v>3243</v>
      </c>
      <c r="BS37" s="38" t="s">
        <v>3244</v>
      </c>
      <c r="BT37" s="38">
        <v>7</v>
      </c>
      <c r="BU37" s="38" t="s">
        <v>3243</v>
      </c>
      <c r="BV37" s="38" t="s">
        <v>3245</v>
      </c>
      <c r="BW37" s="38">
        <v>7</v>
      </c>
      <c r="BX37" s="38" t="s">
        <v>3243</v>
      </c>
      <c r="BY37" s="38" t="s">
        <v>3246</v>
      </c>
      <c r="BZ37" s="38">
        <v>7</v>
      </c>
      <c r="CA37" s="38" t="s">
        <v>3243</v>
      </c>
      <c r="CB37" s="38" t="s">
        <v>3247</v>
      </c>
      <c r="CC37" s="38">
        <v>7</v>
      </c>
      <c r="CD37" s="38" t="s">
        <v>3243</v>
      </c>
      <c r="CE37" s="38" t="s">
        <v>3248</v>
      </c>
      <c r="CF37" s="38">
        <v>7</v>
      </c>
      <c r="CG37" s="38" t="s">
        <v>3243</v>
      </c>
      <c r="CH37" s="38" t="s">
        <v>3249</v>
      </c>
      <c r="CI37" s="38">
        <v>7</v>
      </c>
      <c r="CJ37" s="38" t="s">
        <v>3243</v>
      </c>
      <c r="CK37" s="38" t="s">
        <v>3250</v>
      </c>
      <c r="CL37" s="38">
        <v>7</v>
      </c>
      <c r="CM37" s="38" t="s">
        <v>3243</v>
      </c>
      <c r="CN37" s="38" t="s">
        <v>3251</v>
      </c>
      <c r="CO37" s="38">
        <v>7</v>
      </c>
      <c r="CP37" s="38" t="s">
        <v>3243</v>
      </c>
      <c r="CQ37" s="38" t="s">
        <v>3252</v>
      </c>
      <c r="CR37" s="38">
        <v>7</v>
      </c>
      <c r="CS37" s="38" t="s">
        <v>3243</v>
      </c>
      <c r="CT37" s="38" t="s">
        <v>3253</v>
      </c>
      <c r="CU37" s="38">
        <v>7</v>
      </c>
      <c r="CV37" s="38" t="s">
        <v>3243</v>
      </c>
      <c r="CW37" s="38" t="s">
        <v>3254</v>
      </c>
      <c r="CX37" s="38">
        <v>7</v>
      </c>
      <c r="CY37" s="38" t="s">
        <v>3243</v>
      </c>
      <c r="CZ37" s="38" t="s">
        <v>3255</v>
      </c>
      <c r="DA37" s="38">
        <v>7</v>
      </c>
      <c r="DB37" s="38" t="s">
        <v>3243</v>
      </c>
      <c r="DC37" s="38" t="s">
        <v>3256</v>
      </c>
      <c r="DD37" s="38">
        <v>7</v>
      </c>
      <c r="DE37" s="38" t="s">
        <v>3243</v>
      </c>
      <c r="DF37" s="38" t="s">
        <v>3257</v>
      </c>
      <c r="DG37" s="38">
        <v>7</v>
      </c>
      <c r="DH37" s="38" t="s">
        <v>3243</v>
      </c>
      <c r="DI37" s="38" t="s">
        <v>3258</v>
      </c>
      <c r="DJ37" s="38">
        <v>7</v>
      </c>
      <c r="DK37" s="38" t="s">
        <v>3243</v>
      </c>
      <c r="DL37" s="38" t="s">
        <v>3259</v>
      </c>
      <c r="DM37" s="38">
        <v>7</v>
      </c>
      <c r="DN37" s="38" t="s">
        <v>3243</v>
      </c>
      <c r="DO37" s="38" t="s">
        <v>3260</v>
      </c>
      <c r="DP37" s="38">
        <v>7</v>
      </c>
      <c r="DQ37" s="38" t="s">
        <v>3243</v>
      </c>
      <c r="DR37" s="38" t="s">
        <v>3261</v>
      </c>
      <c r="DS37" s="38">
        <v>7</v>
      </c>
      <c r="DT37" s="38" t="s">
        <v>3243</v>
      </c>
      <c r="DU37" s="38" t="s">
        <v>3262</v>
      </c>
      <c r="DV37" s="38">
        <v>7</v>
      </c>
      <c r="DW37" s="38" t="s">
        <v>3243</v>
      </c>
      <c r="DX37" s="38" t="s">
        <v>3263</v>
      </c>
      <c r="DY37" s="38">
        <v>7</v>
      </c>
      <c r="DZ37" s="38" t="s">
        <v>3243</v>
      </c>
      <c r="EA37" s="38" t="s">
        <v>3264</v>
      </c>
      <c r="EB37" s="38">
        <v>7</v>
      </c>
      <c r="EC37" s="38" t="s">
        <v>3243</v>
      </c>
      <c r="ED37" s="38" t="s">
        <v>3265</v>
      </c>
      <c r="EE37" s="38">
        <v>7</v>
      </c>
      <c r="EF37" s="38" t="s">
        <v>3243</v>
      </c>
      <c r="EG37" s="38" t="s">
        <v>3266</v>
      </c>
      <c r="EH37" s="38">
        <v>7</v>
      </c>
      <c r="EI37" s="38" t="s">
        <v>3243</v>
      </c>
      <c r="EJ37" s="38" t="s">
        <v>3267</v>
      </c>
      <c r="EK37" s="38">
        <v>7</v>
      </c>
      <c r="EL37" s="38" t="s">
        <v>3243</v>
      </c>
      <c r="EM37" s="38" t="s">
        <v>3268</v>
      </c>
      <c r="EN37" s="38">
        <v>7</v>
      </c>
      <c r="EO37" s="38" t="s">
        <v>3243</v>
      </c>
      <c r="EP37" s="38" t="s">
        <v>3269</v>
      </c>
      <c r="EQ37" s="38">
        <v>7</v>
      </c>
      <c r="ER37" s="38" t="s">
        <v>3243</v>
      </c>
      <c r="ES37" s="38" t="s">
        <v>3270</v>
      </c>
      <c r="ET37" s="38">
        <v>7</v>
      </c>
      <c r="EU37" s="38" t="s">
        <v>3243</v>
      </c>
      <c r="EV37" s="38" t="s">
        <v>3271</v>
      </c>
      <c r="EW37" s="38">
        <v>7</v>
      </c>
      <c r="EX37" s="38" t="s">
        <v>3243</v>
      </c>
      <c r="EZ37" s="38">
        <v>7</v>
      </c>
      <c r="FA37" s="38" t="s">
        <v>3243</v>
      </c>
      <c r="FC37" s="38">
        <v>7</v>
      </c>
      <c r="FD37" s="38" t="s">
        <v>3243</v>
      </c>
    </row>
    <row r="38" spans="1:160">
      <c r="A38" s="38" t="s">
        <v>1505</v>
      </c>
      <c r="B38" s="52">
        <v>1</v>
      </c>
      <c r="C38" s="52" t="s">
        <v>1502</v>
      </c>
      <c r="G38" s="39">
        <v>36</v>
      </c>
      <c r="H38" s="38" t="s">
        <v>2216</v>
      </c>
      <c r="I38" s="38" t="s">
        <v>3153</v>
      </c>
      <c r="J38" s="38" t="s">
        <v>3154</v>
      </c>
      <c r="K38" s="38" t="s">
        <v>3155</v>
      </c>
      <c r="L38" s="38" t="s">
        <v>3156</v>
      </c>
      <c r="M38" s="38" t="s">
        <v>3157</v>
      </c>
      <c r="N38" s="38" t="s">
        <v>3158</v>
      </c>
      <c r="O38" s="38" t="s">
        <v>3159</v>
      </c>
      <c r="P38" s="38" t="s">
        <v>3160</v>
      </c>
      <c r="Q38" s="38" t="s">
        <v>3161</v>
      </c>
      <c r="R38" s="38" t="s">
        <v>3162</v>
      </c>
      <c r="S38" s="38" t="s">
        <v>3163</v>
      </c>
      <c r="T38" s="38" t="s">
        <v>3164</v>
      </c>
      <c r="U38" s="38" t="s">
        <v>3165</v>
      </c>
      <c r="V38" s="38" t="s">
        <v>3166</v>
      </c>
      <c r="W38" s="38" t="s">
        <v>3167</v>
      </c>
      <c r="X38" s="38" t="s">
        <v>3168</v>
      </c>
      <c r="Y38" s="38" t="s">
        <v>3169</v>
      </c>
      <c r="Z38" s="38" t="s">
        <v>3170</v>
      </c>
      <c r="AA38" s="38" t="s">
        <v>3171</v>
      </c>
      <c r="AB38" s="38" t="s">
        <v>3172</v>
      </c>
      <c r="AC38" s="38" t="s">
        <v>3173</v>
      </c>
      <c r="AD38" s="38" t="s">
        <v>3174</v>
      </c>
      <c r="AE38" s="38" t="s">
        <v>3175</v>
      </c>
      <c r="AF38" s="38" t="s">
        <v>3176</v>
      </c>
      <c r="AG38" s="38" t="s">
        <v>3177</v>
      </c>
      <c r="AH38" s="38" t="s">
        <v>3178</v>
      </c>
      <c r="AI38" s="38" t="s">
        <v>3179</v>
      </c>
      <c r="AJ38" s="38" t="s">
        <v>3180</v>
      </c>
      <c r="AK38" s="38" t="s">
        <v>3181</v>
      </c>
      <c r="AL38" s="38" t="s">
        <v>3182</v>
      </c>
      <c r="BQ38" s="38" t="s">
        <v>2373</v>
      </c>
      <c r="BR38" s="38" t="s">
        <v>3272</v>
      </c>
      <c r="BS38" s="38" t="s">
        <v>3273</v>
      </c>
      <c r="BT38" s="38" t="s">
        <v>2373</v>
      </c>
      <c r="BU38" s="38" t="s">
        <v>3272</v>
      </c>
      <c r="BV38" s="38" t="s">
        <v>3274</v>
      </c>
      <c r="BW38" s="38" t="s">
        <v>2373</v>
      </c>
      <c r="BX38" s="38" t="s">
        <v>3272</v>
      </c>
      <c r="BY38" s="38" t="s">
        <v>3275</v>
      </c>
      <c r="BZ38" s="38" t="s">
        <v>2373</v>
      </c>
      <c r="CA38" s="38" t="s">
        <v>3272</v>
      </c>
      <c r="CB38" s="38" t="s">
        <v>3276</v>
      </c>
      <c r="CC38" s="38" t="s">
        <v>2373</v>
      </c>
      <c r="CD38" s="38" t="s">
        <v>3272</v>
      </c>
      <c r="CE38" s="38" t="s">
        <v>3277</v>
      </c>
      <c r="CF38" s="38" t="s">
        <v>2373</v>
      </c>
      <c r="CG38" s="38" t="s">
        <v>3272</v>
      </c>
      <c r="CH38" s="38" t="s">
        <v>3278</v>
      </c>
      <c r="CI38" s="38" t="s">
        <v>2373</v>
      </c>
      <c r="CJ38" s="38" t="s">
        <v>3272</v>
      </c>
      <c r="CK38" s="38" t="s">
        <v>3279</v>
      </c>
      <c r="CL38" s="38" t="s">
        <v>2373</v>
      </c>
      <c r="CM38" s="38" t="s">
        <v>3272</v>
      </c>
      <c r="CN38" s="38" t="s">
        <v>3280</v>
      </c>
      <c r="CO38" s="38" t="s">
        <v>2373</v>
      </c>
      <c r="CP38" s="38" t="s">
        <v>3272</v>
      </c>
      <c r="CQ38" s="38" t="s">
        <v>3281</v>
      </c>
      <c r="CR38" s="38" t="s">
        <v>2373</v>
      </c>
      <c r="CS38" s="38" t="s">
        <v>3272</v>
      </c>
      <c r="CT38" s="38" t="s">
        <v>3282</v>
      </c>
      <c r="CU38" s="38" t="s">
        <v>2373</v>
      </c>
      <c r="CV38" s="38" t="s">
        <v>3272</v>
      </c>
      <c r="CW38" s="38" t="s">
        <v>3283</v>
      </c>
      <c r="CX38" s="38" t="s">
        <v>2373</v>
      </c>
      <c r="CY38" s="38" t="s">
        <v>3272</v>
      </c>
      <c r="CZ38" s="38" t="s">
        <v>3284</v>
      </c>
      <c r="DA38" s="38" t="s">
        <v>2373</v>
      </c>
      <c r="DB38" s="38" t="s">
        <v>3272</v>
      </c>
      <c r="DC38" s="38" t="s">
        <v>3285</v>
      </c>
      <c r="DD38" s="38" t="s">
        <v>2373</v>
      </c>
      <c r="DE38" s="38" t="s">
        <v>3272</v>
      </c>
      <c r="DF38" s="38" t="s">
        <v>3286</v>
      </c>
      <c r="DG38" s="38" t="s">
        <v>2373</v>
      </c>
      <c r="DH38" s="38" t="s">
        <v>3272</v>
      </c>
      <c r="DI38" s="38" t="s">
        <v>3287</v>
      </c>
      <c r="DJ38" s="38" t="s">
        <v>2373</v>
      </c>
      <c r="DK38" s="38" t="s">
        <v>3272</v>
      </c>
      <c r="DL38" s="38" t="s">
        <v>3288</v>
      </c>
      <c r="DM38" s="38" t="s">
        <v>2373</v>
      </c>
      <c r="DN38" s="38" t="s">
        <v>3272</v>
      </c>
      <c r="DO38" s="38" t="s">
        <v>3289</v>
      </c>
      <c r="DP38" s="38" t="s">
        <v>2373</v>
      </c>
      <c r="DQ38" s="38" t="s">
        <v>3272</v>
      </c>
      <c r="DR38" s="38" t="s">
        <v>3290</v>
      </c>
      <c r="DS38" s="38" t="s">
        <v>2373</v>
      </c>
      <c r="DT38" s="38" t="s">
        <v>3272</v>
      </c>
      <c r="DU38" s="38" t="s">
        <v>3291</v>
      </c>
      <c r="DV38" s="38" t="s">
        <v>2373</v>
      </c>
      <c r="DW38" s="38" t="s">
        <v>3272</v>
      </c>
      <c r="DX38" s="38" t="s">
        <v>3292</v>
      </c>
      <c r="DY38" s="38" t="s">
        <v>2373</v>
      </c>
      <c r="DZ38" s="38" t="s">
        <v>3272</v>
      </c>
      <c r="EA38" s="38" t="s">
        <v>3293</v>
      </c>
      <c r="EB38" s="38" t="s">
        <v>2373</v>
      </c>
      <c r="EC38" s="38" t="s">
        <v>3272</v>
      </c>
      <c r="ED38" s="38" t="s">
        <v>3294</v>
      </c>
      <c r="EE38" s="38" t="s">
        <v>2373</v>
      </c>
      <c r="EF38" s="38" t="s">
        <v>3272</v>
      </c>
      <c r="EG38" s="38" t="s">
        <v>3295</v>
      </c>
      <c r="EH38" s="38" t="s">
        <v>2373</v>
      </c>
      <c r="EI38" s="38" t="s">
        <v>3272</v>
      </c>
      <c r="EJ38" s="38" t="s">
        <v>3296</v>
      </c>
      <c r="EK38" s="38" t="s">
        <v>2373</v>
      </c>
      <c r="EL38" s="38" t="s">
        <v>3272</v>
      </c>
      <c r="EM38" s="38" t="s">
        <v>3297</v>
      </c>
      <c r="EN38" s="38" t="s">
        <v>2373</v>
      </c>
      <c r="EO38" s="38" t="s">
        <v>3272</v>
      </c>
      <c r="EP38" s="38" t="s">
        <v>3298</v>
      </c>
      <c r="EQ38" s="38" t="s">
        <v>2373</v>
      </c>
      <c r="ER38" s="38" t="s">
        <v>3272</v>
      </c>
      <c r="ES38" s="38" t="s">
        <v>3299</v>
      </c>
      <c r="ET38" s="38" t="s">
        <v>2373</v>
      </c>
      <c r="EU38" s="38" t="s">
        <v>3272</v>
      </c>
      <c r="EW38" s="38" t="s">
        <v>2373</v>
      </c>
      <c r="EX38" s="38" t="s">
        <v>3272</v>
      </c>
      <c r="EZ38" s="38" t="s">
        <v>2373</v>
      </c>
      <c r="FA38" s="38" t="s">
        <v>3272</v>
      </c>
      <c r="FC38" s="38" t="s">
        <v>2373</v>
      </c>
      <c r="FD38" s="38" t="s">
        <v>3272</v>
      </c>
    </row>
    <row r="39" spans="1:160">
      <c r="A39" s="38" t="s">
        <v>1884</v>
      </c>
      <c r="B39" s="52">
        <v>1</v>
      </c>
      <c r="C39" s="52" t="s">
        <v>1874</v>
      </c>
      <c r="G39" s="39">
        <v>37</v>
      </c>
      <c r="H39" s="38" t="s">
        <v>2216</v>
      </c>
      <c r="I39" s="38" t="s">
        <v>3300</v>
      </c>
      <c r="J39" s="38" t="s">
        <v>3301</v>
      </c>
      <c r="K39" s="38" t="s">
        <v>3302</v>
      </c>
      <c r="L39" s="38" t="s">
        <v>3303</v>
      </c>
      <c r="M39" s="38" t="s">
        <v>3304</v>
      </c>
      <c r="N39" s="38" t="s">
        <v>3305</v>
      </c>
      <c r="O39" s="38" t="s">
        <v>3306</v>
      </c>
      <c r="P39" s="38" t="s">
        <v>3307</v>
      </c>
      <c r="Q39" s="38" t="s">
        <v>3308</v>
      </c>
      <c r="R39" s="38" t="s">
        <v>3309</v>
      </c>
      <c r="S39" s="38" t="s">
        <v>3310</v>
      </c>
      <c r="T39" s="38" t="s">
        <v>3311</v>
      </c>
      <c r="U39" s="38" t="s">
        <v>3312</v>
      </c>
      <c r="V39" s="38" t="s">
        <v>3313</v>
      </c>
      <c r="W39" s="38" t="s">
        <v>3314</v>
      </c>
      <c r="X39" s="38" t="s">
        <v>3315</v>
      </c>
      <c r="Y39" s="38" t="s">
        <v>3316</v>
      </c>
      <c r="Z39" s="38" t="s">
        <v>3317</v>
      </c>
      <c r="BQ39" s="38" t="s">
        <v>1937</v>
      </c>
      <c r="BR39" s="38" t="s">
        <v>1988</v>
      </c>
      <c r="BS39" s="38" t="s">
        <v>1989</v>
      </c>
      <c r="BT39" s="38" t="s">
        <v>1937</v>
      </c>
      <c r="BU39" s="38" t="s">
        <v>1988</v>
      </c>
      <c r="BV39" s="38" t="s">
        <v>1990</v>
      </c>
      <c r="BW39" s="38" t="s">
        <v>1937</v>
      </c>
      <c r="BX39" s="38" t="s">
        <v>1988</v>
      </c>
      <c r="BY39" s="38" t="s">
        <v>1991</v>
      </c>
      <c r="BZ39" s="38" t="s">
        <v>1937</v>
      </c>
      <c r="CA39" s="38" t="s">
        <v>1988</v>
      </c>
      <c r="CB39" s="38" t="s">
        <v>1992</v>
      </c>
      <c r="CC39" s="38" t="s">
        <v>1937</v>
      </c>
      <c r="CD39" s="38" t="s">
        <v>1988</v>
      </c>
      <c r="CE39" s="38" t="s">
        <v>1993</v>
      </c>
      <c r="CF39" s="38" t="s">
        <v>1937</v>
      </c>
      <c r="CG39" s="38" t="s">
        <v>1988</v>
      </c>
      <c r="CH39" s="38" t="s">
        <v>1994</v>
      </c>
      <c r="CI39" s="38" t="s">
        <v>1937</v>
      </c>
      <c r="CJ39" s="38" t="s">
        <v>1988</v>
      </c>
      <c r="CK39" s="38" t="s">
        <v>1995</v>
      </c>
      <c r="CL39" s="38" t="s">
        <v>1937</v>
      </c>
      <c r="CM39" s="38" t="s">
        <v>1988</v>
      </c>
      <c r="CN39" s="38" t="s">
        <v>1996</v>
      </c>
      <c r="CO39" s="38" t="s">
        <v>1937</v>
      </c>
      <c r="CP39" s="38" t="s">
        <v>1988</v>
      </c>
      <c r="CQ39" s="38" t="s">
        <v>1997</v>
      </c>
      <c r="CR39" s="38" t="s">
        <v>1937</v>
      </c>
      <c r="CS39" s="38" t="s">
        <v>1988</v>
      </c>
      <c r="CT39" s="38" t="s">
        <v>1998</v>
      </c>
      <c r="CU39" s="38" t="s">
        <v>1937</v>
      </c>
      <c r="CV39" s="38" t="s">
        <v>1988</v>
      </c>
      <c r="CW39" s="38" t="s">
        <v>1999</v>
      </c>
      <c r="CX39" s="38" t="s">
        <v>1937</v>
      </c>
      <c r="CY39" s="38" t="s">
        <v>1988</v>
      </c>
      <c r="CZ39" s="38" t="s">
        <v>2000</v>
      </c>
      <c r="DA39" s="38" t="s">
        <v>1937</v>
      </c>
      <c r="DB39" s="38" t="s">
        <v>1988</v>
      </c>
      <c r="DC39" s="38" t="s">
        <v>2001</v>
      </c>
      <c r="DD39" s="38" t="s">
        <v>1937</v>
      </c>
      <c r="DE39" s="38" t="s">
        <v>1988</v>
      </c>
      <c r="DF39" s="38" t="s">
        <v>2002</v>
      </c>
      <c r="DG39" s="38" t="s">
        <v>1937</v>
      </c>
      <c r="DH39" s="38" t="s">
        <v>1988</v>
      </c>
      <c r="DI39" s="38" t="s">
        <v>2003</v>
      </c>
      <c r="DJ39" s="38" t="s">
        <v>1937</v>
      </c>
      <c r="DK39" s="38" t="s">
        <v>1988</v>
      </c>
      <c r="DL39" s="38" t="s">
        <v>2004</v>
      </c>
      <c r="DM39" s="38" t="s">
        <v>1937</v>
      </c>
      <c r="DN39" s="38" t="s">
        <v>1988</v>
      </c>
      <c r="DO39" s="38" t="s">
        <v>2005</v>
      </c>
      <c r="DP39" s="38" t="s">
        <v>1937</v>
      </c>
      <c r="DQ39" s="38" t="s">
        <v>1988</v>
      </c>
      <c r="DR39" s="38" t="s">
        <v>2006</v>
      </c>
      <c r="DS39" s="38" t="s">
        <v>1937</v>
      </c>
      <c r="DT39" s="38" t="s">
        <v>1988</v>
      </c>
      <c r="DU39" s="38" t="s">
        <v>2007</v>
      </c>
      <c r="DV39" s="38" t="s">
        <v>1937</v>
      </c>
      <c r="DW39" s="38" t="s">
        <v>1988</v>
      </c>
      <c r="DX39" s="38" t="s">
        <v>2008</v>
      </c>
      <c r="DY39" s="38" t="s">
        <v>1937</v>
      </c>
      <c r="DZ39" s="38" t="s">
        <v>1988</v>
      </c>
      <c r="EA39" s="38" t="s">
        <v>2009</v>
      </c>
      <c r="EB39" s="38" t="s">
        <v>1937</v>
      </c>
      <c r="EC39" s="38" t="s">
        <v>1988</v>
      </c>
      <c r="ED39" s="38" t="s">
        <v>2010</v>
      </c>
      <c r="EE39" s="38" t="s">
        <v>1937</v>
      </c>
      <c r="EF39" s="38" t="s">
        <v>1988</v>
      </c>
      <c r="EG39" s="38" t="s">
        <v>341</v>
      </c>
      <c r="EH39" s="38" t="s">
        <v>1937</v>
      </c>
      <c r="EI39" s="38" t="s">
        <v>1988</v>
      </c>
      <c r="EJ39" s="38" t="s">
        <v>2011</v>
      </c>
      <c r="EK39" s="38" t="s">
        <v>1937</v>
      </c>
      <c r="EL39" s="38" t="s">
        <v>1988</v>
      </c>
      <c r="EM39" s="38" t="s">
        <v>2012</v>
      </c>
      <c r="EN39" s="38" t="s">
        <v>1937</v>
      </c>
      <c r="EO39" s="38" t="s">
        <v>1988</v>
      </c>
      <c r="EP39" s="38" t="s">
        <v>2013</v>
      </c>
      <c r="EQ39" s="38" t="s">
        <v>1937</v>
      </c>
      <c r="ER39" s="38" t="s">
        <v>1988</v>
      </c>
      <c r="ES39" s="38" t="s">
        <v>2014</v>
      </c>
      <c r="ET39" s="38" t="s">
        <v>1937</v>
      </c>
      <c r="EU39" s="38" t="s">
        <v>1988</v>
      </c>
      <c r="EW39" s="38" t="s">
        <v>1937</v>
      </c>
      <c r="EX39" s="38" t="s">
        <v>1988</v>
      </c>
      <c r="EZ39" s="38" t="s">
        <v>1937</v>
      </c>
      <c r="FA39" s="38" t="s">
        <v>1988</v>
      </c>
      <c r="FC39" s="38" t="s">
        <v>1937</v>
      </c>
      <c r="FD39" s="38" t="s">
        <v>1988</v>
      </c>
    </row>
    <row r="40" spans="1:160">
      <c r="A40" s="38" t="s">
        <v>1878</v>
      </c>
      <c r="B40" s="52">
        <v>1</v>
      </c>
      <c r="C40" s="52" t="s">
        <v>1875</v>
      </c>
      <c r="G40" s="39">
        <v>38</v>
      </c>
      <c r="H40" s="38" t="s">
        <v>2216</v>
      </c>
      <c r="I40" s="38" t="s">
        <v>2217</v>
      </c>
      <c r="J40" s="38" t="s">
        <v>2218</v>
      </c>
      <c r="K40" s="38" t="s">
        <v>2219</v>
      </c>
      <c r="L40" s="38" t="s">
        <v>2220</v>
      </c>
      <c r="M40" s="38" t="s">
        <v>2221</v>
      </c>
      <c r="N40" s="38" t="s">
        <v>2222</v>
      </c>
      <c r="O40" s="38" t="s">
        <v>2223</v>
      </c>
      <c r="P40" s="38" t="s">
        <v>2224</v>
      </c>
      <c r="Q40" s="38" t="s">
        <v>2225</v>
      </c>
      <c r="R40" s="38" t="s">
        <v>2226</v>
      </c>
      <c r="S40" s="38" t="s">
        <v>2227</v>
      </c>
      <c r="T40" s="38" t="s">
        <v>2228</v>
      </c>
      <c r="U40" s="38" t="s">
        <v>2229</v>
      </c>
      <c r="V40" s="38" t="s">
        <v>2230</v>
      </c>
      <c r="W40" s="38" t="s">
        <v>2231</v>
      </c>
      <c r="X40" s="38" t="s">
        <v>2232</v>
      </c>
      <c r="Y40" s="38" t="s">
        <v>2233</v>
      </c>
      <c r="Z40" s="38" t="s">
        <v>2234</v>
      </c>
      <c r="AA40" s="38" t="s">
        <v>2235</v>
      </c>
      <c r="AB40" s="38" t="s">
        <v>2236</v>
      </c>
      <c r="AC40" s="38" t="s">
        <v>2237</v>
      </c>
      <c r="AD40" s="38" t="s">
        <v>2238</v>
      </c>
      <c r="AE40" s="38" t="s">
        <v>2239</v>
      </c>
      <c r="AF40" s="38" t="s">
        <v>2240</v>
      </c>
      <c r="AG40" s="38" t="s">
        <v>2241</v>
      </c>
      <c r="AH40" s="38" t="s">
        <v>2242</v>
      </c>
      <c r="AI40" s="38" t="s">
        <v>2243</v>
      </c>
      <c r="AJ40" s="38" t="s">
        <v>2244</v>
      </c>
      <c r="AK40" s="38" t="s">
        <v>2245</v>
      </c>
      <c r="AL40" s="38" t="s">
        <v>2246</v>
      </c>
      <c r="AM40" s="38" t="s">
        <v>2247</v>
      </c>
      <c r="AN40" s="38" t="s">
        <v>2248</v>
      </c>
      <c r="AO40" s="38" t="s">
        <v>2249</v>
      </c>
      <c r="AP40" s="38" t="s">
        <v>2250</v>
      </c>
      <c r="AQ40" s="38" t="s">
        <v>2251</v>
      </c>
      <c r="AR40" s="38" t="s">
        <v>2252</v>
      </c>
      <c r="AS40" s="38" t="s">
        <v>2253</v>
      </c>
      <c r="AT40" s="38" t="s">
        <v>2254</v>
      </c>
      <c r="AU40" s="38" t="s">
        <v>2255</v>
      </c>
      <c r="AV40" s="38" t="s">
        <v>2256</v>
      </c>
      <c r="AW40" s="38" t="s">
        <v>2257</v>
      </c>
      <c r="BQ40" s="38">
        <v>5</v>
      </c>
      <c r="BR40" s="38" t="s">
        <v>3318</v>
      </c>
      <c r="BS40" s="38" t="s">
        <v>3319</v>
      </c>
      <c r="BT40" s="38">
        <v>5</v>
      </c>
      <c r="BU40" s="38" t="s">
        <v>3318</v>
      </c>
      <c r="BV40" s="38" t="s">
        <v>3320</v>
      </c>
      <c r="BW40" s="38">
        <v>5</v>
      </c>
      <c r="BX40" s="38" t="s">
        <v>3318</v>
      </c>
      <c r="BY40" s="38" t="s">
        <v>3321</v>
      </c>
      <c r="BZ40" s="38">
        <v>5</v>
      </c>
      <c r="CA40" s="38" t="s">
        <v>3318</v>
      </c>
      <c r="CB40" s="38" t="s">
        <v>3322</v>
      </c>
      <c r="CC40" s="38">
        <v>5</v>
      </c>
      <c r="CD40" s="38" t="s">
        <v>3318</v>
      </c>
      <c r="CE40" s="38" t="s">
        <v>3323</v>
      </c>
      <c r="CF40" s="38">
        <v>5</v>
      </c>
      <c r="CG40" s="38" t="s">
        <v>3318</v>
      </c>
      <c r="CH40" s="38" t="s">
        <v>3324</v>
      </c>
      <c r="CI40" s="38">
        <v>5</v>
      </c>
      <c r="CJ40" s="38" t="s">
        <v>3318</v>
      </c>
      <c r="CK40" s="38" t="s">
        <v>3325</v>
      </c>
      <c r="CL40" s="38">
        <v>5</v>
      </c>
      <c r="CM40" s="38" t="s">
        <v>3318</v>
      </c>
      <c r="CN40" s="38" t="s">
        <v>3326</v>
      </c>
      <c r="CO40" s="38">
        <v>5</v>
      </c>
      <c r="CP40" s="38" t="s">
        <v>3318</v>
      </c>
      <c r="CQ40" s="38" t="s">
        <v>3327</v>
      </c>
      <c r="CR40" s="38">
        <v>5</v>
      </c>
      <c r="CS40" s="38" t="s">
        <v>3318</v>
      </c>
      <c r="CT40" s="38" t="s">
        <v>3328</v>
      </c>
      <c r="CU40" s="38">
        <v>5</v>
      </c>
      <c r="CV40" s="38" t="s">
        <v>3318</v>
      </c>
      <c r="CW40" s="38" t="s">
        <v>3329</v>
      </c>
      <c r="CX40" s="38">
        <v>5</v>
      </c>
      <c r="CY40" s="38" t="s">
        <v>3318</v>
      </c>
      <c r="CZ40" s="38" t="s">
        <v>3330</v>
      </c>
      <c r="DA40" s="38">
        <v>5</v>
      </c>
      <c r="DB40" s="38" t="s">
        <v>3318</v>
      </c>
      <c r="DC40" s="38" t="s">
        <v>3331</v>
      </c>
      <c r="DD40" s="38">
        <v>5</v>
      </c>
      <c r="DE40" s="38" t="s">
        <v>3318</v>
      </c>
      <c r="DF40" s="38" t="s">
        <v>3332</v>
      </c>
      <c r="DG40" s="38">
        <v>5</v>
      </c>
      <c r="DH40" s="38" t="s">
        <v>3318</v>
      </c>
      <c r="DI40" s="38" t="s">
        <v>3333</v>
      </c>
      <c r="DJ40" s="38">
        <v>5</v>
      </c>
      <c r="DK40" s="38" t="s">
        <v>3318</v>
      </c>
      <c r="DL40" s="38" t="s">
        <v>3334</v>
      </c>
      <c r="DM40" s="38">
        <v>5</v>
      </c>
      <c r="DN40" s="38" t="s">
        <v>3318</v>
      </c>
      <c r="DO40" s="38" t="s">
        <v>3335</v>
      </c>
      <c r="DP40" s="38">
        <v>5</v>
      </c>
      <c r="DQ40" s="38" t="s">
        <v>3318</v>
      </c>
      <c r="DR40" s="38" t="s">
        <v>3336</v>
      </c>
      <c r="DS40" s="38">
        <v>5</v>
      </c>
      <c r="DT40" s="38" t="s">
        <v>3318</v>
      </c>
      <c r="DU40" s="38" t="s">
        <v>3337</v>
      </c>
      <c r="DV40" s="38">
        <v>5</v>
      </c>
      <c r="DW40" s="38" t="s">
        <v>3318</v>
      </c>
      <c r="DX40" s="38" t="s">
        <v>3338</v>
      </c>
      <c r="DY40" s="38">
        <v>5</v>
      </c>
      <c r="DZ40" s="38" t="s">
        <v>3318</v>
      </c>
      <c r="EA40" s="38" t="s">
        <v>3339</v>
      </c>
      <c r="EB40" s="38">
        <v>5</v>
      </c>
      <c r="EC40" s="38" t="s">
        <v>3318</v>
      </c>
      <c r="ED40" s="38" t="s">
        <v>3340</v>
      </c>
      <c r="EE40" s="38">
        <v>5</v>
      </c>
      <c r="EF40" s="38" t="s">
        <v>3318</v>
      </c>
      <c r="EG40" s="38" t="s">
        <v>3341</v>
      </c>
      <c r="EH40" s="38">
        <v>5</v>
      </c>
      <c r="EI40" s="38" t="s">
        <v>3318</v>
      </c>
      <c r="EJ40" s="38" t="s">
        <v>3342</v>
      </c>
      <c r="EK40" s="38">
        <v>5</v>
      </c>
      <c r="EL40" s="38" t="s">
        <v>3318</v>
      </c>
      <c r="EM40" s="38" t="s">
        <v>3343</v>
      </c>
      <c r="EN40" s="38">
        <v>5</v>
      </c>
      <c r="EO40" s="38" t="s">
        <v>3318</v>
      </c>
      <c r="EP40" s="38" t="s">
        <v>3344</v>
      </c>
      <c r="EQ40" s="38">
        <v>5</v>
      </c>
      <c r="ER40" s="38" t="s">
        <v>3318</v>
      </c>
      <c r="ES40" s="38" t="s">
        <v>3345</v>
      </c>
      <c r="ET40" s="38">
        <v>5</v>
      </c>
      <c r="EU40" s="38" t="s">
        <v>3318</v>
      </c>
      <c r="EW40" s="38">
        <v>5</v>
      </c>
      <c r="EX40" s="38" t="s">
        <v>3318</v>
      </c>
      <c r="EZ40" s="38">
        <v>5</v>
      </c>
      <c r="FA40" s="38" t="s">
        <v>3318</v>
      </c>
      <c r="FC40" s="38">
        <v>5</v>
      </c>
      <c r="FD40" s="38" t="s">
        <v>3318</v>
      </c>
    </row>
    <row r="41" spans="1:160">
      <c r="A41" s="38" t="s">
        <v>1782</v>
      </c>
      <c r="B41" s="52">
        <v>1</v>
      </c>
      <c r="C41" s="52" t="s">
        <v>1423</v>
      </c>
      <c r="G41" s="39">
        <v>39</v>
      </c>
      <c r="H41" s="38" t="s">
        <v>2216</v>
      </c>
      <c r="I41" s="38" t="s">
        <v>2684</v>
      </c>
      <c r="J41" s="38" t="s">
        <v>2685</v>
      </c>
      <c r="K41" s="38" t="s">
        <v>2686</v>
      </c>
      <c r="L41" s="38" t="s">
        <v>2687</v>
      </c>
      <c r="M41" s="38" t="s">
        <v>2688</v>
      </c>
      <c r="N41" s="38" t="s">
        <v>2689</v>
      </c>
      <c r="O41" s="38" t="s">
        <v>2690</v>
      </c>
      <c r="P41" s="38" t="s">
        <v>2691</v>
      </c>
      <c r="Q41" s="38" t="s">
        <v>2692</v>
      </c>
      <c r="R41" s="38" t="s">
        <v>2693</v>
      </c>
      <c r="S41" s="38" t="s">
        <v>2694</v>
      </c>
      <c r="T41" s="38" t="s">
        <v>2695</v>
      </c>
      <c r="U41" s="38" t="s">
        <v>2696</v>
      </c>
      <c r="V41" s="38" t="s">
        <v>2697</v>
      </c>
      <c r="W41" s="38" t="s">
        <v>2698</v>
      </c>
      <c r="X41" s="38" t="s">
        <v>2699</v>
      </c>
      <c r="Y41" s="38" t="s">
        <v>2700</v>
      </c>
      <c r="Z41" s="38" t="s">
        <v>2701</v>
      </c>
      <c r="AA41" s="38" t="s">
        <v>2702</v>
      </c>
      <c r="AB41" s="38" t="s">
        <v>2703</v>
      </c>
      <c r="AC41" s="38" t="s">
        <v>2704</v>
      </c>
      <c r="AD41" s="38" t="s">
        <v>2705</v>
      </c>
      <c r="AE41" s="38" t="s">
        <v>2706</v>
      </c>
      <c r="AF41" s="38" t="s">
        <v>2707</v>
      </c>
      <c r="AG41" s="38" t="s">
        <v>2708</v>
      </c>
      <c r="AH41" s="38" t="s">
        <v>2709</v>
      </c>
      <c r="AI41" s="38" t="s">
        <v>2710</v>
      </c>
      <c r="AJ41" s="38" t="s">
        <v>2711</v>
      </c>
      <c r="AK41" s="38" t="s">
        <v>2712</v>
      </c>
      <c r="AL41" s="38" t="s">
        <v>2713</v>
      </c>
      <c r="AM41" s="38" t="s">
        <v>2714</v>
      </c>
      <c r="AN41" s="38" t="s">
        <v>2715</v>
      </c>
      <c r="AO41" s="38" t="s">
        <v>2716</v>
      </c>
      <c r="BQ41" s="38" t="s">
        <v>3346</v>
      </c>
      <c r="BR41" s="38" t="s">
        <v>3347</v>
      </c>
      <c r="BS41" s="38" t="s">
        <v>3348</v>
      </c>
      <c r="BT41" s="38" t="s">
        <v>3346</v>
      </c>
      <c r="BU41" s="38" t="s">
        <v>3347</v>
      </c>
      <c r="BV41" s="38" t="s">
        <v>3349</v>
      </c>
      <c r="BW41" s="38" t="s">
        <v>3346</v>
      </c>
      <c r="BX41" s="38" t="s">
        <v>3347</v>
      </c>
      <c r="BY41" s="38" t="s">
        <v>3350</v>
      </c>
      <c r="BZ41" s="38" t="s">
        <v>3346</v>
      </c>
      <c r="CA41" s="38" t="s">
        <v>3347</v>
      </c>
      <c r="CB41" s="38" t="s">
        <v>3351</v>
      </c>
      <c r="CC41" s="38" t="s">
        <v>3346</v>
      </c>
      <c r="CD41" s="38" t="s">
        <v>3347</v>
      </c>
      <c r="CE41" s="38" t="s">
        <v>3352</v>
      </c>
      <c r="CF41" s="38" t="s">
        <v>3346</v>
      </c>
      <c r="CG41" s="38" t="s">
        <v>3347</v>
      </c>
      <c r="CH41" s="38" t="s">
        <v>3353</v>
      </c>
      <c r="CI41" s="38" t="s">
        <v>3346</v>
      </c>
      <c r="CJ41" s="38" t="s">
        <v>3347</v>
      </c>
      <c r="CK41" s="38" t="s">
        <v>3354</v>
      </c>
      <c r="CL41" s="38" t="s">
        <v>3346</v>
      </c>
      <c r="CM41" s="38" t="s">
        <v>3347</v>
      </c>
      <c r="CN41" s="38" t="s">
        <v>3355</v>
      </c>
      <c r="CO41" s="38" t="s">
        <v>3346</v>
      </c>
      <c r="CP41" s="38" t="s">
        <v>3347</v>
      </c>
      <c r="CQ41" s="38" t="s">
        <v>3356</v>
      </c>
      <c r="CR41" s="38" t="s">
        <v>3346</v>
      </c>
      <c r="CS41" s="38" t="s">
        <v>3347</v>
      </c>
      <c r="CT41" s="38" t="s">
        <v>3357</v>
      </c>
      <c r="CU41" s="38" t="s">
        <v>3346</v>
      </c>
      <c r="CV41" s="38" t="s">
        <v>3347</v>
      </c>
      <c r="CW41" s="38" t="s">
        <v>3358</v>
      </c>
      <c r="CX41" s="38" t="s">
        <v>3346</v>
      </c>
      <c r="CY41" s="38" t="s">
        <v>3347</v>
      </c>
      <c r="CZ41" s="38" t="s">
        <v>3359</v>
      </c>
      <c r="DA41" s="38" t="s">
        <v>3346</v>
      </c>
      <c r="DB41" s="38" t="s">
        <v>3347</v>
      </c>
      <c r="DC41" s="38" t="s">
        <v>3360</v>
      </c>
      <c r="DD41" s="38" t="s">
        <v>3346</v>
      </c>
      <c r="DE41" s="38" t="s">
        <v>3347</v>
      </c>
      <c r="DF41" s="38" t="s">
        <v>3361</v>
      </c>
      <c r="DG41" s="38" t="s">
        <v>3346</v>
      </c>
      <c r="DH41" s="38" t="s">
        <v>3347</v>
      </c>
      <c r="DI41" s="38" t="s">
        <v>3362</v>
      </c>
      <c r="DJ41" s="38" t="s">
        <v>3346</v>
      </c>
      <c r="DK41" s="38" t="s">
        <v>3347</v>
      </c>
      <c r="DL41" s="38" t="s">
        <v>3363</v>
      </c>
      <c r="DM41" s="38" t="s">
        <v>3346</v>
      </c>
      <c r="DN41" s="38" t="s">
        <v>3347</v>
      </c>
      <c r="DO41" s="38" t="s">
        <v>3364</v>
      </c>
      <c r="DP41" s="38" t="s">
        <v>3346</v>
      </c>
      <c r="DQ41" s="38" t="s">
        <v>3347</v>
      </c>
      <c r="DR41" s="38" t="s">
        <v>3365</v>
      </c>
      <c r="DS41" s="38" t="s">
        <v>3346</v>
      </c>
      <c r="DT41" s="38" t="s">
        <v>3347</v>
      </c>
      <c r="DU41" s="38" t="s">
        <v>3366</v>
      </c>
      <c r="DV41" s="38" t="s">
        <v>3346</v>
      </c>
      <c r="DW41" s="38" t="s">
        <v>3347</v>
      </c>
      <c r="DX41" s="38" t="s">
        <v>3367</v>
      </c>
      <c r="DY41" s="38" t="s">
        <v>3346</v>
      </c>
      <c r="DZ41" s="38" t="s">
        <v>3347</v>
      </c>
      <c r="EA41" s="38" t="s">
        <v>3368</v>
      </c>
      <c r="EB41" s="38" t="s">
        <v>3346</v>
      </c>
      <c r="EC41" s="38" t="s">
        <v>3347</v>
      </c>
      <c r="ED41" s="38" t="s">
        <v>3369</v>
      </c>
      <c r="EE41" s="38" t="s">
        <v>3346</v>
      </c>
      <c r="EF41" s="38" t="s">
        <v>3347</v>
      </c>
      <c r="EG41" s="38" t="s">
        <v>3370</v>
      </c>
      <c r="EH41" s="38" t="s">
        <v>3346</v>
      </c>
      <c r="EI41" s="38" t="s">
        <v>3347</v>
      </c>
      <c r="EJ41" s="38" t="s">
        <v>3371</v>
      </c>
      <c r="EK41" s="38" t="s">
        <v>3346</v>
      </c>
      <c r="EL41" s="38" t="s">
        <v>3347</v>
      </c>
      <c r="EM41" s="38" t="s">
        <v>3372</v>
      </c>
      <c r="EN41" s="38" t="s">
        <v>3346</v>
      </c>
      <c r="EO41" s="38" t="s">
        <v>3347</v>
      </c>
      <c r="EP41" s="38" t="s">
        <v>3373</v>
      </c>
      <c r="EQ41" s="38" t="s">
        <v>3346</v>
      </c>
      <c r="ER41" s="38" t="s">
        <v>3347</v>
      </c>
      <c r="ET41" s="38" t="s">
        <v>3346</v>
      </c>
      <c r="EU41" s="38" t="s">
        <v>3347</v>
      </c>
      <c r="EW41" s="38" t="s">
        <v>3346</v>
      </c>
      <c r="EX41" s="38" t="s">
        <v>3347</v>
      </c>
      <c r="EZ41" s="38" t="s">
        <v>3346</v>
      </c>
      <c r="FA41" s="38" t="s">
        <v>3347</v>
      </c>
      <c r="FC41" s="38" t="s">
        <v>3346</v>
      </c>
      <c r="FD41" s="38" t="s">
        <v>3347</v>
      </c>
    </row>
    <row r="42" spans="1:160">
      <c r="A42" s="38" t="s">
        <v>1641</v>
      </c>
      <c r="B42" s="52">
        <v>1</v>
      </c>
      <c r="C42" s="52" t="s">
        <v>1500</v>
      </c>
      <c r="G42" s="39">
        <v>40</v>
      </c>
      <c r="H42" s="38" t="s">
        <v>2216</v>
      </c>
      <c r="I42" s="38" t="s">
        <v>3374</v>
      </c>
      <c r="J42" s="38" t="s">
        <v>3375</v>
      </c>
      <c r="K42" s="38" t="s">
        <v>3376</v>
      </c>
      <c r="L42" s="38" t="s">
        <v>3377</v>
      </c>
      <c r="M42" s="38" t="s">
        <v>3378</v>
      </c>
      <c r="N42" s="38" t="s">
        <v>3379</v>
      </c>
      <c r="O42" s="38" t="s">
        <v>3380</v>
      </c>
      <c r="P42" s="38" t="s">
        <v>3381</v>
      </c>
      <c r="Q42" s="38" t="s">
        <v>3382</v>
      </c>
      <c r="R42" s="38" t="s">
        <v>3383</v>
      </c>
      <c r="S42" s="38" t="s">
        <v>3384</v>
      </c>
      <c r="T42" s="38" t="s">
        <v>3385</v>
      </c>
      <c r="U42" s="38" t="s">
        <v>3386</v>
      </c>
      <c r="V42" s="38" t="s">
        <v>3387</v>
      </c>
      <c r="W42" s="38" t="s">
        <v>3388</v>
      </c>
      <c r="X42" s="38" t="s">
        <v>3389</v>
      </c>
      <c r="Y42" s="38" t="s">
        <v>3390</v>
      </c>
      <c r="Z42" s="38" t="s">
        <v>3391</v>
      </c>
      <c r="AA42" s="38" t="s">
        <v>3392</v>
      </c>
      <c r="AB42" s="38" t="s">
        <v>3393</v>
      </c>
      <c r="AC42" s="38" t="s">
        <v>3394</v>
      </c>
      <c r="BQ42" s="38">
        <v>6</v>
      </c>
      <c r="BR42" s="38" t="s">
        <v>3395</v>
      </c>
      <c r="BS42" s="38" t="s">
        <v>3396</v>
      </c>
      <c r="BT42" s="38">
        <v>6</v>
      </c>
      <c r="BU42" s="38" t="s">
        <v>3395</v>
      </c>
      <c r="BV42" s="38" t="s">
        <v>3397</v>
      </c>
      <c r="BW42" s="38">
        <v>6</v>
      </c>
      <c r="BX42" s="38" t="s">
        <v>3395</v>
      </c>
      <c r="BY42" s="38" t="s">
        <v>3398</v>
      </c>
      <c r="BZ42" s="38">
        <v>6</v>
      </c>
      <c r="CA42" s="38" t="s">
        <v>3395</v>
      </c>
      <c r="CB42" s="38" t="s">
        <v>3399</v>
      </c>
      <c r="CC42" s="38">
        <v>6</v>
      </c>
      <c r="CD42" s="38" t="s">
        <v>3395</v>
      </c>
      <c r="CE42" s="38" t="s">
        <v>3400</v>
      </c>
      <c r="CF42" s="38">
        <v>6</v>
      </c>
      <c r="CG42" s="38" t="s">
        <v>3395</v>
      </c>
      <c r="CH42" s="38" t="s">
        <v>3401</v>
      </c>
      <c r="CI42" s="38">
        <v>6</v>
      </c>
      <c r="CJ42" s="38" t="s">
        <v>3395</v>
      </c>
      <c r="CK42" s="38" t="s">
        <v>3402</v>
      </c>
      <c r="CL42" s="38">
        <v>6</v>
      </c>
      <c r="CM42" s="38" t="s">
        <v>3395</v>
      </c>
      <c r="CN42" s="38" t="s">
        <v>3403</v>
      </c>
      <c r="CO42" s="38">
        <v>6</v>
      </c>
      <c r="CP42" s="38" t="s">
        <v>3395</v>
      </c>
      <c r="CQ42" s="38" t="s">
        <v>3404</v>
      </c>
      <c r="CR42" s="38">
        <v>6</v>
      </c>
      <c r="CS42" s="38" t="s">
        <v>3395</v>
      </c>
      <c r="CT42" s="38" t="s">
        <v>3405</v>
      </c>
      <c r="CU42" s="38">
        <v>6</v>
      </c>
      <c r="CV42" s="38" t="s">
        <v>3395</v>
      </c>
      <c r="CW42" s="38" t="s">
        <v>3406</v>
      </c>
      <c r="CX42" s="38">
        <v>6</v>
      </c>
      <c r="CY42" s="38" t="s">
        <v>3395</v>
      </c>
      <c r="CZ42" s="38" t="s">
        <v>3407</v>
      </c>
      <c r="DA42" s="38">
        <v>6</v>
      </c>
      <c r="DB42" s="38" t="s">
        <v>3395</v>
      </c>
      <c r="DC42" s="38" t="s">
        <v>3408</v>
      </c>
      <c r="DD42" s="38">
        <v>6</v>
      </c>
      <c r="DE42" s="38" t="s">
        <v>3395</v>
      </c>
      <c r="DF42" s="38" t="s">
        <v>3409</v>
      </c>
      <c r="DG42" s="38">
        <v>6</v>
      </c>
      <c r="DH42" s="38" t="s">
        <v>3395</v>
      </c>
      <c r="DI42" s="38" t="s">
        <v>3410</v>
      </c>
      <c r="DJ42" s="38">
        <v>6</v>
      </c>
      <c r="DK42" s="38" t="s">
        <v>3395</v>
      </c>
      <c r="DL42" s="38" t="s">
        <v>3411</v>
      </c>
      <c r="DM42" s="38">
        <v>6</v>
      </c>
      <c r="DN42" s="38" t="s">
        <v>3395</v>
      </c>
      <c r="DO42" s="38" t="s">
        <v>3412</v>
      </c>
      <c r="DP42" s="38">
        <v>6</v>
      </c>
      <c r="DQ42" s="38" t="s">
        <v>3395</v>
      </c>
      <c r="DR42" s="38" t="s">
        <v>3413</v>
      </c>
      <c r="DS42" s="38">
        <v>6</v>
      </c>
      <c r="DT42" s="38" t="s">
        <v>3395</v>
      </c>
      <c r="DU42" s="38" t="s">
        <v>3414</v>
      </c>
      <c r="DV42" s="38">
        <v>6</v>
      </c>
      <c r="DW42" s="38" t="s">
        <v>3395</v>
      </c>
      <c r="DX42" s="38" t="s">
        <v>3415</v>
      </c>
      <c r="DY42" s="38">
        <v>6</v>
      </c>
      <c r="DZ42" s="38" t="s">
        <v>3395</v>
      </c>
      <c r="EA42" s="38" t="s">
        <v>3416</v>
      </c>
      <c r="EB42" s="38">
        <v>6</v>
      </c>
      <c r="EC42" s="38" t="s">
        <v>3395</v>
      </c>
      <c r="ED42" s="38" t="s">
        <v>3417</v>
      </c>
      <c r="EE42" s="38">
        <v>6</v>
      </c>
      <c r="EF42" s="38" t="s">
        <v>3395</v>
      </c>
      <c r="EG42" s="38" t="s">
        <v>3418</v>
      </c>
      <c r="EH42" s="38">
        <v>6</v>
      </c>
      <c r="EI42" s="38" t="s">
        <v>3395</v>
      </c>
      <c r="EJ42" s="38" t="s">
        <v>3419</v>
      </c>
      <c r="EK42" s="38">
        <v>6</v>
      </c>
      <c r="EL42" s="38" t="s">
        <v>3395</v>
      </c>
      <c r="EM42" s="38" t="s">
        <v>3420</v>
      </c>
      <c r="EN42" s="38">
        <v>6</v>
      </c>
      <c r="EO42" s="38" t="s">
        <v>3395</v>
      </c>
      <c r="EP42" s="38" t="s">
        <v>3421</v>
      </c>
      <c r="EQ42" s="38">
        <v>6</v>
      </c>
      <c r="ER42" s="38" t="s">
        <v>3395</v>
      </c>
      <c r="ET42" s="38">
        <v>6</v>
      </c>
      <c r="EU42" s="38" t="s">
        <v>3395</v>
      </c>
      <c r="EW42" s="38">
        <v>6</v>
      </c>
      <c r="EX42" s="38" t="s">
        <v>3395</v>
      </c>
      <c r="EZ42" s="38">
        <v>6</v>
      </c>
      <c r="FA42" s="38" t="s">
        <v>3395</v>
      </c>
      <c r="FC42" s="38">
        <v>6</v>
      </c>
      <c r="FD42" s="38" t="s">
        <v>3395</v>
      </c>
    </row>
    <row r="43" spans="1:160">
      <c r="A43" s="38" t="s">
        <v>1718</v>
      </c>
      <c r="B43" s="52">
        <v>1</v>
      </c>
      <c r="C43" s="52" t="s">
        <v>1569</v>
      </c>
      <c r="G43" s="39">
        <v>41</v>
      </c>
      <c r="H43" s="38" t="s">
        <v>2216</v>
      </c>
      <c r="I43" s="38" t="s">
        <v>3422</v>
      </c>
      <c r="J43" s="38" t="s">
        <v>3423</v>
      </c>
      <c r="K43" s="38" t="s">
        <v>3424</v>
      </c>
      <c r="L43" s="38" t="s">
        <v>3425</v>
      </c>
      <c r="M43" s="38" t="s">
        <v>3426</v>
      </c>
      <c r="N43" s="38" t="s">
        <v>3427</v>
      </c>
      <c r="O43" s="38" t="s">
        <v>3428</v>
      </c>
      <c r="P43" s="38" t="s">
        <v>3429</v>
      </c>
      <c r="Q43" s="38" t="s">
        <v>3430</v>
      </c>
      <c r="R43" s="38" t="s">
        <v>3431</v>
      </c>
      <c r="S43" s="38" t="s">
        <v>3432</v>
      </c>
      <c r="T43" s="38" t="s">
        <v>3433</v>
      </c>
      <c r="U43" s="38" t="s">
        <v>3434</v>
      </c>
      <c r="BQ43" s="38">
        <v>6</v>
      </c>
      <c r="BR43" s="38" t="s">
        <v>3435</v>
      </c>
      <c r="BS43" s="38" t="s">
        <v>3436</v>
      </c>
      <c r="BT43" s="38">
        <v>6</v>
      </c>
      <c r="BU43" s="38" t="s">
        <v>3435</v>
      </c>
      <c r="BV43" s="38" t="s">
        <v>3437</v>
      </c>
      <c r="BW43" s="38">
        <v>6</v>
      </c>
      <c r="BX43" s="38" t="s">
        <v>3435</v>
      </c>
      <c r="BY43" s="38" t="s">
        <v>3438</v>
      </c>
      <c r="BZ43" s="38">
        <v>6</v>
      </c>
      <c r="CA43" s="38" t="s">
        <v>3435</v>
      </c>
      <c r="CB43" s="38" t="s">
        <v>3439</v>
      </c>
      <c r="CC43" s="38">
        <v>6</v>
      </c>
      <c r="CD43" s="38" t="s">
        <v>3435</v>
      </c>
      <c r="CE43" s="38" t="s">
        <v>3440</v>
      </c>
      <c r="CF43" s="38">
        <v>6</v>
      </c>
      <c r="CG43" s="38" t="s">
        <v>3435</v>
      </c>
      <c r="CH43" s="38" t="s">
        <v>3441</v>
      </c>
      <c r="CI43" s="38">
        <v>6</v>
      </c>
      <c r="CJ43" s="38" t="s">
        <v>3435</v>
      </c>
      <c r="CK43" s="38" t="s">
        <v>3442</v>
      </c>
      <c r="CL43" s="38">
        <v>6</v>
      </c>
      <c r="CM43" s="38" t="s">
        <v>3435</v>
      </c>
      <c r="CN43" s="38" t="s">
        <v>3443</v>
      </c>
      <c r="CO43" s="38">
        <v>6</v>
      </c>
      <c r="CP43" s="38" t="s">
        <v>3435</v>
      </c>
      <c r="CQ43" s="38" t="s">
        <v>3444</v>
      </c>
      <c r="CR43" s="38">
        <v>6</v>
      </c>
      <c r="CS43" s="38" t="s">
        <v>3435</v>
      </c>
      <c r="CT43" s="38" t="s">
        <v>3445</v>
      </c>
      <c r="CU43" s="38">
        <v>6</v>
      </c>
      <c r="CV43" s="38" t="s">
        <v>3435</v>
      </c>
      <c r="CW43" s="38" t="s">
        <v>3446</v>
      </c>
      <c r="CX43" s="38">
        <v>6</v>
      </c>
      <c r="CY43" s="38" t="s">
        <v>3435</v>
      </c>
      <c r="CZ43" s="38" t="s">
        <v>3447</v>
      </c>
      <c r="DA43" s="38">
        <v>6</v>
      </c>
      <c r="DB43" s="38" t="s">
        <v>3435</v>
      </c>
      <c r="DC43" s="38" t="s">
        <v>3448</v>
      </c>
      <c r="DD43" s="38">
        <v>6</v>
      </c>
      <c r="DE43" s="38" t="s">
        <v>3435</v>
      </c>
      <c r="DF43" s="38" t="s">
        <v>3449</v>
      </c>
      <c r="DG43" s="38">
        <v>6</v>
      </c>
      <c r="DH43" s="38" t="s">
        <v>3435</v>
      </c>
      <c r="DI43" s="38" t="s">
        <v>3450</v>
      </c>
      <c r="DJ43" s="38">
        <v>6</v>
      </c>
      <c r="DK43" s="38" t="s">
        <v>3435</v>
      </c>
      <c r="DL43" s="38" t="s">
        <v>3451</v>
      </c>
      <c r="DM43" s="38">
        <v>6</v>
      </c>
      <c r="DN43" s="38" t="s">
        <v>3435</v>
      </c>
      <c r="DO43" s="38" t="s">
        <v>3452</v>
      </c>
      <c r="DP43" s="38">
        <v>6</v>
      </c>
      <c r="DQ43" s="38" t="s">
        <v>3435</v>
      </c>
      <c r="DR43" s="38" t="s">
        <v>3453</v>
      </c>
      <c r="DS43" s="38">
        <v>6</v>
      </c>
      <c r="DT43" s="38" t="s">
        <v>3435</v>
      </c>
      <c r="DU43" s="38" t="s">
        <v>3454</v>
      </c>
      <c r="DV43" s="38">
        <v>6</v>
      </c>
      <c r="DW43" s="38" t="s">
        <v>3435</v>
      </c>
      <c r="DX43" s="38" t="s">
        <v>3455</v>
      </c>
      <c r="DY43" s="38">
        <v>6</v>
      </c>
      <c r="DZ43" s="38" t="s">
        <v>3435</v>
      </c>
      <c r="EA43" s="38" t="s">
        <v>3456</v>
      </c>
      <c r="EB43" s="38">
        <v>6</v>
      </c>
      <c r="EC43" s="38" t="s">
        <v>3435</v>
      </c>
      <c r="ED43" s="38" t="s">
        <v>3457</v>
      </c>
      <c r="EE43" s="38">
        <v>6</v>
      </c>
      <c r="EF43" s="38" t="s">
        <v>3435</v>
      </c>
      <c r="EG43" s="38" t="s">
        <v>3458</v>
      </c>
      <c r="EH43" s="38">
        <v>6</v>
      </c>
      <c r="EI43" s="38" t="s">
        <v>3435</v>
      </c>
      <c r="EJ43" s="38" t="s">
        <v>3459</v>
      </c>
      <c r="EK43" s="38">
        <v>6</v>
      </c>
      <c r="EL43" s="38" t="s">
        <v>3435</v>
      </c>
      <c r="EM43" s="38" t="s">
        <v>3460</v>
      </c>
      <c r="EN43" s="38">
        <v>6</v>
      </c>
      <c r="EO43" s="38" t="s">
        <v>3435</v>
      </c>
      <c r="EP43" s="38" t="s">
        <v>3461</v>
      </c>
      <c r="EQ43" s="38">
        <v>6</v>
      </c>
      <c r="ER43" s="38" t="s">
        <v>3435</v>
      </c>
      <c r="ET43" s="38">
        <v>6</v>
      </c>
      <c r="EU43" s="38" t="s">
        <v>3435</v>
      </c>
      <c r="EW43" s="38">
        <v>6</v>
      </c>
      <c r="EX43" s="38" t="s">
        <v>3435</v>
      </c>
      <c r="EZ43" s="38">
        <v>6</v>
      </c>
      <c r="FA43" s="38" t="s">
        <v>3435</v>
      </c>
      <c r="FC43" s="38">
        <v>6</v>
      </c>
      <c r="FD43" s="38" t="s">
        <v>3435</v>
      </c>
    </row>
    <row r="44" spans="1:160">
      <c r="A44" s="38" t="s">
        <v>1573</v>
      </c>
      <c r="B44" s="52">
        <v>1</v>
      </c>
      <c r="C44" s="52" t="s">
        <v>1571</v>
      </c>
      <c r="G44" s="39">
        <v>42</v>
      </c>
      <c r="H44" s="38">
        <v>5</v>
      </c>
      <c r="I44" s="38" t="s">
        <v>1514</v>
      </c>
      <c r="J44" s="38" t="s">
        <v>1515</v>
      </c>
      <c r="K44" s="38">
        <v>5</v>
      </c>
      <c r="L44" s="38" t="s">
        <v>1516</v>
      </c>
      <c r="M44" s="38" t="s">
        <v>1517</v>
      </c>
      <c r="N44" s="38" t="s">
        <v>1518</v>
      </c>
      <c r="O44" s="38" t="s">
        <v>1519</v>
      </c>
      <c r="P44" s="38" t="s">
        <v>1520</v>
      </c>
      <c r="Q44" s="38" t="s">
        <v>1521</v>
      </c>
      <c r="R44" s="38" t="s">
        <v>1522</v>
      </c>
      <c r="S44" s="38" t="s">
        <v>1523</v>
      </c>
      <c r="T44" s="38" t="s">
        <v>1524</v>
      </c>
      <c r="U44" s="38" t="s">
        <v>1525</v>
      </c>
      <c r="V44" s="38" t="s">
        <v>1526</v>
      </c>
      <c r="W44" s="38" t="s">
        <v>1527</v>
      </c>
      <c r="X44" s="38" t="s">
        <v>1528</v>
      </c>
      <c r="Y44" s="38" t="s">
        <v>1529</v>
      </c>
      <c r="Z44" s="38" t="s">
        <v>1530</v>
      </c>
      <c r="AA44" s="38" t="s">
        <v>1531</v>
      </c>
      <c r="AB44" s="38" t="s">
        <v>1532</v>
      </c>
      <c r="AC44" s="38" t="s">
        <v>1533</v>
      </c>
      <c r="AD44" s="38" t="s">
        <v>1534</v>
      </c>
      <c r="AE44" s="38" t="s">
        <v>1535</v>
      </c>
      <c r="AF44" s="38" t="s">
        <v>1536</v>
      </c>
      <c r="AG44" s="38" t="s">
        <v>1537</v>
      </c>
      <c r="AH44" s="38" t="s">
        <v>1538</v>
      </c>
      <c r="AI44" s="38" t="s">
        <v>1539</v>
      </c>
      <c r="AJ44" s="38" t="s">
        <v>1540</v>
      </c>
      <c r="AK44" s="38" t="s">
        <v>1541</v>
      </c>
      <c r="AL44" s="38" t="s">
        <v>1542</v>
      </c>
      <c r="AM44" s="38" t="s">
        <v>1543</v>
      </c>
      <c r="AN44" s="38" t="s">
        <v>1544</v>
      </c>
      <c r="AO44" s="38" t="s">
        <v>1545</v>
      </c>
      <c r="AP44" s="38" t="s">
        <v>1546</v>
      </c>
      <c r="AQ44" s="38" t="s">
        <v>1547</v>
      </c>
      <c r="AR44" s="38" t="s">
        <v>1548</v>
      </c>
      <c r="AS44" s="38" t="s">
        <v>1549</v>
      </c>
      <c r="AT44" s="38" t="s">
        <v>1550</v>
      </c>
      <c r="AU44" s="38" t="s">
        <v>1551</v>
      </c>
      <c r="AV44" s="38" t="s">
        <v>1552</v>
      </c>
      <c r="AW44" s="38" t="s">
        <v>1553</v>
      </c>
      <c r="AX44" s="38" t="s">
        <v>1554</v>
      </c>
      <c r="AY44" s="38" t="s">
        <v>1555</v>
      </c>
      <c r="AZ44" s="38" t="s">
        <v>1556</v>
      </c>
      <c r="BA44" s="38" t="s">
        <v>1557</v>
      </c>
      <c r="BB44" s="38" t="s">
        <v>1558</v>
      </c>
      <c r="BC44" s="38" t="s">
        <v>1559</v>
      </c>
      <c r="BD44" s="38" t="s">
        <v>1560</v>
      </c>
      <c r="BE44" s="38" t="s">
        <v>1561</v>
      </c>
      <c r="BF44" s="38" t="s">
        <v>1562</v>
      </c>
      <c r="BG44" s="38" t="s">
        <v>1563</v>
      </c>
      <c r="BH44" s="38" t="s">
        <v>1564</v>
      </c>
      <c r="BI44" s="38" t="s">
        <v>1565</v>
      </c>
      <c r="BJ44" s="38" t="s">
        <v>1566</v>
      </c>
      <c r="BK44" s="38" t="s">
        <v>1567</v>
      </c>
      <c r="BQ44" s="38" t="s">
        <v>1890</v>
      </c>
      <c r="BR44" s="38" t="s">
        <v>3462</v>
      </c>
      <c r="BS44" s="38" t="s">
        <v>3463</v>
      </c>
      <c r="BT44" s="38" t="s">
        <v>1890</v>
      </c>
      <c r="BU44" s="38" t="s">
        <v>3462</v>
      </c>
      <c r="BV44" s="38" t="s">
        <v>3464</v>
      </c>
      <c r="BW44" s="38" t="s">
        <v>1890</v>
      </c>
      <c r="BX44" s="38" t="s">
        <v>3462</v>
      </c>
      <c r="BY44" s="38" t="s">
        <v>3465</v>
      </c>
      <c r="BZ44" s="38" t="s">
        <v>1890</v>
      </c>
      <c r="CA44" s="38" t="s">
        <v>3462</v>
      </c>
      <c r="CB44" s="38" t="s">
        <v>3466</v>
      </c>
      <c r="CC44" s="38" t="s">
        <v>1890</v>
      </c>
      <c r="CD44" s="38" t="s">
        <v>3462</v>
      </c>
      <c r="CE44" s="38" t="s">
        <v>3467</v>
      </c>
      <c r="CF44" s="38" t="s">
        <v>1890</v>
      </c>
      <c r="CG44" s="38" t="s">
        <v>3462</v>
      </c>
      <c r="CH44" s="38" t="s">
        <v>3468</v>
      </c>
      <c r="CI44" s="38" t="s">
        <v>1890</v>
      </c>
      <c r="CJ44" s="38" t="s">
        <v>3462</v>
      </c>
      <c r="CK44" s="38" t="s">
        <v>3469</v>
      </c>
      <c r="CL44" s="38" t="s">
        <v>1890</v>
      </c>
      <c r="CM44" s="38" t="s">
        <v>3462</v>
      </c>
      <c r="CN44" s="38" t="s">
        <v>3470</v>
      </c>
      <c r="CO44" s="38" t="s">
        <v>1890</v>
      </c>
      <c r="CP44" s="38" t="s">
        <v>3462</v>
      </c>
      <c r="CQ44" s="38" t="s">
        <v>3471</v>
      </c>
      <c r="CR44" s="38" t="s">
        <v>1890</v>
      </c>
      <c r="CS44" s="38" t="s">
        <v>3462</v>
      </c>
      <c r="CT44" s="38" t="s">
        <v>3472</v>
      </c>
      <c r="CU44" s="38" t="s">
        <v>1890</v>
      </c>
      <c r="CV44" s="38" t="s">
        <v>3462</v>
      </c>
      <c r="CW44" s="38" t="s">
        <v>3473</v>
      </c>
      <c r="CX44" s="38" t="s">
        <v>1890</v>
      </c>
      <c r="CY44" s="38" t="s">
        <v>3462</v>
      </c>
      <c r="CZ44" s="38" t="s">
        <v>3474</v>
      </c>
      <c r="DA44" s="38" t="s">
        <v>1890</v>
      </c>
      <c r="DB44" s="38" t="s">
        <v>3462</v>
      </c>
      <c r="DC44" s="38" t="s">
        <v>3475</v>
      </c>
      <c r="DD44" s="38" t="s">
        <v>1890</v>
      </c>
      <c r="DE44" s="38" t="s">
        <v>3462</v>
      </c>
      <c r="DF44" s="38" t="s">
        <v>3476</v>
      </c>
      <c r="DG44" s="38" t="s">
        <v>1890</v>
      </c>
      <c r="DH44" s="38" t="s">
        <v>3462</v>
      </c>
      <c r="DI44" s="38" t="s">
        <v>3477</v>
      </c>
      <c r="DJ44" s="38" t="s">
        <v>1890</v>
      </c>
      <c r="DK44" s="38" t="s">
        <v>3462</v>
      </c>
      <c r="DL44" s="38" t="s">
        <v>3478</v>
      </c>
      <c r="DM44" s="38" t="s">
        <v>1890</v>
      </c>
      <c r="DN44" s="38" t="s">
        <v>3462</v>
      </c>
      <c r="DO44" s="38" t="s">
        <v>3479</v>
      </c>
      <c r="DP44" s="38" t="s">
        <v>1890</v>
      </c>
      <c r="DQ44" s="38" t="s">
        <v>3462</v>
      </c>
      <c r="DR44" s="38" t="s">
        <v>3480</v>
      </c>
      <c r="DS44" s="38" t="s">
        <v>1890</v>
      </c>
      <c r="DT44" s="38" t="s">
        <v>3462</v>
      </c>
      <c r="DU44" s="38" t="s">
        <v>3481</v>
      </c>
      <c r="DV44" s="38" t="s">
        <v>1890</v>
      </c>
      <c r="DW44" s="38" t="s">
        <v>3462</v>
      </c>
      <c r="DX44" s="38" t="s">
        <v>3482</v>
      </c>
      <c r="DY44" s="38" t="s">
        <v>1890</v>
      </c>
      <c r="DZ44" s="38" t="s">
        <v>3462</v>
      </c>
      <c r="EA44" s="38" t="s">
        <v>3483</v>
      </c>
      <c r="EB44" s="38" t="s">
        <v>1890</v>
      </c>
      <c r="EC44" s="38" t="s">
        <v>3462</v>
      </c>
      <c r="ED44" s="38" t="s">
        <v>3484</v>
      </c>
      <c r="EE44" s="38" t="s">
        <v>1890</v>
      </c>
      <c r="EF44" s="38" t="s">
        <v>3462</v>
      </c>
      <c r="EG44" s="38" t="s">
        <v>3485</v>
      </c>
      <c r="EH44" s="38" t="s">
        <v>1890</v>
      </c>
      <c r="EI44" s="38" t="s">
        <v>3462</v>
      </c>
      <c r="EJ44" s="38" t="s">
        <v>3486</v>
      </c>
      <c r="EK44" s="38" t="s">
        <v>1890</v>
      </c>
      <c r="EL44" s="38" t="s">
        <v>3462</v>
      </c>
      <c r="EM44" s="38" t="s">
        <v>3487</v>
      </c>
      <c r="EN44" s="38" t="s">
        <v>1890</v>
      </c>
      <c r="EO44" s="38" t="s">
        <v>3462</v>
      </c>
      <c r="EP44" s="38" t="s">
        <v>3488</v>
      </c>
      <c r="EQ44" s="38" t="s">
        <v>1890</v>
      </c>
      <c r="ER44" s="38" t="s">
        <v>3462</v>
      </c>
      <c r="ET44" s="38" t="s">
        <v>1890</v>
      </c>
      <c r="EU44" s="38" t="s">
        <v>3462</v>
      </c>
      <c r="EW44" s="38" t="s">
        <v>1890</v>
      </c>
      <c r="EX44" s="38" t="s">
        <v>3462</v>
      </c>
      <c r="EZ44" s="38" t="s">
        <v>1890</v>
      </c>
      <c r="FA44" s="38" t="s">
        <v>3462</v>
      </c>
      <c r="FC44" s="38" t="s">
        <v>1890</v>
      </c>
      <c r="FD44" s="38" t="s">
        <v>3462</v>
      </c>
    </row>
    <row r="45" spans="1:160">
      <c r="A45" s="38" t="s">
        <v>1425</v>
      </c>
      <c r="B45" s="52">
        <v>1</v>
      </c>
      <c r="C45" s="52" t="s">
        <v>1426</v>
      </c>
      <c r="G45" s="39">
        <v>43</v>
      </c>
      <c r="H45" s="38">
        <v>5</v>
      </c>
      <c r="I45" s="38" t="s">
        <v>3489</v>
      </c>
      <c r="J45" s="38" t="s">
        <v>3490</v>
      </c>
      <c r="K45" s="38" t="s">
        <v>3491</v>
      </c>
      <c r="L45" s="38" t="s">
        <v>3492</v>
      </c>
      <c r="M45" s="38" t="s">
        <v>3493</v>
      </c>
      <c r="N45" s="38" t="s">
        <v>3494</v>
      </c>
      <c r="O45" s="38" t="s">
        <v>3495</v>
      </c>
      <c r="P45" s="38" t="s">
        <v>3496</v>
      </c>
      <c r="Q45" s="38" t="s">
        <v>3497</v>
      </c>
      <c r="R45" s="38" t="s">
        <v>3498</v>
      </c>
      <c r="S45" s="38" t="s">
        <v>3499</v>
      </c>
      <c r="T45" s="38" t="s">
        <v>3500</v>
      </c>
      <c r="U45" s="38" t="s">
        <v>3501</v>
      </c>
      <c r="V45" s="38" t="s">
        <v>3502</v>
      </c>
      <c r="W45" s="38" t="s">
        <v>3503</v>
      </c>
      <c r="X45" s="38" t="s">
        <v>3504</v>
      </c>
      <c r="Y45" s="38" t="s">
        <v>3505</v>
      </c>
      <c r="Z45" s="38" t="s">
        <v>3506</v>
      </c>
      <c r="AA45" s="38" t="s">
        <v>3507</v>
      </c>
      <c r="AB45" s="38" t="s">
        <v>3508</v>
      </c>
      <c r="AC45" s="38" t="s">
        <v>3509</v>
      </c>
      <c r="AD45" s="38" t="s">
        <v>3510</v>
      </c>
      <c r="AE45" s="38" t="s">
        <v>3511</v>
      </c>
      <c r="AF45" s="38" t="s">
        <v>3512</v>
      </c>
      <c r="BQ45" s="38" t="s">
        <v>1890</v>
      </c>
      <c r="BR45" s="38" t="s">
        <v>3513</v>
      </c>
      <c r="BS45" s="38" t="s">
        <v>3514</v>
      </c>
      <c r="BT45" s="38" t="s">
        <v>1890</v>
      </c>
      <c r="BU45" s="38" t="s">
        <v>3513</v>
      </c>
      <c r="BV45" s="38" t="s">
        <v>3515</v>
      </c>
      <c r="BW45" s="38" t="s">
        <v>1890</v>
      </c>
      <c r="BX45" s="38" t="s">
        <v>3513</v>
      </c>
      <c r="BY45" s="38" t="s">
        <v>3516</v>
      </c>
      <c r="BZ45" s="38" t="s">
        <v>1890</v>
      </c>
      <c r="CA45" s="38" t="s">
        <v>3513</v>
      </c>
      <c r="CB45" s="38" t="s">
        <v>3517</v>
      </c>
      <c r="CC45" s="38" t="s">
        <v>1890</v>
      </c>
      <c r="CD45" s="38" t="s">
        <v>3513</v>
      </c>
      <c r="CE45" s="38" t="s">
        <v>3518</v>
      </c>
      <c r="CF45" s="38" t="s">
        <v>1890</v>
      </c>
      <c r="CG45" s="38" t="s">
        <v>3513</v>
      </c>
      <c r="CH45" s="38" t="s">
        <v>3519</v>
      </c>
      <c r="CI45" s="38" t="s">
        <v>1890</v>
      </c>
      <c r="CJ45" s="38" t="s">
        <v>3513</v>
      </c>
      <c r="CK45" s="38" t="s">
        <v>3520</v>
      </c>
      <c r="CL45" s="38" t="s">
        <v>1890</v>
      </c>
      <c r="CM45" s="38" t="s">
        <v>3513</v>
      </c>
      <c r="CN45" s="38" t="s">
        <v>3521</v>
      </c>
      <c r="CO45" s="38" t="s">
        <v>1890</v>
      </c>
      <c r="CP45" s="38" t="s">
        <v>3513</v>
      </c>
      <c r="CQ45" s="38" t="s">
        <v>3522</v>
      </c>
      <c r="CR45" s="38" t="s">
        <v>1890</v>
      </c>
      <c r="CS45" s="38" t="s">
        <v>3513</v>
      </c>
      <c r="CT45" s="38" t="s">
        <v>3523</v>
      </c>
      <c r="CU45" s="38" t="s">
        <v>1890</v>
      </c>
      <c r="CV45" s="38" t="s">
        <v>3513</v>
      </c>
      <c r="CW45" s="38" t="s">
        <v>3524</v>
      </c>
      <c r="CX45" s="38" t="s">
        <v>1890</v>
      </c>
      <c r="CY45" s="38" t="s">
        <v>3513</v>
      </c>
      <c r="CZ45" s="38" t="s">
        <v>3525</v>
      </c>
      <c r="DA45" s="38" t="s">
        <v>1890</v>
      </c>
      <c r="DB45" s="38" t="s">
        <v>3513</v>
      </c>
      <c r="DC45" s="38" t="s">
        <v>3526</v>
      </c>
      <c r="DD45" s="38" t="s">
        <v>1890</v>
      </c>
      <c r="DE45" s="38" t="s">
        <v>3513</v>
      </c>
      <c r="DF45" s="38" t="s">
        <v>3527</v>
      </c>
      <c r="DG45" s="38" t="s">
        <v>1890</v>
      </c>
      <c r="DH45" s="38" t="s">
        <v>3513</v>
      </c>
      <c r="DI45" s="38" t="s">
        <v>3528</v>
      </c>
      <c r="DJ45" s="38" t="s">
        <v>1890</v>
      </c>
      <c r="DK45" s="38" t="s">
        <v>3513</v>
      </c>
      <c r="DL45" s="38" t="s">
        <v>3529</v>
      </c>
      <c r="DM45" s="38" t="s">
        <v>1890</v>
      </c>
      <c r="DN45" s="38" t="s">
        <v>3513</v>
      </c>
      <c r="DO45" s="38" t="s">
        <v>3530</v>
      </c>
      <c r="DP45" s="38" t="s">
        <v>1890</v>
      </c>
      <c r="DQ45" s="38" t="s">
        <v>3513</v>
      </c>
      <c r="DR45" s="38" t="s">
        <v>3531</v>
      </c>
      <c r="DS45" s="38" t="s">
        <v>1890</v>
      </c>
      <c r="DT45" s="38" t="s">
        <v>3513</v>
      </c>
      <c r="DU45" s="38" t="s">
        <v>3532</v>
      </c>
      <c r="DV45" s="38" t="s">
        <v>1890</v>
      </c>
      <c r="DW45" s="38" t="s">
        <v>3513</v>
      </c>
      <c r="DX45" s="38" t="s">
        <v>3533</v>
      </c>
      <c r="DY45" s="38" t="s">
        <v>1890</v>
      </c>
      <c r="DZ45" s="38" t="s">
        <v>3513</v>
      </c>
      <c r="EA45" s="38" t="s">
        <v>3534</v>
      </c>
      <c r="EB45" s="38" t="s">
        <v>1890</v>
      </c>
      <c r="EC45" s="38" t="s">
        <v>3513</v>
      </c>
      <c r="ED45" s="38" t="s">
        <v>3535</v>
      </c>
      <c r="EE45" s="38" t="s">
        <v>1890</v>
      </c>
      <c r="EF45" s="38" t="s">
        <v>3513</v>
      </c>
      <c r="EG45" s="38" t="s">
        <v>3536</v>
      </c>
      <c r="EH45" s="38" t="s">
        <v>1890</v>
      </c>
      <c r="EI45" s="38" t="s">
        <v>3513</v>
      </c>
      <c r="EJ45" s="38" t="s">
        <v>3537</v>
      </c>
      <c r="EK45" s="38" t="s">
        <v>1890</v>
      </c>
      <c r="EL45" s="38" t="s">
        <v>3513</v>
      </c>
      <c r="EM45" s="38" t="s">
        <v>3538</v>
      </c>
      <c r="EN45" s="38" t="s">
        <v>1890</v>
      </c>
      <c r="EO45" s="38" t="s">
        <v>3513</v>
      </c>
      <c r="EQ45" s="38" t="s">
        <v>1890</v>
      </c>
      <c r="ER45" s="38" t="s">
        <v>3513</v>
      </c>
      <c r="ET45" s="38" t="s">
        <v>1890</v>
      </c>
      <c r="EU45" s="38" t="s">
        <v>3513</v>
      </c>
      <c r="EW45" s="38" t="s">
        <v>1890</v>
      </c>
      <c r="EX45" s="38" t="s">
        <v>3513</v>
      </c>
      <c r="EZ45" s="38" t="s">
        <v>1890</v>
      </c>
      <c r="FA45" s="38" t="s">
        <v>3513</v>
      </c>
      <c r="FC45" s="38" t="s">
        <v>1890</v>
      </c>
      <c r="FD45" s="38" t="s">
        <v>3513</v>
      </c>
    </row>
    <row r="46" spans="1:160">
      <c r="A46" s="38" t="s">
        <v>1504</v>
      </c>
      <c r="B46" s="52">
        <v>1</v>
      </c>
      <c r="C46" s="52" t="s">
        <v>1502</v>
      </c>
      <c r="G46" s="39">
        <v>44</v>
      </c>
      <c r="H46" s="38">
        <v>5</v>
      </c>
      <c r="I46" s="38" t="s">
        <v>3539</v>
      </c>
      <c r="J46" s="38" t="s">
        <v>3540</v>
      </c>
      <c r="K46" s="38" t="s">
        <v>3541</v>
      </c>
      <c r="L46" s="38" t="s">
        <v>3542</v>
      </c>
      <c r="M46" s="38" t="s">
        <v>3543</v>
      </c>
      <c r="N46" s="38" t="s">
        <v>3544</v>
      </c>
      <c r="O46" s="38" t="s">
        <v>3545</v>
      </c>
      <c r="P46" s="38" t="s">
        <v>3546</v>
      </c>
      <c r="Q46" s="38" t="s">
        <v>3547</v>
      </c>
      <c r="R46" s="38" t="s">
        <v>3548</v>
      </c>
      <c r="S46" s="38" t="s">
        <v>3549</v>
      </c>
      <c r="T46" s="38" t="s">
        <v>3550</v>
      </c>
      <c r="U46" s="38" t="s">
        <v>3551</v>
      </c>
      <c r="V46" s="38" t="s">
        <v>3552</v>
      </c>
      <c r="W46" s="38" t="s">
        <v>3553</v>
      </c>
      <c r="X46" s="38" t="s">
        <v>3554</v>
      </c>
      <c r="Y46" s="38" t="s">
        <v>3555</v>
      </c>
      <c r="Z46" s="38" t="s">
        <v>3556</v>
      </c>
      <c r="AA46" s="38" t="s">
        <v>3557</v>
      </c>
      <c r="AB46" s="38" t="s">
        <v>3558</v>
      </c>
      <c r="AC46" s="38" t="s">
        <v>3559</v>
      </c>
      <c r="AD46" s="38" t="s">
        <v>3560</v>
      </c>
      <c r="AE46" s="38" t="s">
        <v>3561</v>
      </c>
      <c r="AF46" s="38" t="s">
        <v>3562</v>
      </c>
      <c r="AG46" s="38" t="s">
        <v>3563</v>
      </c>
      <c r="AH46" s="38" t="s">
        <v>3564</v>
      </c>
      <c r="BQ46" s="38">
        <v>5</v>
      </c>
      <c r="BR46" s="38" t="s">
        <v>3539</v>
      </c>
      <c r="BS46" s="38" t="s">
        <v>3540</v>
      </c>
      <c r="BT46" s="38">
        <v>5</v>
      </c>
      <c r="BU46" s="38" t="s">
        <v>3539</v>
      </c>
      <c r="BV46" s="38" t="s">
        <v>3541</v>
      </c>
      <c r="BW46" s="38">
        <v>5</v>
      </c>
      <c r="BX46" s="38" t="s">
        <v>3539</v>
      </c>
      <c r="BY46" s="38" t="s">
        <v>3542</v>
      </c>
      <c r="BZ46" s="38">
        <v>5</v>
      </c>
      <c r="CA46" s="38" t="s">
        <v>3539</v>
      </c>
      <c r="CB46" s="38" t="s">
        <v>3543</v>
      </c>
      <c r="CC46" s="38">
        <v>5</v>
      </c>
      <c r="CD46" s="38" t="s">
        <v>3539</v>
      </c>
      <c r="CE46" s="38" t="s">
        <v>3544</v>
      </c>
      <c r="CF46" s="38">
        <v>5</v>
      </c>
      <c r="CG46" s="38" t="s">
        <v>3539</v>
      </c>
      <c r="CH46" s="38" t="s">
        <v>3545</v>
      </c>
      <c r="CI46" s="38">
        <v>5</v>
      </c>
      <c r="CJ46" s="38" t="s">
        <v>3539</v>
      </c>
      <c r="CK46" s="38" t="s">
        <v>3546</v>
      </c>
      <c r="CL46" s="38">
        <v>5</v>
      </c>
      <c r="CM46" s="38" t="s">
        <v>3539</v>
      </c>
      <c r="CN46" s="38" t="s">
        <v>3547</v>
      </c>
      <c r="CO46" s="38">
        <v>5</v>
      </c>
      <c r="CP46" s="38" t="s">
        <v>3539</v>
      </c>
      <c r="CQ46" s="38" t="s">
        <v>3548</v>
      </c>
      <c r="CR46" s="38">
        <v>5</v>
      </c>
      <c r="CS46" s="38" t="s">
        <v>3539</v>
      </c>
      <c r="CT46" s="38" t="s">
        <v>3549</v>
      </c>
      <c r="CU46" s="38">
        <v>5</v>
      </c>
      <c r="CV46" s="38" t="s">
        <v>3539</v>
      </c>
      <c r="CW46" s="38" t="s">
        <v>3550</v>
      </c>
      <c r="CX46" s="38">
        <v>5</v>
      </c>
      <c r="CY46" s="38" t="s">
        <v>3539</v>
      </c>
      <c r="CZ46" s="38" t="s">
        <v>3551</v>
      </c>
      <c r="DA46" s="38">
        <v>5</v>
      </c>
      <c r="DB46" s="38" t="s">
        <v>3539</v>
      </c>
      <c r="DC46" s="38" t="s">
        <v>3552</v>
      </c>
      <c r="DD46" s="38">
        <v>5</v>
      </c>
      <c r="DE46" s="38" t="s">
        <v>3539</v>
      </c>
      <c r="DF46" s="38" t="s">
        <v>3553</v>
      </c>
      <c r="DG46" s="38">
        <v>5</v>
      </c>
      <c r="DH46" s="38" t="s">
        <v>3539</v>
      </c>
      <c r="DI46" s="38" t="s">
        <v>3554</v>
      </c>
      <c r="DJ46" s="38">
        <v>5</v>
      </c>
      <c r="DK46" s="38" t="s">
        <v>3539</v>
      </c>
      <c r="DL46" s="38" t="s">
        <v>3555</v>
      </c>
      <c r="DM46" s="38">
        <v>5</v>
      </c>
      <c r="DN46" s="38" t="s">
        <v>3539</v>
      </c>
      <c r="DO46" s="38" t="s">
        <v>3556</v>
      </c>
      <c r="DP46" s="38">
        <v>5</v>
      </c>
      <c r="DQ46" s="38" t="s">
        <v>3539</v>
      </c>
      <c r="DR46" s="38" t="s">
        <v>3557</v>
      </c>
      <c r="DS46" s="38">
        <v>5</v>
      </c>
      <c r="DT46" s="38" t="s">
        <v>3539</v>
      </c>
      <c r="DU46" s="38" t="s">
        <v>3558</v>
      </c>
      <c r="DV46" s="38">
        <v>5</v>
      </c>
      <c r="DW46" s="38" t="s">
        <v>3539</v>
      </c>
      <c r="DX46" s="38" t="s">
        <v>3559</v>
      </c>
      <c r="DY46" s="38">
        <v>5</v>
      </c>
      <c r="DZ46" s="38" t="s">
        <v>3539</v>
      </c>
      <c r="EA46" s="38" t="s">
        <v>3560</v>
      </c>
      <c r="EB46" s="38">
        <v>5</v>
      </c>
      <c r="EC46" s="38" t="s">
        <v>3539</v>
      </c>
      <c r="ED46" s="38" t="s">
        <v>3561</v>
      </c>
      <c r="EE46" s="38">
        <v>5</v>
      </c>
      <c r="EF46" s="38" t="s">
        <v>3539</v>
      </c>
      <c r="EG46" s="38" t="s">
        <v>3562</v>
      </c>
      <c r="EH46" s="38">
        <v>5</v>
      </c>
      <c r="EI46" s="38" t="s">
        <v>3539</v>
      </c>
      <c r="EJ46" s="38" t="s">
        <v>3563</v>
      </c>
      <c r="EK46" s="38">
        <v>5</v>
      </c>
      <c r="EL46" s="38" t="s">
        <v>3539</v>
      </c>
      <c r="EM46" s="38" t="s">
        <v>3564</v>
      </c>
      <c r="EN46" s="38">
        <v>5</v>
      </c>
      <c r="EO46" s="38" t="s">
        <v>3539</v>
      </c>
      <c r="EQ46" s="38">
        <v>5</v>
      </c>
      <c r="ER46" s="38" t="s">
        <v>3539</v>
      </c>
      <c r="ET46" s="38">
        <v>5</v>
      </c>
      <c r="EU46" s="38" t="s">
        <v>3539</v>
      </c>
      <c r="EW46" s="38">
        <v>5</v>
      </c>
      <c r="EX46" s="38" t="s">
        <v>3539</v>
      </c>
      <c r="EZ46" s="38">
        <v>5</v>
      </c>
      <c r="FA46" s="38" t="s">
        <v>3539</v>
      </c>
      <c r="FC46" s="38">
        <v>5</v>
      </c>
      <c r="FD46" s="38" t="s">
        <v>3539</v>
      </c>
    </row>
    <row r="47" spans="1:160">
      <c r="A47" s="38" t="s">
        <v>1883</v>
      </c>
      <c r="B47" s="52">
        <v>1</v>
      </c>
      <c r="C47" s="52" t="s">
        <v>1874</v>
      </c>
      <c r="G47" s="39">
        <v>45</v>
      </c>
      <c r="H47" s="38">
        <v>5</v>
      </c>
      <c r="I47" s="38" t="s">
        <v>3565</v>
      </c>
      <c r="J47" s="38" t="s">
        <v>3566</v>
      </c>
      <c r="K47" s="38" t="s">
        <v>3567</v>
      </c>
      <c r="L47" s="38" t="s">
        <v>3568</v>
      </c>
      <c r="M47" s="38" t="s">
        <v>3569</v>
      </c>
      <c r="N47" s="38" t="s">
        <v>3570</v>
      </c>
      <c r="O47" s="38" t="s">
        <v>3571</v>
      </c>
      <c r="P47" s="38" t="s">
        <v>3572</v>
      </c>
      <c r="Q47" s="38" t="s">
        <v>3573</v>
      </c>
      <c r="BQ47" s="38" t="s">
        <v>2216</v>
      </c>
      <c r="BR47" s="38" t="s">
        <v>3217</v>
      </c>
      <c r="BS47" s="38" t="s">
        <v>3218</v>
      </c>
      <c r="BT47" s="38" t="s">
        <v>2216</v>
      </c>
      <c r="BU47" s="38" t="s">
        <v>3217</v>
      </c>
      <c r="BV47" s="38" t="s">
        <v>3219</v>
      </c>
      <c r="BW47" s="38" t="s">
        <v>2216</v>
      </c>
      <c r="BX47" s="38" t="s">
        <v>3217</v>
      </c>
      <c r="BY47" s="38" t="s">
        <v>3220</v>
      </c>
      <c r="BZ47" s="38" t="s">
        <v>2216</v>
      </c>
      <c r="CA47" s="38" t="s">
        <v>3217</v>
      </c>
      <c r="CB47" s="38" t="s">
        <v>3221</v>
      </c>
      <c r="CC47" s="38" t="s">
        <v>2216</v>
      </c>
      <c r="CD47" s="38" t="s">
        <v>3217</v>
      </c>
      <c r="CE47" s="38" t="s">
        <v>3222</v>
      </c>
      <c r="CF47" s="38" t="s">
        <v>2216</v>
      </c>
      <c r="CG47" s="38" t="s">
        <v>3217</v>
      </c>
      <c r="CH47" s="38" t="s">
        <v>3223</v>
      </c>
      <c r="CI47" s="38" t="s">
        <v>2216</v>
      </c>
      <c r="CJ47" s="38" t="s">
        <v>3217</v>
      </c>
      <c r="CK47" s="38" t="s">
        <v>3224</v>
      </c>
      <c r="CL47" s="38" t="s">
        <v>2216</v>
      </c>
      <c r="CM47" s="38" t="s">
        <v>3217</v>
      </c>
      <c r="CN47" s="38" t="s">
        <v>3225</v>
      </c>
      <c r="CO47" s="38" t="s">
        <v>2216</v>
      </c>
      <c r="CP47" s="38" t="s">
        <v>3217</v>
      </c>
      <c r="CQ47" s="38" t="s">
        <v>3226</v>
      </c>
      <c r="CR47" s="38" t="s">
        <v>2216</v>
      </c>
      <c r="CS47" s="38" t="s">
        <v>3217</v>
      </c>
      <c r="CT47" s="38" t="s">
        <v>3227</v>
      </c>
      <c r="CU47" s="38" t="s">
        <v>2216</v>
      </c>
      <c r="CV47" s="38" t="s">
        <v>3217</v>
      </c>
      <c r="CW47" s="38" t="s">
        <v>3228</v>
      </c>
      <c r="CX47" s="38" t="s">
        <v>2216</v>
      </c>
      <c r="CY47" s="38" t="s">
        <v>3217</v>
      </c>
      <c r="CZ47" s="38" t="s">
        <v>3229</v>
      </c>
      <c r="DA47" s="38" t="s">
        <v>2216</v>
      </c>
      <c r="DB47" s="38" t="s">
        <v>3217</v>
      </c>
      <c r="DC47" s="38" t="s">
        <v>3230</v>
      </c>
      <c r="DD47" s="38" t="s">
        <v>2216</v>
      </c>
      <c r="DE47" s="38" t="s">
        <v>3217</v>
      </c>
      <c r="DF47" s="38" t="s">
        <v>3231</v>
      </c>
      <c r="DG47" s="38" t="s">
        <v>2216</v>
      </c>
      <c r="DH47" s="38" t="s">
        <v>3217</v>
      </c>
      <c r="DI47" s="38" t="s">
        <v>3232</v>
      </c>
      <c r="DJ47" s="38" t="s">
        <v>2216</v>
      </c>
      <c r="DK47" s="38" t="s">
        <v>3217</v>
      </c>
      <c r="DL47" s="38" t="s">
        <v>3233</v>
      </c>
      <c r="DM47" s="38" t="s">
        <v>2216</v>
      </c>
      <c r="DN47" s="38" t="s">
        <v>3217</v>
      </c>
      <c r="DO47" s="38" t="s">
        <v>3234</v>
      </c>
      <c r="DP47" s="38" t="s">
        <v>2216</v>
      </c>
      <c r="DQ47" s="38" t="s">
        <v>3217</v>
      </c>
      <c r="DR47" s="38" t="s">
        <v>3235</v>
      </c>
      <c r="DS47" s="38" t="s">
        <v>2216</v>
      </c>
      <c r="DT47" s="38" t="s">
        <v>3217</v>
      </c>
      <c r="DU47" s="38" t="s">
        <v>3236</v>
      </c>
      <c r="DV47" s="38" t="s">
        <v>2216</v>
      </c>
      <c r="DW47" s="38" t="s">
        <v>3217</v>
      </c>
      <c r="DX47" s="38" t="s">
        <v>3237</v>
      </c>
      <c r="DY47" s="38" t="s">
        <v>2216</v>
      </c>
      <c r="DZ47" s="38" t="s">
        <v>3217</v>
      </c>
      <c r="EA47" s="38" t="s">
        <v>3238</v>
      </c>
      <c r="EB47" s="38" t="s">
        <v>2216</v>
      </c>
      <c r="EC47" s="38" t="s">
        <v>3217</v>
      </c>
      <c r="ED47" s="38" t="s">
        <v>3239</v>
      </c>
      <c r="EE47" s="38" t="s">
        <v>2216</v>
      </c>
      <c r="EF47" s="38" t="s">
        <v>3217</v>
      </c>
      <c r="EG47" s="38" t="s">
        <v>3240</v>
      </c>
      <c r="EH47" s="38" t="s">
        <v>2216</v>
      </c>
      <c r="EI47" s="38" t="s">
        <v>3217</v>
      </c>
      <c r="EJ47" s="38" t="s">
        <v>3241</v>
      </c>
      <c r="EK47" s="38" t="s">
        <v>2216</v>
      </c>
      <c r="EL47" s="38" t="s">
        <v>3217</v>
      </c>
      <c r="EM47" s="38" t="s">
        <v>3242</v>
      </c>
      <c r="EN47" s="38" t="s">
        <v>2216</v>
      </c>
      <c r="EO47" s="38" t="s">
        <v>3217</v>
      </c>
      <c r="EQ47" s="38" t="s">
        <v>2216</v>
      </c>
      <c r="ER47" s="38" t="s">
        <v>3217</v>
      </c>
      <c r="ET47" s="38" t="s">
        <v>2216</v>
      </c>
      <c r="EU47" s="38" t="s">
        <v>3217</v>
      </c>
      <c r="EW47" s="38" t="s">
        <v>2216</v>
      </c>
      <c r="EX47" s="38" t="s">
        <v>3217</v>
      </c>
      <c r="EZ47" s="38" t="s">
        <v>2216</v>
      </c>
      <c r="FA47" s="38" t="s">
        <v>3217</v>
      </c>
      <c r="FC47" s="38" t="s">
        <v>2216</v>
      </c>
      <c r="FD47" s="38" t="s">
        <v>3217</v>
      </c>
    </row>
    <row r="48" spans="1:160">
      <c r="A48" s="38" t="s">
        <v>1877</v>
      </c>
      <c r="B48" s="52">
        <v>1</v>
      </c>
      <c r="C48" s="52" t="s">
        <v>1875</v>
      </c>
      <c r="G48" s="39">
        <v>46</v>
      </c>
      <c r="H48" s="38">
        <v>5</v>
      </c>
      <c r="I48" s="38" t="s">
        <v>3574</v>
      </c>
      <c r="J48" s="38" t="s">
        <v>3575</v>
      </c>
      <c r="K48" s="38" t="s">
        <v>3576</v>
      </c>
      <c r="L48" s="38" t="s">
        <v>3577</v>
      </c>
      <c r="M48" s="38" t="s">
        <v>3578</v>
      </c>
      <c r="N48" s="38" t="s">
        <v>3579</v>
      </c>
      <c r="O48" s="38" t="s">
        <v>3580</v>
      </c>
      <c r="BQ48" s="38" t="s">
        <v>2481</v>
      </c>
      <c r="BR48" s="38" t="s">
        <v>3581</v>
      </c>
      <c r="BS48" s="38" t="s">
        <v>3582</v>
      </c>
      <c r="BT48" s="38" t="s">
        <v>2481</v>
      </c>
      <c r="BU48" s="38" t="s">
        <v>3581</v>
      </c>
      <c r="BV48" s="38" t="s">
        <v>3583</v>
      </c>
      <c r="BW48" s="38" t="s">
        <v>2481</v>
      </c>
      <c r="BX48" s="38" t="s">
        <v>3581</v>
      </c>
      <c r="BY48" s="38" t="s">
        <v>3584</v>
      </c>
      <c r="BZ48" s="38" t="s">
        <v>2481</v>
      </c>
      <c r="CA48" s="38" t="s">
        <v>3581</v>
      </c>
      <c r="CB48" s="38" t="s">
        <v>3585</v>
      </c>
      <c r="CC48" s="38" t="s">
        <v>2481</v>
      </c>
      <c r="CD48" s="38" t="s">
        <v>3581</v>
      </c>
      <c r="CE48" s="38" t="s">
        <v>3586</v>
      </c>
      <c r="CF48" s="38" t="s">
        <v>2481</v>
      </c>
      <c r="CG48" s="38" t="s">
        <v>3581</v>
      </c>
      <c r="CH48" s="38" t="s">
        <v>3587</v>
      </c>
      <c r="CI48" s="38" t="s">
        <v>2481</v>
      </c>
      <c r="CJ48" s="38" t="s">
        <v>3581</v>
      </c>
      <c r="CK48" s="38" t="s">
        <v>3588</v>
      </c>
      <c r="CL48" s="38" t="s">
        <v>2481</v>
      </c>
      <c r="CM48" s="38" t="s">
        <v>3581</v>
      </c>
      <c r="CN48" s="38" t="s">
        <v>3589</v>
      </c>
      <c r="CO48" s="38" t="s">
        <v>2481</v>
      </c>
      <c r="CP48" s="38" t="s">
        <v>3581</v>
      </c>
      <c r="CQ48" s="38" t="s">
        <v>3590</v>
      </c>
      <c r="CR48" s="38" t="s">
        <v>2481</v>
      </c>
      <c r="CS48" s="38" t="s">
        <v>3581</v>
      </c>
      <c r="CT48" s="38" t="s">
        <v>3591</v>
      </c>
      <c r="CU48" s="38" t="s">
        <v>2481</v>
      </c>
      <c r="CV48" s="38" t="s">
        <v>3581</v>
      </c>
      <c r="CW48" s="38" t="s">
        <v>3592</v>
      </c>
      <c r="CX48" s="38" t="s">
        <v>2481</v>
      </c>
      <c r="CY48" s="38" t="s">
        <v>3581</v>
      </c>
      <c r="CZ48" s="38" t="s">
        <v>3593</v>
      </c>
      <c r="DA48" s="38" t="s">
        <v>2481</v>
      </c>
      <c r="DB48" s="38" t="s">
        <v>3581</v>
      </c>
      <c r="DC48" s="38" t="s">
        <v>3594</v>
      </c>
      <c r="DD48" s="38" t="s">
        <v>2481</v>
      </c>
      <c r="DE48" s="38" t="s">
        <v>3581</v>
      </c>
      <c r="DF48" s="38" t="s">
        <v>3595</v>
      </c>
      <c r="DG48" s="38" t="s">
        <v>2481</v>
      </c>
      <c r="DH48" s="38" t="s">
        <v>3581</v>
      </c>
      <c r="DI48" s="38" t="s">
        <v>3596</v>
      </c>
      <c r="DJ48" s="38" t="s">
        <v>2481</v>
      </c>
      <c r="DK48" s="38" t="s">
        <v>3581</v>
      </c>
      <c r="DL48" s="38" t="s">
        <v>3597</v>
      </c>
      <c r="DM48" s="38" t="s">
        <v>2481</v>
      </c>
      <c r="DN48" s="38" t="s">
        <v>3581</v>
      </c>
      <c r="DO48" s="38" t="s">
        <v>3598</v>
      </c>
      <c r="DP48" s="38" t="s">
        <v>2481</v>
      </c>
      <c r="DQ48" s="38" t="s">
        <v>3581</v>
      </c>
      <c r="DR48" s="38" t="s">
        <v>3599</v>
      </c>
      <c r="DS48" s="38" t="s">
        <v>2481</v>
      </c>
      <c r="DT48" s="38" t="s">
        <v>3581</v>
      </c>
      <c r="DU48" s="38" t="s">
        <v>3600</v>
      </c>
      <c r="DV48" s="38" t="s">
        <v>2481</v>
      </c>
      <c r="DW48" s="38" t="s">
        <v>3581</v>
      </c>
      <c r="DX48" s="38" t="s">
        <v>3601</v>
      </c>
      <c r="DY48" s="38" t="s">
        <v>2481</v>
      </c>
      <c r="DZ48" s="38" t="s">
        <v>3581</v>
      </c>
      <c r="EA48" s="38" t="s">
        <v>3602</v>
      </c>
      <c r="EB48" s="38" t="s">
        <v>2481</v>
      </c>
      <c r="EC48" s="38" t="s">
        <v>3581</v>
      </c>
      <c r="ED48" s="38" t="s">
        <v>3603</v>
      </c>
      <c r="EE48" s="38" t="s">
        <v>2481</v>
      </c>
      <c r="EF48" s="38" t="s">
        <v>3581</v>
      </c>
      <c r="EG48" s="38" t="s">
        <v>3604</v>
      </c>
      <c r="EH48" s="38" t="s">
        <v>2481</v>
      </c>
      <c r="EI48" s="38" t="s">
        <v>3581</v>
      </c>
      <c r="EJ48" s="38" t="s">
        <v>3605</v>
      </c>
      <c r="EK48" s="38" t="s">
        <v>2481</v>
      </c>
      <c r="EL48" s="38" t="s">
        <v>3581</v>
      </c>
      <c r="EN48" s="38" t="s">
        <v>2481</v>
      </c>
      <c r="EO48" s="38" t="s">
        <v>3581</v>
      </c>
      <c r="EQ48" s="38" t="s">
        <v>2481</v>
      </c>
      <c r="ER48" s="38" t="s">
        <v>3581</v>
      </c>
      <c r="ET48" s="38" t="s">
        <v>2481</v>
      </c>
      <c r="EU48" s="38" t="s">
        <v>3581</v>
      </c>
      <c r="EW48" s="38" t="s">
        <v>2481</v>
      </c>
      <c r="EX48" s="38" t="s">
        <v>3581</v>
      </c>
      <c r="EZ48" s="38" t="s">
        <v>2481</v>
      </c>
      <c r="FA48" s="38" t="s">
        <v>3581</v>
      </c>
      <c r="FC48" s="38" t="s">
        <v>2481</v>
      </c>
      <c r="FD48" s="38" t="s">
        <v>3581</v>
      </c>
    </row>
    <row r="49" spans="1:160">
      <c r="A49" s="38" t="s">
        <v>1792</v>
      </c>
      <c r="B49" s="52">
        <v>1</v>
      </c>
      <c r="C49" s="52" t="s">
        <v>1423</v>
      </c>
      <c r="G49" s="39">
        <v>47</v>
      </c>
      <c r="H49" s="38">
        <v>5</v>
      </c>
      <c r="I49" s="38" t="s">
        <v>1826</v>
      </c>
      <c r="J49" s="38" t="s">
        <v>1827</v>
      </c>
      <c r="K49" s="38" t="s">
        <v>1828</v>
      </c>
      <c r="L49" s="38" t="s">
        <v>1829</v>
      </c>
      <c r="M49" s="38" t="s">
        <v>1830</v>
      </c>
      <c r="N49" s="38" t="s">
        <v>1831</v>
      </c>
      <c r="O49" s="38" t="s">
        <v>1832</v>
      </c>
      <c r="P49" s="38" t="s">
        <v>1833</v>
      </c>
      <c r="Q49" s="38" t="s">
        <v>1834</v>
      </c>
      <c r="R49" s="38" t="s">
        <v>1835</v>
      </c>
      <c r="S49" s="38" t="s">
        <v>1836</v>
      </c>
      <c r="T49" s="38" t="s">
        <v>1837</v>
      </c>
      <c r="U49" s="38" t="s">
        <v>1838</v>
      </c>
      <c r="V49" s="38" t="s">
        <v>1839</v>
      </c>
      <c r="W49" s="38" t="s">
        <v>1840</v>
      </c>
      <c r="X49" s="38" t="s">
        <v>1841</v>
      </c>
      <c r="Y49" s="38" t="s">
        <v>1842</v>
      </c>
      <c r="Z49" s="38" t="s">
        <v>1843</v>
      </c>
      <c r="AA49" s="38" t="s">
        <v>1844</v>
      </c>
      <c r="AB49" s="38" t="s">
        <v>1845</v>
      </c>
      <c r="AC49" s="38" t="s">
        <v>1846</v>
      </c>
      <c r="AD49" s="38" t="s">
        <v>1847</v>
      </c>
      <c r="AE49" s="38" t="s">
        <v>1848</v>
      </c>
      <c r="AF49" s="38" t="s">
        <v>1849</v>
      </c>
      <c r="AG49" s="38" t="s">
        <v>1850</v>
      </c>
      <c r="AH49" s="38" t="s">
        <v>1851</v>
      </c>
      <c r="AI49" s="38" t="s">
        <v>1852</v>
      </c>
      <c r="AJ49" s="38" t="s">
        <v>1853</v>
      </c>
      <c r="AK49" s="38" t="s">
        <v>1854</v>
      </c>
      <c r="AL49" s="38" t="s">
        <v>1855</v>
      </c>
      <c r="AM49" s="38" t="s">
        <v>1856</v>
      </c>
      <c r="AN49" s="38" t="s">
        <v>1857</v>
      </c>
      <c r="AO49" s="38" t="s">
        <v>1858</v>
      </c>
      <c r="AP49" s="38" t="s">
        <v>1859</v>
      </c>
      <c r="AQ49" s="38" t="s">
        <v>1860</v>
      </c>
      <c r="AR49" s="38" t="s">
        <v>1861</v>
      </c>
      <c r="AS49" s="38" t="s">
        <v>1862</v>
      </c>
      <c r="AT49" s="38" t="s">
        <v>1863</v>
      </c>
      <c r="AU49" s="38" t="s">
        <v>1864</v>
      </c>
      <c r="AV49" s="38" t="s">
        <v>1865</v>
      </c>
      <c r="AW49" s="38" t="s">
        <v>1866</v>
      </c>
      <c r="AX49" s="38" t="s">
        <v>1867</v>
      </c>
      <c r="AY49" s="38" t="s">
        <v>1868</v>
      </c>
      <c r="AZ49" s="38" t="s">
        <v>1869</v>
      </c>
      <c r="BA49" s="38" t="s">
        <v>1870</v>
      </c>
      <c r="BB49" s="38" t="s">
        <v>1871</v>
      </c>
      <c r="BC49" s="38" t="s">
        <v>1872</v>
      </c>
      <c r="BQ49" s="38" t="s">
        <v>3606</v>
      </c>
      <c r="BR49" s="38" t="s">
        <v>3607</v>
      </c>
      <c r="BS49" s="38" t="s">
        <v>2231</v>
      </c>
      <c r="BT49" s="38" t="s">
        <v>3606</v>
      </c>
      <c r="BU49" s="38" t="s">
        <v>3607</v>
      </c>
      <c r="BV49" s="38" t="s">
        <v>3608</v>
      </c>
      <c r="BW49" s="38" t="s">
        <v>3606</v>
      </c>
      <c r="BX49" s="38" t="s">
        <v>3607</v>
      </c>
      <c r="BY49" s="38" t="s">
        <v>3609</v>
      </c>
      <c r="BZ49" s="38" t="s">
        <v>3606</v>
      </c>
      <c r="CA49" s="38" t="s">
        <v>3607</v>
      </c>
      <c r="CB49" s="38" t="s">
        <v>2226</v>
      </c>
      <c r="CC49" s="38" t="s">
        <v>3606</v>
      </c>
      <c r="CD49" s="38" t="s">
        <v>3607</v>
      </c>
      <c r="CE49" s="38" t="s">
        <v>3610</v>
      </c>
      <c r="CF49" s="38" t="s">
        <v>3606</v>
      </c>
      <c r="CG49" s="38" t="s">
        <v>3607</v>
      </c>
      <c r="CH49" s="38" t="s">
        <v>3611</v>
      </c>
      <c r="CI49" s="38" t="s">
        <v>3606</v>
      </c>
      <c r="CJ49" s="38" t="s">
        <v>3607</v>
      </c>
      <c r="CK49" s="38" t="s">
        <v>3612</v>
      </c>
      <c r="CL49" s="38" t="s">
        <v>3606</v>
      </c>
      <c r="CM49" s="38" t="s">
        <v>3607</v>
      </c>
      <c r="CN49" s="38" t="s">
        <v>3613</v>
      </c>
      <c r="CO49" s="38" t="s">
        <v>3606</v>
      </c>
      <c r="CP49" s="38" t="s">
        <v>3607</v>
      </c>
      <c r="CQ49" s="38" t="s">
        <v>3614</v>
      </c>
      <c r="CR49" s="38" t="s">
        <v>3606</v>
      </c>
      <c r="CS49" s="38" t="s">
        <v>3607</v>
      </c>
      <c r="CT49" s="38" t="s">
        <v>3615</v>
      </c>
      <c r="CU49" s="38" t="s">
        <v>3606</v>
      </c>
      <c r="CV49" s="38" t="s">
        <v>3607</v>
      </c>
      <c r="CW49" s="38" t="s">
        <v>3616</v>
      </c>
      <c r="CX49" s="38" t="s">
        <v>3606</v>
      </c>
      <c r="CY49" s="38" t="s">
        <v>3607</v>
      </c>
      <c r="CZ49" s="38" t="s">
        <v>3617</v>
      </c>
      <c r="DA49" s="38" t="s">
        <v>3606</v>
      </c>
      <c r="DB49" s="38" t="s">
        <v>3607</v>
      </c>
      <c r="DC49" s="38" t="s">
        <v>3618</v>
      </c>
      <c r="DD49" s="38" t="s">
        <v>3606</v>
      </c>
      <c r="DE49" s="38" t="s">
        <v>3607</v>
      </c>
      <c r="DF49" s="38" t="s">
        <v>3619</v>
      </c>
      <c r="DG49" s="38" t="s">
        <v>3606</v>
      </c>
      <c r="DH49" s="38" t="s">
        <v>3607</v>
      </c>
      <c r="DI49" s="38" t="s">
        <v>3620</v>
      </c>
      <c r="DJ49" s="38" t="s">
        <v>3606</v>
      </c>
      <c r="DK49" s="38" t="s">
        <v>3607</v>
      </c>
      <c r="DL49" s="38" t="s">
        <v>3621</v>
      </c>
      <c r="DM49" s="38" t="s">
        <v>3606</v>
      </c>
      <c r="DN49" s="38" t="s">
        <v>3607</v>
      </c>
      <c r="DO49" s="38" t="s">
        <v>3622</v>
      </c>
      <c r="DP49" s="38" t="s">
        <v>3606</v>
      </c>
      <c r="DQ49" s="38" t="s">
        <v>3607</v>
      </c>
      <c r="DR49" s="38" t="s">
        <v>3623</v>
      </c>
      <c r="DS49" s="38" t="s">
        <v>3606</v>
      </c>
      <c r="DT49" s="38" t="s">
        <v>3607</v>
      </c>
      <c r="DU49" s="38" t="s">
        <v>3624</v>
      </c>
      <c r="DV49" s="38" t="s">
        <v>3606</v>
      </c>
      <c r="DW49" s="38" t="s">
        <v>3607</v>
      </c>
      <c r="DX49" s="38" t="s">
        <v>3625</v>
      </c>
      <c r="DY49" s="38" t="s">
        <v>3606</v>
      </c>
      <c r="DZ49" s="38" t="s">
        <v>3607</v>
      </c>
      <c r="EA49" s="38" t="s">
        <v>3626</v>
      </c>
      <c r="EB49" s="38" t="s">
        <v>3606</v>
      </c>
      <c r="EC49" s="38" t="s">
        <v>3607</v>
      </c>
      <c r="ED49" s="38" t="s">
        <v>3627</v>
      </c>
      <c r="EE49" s="38" t="s">
        <v>3606</v>
      </c>
      <c r="EF49" s="38" t="s">
        <v>3607</v>
      </c>
      <c r="EG49" s="38" t="s">
        <v>3628</v>
      </c>
      <c r="EH49" s="38" t="s">
        <v>3606</v>
      </c>
      <c r="EI49" s="38" t="s">
        <v>3607</v>
      </c>
      <c r="EJ49" s="38" t="s">
        <v>3629</v>
      </c>
      <c r="EK49" s="38" t="s">
        <v>3606</v>
      </c>
      <c r="EL49" s="38" t="s">
        <v>3607</v>
      </c>
      <c r="EN49" s="38" t="s">
        <v>3606</v>
      </c>
      <c r="EO49" s="38" t="s">
        <v>3607</v>
      </c>
      <c r="EQ49" s="38" t="s">
        <v>3606</v>
      </c>
      <c r="ER49" s="38" t="s">
        <v>3607</v>
      </c>
      <c r="ET49" s="38" t="s">
        <v>3606</v>
      </c>
      <c r="EU49" s="38" t="s">
        <v>3607</v>
      </c>
      <c r="EW49" s="38" t="s">
        <v>3606</v>
      </c>
      <c r="EX49" s="38" t="s">
        <v>3607</v>
      </c>
      <c r="EZ49" s="38" t="s">
        <v>3606</v>
      </c>
      <c r="FA49" s="38" t="s">
        <v>3607</v>
      </c>
      <c r="FC49" s="38" t="s">
        <v>3606</v>
      </c>
      <c r="FD49" s="38" t="s">
        <v>3607</v>
      </c>
    </row>
    <row r="50" spans="1:160">
      <c r="A50" s="38" t="s">
        <v>1651</v>
      </c>
      <c r="B50" s="52">
        <v>1</v>
      </c>
      <c r="C50" s="52" t="s">
        <v>1500</v>
      </c>
      <c r="G50" s="39">
        <v>48</v>
      </c>
      <c r="H50" s="38">
        <v>5</v>
      </c>
      <c r="I50" s="38" t="s">
        <v>3630</v>
      </c>
      <c r="J50" s="38" t="s">
        <v>2830</v>
      </c>
      <c r="K50" s="38" t="s">
        <v>3631</v>
      </c>
      <c r="L50" s="38" t="s">
        <v>3632</v>
      </c>
      <c r="M50" s="38" t="s">
        <v>3633</v>
      </c>
      <c r="BQ50" s="38" t="s">
        <v>1587</v>
      </c>
      <c r="BR50" s="38" t="s">
        <v>3634</v>
      </c>
      <c r="BS50" s="38" t="s">
        <v>3635</v>
      </c>
      <c r="BT50" s="38" t="s">
        <v>1587</v>
      </c>
      <c r="BU50" s="38" t="s">
        <v>3634</v>
      </c>
      <c r="BV50" s="38" t="s">
        <v>3636</v>
      </c>
      <c r="BW50" s="38" t="s">
        <v>1587</v>
      </c>
      <c r="BX50" s="38" t="s">
        <v>3634</v>
      </c>
      <c r="BY50" s="38" t="s">
        <v>3637</v>
      </c>
      <c r="BZ50" s="38" t="s">
        <v>1587</v>
      </c>
      <c r="CA50" s="38" t="s">
        <v>3634</v>
      </c>
      <c r="CB50" s="38" t="s">
        <v>3638</v>
      </c>
      <c r="CC50" s="38" t="s">
        <v>1587</v>
      </c>
      <c r="CD50" s="38" t="s">
        <v>3634</v>
      </c>
      <c r="CE50" s="38" t="s">
        <v>3639</v>
      </c>
      <c r="CF50" s="38" t="s">
        <v>1587</v>
      </c>
      <c r="CG50" s="38" t="s">
        <v>3634</v>
      </c>
      <c r="CH50" s="38" t="s">
        <v>3640</v>
      </c>
      <c r="CI50" s="38" t="s">
        <v>1587</v>
      </c>
      <c r="CJ50" s="38" t="s">
        <v>3634</v>
      </c>
      <c r="CK50" s="38" t="s">
        <v>3641</v>
      </c>
      <c r="CL50" s="38" t="s">
        <v>1587</v>
      </c>
      <c r="CM50" s="38" t="s">
        <v>3634</v>
      </c>
      <c r="CN50" s="38" t="s">
        <v>3642</v>
      </c>
      <c r="CO50" s="38" t="s">
        <v>1587</v>
      </c>
      <c r="CP50" s="38" t="s">
        <v>3634</v>
      </c>
      <c r="CQ50" s="38" t="s">
        <v>3643</v>
      </c>
      <c r="CR50" s="38" t="s">
        <v>1587</v>
      </c>
      <c r="CS50" s="38" t="s">
        <v>3634</v>
      </c>
      <c r="CT50" s="38" t="s">
        <v>3644</v>
      </c>
      <c r="CU50" s="38" t="s">
        <v>1587</v>
      </c>
      <c r="CV50" s="38" t="s">
        <v>3634</v>
      </c>
      <c r="CW50" s="38" t="s">
        <v>3645</v>
      </c>
      <c r="CX50" s="38" t="s">
        <v>1587</v>
      </c>
      <c r="CY50" s="38" t="s">
        <v>3634</v>
      </c>
      <c r="CZ50" s="38" t="s">
        <v>3646</v>
      </c>
      <c r="DA50" s="38" t="s">
        <v>1587</v>
      </c>
      <c r="DB50" s="38" t="s">
        <v>3634</v>
      </c>
      <c r="DC50" s="38" t="s">
        <v>3647</v>
      </c>
      <c r="DD50" s="38" t="s">
        <v>1587</v>
      </c>
      <c r="DE50" s="38" t="s">
        <v>3634</v>
      </c>
      <c r="DF50" s="38" t="s">
        <v>3648</v>
      </c>
      <c r="DG50" s="38" t="s">
        <v>1587</v>
      </c>
      <c r="DH50" s="38" t="s">
        <v>3634</v>
      </c>
      <c r="DI50" s="38" t="s">
        <v>3649</v>
      </c>
      <c r="DJ50" s="38" t="s">
        <v>1587</v>
      </c>
      <c r="DK50" s="38" t="s">
        <v>3634</v>
      </c>
      <c r="DL50" s="38" t="s">
        <v>3650</v>
      </c>
      <c r="DM50" s="38" t="s">
        <v>1587</v>
      </c>
      <c r="DN50" s="38" t="s">
        <v>3634</v>
      </c>
      <c r="DO50" s="38" t="s">
        <v>3651</v>
      </c>
      <c r="DP50" s="38" t="s">
        <v>1587</v>
      </c>
      <c r="DQ50" s="38" t="s">
        <v>3634</v>
      </c>
      <c r="DR50" s="38" t="s">
        <v>3652</v>
      </c>
      <c r="DS50" s="38" t="s">
        <v>1587</v>
      </c>
      <c r="DT50" s="38" t="s">
        <v>3634</v>
      </c>
      <c r="DU50" s="38" t="s">
        <v>3653</v>
      </c>
      <c r="DV50" s="38" t="s">
        <v>1587</v>
      </c>
      <c r="DW50" s="38" t="s">
        <v>3634</v>
      </c>
      <c r="DX50" s="38" t="s">
        <v>3654</v>
      </c>
      <c r="DY50" s="38" t="s">
        <v>1587</v>
      </c>
      <c r="DZ50" s="38" t="s">
        <v>3634</v>
      </c>
      <c r="EA50" s="38" t="s">
        <v>3655</v>
      </c>
      <c r="EB50" s="38" t="s">
        <v>1587</v>
      </c>
      <c r="EC50" s="38" t="s">
        <v>3634</v>
      </c>
      <c r="ED50" s="38" t="s">
        <v>3656</v>
      </c>
      <c r="EE50" s="38" t="s">
        <v>1587</v>
      </c>
      <c r="EF50" s="38" t="s">
        <v>3634</v>
      </c>
      <c r="EG50" s="38" t="s">
        <v>3657</v>
      </c>
      <c r="EH50" s="38" t="s">
        <v>1587</v>
      </c>
      <c r="EI50" s="38" t="s">
        <v>3634</v>
      </c>
      <c r="EJ50" s="38" t="s">
        <v>3658</v>
      </c>
      <c r="EK50" s="38" t="s">
        <v>1587</v>
      </c>
      <c r="EL50" s="38" t="s">
        <v>3634</v>
      </c>
      <c r="EN50" s="38" t="s">
        <v>1587</v>
      </c>
      <c r="EO50" s="38" t="s">
        <v>3634</v>
      </c>
      <c r="EQ50" s="38" t="s">
        <v>1587</v>
      </c>
      <c r="ER50" s="38" t="s">
        <v>3634</v>
      </c>
      <c r="ET50" s="38" t="s">
        <v>1587</v>
      </c>
      <c r="EU50" s="38" t="s">
        <v>3634</v>
      </c>
      <c r="EW50" s="38" t="s">
        <v>1587</v>
      </c>
      <c r="EX50" s="38" t="s">
        <v>3634</v>
      </c>
      <c r="EZ50" s="38" t="s">
        <v>1587</v>
      </c>
      <c r="FA50" s="38" t="s">
        <v>3634</v>
      </c>
      <c r="FC50" s="38" t="s">
        <v>1587</v>
      </c>
      <c r="FD50" s="38" t="s">
        <v>3634</v>
      </c>
    </row>
    <row r="51" spans="1:160">
      <c r="A51" s="38" t="s">
        <v>1728</v>
      </c>
      <c r="B51" s="52">
        <v>1</v>
      </c>
      <c r="C51" s="52" t="s">
        <v>1569</v>
      </c>
      <c r="G51" s="39">
        <v>49</v>
      </c>
      <c r="H51" s="38">
        <v>5</v>
      </c>
      <c r="I51" s="38" t="s">
        <v>3318</v>
      </c>
      <c r="J51" s="38" t="s">
        <v>3319</v>
      </c>
      <c r="K51" s="38" t="s">
        <v>3320</v>
      </c>
      <c r="L51" s="38" t="s">
        <v>3321</v>
      </c>
      <c r="M51" s="38" t="s">
        <v>3322</v>
      </c>
      <c r="N51" s="38" t="s">
        <v>3323</v>
      </c>
      <c r="O51" s="38" t="s">
        <v>3324</v>
      </c>
      <c r="P51" s="38" t="s">
        <v>3325</v>
      </c>
      <c r="Q51" s="38" t="s">
        <v>3326</v>
      </c>
      <c r="R51" s="38" t="s">
        <v>3327</v>
      </c>
      <c r="S51" s="38" t="s">
        <v>3328</v>
      </c>
      <c r="T51" s="38" t="s">
        <v>3329</v>
      </c>
      <c r="U51" s="38" t="s">
        <v>3330</v>
      </c>
      <c r="V51" s="38" t="s">
        <v>3331</v>
      </c>
      <c r="W51" s="38" t="s">
        <v>3332</v>
      </c>
      <c r="X51" s="38" t="s">
        <v>3333</v>
      </c>
      <c r="Y51" s="38" t="s">
        <v>3334</v>
      </c>
      <c r="Z51" s="38" t="s">
        <v>3335</v>
      </c>
      <c r="AA51" s="38" t="s">
        <v>3336</v>
      </c>
      <c r="AB51" s="38" t="s">
        <v>3337</v>
      </c>
      <c r="AC51" s="38" t="s">
        <v>3338</v>
      </c>
      <c r="AD51" s="38" t="s">
        <v>3339</v>
      </c>
      <c r="AE51" s="38" t="s">
        <v>3340</v>
      </c>
      <c r="AF51" s="38" t="s">
        <v>3341</v>
      </c>
      <c r="AG51" s="38" t="s">
        <v>3342</v>
      </c>
      <c r="AH51" s="38" t="s">
        <v>3343</v>
      </c>
      <c r="AI51" s="38" t="s">
        <v>3344</v>
      </c>
      <c r="AJ51" s="38" t="s">
        <v>3345</v>
      </c>
      <c r="BQ51" s="38" t="s">
        <v>2373</v>
      </c>
      <c r="BR51" s="38" t="s">
        <v>3659</v>
      </c>
      <c r="BS51" s="38" t="s">
        <v>3660</v>
      </c>
      <c r="BT51" s="38" t="s">
        <v>2373</v>
      </c>
      <c r="BU51" s="38" t="s">
        <v>3659</v>
      </c>
      <c r="BV51" s="38" t="s">
        <v>3661</v>
      </c>
      <c r="BW51" s="38" t="s">
        <v>2373</v>
      </c>
      <c r="BX51" s="38" t="s">
        <v>3659</v>
      </c>
      <c r="BY51" s="38" t="s">
        <v>3662</v>
      </c>
      <c r="BZ51" s="38" t="s">
        <v>2373</v>
      </c>
      <c r="CA51" s="38" t="s">
        <v>3659</v>
      </c>
      <c r="CB51" s="38" t="s">
        <v>3663</v>
      </c>
      <c r="CC51" s="38" t="s">
        <v>2373</v>
      </c>
      <c r="CD51" s="38" t="s">
        <v>3659</v>
      </c>
      <c r="CE51" s="38" t="s">
        <v>3664</v>
      </c>
      <c r="CF51" s="38" t="s">
        <v>2373</v>
      </c>
      <c r="CG51" s="38" t="s">
        <v>3659</v>
      </c>
      <c r="CH51" s="38" t="s">
        <v>3665</v>
      </c>
      <c r="CI51" s="38" t="s">
        <v>2373</v>
      </c>
      <c r="CJ51" s="38" t="s">
        <v>3659</v>
      </c>
      <c r="CK51" s="38" t="s">
        <v>3666</v>
      </c>
      <c r="CL51" s="38" t="s">
        <v>2373</v>
      </c>
      <c r="CM51" s="38" t="s">
        <v>3659</v>
      </c>
      <c r="CN51" s="38" t="s">
        <v>3667</v>
      </c>
      <c r="CO51" s="38" t="s">
        <v>2373</v>
      </c>
      <c r="CP51" s="38" t="s">
        <v>3659</v>
      </c>
      <c r="CQ51" s="38" t="s">
        <v>3668</v>
      </c>
      <c r="CR51" s="38" t="s">
        <v>2373</v>
      </c>
      <c r="CS51" s="38" t="s">
        <v>3659</v>
      </c>
      <c r="CT51" s="38" t="s">
        <v>3669</v>
      </c>
      <c r="CU51" s="38" t="s">
        <v>2373</v>
      </c>
      <c r="CV51" s="38" t="s">
        <v>3659</v>
      </c>
      <c r="CW51" s="38" t="s">
        <v>3670</v>
      </c>
      <c r="CX51" s="38" t="s">
        <v>2373</v>
      </c>
      <c r="CY51" s="38" t="s">
        <v>3659</v>
      </c>
      <c r="CZ51" s="38" t="s">
        <v>3671</v>
      </c>
      <c r="DA51" s="38" t="s">
        <v>2373</v>
      </c>
      <c r="DB51" s="38" t="s">
        <v>3659</v>
      </c>
      <c r="DC51" s="38" t="s">
        <v>3672</v>
      </c>
      <c r="DD51" s="38" t="s">
        <v>2373</v>
      </c>
      <c r="DE51" s="38" t="s">
        <v>3659</v>
      </c>
      <c r="DF51" s="38" t="s">
        <v>3673</v>
      </c>
      <c r="DG51" s="38" t="s">
        <v>2373</v>
      </c>
      <c r="DH51" s="38" t="s">
        <v>3659</v>
      </c>
      <c r="DI51" s="38" t="s">
        <v>3674</v>
      </c>
      <c r="DJ51" s="38" t="s">
        <v>2373</v>
      </c>
      <c r="DK51" s="38" t="s">
        <v>3659</v>
      </c>
      <c r="DL51" s="38" t="s">
        <v>3675</v>
      </c>
      <c r="DM51" s="38" t="s">
        <v>2373</v>
      </c>
      <c r="DN51" s="38" t="s">
        <v>3659</v>
      </c>
      <c r="DO51" s="38" t="s">
        <v>3676</v>
      </c>
      <c r="DP51" s="38" t="s">
        <v>2373</v>
      </c>
      <c r="DQ51" s="38" t="s">
        <v>3659</v>
      </c>
      <c r="DR51" s="38" t="s">
        <v>3677</v>
      </c>
      <c r="DS51" s="38" t="s">
        <v>2373</v>
      </c>
      <c r="DT51" s="38" t="s">
        <v>3659</v>
      </c>
      <c r="DU51" s="38" t="s">
        <v>3678</v>
      </c>
      <c r="DV51" s="38" t="s">
        <v>2373</v>
      </c>
      <c r="DW51" s="38" t="s">
        <v>3659</v>
      </c>
      <c r="DX51" s="38" t="s">
        <v>3679</v>
      </c>
      <c r="DY51" s="38" t="s">
        <v>2373</v>
      </c>
      <c r="DZ51" s="38" t="s">
        <v>3659</v>
      </c>
      <c r="EA51" s="38" t="s">
        <v>3680</v>
      </c>
      <c r="EB51" s="38" t="s">
        <v>2373</v>
      </c>
      <c r="EC51" s="38" t="s">
        <v>3659</v>
      </c>
      <c r="ED51" s="38" t="s">
        <v>3681</v>
      </c>
      <c r="EE51" s="38" t="s">
        <v>2373</v>
      </c>
      <c r="EF51" s="38" t="s">
        <v>3659</v>
      </c>
      <c r="EG51" s="38" t="s">
        <v>3682</v>
      </c>
      <c r="EH51" s="38" t="s">
        <v>2373</v>
      </c>
      <c r="EI51" s="38" t="s">
        <v>3659</v>
      </c>
      <c r="EJ51" s="38" t="s">
        <v>3683</v>
      </c>
      <c r="EK51" s="38" t="s">
        <v>2373</v>
      </c>
      <c r="EL51" s="38" t="s">
        <v>3659</v>
      </c>
      <c r="EN51" s="38" t="s">
        <v>2373</v>
      </c>
      <c r="EO51" s="38" t="s">
        <v>3659</v>
      </c>
      <c r="EQ51" s="38" t="s">
        <v>2373</v>
      </c>
      <c r="ER51" s="38" t="s">
        <v>3659</v>
      </c>
      <c r="ET51" s="38" t="s">
        <v>2373</v>
      </c>
      <c r="EU51" s="38" t="s">
        <v>3659</v>
      </c>
      <c r="EW51" s="38" t="s">
        <v>2373</v>
      </c>
      <c r="EX51" s="38" t="s">
        <v>3659</v>
      </c>
      <c r="EZ51" s="38" t="s">
        <v>2373</v>
      </c>
      <c r="FA51" s="38" t="s">
        <v>3659</v>
      </c>
      <c r="FC51" s="38" t="s">
        <v>2373</v>
      </c>
      <c r="FD51" s="38" t="s">
        <v>3659</v>
      </c>
    </row>
    <row r="52" spans="1:160">
      <c r="A52" s="38" t="s">
        <v>1584</v>
      </c>
      <c r="B52" s="52">
        <v>1</v>
      </c>
      <c r="C52" s="52" t="s">
        <v>1571</v>
      </c>
      <c r="G52" s="39">
        <v>50</v>
      </c>
      <c r="H52" s="38">
        <v>5</v>
      </c>
      <c r="I52" s="38" t="s">
        <v>3684</v>
      </c>
      <c r="J52" s="38" t="s">
        <v>3685</v>
      </c>
      <c r="K52" s="38" t="s">
        <v>3686</v>
      </c>
      <c r="L52" s="38" t="s">
        <v>3687</v>
      </c>
      <c r="M52" s="38" t="s">
        <v>3688</v>
      </c>
      <c r="N52" s="38" t="s">
        <v>3689</v>
      </c>
      <c r="O52" s="38" t="s">
        <v>3690</v>
      </c>
      <c r="P52" s="38" t="s">
        <v>3691</v>
      </c>
      <c r="Q52" s="38" t="s">
        <v>3692</v>
      </c>
      <c r="R52" s="38" t="s">
        <v>3693</v>
      </c>
      <c r="S52" s="38" t="s">
        <v>3694</v>
      </c>
      <c r="T52" s="38" t="s">
        <v>3695</v>
      </c>
      <c r="U52" s="38" t="s">
        <v>3696</v>
      </c>
      <c r="V52" s="38" t="s">
        <v>3697</v>
      </c>
      <c r="W52" s="38" t="s">
        <v>3698</v>
      </c>
      <c r="X52" s="38" t="s">
        <v>3699</v>
      </c>
      <c r="Y52" s="38" t="s">
        <v>3700</v>
      </c>
      <c r="Z52" s="38" t="s">
        <v>3701</v>
      </c>
      <c r="AA52" s="38" t="s">
        <v>3702</v>
      </c>
      <c r="AB52" s="38" t="s">
        <v>3703</v>
      </c>
      <c r="AC52" s="38" t="s">
        <v>3704</v>
      </c>
      <c r="BQ52" s="38" t="s">
        <v>2275</v>
      </c>
      <c r="BR52" s="38" t="s">
        <v>3705</v>
      </c>
      <c r="BS52" s="38" t="s">
        <v>1781</v>
      </c>
      <c r="BT52" s="38" t="s">
        <v>2275</v>
      </c>
      <c r="BU52" s="38" t="s">
        <v>3705</v>
      </c>
      <c r="BV52" s="38" t="s">
        <v>3706</v>
      </c>
      <c r="BW52" s="38" t="s">
        <v>2275</v>
      </c>
      <c r="BX52" s="38" t="s">
        <v>3705</v>
      </c>
      <c r="BY52" s="38" t="s">
        <v>3707</v>
      </c>
      <c r="BZ52" s="38" t="s">
        <v>2275</v>
      </c>
      <c r="CA52" s="38" t="s">
        <v>3705</v>
      </c>
      <c r="CB52" s="38" t="s">
        <v>3708</v>
      </c>
      <c r="CC52" s="38" t="s">
        <v>2275</v>
      </c>
      <c r="CD52" s="38" t="s">
        <v>3705</v>
      </c>
      <c r="CE52" s="38" t="s">
        <v>3709</v>
      </c>
      <c r="CF52" s="38" t="s">
        <v>2275</v>
      </c>
      <c r="CG52" s="38" t="s">
        <v>3705</v>
      </c>
      <c r="CH52" s="38" t="s">
        <v>3710</v>
      </c>
      <c r="CI52" s="38" t="s">
        <v>2275</v>
      </c>
      <c r="CJ52" s="38" t="s">
        <v>3705</v>
      </c>
      <c r="CK52" s="38" t="s">
        <v>3711</v>
      </c>
      <c r="CL52" s="38" t="s">
        <v>2275</v>
      </c>
      <c r="CM52" s="38" t="s">
        <v>3705</v>
      </c>
      <c r="CN52" s="38" t="s">
        <v>3712</v>
      </c>
      <c r="CO52" s="38" t="s">
        <v>2275</v>
      </c>
      <c r="CP52" s="38" t="s">
        <v>3705</v>
      </c>
      <c r="CQ52" s="38" t="s">
        <v>3713</v>
      </c>
      <c r="CR52" s="38" t="s">
        <v>2275</v>
      </c>
      <c r="CS52" s="38" t="s">
        <v>3705</v>
      </c>
      <c r="CT52" s="38" t="s">
        <v>3714</v>
      </c>
      <c r="CU52" s="38" t="s">
        <v>2275</v>
      </c>
      <c r="CV52" s="38" t="s">
        <v>3705</v>
      </c>
      <c r="CW52" s="38" t="s">
        <v>3715</v>
      </c>
      <c r="CX52" s="38" t="s">
        <v>2275</v>
      </c>
      <c r="CY52" s="38" t="s">
        <v>3705</v>
      </c>
      <c r="CZ52" s="38" t="s">
        <v>3716</v>
      </c>
      <c r="DA52" s="38" t="s">
        <v>2275</v>
      </c>
      <c r="DB52" s="38" t="s">
        <v>3705</v>
      </c>
      <c r="DC52" s="38" t="s">
        <v>3717</v>
      </c>
      <c r="DD52" s="38" t="s">
        <v>2275</v>
      </c>
      <c r="DE52" s="38" t="s">
        <v>3705</v>
      </c>
      <c r="DF52" s="38" t="s">
        <v>3718</v>
      </c>
      <c r="DG52" s="38" t="s">
        <v>2275</v>
      </c>
      <c r="DH52" s="38" t="s">
        <v>3705</v>
      </c>
      <c r="DI52" s="38" t="s">
        <v>3719</v>
      </c>
      <c r="DJ52" s="38" t="s">
        <v>2275</v>
      </c>
      <c r="DK52" s="38" t="s">
        <v>3705</v>
      </c>
      <c r="DL52" s="38" t="s">
        <v>3720</v>
      </c>
      <c r="DM52" s="38" t="s">
        <v>2275</v>
      </c>
      <c r="DN52" s="38" t="s">
        <v>3705</v>
      </c>
      <c r="DO52" s="38" t="s">
        <v>3721</v>
      </c>
      <c r="DP52" s="38" t="s">
        <v>2275</v>
      </c>
      <c r="DQ52" s="38" t="s">
        <v>3705</v>
      </c>
      <c r="DR52" s="38" t="s">
        <v>3722</v>
      </c>
      <c r="DS52" s="38" t="s">
        <v>2275</v>
      </c>
      <c r="DT52" s="38" t="s">
        <v>3705</v>
      </c>
      <c r="DU52" s="38" t="s">
        <v>3723</v>
      </c>
      <c r="DV52" s="38" t="s">
        <v>2275</v>
      </c>
      <c r="DW52" s="38" t="s">
        <v>3705</v>
      </c>
      <c r="DX52" s="38" t="s">
        <v>3724</v>
      </c>
      <c r="DY52" s="38" t="s">
        <v>2275</v>
      </c>
      <c r="DZ52" s="38" t="s">
        <v>3705</v>
      </c>
      <c r="EA52" s="38" t="s">
        <v>3725</v>
      </c>
      <c r="EB52" s="38" t="s">
        <v>2275</v>
      </c>
      <c r="EC52" s="38" t="s">
        <v>3705</v>
      </c>
      <c r="ED52" s="38" t="s">
        <v>3726</v>
      </c>
      <c r="EE52" s="38" t="s">
        <v>2275</v>
      </c>
      <c r="EF52" s="38" t="s">
        <v>3705</v>
      </c>
      <c r="EG52" s="38" t="s">
        <v>3727</v>
      </c>
      <c r="EH52" s="38" t="s">
        <v>2275</v>
      </c>
      <c r="EI52" s="38" t="s">
        <v>3705</v>
      </c>
      <c r="EJ52" s="38" t="s">
        <v>3728</v>
      </c>
      <c r="EK52" s="38" t="s">
        <v>2275</v>
      </c>
      <c r="EL52" s="38" t="s">
        <v>3705</v>
      </c>
      <c r="EN52" s="38" t="s">
        <v>2275</v>
      </c>
      <c r="EO52" s="38" t="s">
        <v>3705</v>
      </c>
      <c r="EQ52" s="38" t="s">
        <v>2275</v>
      </c>
      <c r="ER52" s="38" t="s">
        <v>3705</v>
      </c>
      <c r="ET52" s="38" t="s">
        <v>2275</v>
      </c>
      <c r="EU52" s="38" t="s">
        <v>3705</v>
      </c>
      <c r="EW52" s="38" t="s">
        <v>2275</v>
      </c>
      <c r="EX52" s="38" t="s">
        <v>3705</v>
      </c>
      <c r="EZ52" s="38" t="s">
        <v>2275</v>
      </c>
      <c r="FA52" s="38" t="s">
        <v>3705</v>
      </c>
      <c r="FC52" s="38" t="s">
        <v>2275</v>
      </c>
      <c r="FD52" s="38" t="s">
        <v>3705</v>
      </c>
    </row>
    <row r="53" spans="1:160">
      <c r="A53" s="38" t="s">
        <v>1438</v>
      </c>
      <c r="B53" s="52">
        <v>1</v>
      </c>
      <c r="C53" s="52" t="s">
        <v>1426</v>
      </c>
      <c r="G53" s="39">
        <v>51</v>
      </c>
      <c r="H53" s="38">
        <v>5</v>
      </c>
      <c r="I53" s="38" t="s">
        <v>2865</v>
      </c>
      <c r="J53" s="38" t="s">
        <v>2866</v>
      </c>
      <c r="K53" s="38" t="s">
        <v>2867</v>
      </c>
      <c r="L53" s="38" t="s">
        <v>2868</v>
      </c>
      <c r="M53" s="38" t="s">
        <v>2869</v>
      </c>
      <c r="N53" s="38" t="s">
        <v>2870</v>
      </c>
      <c r="O53" s="38" t="s">
        <v>2871</v>
      </c>
      <c r="P53" s="38" t="s">
        <v>2872</v>
      </c>
      <c r="Q53" s="38" t="s">
        <v>2873</v>
      </c>
      <c r="R53" s="38" t="s">
        <v>2874</v>
      </c>
      <c r="S53" s="38" t="s">
        <v>2875</v>
      </c>
      <c r="T53" s="38" t="s">
        <v>2876</v>
      </c>
      <c r="U53" s="38" t="s">
        <v>2877</v>
      </c>
      <c r="V53" s="38" t="s">
        <v>2878</v>
      </c>
      <c r="W53" s="38" t="s">
        <v>2879</v>
      </c>
      <c r="X53" s="38" t="s">
        <v>2880</v>
      </c>
      <c r="Y53" s="38" t="s">
        <v>2881</v>
      </c>
      <c r="Z53" s="38" t="s">
        <v>2882</v>
      </c>
      <c r="AA53" s="38" t="s">
        <v>2883</v>
      </c>
      <c r="AB53" s="38" t="s">
        <v>2884</v>
      </c>
      <c r="AC53" s="38" t="s">
        <v>2885</v>
      </c>
      <c r="AD53" s="38" t="s">
        <v>2886</v>
      </c>
      <c r="AE53" s="38" t="s">
        <v>2887</v>
      </c>
      <c r="AF53" s="38" t="s">
        <v>2888</v>
      </c>
      <c r="AG53" s="38" t="s">
        <v>2889</v>
      </c>
      <c r="AH53" s="38" t="s">
        <v>2890</v>
      </c>
      <c r="AI53" s="38" t="s">
        <v>2891</v>
      </c>
      <c r="AJ53" s="38" t="s">
        <v>2892</v>
      </c>
      <c r="AK53" s="38" t="s">
        <v>2893</v>
      </c>
      <c r="AL53" s="38" t="s">
        <v>2894</v>
      </c>
      <c r="AM53" s="38" t="s">
        <v>2895</v>
      </c>
      <c r="AN53" s="38" t="s">
        <v>2896</v>
      </c>
      <c r="BQ53" s="38" t="s">
        <v>1937</v>
      </c>
      <c r="BR53" s="38" t="s">
        <v>2192</v>
      </c>
      <c r="BS53" s="38" t="s">
        <v>2193</v>
      </c>
      <c r="BT53" s="38" t="s">
        <v>1937</v>
      </c>
      <c r="BU53" s="38" t="s">
        <v>2192</v>
      </c>
      <c r="BV53" s="38" t="s">
        <v>2194</v>
      </c>
      <c r="BW53" s="38" t="s">
        <v>1937</v>
      </c>
      <c r="BX53" s="38" t="s">
        <v>2192</v>
      </c>
      <c r="BY53" s="38" t="s">
        <v>2195</v>
      </c>
      <c r="BZ53" s="38" t="s">
        <v>1937</v>
      </c>
      <c r="CA53" s="38" t="s">
        <v>2192</v>
      </c>
      <c r="CB53" s="38" t="s">
        <v>2196</v>
      </c>
      <c r="CC53" s="38" t="s">
        <v>1937</v>
      </c>
      <c r="CD53" s="38" t="s">
        <v>2192</v>
      </c>
      <c r="CE53" s="38" t="s">
        <v>2197</v>
      </c>
      <c r="CF53" s="38" t="s">
        <v>1937</v>
      </c>
      <c r="CG53" s="38" t="s">
        <v>2192</v>
      </c>
      <c r="CH53" s="38" t="s">
        <v>2198</v>
      </c>
      <c r="CI53" s="38" t="s">
        <v>1937</v>
      </c>
      <c r="CJ53" s="38" t="s">
        <v>2192</v>
      </c>
      <c r="CK53" s="38" t="s">
        <v>2199</v>
      </c>
      <c r="CL53" s="38" t="s">
        <v>1937</v>
      </c>
      <c r="CM53" s="38" t="s">
        <v>2192</v>
      </c>
      <c r="CN53" s="38" t="s">
        <v>2200</v>
      </c>
      <c r="CO53" s="38" t="s">
        <v>1937</v>
      </c>
      <c r="CP53" s="38" t="s">
        <v>2192</v>
      </c>
      <c r="CQ53" s="38" t="s">
        <v>2201</v>
      </c>
      <c r="CR53" s="38" t="s">
        <v>1937</v>
      </c>
      <c r="CS53" s="38" t="s">
        <v>2192</v>
      </c>
      <c r="CT53" s="38" t="s">
        <v>2202</v>
      </c>
      <c r="CU53" s="38" t="s">
        <v>1937</v>
      </c>
      <c r="CV53" s="38" t="s">
        <v>2192</v>
      </c>
      <c r="CW53" s="38" t="s">
        <v>2203</v>
      </c>
      <c r="CX53" s="38" t="s">
        <v>1937</v>
      </c>
      <c r="CY53" s="38" t="s">
        <v>2192</v>
      </c>
      <c r="CZ53" s="38" t="s">
        <v>2204</v>
      </c>
      <c r="DA53" s="38" t="s">
        <v>1937</v>
      </c>
      <c r="DB53" s="38" t="s">
        <v>2192</v>
      </c>
      <c r="DC53" s="38" t="s">
        <v>2205</v>
      </c>
      <c r="DD53" s="38" t="s">
        <v>1937</v>
      </c>
      <c r="DE53" s="38" t="s">
        <v>2192</v>
      </c>
      <c r="DF53" s="38" t="s">
        <v>2206</v>
      </c>
      <c r="DG53" s="38" t="s">
        <v>1937</v>
      </c>
      <c r="DH53" s="38" t="s">
        <v>2192</v>
      </c>
      <c r="DI53" s="38" t="s">
        <v>2207</v>
      </c>
      <c r="DJ53" s="38" t="s">
        <v>1937</v>
      </c>
      <c r="DK53" s="38" t="s">
        <v>2192</v>
      </c>
      <c r="DL53" s="38" t="s">
        <v>2208</v>
      </c>
      <c r="DM53" s="38" t="s">
        <v>1937</v>
      </c>
      <c r="DN53" s="38" t="s">
        <v>2192</v>
      </c>
      <c r="DO53" s="38" t="s">
        <v>2209</v>
      </c>
      <c r="DP53" s="38" t="s">
        <v>1937</v>
      </c>
      <c r="DQ53" s="38" t="s">
        <v>2192</v>
      </c>
      <c r="DR53" s="38" t="s">
        <v>2210</v>
      </c>
      <c r="DS53" s="38" t="s">
        <v>1937</v>
      </c>
      <c r="DT53" s="38" t="s">
        <v>2192</v>
      </c>
      <c r="DU53" s="38" t="s">
        <v>2211</v>
      </c>
      <c r="DV53" s="38" t="s">
        <v>1937</v>
      </c>
      <c r="DW53" s="38" t="s">
        <v>2192</v>
      </c>
      <c r="DX53" s="38" t="s">
        <v>2212</v>
      </c>
      <c r="DY53" s="38" t="s">
        <v>1937</v>
      </c>
      <c r="DZ53" s="38" t="s">
        <v>2192</v>
      </c>
      <c r="EA53" s="38" t="s">
        <v>2213</v>
      </c>
      <c r="EB53" s="38" t="s">
        <v>1937</v>
      </c>
      <c r="EC53" s="38" t="s">
        <v>2192</v>
      </c>
      <c r="ED53" s="38" t="s">
        <v>2214</v>
      </c>
      <c r="EE53" s="38" t="s">
        <v>1937</v>
      </c>
      <c r="EF53" s="38" t="s">
        <v>2192</v>
      </c>
      <c r="EG53" s="38" t="s">
        <v>2215</v>
      </c>
      <c r="EH53" s="38" t="s">
        <v>1937</v>
      </c>
      <c r="EI53" s="38" t="s">
        <v>2192</v>
      </c>
      <c r="EK53" s="38" t="s">
        <v>1937</v>
      </c>
      <c r="EL53" s="38" t="s">
        <v>2192</v>
      </c>
      <c r="EN53" s="38" t="s">
        <v>1937</v>
      </c>
      <c r="EO53" s="38" t="s">
        <v>2192</v>
      </c>
      <c r="EQ53" s="38" t="s">
        <v>1937</v>
      </c>
      <c r="ER53" s="38" t="s">
        <v>2192</v>
      </c>
      <c r="ET53" s="38" t="s">
        <v>1937</v>
      </c>
      <c r="EU53" s="38" t="s">
        <v>2192</v>
      </c>
      <c r="EW53" s="38" t="s">
        <v>1937</v>
      </c>
      <c r="EX53" s="38" t="s">
        <v>2192</v>
      </c>
      <c r="EZ53" s="38" t="s">
        <v>1937</v>
      </c>
      <c r="FA53" s="38" t="s">
        <v>2192</v>
      </c>
      <c r="FC53" s="38" t="s">
        <v>1937</v>
      </c>
      <c r="FD53" s="38" t="s">
        <v>2192</v>
      </c>
    </row>
    <row r="54" spans="1:160">
      <c r="A54" s="38" t="s">
        <v>1791</v>
      </c>
      <c r="B54" s="52">
        <v>1</v>
      </c>
      <c r="C54" s="52" t="s">
        <v>1423</v>
      </c>
      <c r="G54" s="39">
        <v>52</v>
      </c>
      <c r="H54" s="38">
        <v>6</v>
      </c>
      <c r="I54" s="38" t="s">
        <v>3729</v>
      </c>
      <c r="J54" s="38" t="s">
        <v>3730</v>
      </c>
      <c r="K54" s="38">
        <v>6</v>
      </c>
      <c r="L54" s="38" t="s">
        <v>3731</v>
      </c>
      <c r="M54" s="38" t="s">
        <v>3732</v>
      </c>
      <c r="N54" s="38" t="s">
        <v>3733</v>
      </c>
      <c r="O54" s="38" t="s">
        <v>3734</v>
      </c>
      <c r="BQ54" s="38">
        <v>5</v>
      </c>
      <c r="BR54" s="38" t="s">
        <v>3489</v>
      </c>
      <c r="BS54" s="38" t="s">
        <v>3490</v>
      </c>
      <c r="BT54" s="38">
        <v>5</v>
      </c>
      <c r="BU54" s="38" t="s">
        <v>3489</v>
      </c>
      <c r="BV54" s="38" t="s">
        <v>3491</v>
      </c>
      <c r="BW54" s="38">
        <v>5</v>
      </c>
      <c r="BX54" s="38" t="s">
        <v>3489</v>
      </c>
      <c r="BY54" s="38" t="s">
        <v>3492</v>
      </c>
      <c r="BZ54" s="38">
        <v>5</v>
      </c>
      <c r="CA54" s="38" t="s">
        <v>3489</v>
      </c>
      <c r="CB54" s="38" t="s">
        <v>3493</v>
      </c>
      <c r="CC54" s="38">
        <v>5</v>
      </c>
      <c r="CD54" s="38" t="s">
        <v>3489</v>
      </c>
      <c r="CE54" s="38" t="s">
        <v>3494</v>
      </c>
      <c r="CF54" s="38">
        <v>5</v>
      </c>
      <c r="CG54" s="38" t="s">
        <v>3489</v>
      </c>
      <c r="CH54" s="38" t="s">
        <v>3495</v>
      </c>
      <c r="CI54" s="38">
        <v>5</v>
      </c>
      <c r="CJ54" s="38" t="s">
        <v>3489</v>
      </c>
      <c r="CK54" s="38" t="s">
        <v>3496</v>
      </c>
      <c r="CL54" s="38">
        <v>5</v>
      </c>
      <c r="CM54" s="38" t="s">
        <v>3489</v>
      </c>
      <c r="CN54" s="38" t="s">
        <v>3497</v>
      </c>
      <c r="CO54" s="38">
        <v>5</v>
      </c>
      <c r="CP54" s="38" t="s">
        <v>3489</v>
      </c>
      <c r="CQ54" s="38" t="s">
        <v>3498</v>
      </c>
      <c r="CR54" s="38">
        <v>5</v>
      </c>
      <c r="CS54" s="38" t="s">
        <v>3489</v>
      </c>
      <c r="CT54" s="38" t="s">
        <v>3499</v>
      </c>
      <c r="CU54" s="38">
        <v>5</v>
      </c>
      <c r="CV54" s="38" t="s">
        <v>3489</v>
      </c>
      <c r="CW54" s="38" t="s">
        <v>3500</v>
      </c>
      <c r="CX54" s="38">
        <v>5</v>
      </c>
      <c r="CY54" s="38" t="s">
        <v>3489</v>
      </c>
      <c r="CZ54" s="38" t="s">
        <v>3501</v>
      </c>
      <c r="DA54" s="38">
        <v>5</v>
      </c>
      <c r="DB54" s="38" t="s">
        <v>3489</v>
      </c>
      <c r="DC54" s="38" t="s">
        <v>3502</v>
      </c>
      <c r="DD54" s="38">
        <v>5</v>
      </c>
      <c r="DE54" s="38" t="s">
        <v>3489</v>
      </c>
      <c r="DF54" s="38" t="s">
        <v>3503</v>
      </c>
      <c r="DG54" s="38">
        <v>5</v>
      </c>
      <c r="DH54" s="38" t="s">
        <v>3489</v>
      </c>
      <c r="DI54" s="38" t="s">
        <v>3504</v>
      </c>
      <c r="DJ54" s="38">
        <v>5</v>
      </c>
      <c r="DK54" s="38" t="s">
        <v>3489</v>
      </c>
      <c r="DL54" s="38" t="s">
        <v>3505</v>
      </c>
      <c r="DM54" s="38">
        <v>5</v>
      </c>
      <c r="DN54" s="38" t="s">
        <v>3489</v>
      </c>
      <c r="DO54" s="38" t="s">
        <v>3506</v>
      </c>
      <c r="DP54" s="38">
        <v>5</v>
      </c>
      <c r="DQ54" s="38" t="s">
        <v>3489</v>
      </c>
      <c r="DR54" s="38" t="s">
        <v>3507</v>
      </c>
      <c r="DS54" s="38">
        <v>5</v>
      </c>
      <c r="DT54" s="38" t="s">
        <v>3489</v>
      </c>
      <c r="DU54" s="38" t="s">
        <v>3508</v>
      </c>
      <c r="DV54" s="38">
        <v>5</v>
      </c>
      <c r="DW54" s="38" t="s">
        <v>3489</v>
      </c>
      <c r="DX54" s="38" t="s">
        <v>3509</v>
      </c>
      <c r="DY54" s="38">
        <v>5</v>
      </c>
      <c r="DZ54" s="38" t="s">
        <v>3489</v>
      </c>
      <c r="EA54" s="38" t="s">
        <v>3510</v>
      </c>
      <c r="EB54" s="38">
        <v>5</v>
      </c>
      <c r="EC54" s="38" t="s">
        <v>3489</v>
      </c>
      <c r="ED54" s="38" t="s">
        <v>3511</v>
      </c>
      <c r="EE54" s="38">
        <v>5</v>
      </c>
      <c r="EF54" s="38" t="s">
        <v>3489</v>
      </c>
      <c r="EG54" s="38" t="s">
        <v>3512</v>
      </c>
      <c r="EH54" s="38">
        <v>5</v>
      </c>
      <c r="EI54" s="38" t="s">
        <v>3489</v>
      </c>
      <c r="EK54" s="38">
        <v>5</v>
      </c>
      <c r="EL54" s="38" t="s">
        <v>3489</v>
      </c>
      <c r="EN54" s="38">
        <v>5</v>
      </c>
      <c r="EO54" s="38" t="s">
        <v>3489</v>
      </c>
      <c r="EQ54" s="38">
        <v>5</v>
      </c>
      <c r="ER54" s="38" t="s">
        <v>3489</v>
      </c>
      <c r="ET54" s="38">
        <v>5</v>
      </c>
      <c r="EU54" s="38" t="s">
        <v>3489</v>
      </c>
      <c r="EW54" s="38">
        <v>5</v>
      </c>
      <c r="EX54" s="38" t="s">
        <v>3489</v>
      </c>
      <c r="EZ54" s="38">
        <v>5</v>
      </c>
      <c r="FA54" s="38" t="s">
        <v>3489</v>
      </c>
      <c r="FC54" s="38">
        <v>5</v>
      </c>
      <c r="FD54" s="38" t="s">
        <v>3489</v>
      </c>
    </row>
    <row r="55" spans="1:160">
      <c r="A55" s="38" t="s">
        <v>1650</v>
      </c>
      <c r="B55" s="52">
        <v>1</v>
      </c>
      <c r="C55" s="52" t="s">
        <v>1500</v>
      </c>
      <c r="G55" s="39">
        <v>53</v>
      </c>
      <c r="H55" s="38">
        <v>6</v>
      </c>
      <c r="I55" s="38" t="s">
        <v>3735</v>
      </c>
      <c r="J55" s="38" t="s">
        <v>3736</v>
      </c>
      <c r="K55" s="38" t="s">
        <v>3737</v>
      </c>
      <c r="L55" s="38" t="s">
        <v>3738</v>
      </c>
      <c r="M55" s="38" t="s">
        <v>3739</v>
      </c>
      <c r="N55" s="38" t="s">
        <v>3740</v>
      </c>
      <c r="O55" s="38" t="s">
        <v>3741</v>
      </c>
      <c r="P55" s="38" t="s">
        <v>3742</v>
      </c>
      <c r="Q55" s="38" t="s">
        <v>3743</v>
      </c>
      <c r="R55" s="38" t="s">
        <v>3744</v>
      </c>
      <c r="S55" s="38" t="s">
        <v>3745</v>
      </c>
      <c r="T55" s="38" t="s">
        <v>3746</v>
      </c>
      <c r="U55" s="38" t="s">
        <v>3747</v>
      </c>
      <c r="V55" s="38" t="s">
        <v>3748</v>
      </c>
      <c r="W55" s="38" t="s">
        <v>3749</v>
      </c>
      <c r="X55" s="38" t="s">
        <v>3750</v>
      </c>
      <c r="Y55" s="38" t="s">
        <v>3751</v>
      </c>
      <c r="Z55" s="38" t="s">
        <v>3752</v>
      </c>
      <c r="BQ55" s="38" t="s">
        <v>1942</v>
      </c>
      <c r="BR55" s="38" t="s">
        <v>3753</v>
      </c>
      <c r="BS55" s="38" t="s">
        <v>3754</v>
      </c>
      <c r="BT55" s="38" t="s">
        <v>1942</v>
      </c>
      <c r="BU55" s="38" t="s">
        <v>3753</v>
      </c>
      <c r="BV55" s="38" t="s">
        <v>3755</v>
      </c>
      <c r="BW55" s="38" t="s">
        <v>1942</v>
      </c>
      <c r="BX55" s="38" t="s">
        <v>3753</v>
      </c>
      <c r="BY55" s="38" t="s">
        <v>3756</v>
      </c>
      <c r="BZ55" s="38" t="s">
        <v>1942</v>
      </c>
      <c r="CA55" s="38" t="s">
        <v>3753</v>
      </c>
      <c r="CB55" s="38" t="s">
        <v>3757</v>
      </c>
      <c r="CC55" s="38" t="s">
        <v>1942</v>
      </c>
      <c r="CD55" s="38" t="s">
        <v>3753</v>
      </c>
      <c r="CE55" s="38" t="s">
        <v>3758</v>
      </c>
      <c r="CF55" s="38" t="s">
        <v>1942</v>
      </c>
      <c r="CG55" s="38" t="s">
        <v>3753</v>
      </c>
      <c r="CH55" s="38" t="s">
        <v>3759</v>
      </c>
      <c r="CI55" s="38" t="s">
        <v>1942</v>
      </c>
      <c r="CJ55" s="38" t="s">
        <v>3753</v>
      </c>
      <c r="CK55" s="38" t="s">
        <v>3760</v>
      </c>
      <c r="CL55" s="38" t="s">
        <v>1942</v>
      </c>
      <c r="CM55" s="38" t="s">
        <v>3753</v>
      </c>
      <c r="CN55" s="38" t="s">
        <v>3761</v>
      </c>
      <c r="CO55" s="38" t="s">
        <v>1942</v>
      </c>
      <c r="CP55" s="38" t="s">
        <v>3753</v>
      </c>
      <c r="CQ55" s="38" t="s">
        <v>3762</v>
      </c>
      <c r="CR55" s="38" t="s">
        <v>1942</v>
      </c>
      <c r="CS55" s="38" t="s">
        <v>3753</v>
      </c>
      <c r="CT55" s="38" t="s">
        <v>3763</v>
      </c>
      <c r="CU55" s="38" t="s">
        <v>1942</v>
      </c>
      <c r="CV55" s="38" t="s">
        <v>3753</v>
      </c>
      <c r="CW55" s="38" t="s">
        <v>3764</v>
      </c>
      <c r="CX55" s="38" t="s">
        <v>1942</v>
      </c>
      <c r="CY55" s="38" t="s">
        <v>3753</v>
      </c>
      <c r="CZ55" s="38" t="s">
        <v>3765</v>
      </c>
      <c r="DA55" s="38" t="s">
        <v>1942</v>
      </c>
      <c r="DB55" s="38" t="s">
        <v>3753</v>
      </c>
      <c r="DC55" s="38" t="s">
        <v>3766</v>
      </c>
      <c r="DD55" s="38" t="s">
        <v>1942</v>
      </c>
      <c r="DE55" s="38" t="s">
        <v>3753</v>
      </c>
      <c r="DF55" s="38" t="s">
        <v>3767</v>
      </c>
      <c r="DG55" s="38" t="s">
        <v>1942</v>
      </c>
      <c r="DH55" s="38" t="s">
        <v>3753</v>
      </c>
      <c r="DI55" s="38" t="s">
        <v>3768</v>
      </c>
      <c r="DJ55" s="38" t="s">
        <v>1942</v>
      </c>
      <c r="DK55" s="38" t="s">
        <v>3753</v>
      </c>
      <c r="DL55" s="38" t="s">
        <v>3769</v>
      </c>
      <c r="DM55" s="38" t="s">
        <v>1942</v>
      </c>
      <c r="DN55" s="38" t="s">
        <v>3753</v>
      </c>
      <c r="DO55" s="38" t="s">
        <v>3770</v>
      </c>
      <c r="DP55" s="38" t="s">
        <v>1942</v>
      </c>
      <c r="DQ55" s="38" t="s">
        <v>3753</v>
      </c>
      <c r="DR55" s="38" t="s">
        <v>3771</v>
      </c>
      <c r="DS55" s="38" t="s">
        <v>1942</v>
      </c>
      <c r="DT55" s="38" t="s">
        <v>3753</v>
      </c>
      <c r="DU55" s="38" t="s">
        <v>3772</v>
      </c>
      <c r="DV55" s="38" t="s">
        <v>1942</v>
      </c>
      <c r="DW55" s="38" t="s">
        <v>3753</v>
      </c>
      <c r="DX55" s="38" t="s">
        <v>3773</v>
      </c>
      <c r="DY55" s="38" t="s">
        <v>1942</v>
      </c>
      <c r="DZ55" s="38" t="s">
        <v>3753</v>
      </c>
      <c r="EA55" s="38" t="s">
        <v>3774</v>
      </c>
      <c r="EB55" s="38" t="s">
        <v>1942</v>
      </c>
      <c r="EC55" s="38" t="s">
        <v>3753</v>
      </c>
      <c r="ED55" s="38" t="s">
        <v>3775</v>
      </c>
      <c r="EE55" s="38" t="s">
        <v>1942</v>
      </c>
      <c r="EF55" s="38" t="s">
        <v>3753</v>
      </c>
      <c r="EG55" s="38" t="s">
        <v>3776</v>
      </c>
      <c r="EH55" s="38" t="s">
        <v>1942</v>
      </c>
      <c r="EI55" s="38" t="s">
        <v>3753</v>
      </c>
      <c r="EK55" s="38" t="s">
        <v>1942</v>
      </c>
      <c r="EL55" s="38" t="s">
        <v>3753</v>
      </c>
      <c r="EN55" s="38" t="s">
        <v>1942</v>
      </c>
      <c r="EO55" s="38" t="s">
        <v>3753</v>
      </c>
      <c r="EQ55" s="38" t="s">
        <v>1942</v>
      </c>
      <c r="ER55" s="38" t="s">
        <v>3753</v>
      </c>
      <c r="ET55" s="38" t="s">
        <v>1942</v>
      </c>
      <c r="EU55" s="38" t="s">
        <v>3753</v>
      </c>
      <c r="EW55" s="38" t="s">
        <v>1942</v>
      </c>
      <c r="EX55" s="38" t="s">
        <v>3753</v>
      </c>
      <c r="EZ55" s="38" t="s">
        <v>1942</v>
      </c>
      <c r="FA55" s="38" t="s">
        <v>3753</v>
      </c>
      <c r="FC55" s="38" t="s">
        <v>1942</v>
      </c>
      <c r="FD55" s="38" t="s">
        <v>3753</v>
      </c>
    </row>
    <row r="56" spans="1:160">
      <c r="A56" s="38" t="s">
        <v>1727</v>
      </c>
      <c r="B56" s="52">
        <v>1</v>
      </c>
      <c r="C56" s="52" t="s">
        <v>1569</v>
      </c>
      <c r="G56" s="39">
        <v>54</v>
      </c>
      <c r="H56" s="38">
        <v>6</v>
      </c>
      <c r="I56" s="38" t="s">
        <v>3395</v>
      </c>
      <c r="J56" s="38" t="s">
        <v>3396</v>
      </c>
      <c r="K56" s="38" t="s">
        <v>3397</v>
      </c>
      <c r="L56" s="38" t="s">
        <v>3398</v>
      </c>
      <c r="M56" s="38" t="s">
        <v>3399</v>
      </c>
      <c r="N56" s="38" t="s">
        <v>3400</v>
      </c>
      <c r="O56" s="38" t="s">
        <v>3401</v>
      </c>
      <c r="P56" s="38" t="s">
        <v>3402</v>
      </c>
      <c r="Q56" s="38" t="s">
        <v>3403</v>
      </c>
      <c r="R56" s="38" t="s">
        <v>3404</v>
      </c>
      <c r="S56" s="38" t="s">
        <v>3405</v>
      </c>
      <c r="T56" s="38" t="s">
        <v>3406</v>
      </c>
      <c r="U56" s="38" t="s">
        <v>3407</v>
      </c>
      <c r="V56" s="38" t="s">
        <v>3408</v>
      </c>
      <c r="W56" s="38" t="s">
        <v>3409</v>
      </c>
      <c r="X56" s="38" t="s">
        <v>3410</v>
      </c>
      <c r="Y56" s="38" t="s">
        <v>3411</v>
      </c>
      <c r="Z56" s="38" t="s">
        <v>3412</v>
      </c>
      <c r="AA56" s="38" t="s">
        <v>3413</v>
      </c>
      <c r="AB56" s="38" t="s">
        <v>3414</v>
      </c>
      <c r="AC56" s="38" t="s">
        <v>3415</v>
      </c>
      <c r="AD56" s="38" t="s">
        <v>3416</v>
      </c>
      <c r="AE56" s="38" t="s">
        <v>3417</v>
      </c>
      <c r="AF56" s="38" t="s">
        <v>3418</v>
      </c>
      <c r="AG56" s="38" t="s">
        <v>3419</v>
      </c>
      <c r="AH56" s="38" t="s">
        <v>3420</v>
      </c>
      <c r="AI56" s="38" t="s">
        <v>3421</v>
      </c>
      <c r="BQ56" s="38" t="s">
        <v>2275</v>
      </c>
      <c r="BR56" s="38" t="s">
        <v>3777</v>
      </c>
      <c r="BS56" s="38" t="s">
        <v>3778</v>
      </c>
      <c r="BT56" s="38" t="s">
        <v>2275</v>
      </c>
      <c r="BU56" s="38" t="s">
        <v>3777</v>
      </c>
      <c r="BV56" s="38" t="s">
        <v>3779</v>
      </c>
      <c r="BW56" s="38" t="s">
        <v>2275</v>
      </c>
      <c r="BX56" s="38" t="s">
        <v>3777</v>
      </c>
      <c r="BY56" s="38" t="s">
        <v>3780</v>
      </c>
      <c r="BZ56" s="38" t="s">
        <v>2275</v>
      </c>
      <c r="CA56" s="38" t="s">
        <v>3777</v>
      </c>
      <c r="CB56" s="38" t="s">
        <v>3781</v>
      </c>
      <c r="CC56" s="38" t="s">
        <v>2275</v>
      </c>
      <c r="CD56" s="38" t="s">
        <v>3777</v>
      </c>
      <c r="CE56" s="38" t="s">
        <v>3782</v>
      </c>
      <c r="CF56" s="38" t="s">
        <v>2275</v>
      </c>
      <c r="CG56" s="38" t="s">
        <v>3777</v>
      </c>
      <c r="CH56" s="38" t="s">
        <v>3783</v>
      </c>
      <c r="CI56" s="38" t="s">
        <v>2275</v>
      </c>
      <c r="CJ56" s="38" t="s">
        <v>3777</v>
      </c>
      <c r="CK56" s="38" t="s">
        <v>3784</v>
      </c>
      <c r="CL56" s="38" t="s">
        <v>2275</v>
      </c>
      <c r="CM56" s="38" t="s">
        <v>3777</v>
      </c>
      <c r="CN56" s="38" t="s">
        <v>3785</v>
      </c>
      <c r="CO56" s="38" t="s">
        <v>2275</v>
      </c>
      <c r="CP56" s="38" t="s">
        <v>3777</v>
      </c>
      <c r="CQ56" s="38" t="s">
        <v>3786</v>
      </c>
      <c r="CR56" s="38" t="s">
        <v>2275</v>
      </c>
      <c r="CS56" s="38" t="s">
        <v>3777</v>
      </c>
      <c r="CT56" s="38" t="s">
        <v>3787</v>
      </c>
      <c r="CU56" s="38" t="s">
        <v>2275</v>
      </c>
      <c r="CV56" s="38" t="s">
        <v>3777</v>
      </c>
      <c r="CW56" s="38" t="s">
        <v>3788</v>
      </c>
      <c r="CX56" s="38" t="s">
        <v>2275</v>
      </c>
      <c r="CY56" s="38" t="s">
        <v>3777</v>
      </c>
      <c r="CZ56" s="38" t="s">
        <v>3789</v>
      </c>
      <c r="DA56" s="38" t="s">
        <v>2275</v>
      </c>
      <c r="DB56" s="38" t="s">
        <v>3777</v>
      </c>
      <c r="DC56" s="38" t="s">
        <v>3790</v>
      </c>
      <c r="DD56" s="38" t="s">
        <v>2275</v>
      </c>
      <c r="DE56" s="38" t="s">
        <v>3777</v>
      </c>
      <c r="DF56" s="38" t="s">
        <v>3791</v>
      </c>
      <c r="DG56" s="38" t="s">
        <v>2275</v>
      </c>
      <c r="DH56" s="38" t="s">
        <v>3777</v>
      </c>
      <c r="DI56" s="38" t="s">
        <v>3792</v>
      </c>
      <c r="DJ56" s="38" t="s">
        <v>2275</v>
      </c>
      <c r="DK56" s="38" t="s">
        <v>3777</v>
      </c>
      <c r="DL56" s="38" t="s">
        <v>3793</v>
      </c>
      <c r="DM56" s="38" t="s">
        <v>2275</v>
      </c>
      <c r="DN56" s="38" t="s">
        <v>3777</v>
      </c>
      <c r="DO56" s="38" t="s">
        <v>3794</v>
      </c>
      <c r="DP56" s="38" t="s">
        <v>2275</v>
      </c>
      <c r="DQ56" s="38" t="s">
        <v>3777</v>
      </c>
      <c r="DR56" s="38" t="s">
        <v>3795</v>
      </c>
      <c r="DS56" s="38" t="s">
        <v>2275</v>
      </c>
      <c r="DT56" s="38" t="s">
        <v>3777</v>
      </c>
      <c r="DU56" s="38" t="s">
        <v>3796</v>
      </c>
      <c r="DV56" s="38" t="s">
        <v>2275</v>
      </c>
      <c r="DW56" s="38" t="s">
        <v>3777</v>
      </c>
      <c r="DX56" s="38" t="s">
        <v>3797</v>
      </c>
      <c r="DY56" s="38" t="s">
        <v>2275</v>
      </c>
      <c r="DZ56" s="38" t="s">
        <v>3777</v>
      </c>
      <c r="EA56" s="38" t="s">
        <v>3798</v>
      </c>
      <c r="EB56" s="38" t="s">
        <v>2275</v>
      </c>
      <c r="EC56" s="38" t="s">
        <v>3777</v>
      </c>
      <c r="ED56" s="38" t="s">
        <v>3799</v>
      </c>
      <c r="EE56" s="38" t="s">
        <v>2275</v>
      </c>
      <c r="EF56" s="38" t="s">
        <v>3777</v>
      </c>
      <c r="EG56" s="38" t="s">
        <v>3800</v>
      </c>
      <c r="EH56" s="38" t="s">
        <v>2275</v>
      </c>
      <c r="EI56" s="38" t="s">
        <v>3777</v>
      </c>
      <c r="EK56" s="38" t="s">
        <v>2275</v>
      </c>
      <c r="EL56" s="38" t="s">
        <v>3777</v>
      </c>
      <c r="EN56" s="38" t="s">
        <v>2275</v>
      </c>
      <c r="EO56" s="38" t="s">
        <v>3777</v>
      </c>
      <c r="EQ56" s="38" t="s">
        <v>2275</v>
      </c>
      <c r="ER56" s="38" t="s">
        <v>3777</v>
      </c>
      <c r="ET56" s="38" t="s">
        <v>2275</v>
      </c>
      <c r="EU56" s="38" t="s">
        <v>3777</v>
      </c>
      <c r="EW56" s="38" t="s">
        <v>2275</v>
      </c>
      <c r="EX56" s="38" t="s">
        <v>3777</v>
      </c>
      <c r="EZ56" s="38" t="s">
        <v>2275</v>
      </c>
      <c r="FA56" s="38" t="s">
        <v>3777</v>
      </c>
      <c r="FC56" s="38" t="s">
        <v>2275</v>
      </c>
      <c r="FD56" s="38" t="s">
        <v>3777</v>
      </c>
    </row>
    <row r="57" spans="1:160">
      <c r="A57" s="38" t="s">
        <v>1583</v>
      </c>
      <c r="B57" s="52">
        <v>1</v>
      </c>
      <c r="C57" s="52" t="s">
        <v>1571</v>
      </c>
      <c r="G57" s="39">
        <v>55</v>
      </c>
      <c r="H57" s="38">
        <v>6</v>
      </c>
      <c r="I57" s="38" t="s">
        <v>3435</v>
      </c>
      <c r="J57" s="38" t="s">
        <v>3436</v>
      </c>
      <c r="K57" s="38" t="s">
        <v>3437</v>
      </c>
      <c r="L57" s="38" t="s">
        <v>3438</v>
      </c>
      <c r="M57" s="38" t="s">
        <v>3439</v>
      </c>
      <c r="N57" s="38" t="s">
        <v>3440</v>
      </c>
      <c r="O57" s="38" t="s">
        <v>3441</v>
      </c>
      <c r="P57" s="38" t="s">
        <v>3442</v>
      </c>
      <c r="Q57" s="38" t="s">
        <v>3443</v>
      </c>
      <c r="R57" s="38" t="s">
        <v>3444</v>
      </c>
      <c r="S57" s="38" t="s">
        <v>3445</v>
      </c>
      <c r="T57" s="38" t="s">
        <v>3446</v>
      </c>
      <c r="U57" s="38" t="s">
        <v>3447</v>
      </c>
      <c r="V57" s="38" t="s">
        <v>3448</v>
      </c>
      <c r="W57" s="38" t="s">
        <v>3449</v>
      </c>
      <c r="X57" s="38" t="s">
        <v>3450</v>
      </c>
      <c r="Y57" s="38" t="s">
        <v>3451</v>
      </c>
      <c r="Z57" s="38" t="s">
        <v>3452</v>
      </c>
      <c r="AA57" s="38" t="s">
        <v>3453</v>
      </c>
      <c r="AB57" s="38" t="s">
        <v>3454</v>
      </c>
      <c r="AC57" s="38" t="s">
        <v>3455</v>
      </c>
      <c r="AD57" s="38" t="s">
        <v>3456</v>
      </c>
      <c r="AE57" s="38" t="s">
        <v>3457</v>
      </c>
      <c r="AF57" s="38" t="s">
        <v>3458</v>
      </c>
      <c r="AG57" s="38" t="s">
        <v>3459</v>
      </c>
      <c r="AH57" s="38" t="s">
        <v>3460</v>
      </c>
      <c r="AI57" s="38" t="s">
        <v>3461</v>
      </c>
      <c r="BQ57" s="38" t="s">
        <v>1942</v>
      </c>
      <c r="BR57" s="38" t="s">
        <v>3801</v>
      </c>
      <c r="BS57" s="38" t="s">
        <v>3802</v>
      </c>
      <c r="BT57" s="38" t="s">
        <v>1942</v>
      </c>
      <c r="BU57" s="38" t="s">
        <v>3801</v>
      </c>
      <c r="BV57" s="38" t="s">
        <v>3803</v>
      </c>
      <c r="BW57" s="38" t="s">
        <v>1942</v>
      </c>
      <c r="BX57" s="38" t="s">
        <v>3801</v>
      </c>
      <c r="BY57" s="38" t="s">
        <v>3804</v>
      </c>
      <c r="BZ57" s="38" t="s">
        <v>1942</v>
      </c>
      <c r="CA57" s="38" t="s">
        <v>3801</v>
      </c>
      <c r="CB57" s="38" t="s">
        <v>3805</v>
      </c>
      <c r="CC57" s="38" t="s">
        <v>1942</v>
      </c>
      <c r="CD57" s="38" t="s">
        <v>3801</v>
      </c>
      <c r="CE57" s="38" t="s">
        <v>3806</v>
      </c>
      <c r="CF57" s="38" t="s">
        <v>1942</v>
      </c>
      <c r="CG57" s="38" t="s">
        <v>3801</v>
      </c>
      <c r="CH57" s="38" t="s">
        <v>3807</v>
      </c>
      <c r="CI57" s="38" t="s">
        <v>1942</v>
      </c>
      <c r="CJ57" s="38" t="s">
        <v>3801</v>
      </c>
      <c r="CK57" s="38" t="s">
        <v>3808</v>
      </c>
      <c r="CL57" s="38" t="s">
        <v>1942</v>
      </c>
      <c r="CM57" s="38" t="s">
        <v>3801</v>
      </c>
      <c r="CN57" s="38" t="s">
        <v>3809</v>
      </c>
      <c r="CO57" s="38" t="s">
        <v>1942</v>
      </c>
      <c r="CP57" s="38" t="s">
        <v>3801</v>
      </c>
      <c r="CQ57" s="38" t="s">
        <v>3810</v>
      </c>
      <c r="CR57" s="38" t="s">
        <v>1942</v>
      </c>
      <c r="CS57" s="38" t="s">
        <v>3801</v>
      </c>
      <c r="CT57" s="38" t="s">
        <v>3811</v>
      </c>
      <c r="CU57" s="38" t="s">
        <v>1942</v>
      </c>
      <c r="CV57" s="38" t="s">
        <v>3801</v>
      </c>
      <c r="CW57" s="38" t="s">
        <v>3812</v>
      </c>
      <c r="CX57" s="38" t="s">
        <v>1942</v>
      </c>
      <c r="CY57" s="38" t="s">
        <v>3801</v>
      </c>
      <c r="CZ57" s="38" t="s">
        <v>3813</v>
      </c>
      <c r="DA57" s="38" t="s">
        <v>1942</v>
      </c>
      <c r="DB57" s="38" t="s">
        <v>3801</v>
      </c>
      <c r="DC57" s="38" t="s">
        <v>3814</v>
      </c>
      <c r="DD57" s="38" t="s">
        <v>1942</v>
      </c>
      <c r="DE57" s="38" t="s">
        <v>3801</v>
      </c>
      <c r="DF57" s="38" t="s">
        <v>3815</v>
      </c>
      <c r="DG57" s="38" t="s">
        <v>1942</v>
      </c>
      <c r="DH57" s="38" t="s">
        <v>3801</v>
      </c>
      <c r="DI57" s="38" t="s">
        <v>3816</v>
      </c>
      <c r="DJ57" s="38" t="s">
        <v>1942</v>
      </c>
      <c r="DK57" s="38" t="s">
        <v>3801</v>
      </c>
      <c r="DL57" s="38" t="s">
        <v>3817</v>
      </c>
      <c r="DM57" s="38" t="s">
        <v>1942</v>
      </c>
      <c r="DN57" s="38" t="s">
        <v>3801</v>
      </c>
      <c r="DO57" s="38" t="s">
        <v>3818</v>
      </c>
      <c r="DP57" s="38" t="s">
        <v>1942</v>
      </c>
      <c r="DQ57" s="38" t="s">
        <v>3801</v>
      </c>
      <c r="DR57" s="38" t="s">
        <v>3819</v>
      </c>
      <c r="DS57" s="38" t="s">
        <v>1942</v>
      </c>
      <c r="DT57" s="38" t="s">
        <v>3801</v>
      </c>
      <c r="DU57" s="38" t="s">
        <v>3820</v>
      </c>
      <c r="DV57" s="38" t="s">
        <v>1942</v>
      </c>
      <c r="DW57" s="38" t="s">
        <v>3801</v>
      </c>
      <c r="DX57" s="38" t="s">
        <v>3821</v>
      </c>
      <c r="DY57" s="38" t="s">
        <v>1942</v>
      </c>
      <c r="DZ57" s="38" t="s">
        <v>3801</v>
      </c>
      <c r="EA57" s="38" t="s">
        <v>3822</v>
      </c>
      <c r="EB57" s="38" t="s">
        <v>1942</v>
      </c>
      <c r="EC57" s="38" t="s">
        <v>3801</v>
      </c>
      <c r="ED57" s="38" t="s">
        <v>3823</v>
      </c>
      <c r="EE57" s="38" t="s">
        <v>1942</v>
      </c>
      <c r="EF57" s="38" t="s">
        <v>3801</v>
      </c>
      <c r="EG57" s="38" t="s">
        <v>3824</v>
      </c>
      <c r="EH57" s="38" t="s">
        <v>1942</v>
      </c>
      <c r="EI57" s="38" t="s">
        <v>3801</v>
      </c>
      <c r="EK57" s="38" t="s">
        <v>1942</v>
      </c>
      <c r="EL57" s="38" t="s">
        <v>3801</v>
      </c>
      <c r="EN57" s="38" t="s">
        <v>1942</v>
      </c>
      <c r="EO57" s="38" t="s">
        <v>3801</v>
      </c>
      <c r="EQ57" s="38" t="s">
        <v>1942</v>
      </c>
      <c r="ER57" s="38" t="s">
        <v>3801</v>
      </c>
      <c r="ET57" s="38" t="s">
        <v>1942</v>
      </c>
      <c r="EU57" s="38" t="s">
        <v>3801</v>
      </c>
      <c r="EW57" s="38" t="s">
        <v>1942</v>
      </c>
      <c r="EX57" s="38" t="s">
        <v>3801</v>
      </c>
      <c r="EZ57" s="38" t="s">
        <v>1942</v>
      </c>
      <c r="FA57" s="38" t="s">
        <v>3801</v>
      </c>
      <c r="FC57" s="38" t="s">
        <v>1942</v>
      </c>
      <c r="FD57" s="38" t="s">
        <v>3801</v>
      </c>
    </row>
    <row r="58" spans="1:160">
      <c r="A58" s="38" t="s">
        <v>1437</v>
      </c>
      <c r="B58" s="52">
        <v>1</v>
      </c>
      <c r="C58" s="52" t="s">
        <v>1426</v>
      </c>
      <c r="G58" s="39">
        <v>56</v>
      </c>
      <c r="H58" s="38">
        <v>6</v>
      </c>
      <c r="I58" s="38" t="s">
        <v>3825</v>
      </c>
      <c r="J58" s="38" t="s">
        <v>3826</v>
      </c>
      <c r="K58" s="38" t="s">
        <v>3827</v>
      </c>
      <c r="L58" s="38" t="s">
        <v>3828</v>
      </c>
      <c r="M58" s="38" t="s">
        <v>3829</v>
      </c>
      <c r="N58" s="38" t="s">
        <v>3830</v>
      </c>
      <c r="O58" s="38" t="s">
        <v>3831</v>
      </c>
      <c r="P58" s="38" t="s">
        <v>3832</v>
      </c>
      <c r="Q58" s="38" t="s">
        <v>3833</v>
      </c>
      <c r="R58" s="38" t="s">
        <v>3834</v>
      </c>
      <c r="S58" s="38" t="s">
        <v>3835</v>
      </c>
      <c r="T58" s="38" t="s">
        <v>3836</v>
      </c>
      <c r="U58" s="38" t="s">
        <v>3837</v>
      </c>
      <c r="V58" s="38" t="s">
        <v>3838</v>
      </c>
      <c r="BQ58" s="38" t="s">
        <v>1439</v>
      </c>
      <c r="BR58" s="38" t="s">
        <v>2965</v>
      </c>
      <c r="BS58" s="38" t="s">
        <v>2966</v>
      </c>
      <c r="BT58" s="38" t="s">
        <v>1439</v>
      </c>
      <c r="BU58" s="38" t="s">
        <v>2965</v>
      </c>
      <c r="BV58" s="38" t="s">
        <v>2967</v>
      </c>
      <c r="BW58" s="38" t="s">
        <v>1439</v>
      </c>
      <c r="BX58" s="38" t="s">
        <v>2965</v>
      </c>
      <c r="BY58" s="38" t="s">
        <v>2968</v>
      </c>
      <c r="BZ58" s="38" t="s">
        <v>1439</v>
      </c>
      <c r="CA58" s="38" t="s">
        <v>2965</v>
      </c>
      <c r="CB58" s="38" t="s">
        <v>2969</v>
      </c>
      <c r="CC58" s="38" t="s">
        <v>1439</v>
      </c>
      <c r="CD58" s="38" t="s">
        <v>2965</v>
      </c>
      <c r="CE58" s="38" t="s">
        <v>2970</v>
      </c>
      <c r="CF58" s="38" t="s">
        <v>1439</v>
      </c>
      <c r="CG58" s="38" t="s">
        <v>2965</v>
      </c>
      <c r="CH58" s="38" t="s">
        <v>2971</v>
      </c>
      <c r="CI58" s="38" t="s">
        <v>1439</v>
      </c>
      <c r="CJ58" s="38" t="s">
        <v>2965</v>
      </c>
      <c r="CK58" s="38" t="s">
        <v>2972</v>
      </c>
      <c r="CL58" s="38" t="s">
        <v>1439</v>
      </c>
      <c r="CM58" s="38" t="s">
        <v>2965</v>
      </c>
      <c r="CN58" s="38" t="s">
        <v>2973</v>
      </c>
      <c r="CO58" s="38" t="s">
        <v>1439</v>
      </c>
      <c r="CP58" s="38" t="s">
        <v>2965</v>
      </c>
      <c r="CQ58" s="38" t="s">
        <v>2974</v>
      </c>
      <c r="CR58" s="38" t="s">
        <v>1439</v>
      </c>
      <c r="CS58" s="38" t="s">
        <v>2965</v>
      </c>
      <c r="CT58" s="38" t="s">
        <v>2975</v>
      </c>
      <c r="CU58" s="38" t="s">
        <v>1439</v>
      </c>
      <c r="CV58" s="38" t="s">
        <v>2965</v>
      </c>
      <c r="CW58" s="38" t="s">
        <v>2976</v>
      </c>
      <c r="CX58" s="38" t="s">
        <v>1439</v>
      </c>
      <c r="CY58" s="38" t="s">
        <v>2965</v>
      </c>
      <c r="CZ58" s="38" t="s">
        <v>2977</v>
      </c>
      <c r="DA58" s="38" t="s">
        <v>1439</v>
      </c>
      <c r="DB58" s="38" t="s">
        <v>2965</v>
      </c>
      <c r="DC58" s="38" t="s">
        <v>2978</v>
      </c>
      <c r="DD58" s="38" t="s">
        <v>1439</v>
      </c>
      <c r="DE58" s="38" t="s">
        <v>2965</v>
      </c>
      <c r="DF58" s="38" t="s">
        <v>2979</v>
      </c>
      <c r="DG58" s="38" t="s">
        <v>1439</v>
      </c>
      <c r="DH58" s="38" t="s">
        <v>2965</v>
      </c>
      <c r="DI58" s="38" t="s">
        <v>2980</v>
      </c>
      <c r="DJ58" s="38" t="s">
        <v>1439</v>
      </c>
      <c r="DK58" s="38" t="s">
        <v>2965</v>
      </c>
      <c r="DL58" s="38" t="s">
        <v>2981</v>
      </c>
      <c r="DM58" s="38" t="s">
        <v>1439</v>
      </c>
      <c r="DN58" s="38" t="s">
        <v>2965</v>
      </c>
      <c r="DO58" s="38" t="s">
        <v>2982</v>
      </c>
      <c r="DP58" s="38" t="s">
        <v>1439</v>
      </c>
      <c r="DQ58" s="38" t="s">
        <v>2965</v>
      </c>
      <c r="DR58" s="38" t="s">
        <v>2983</v>
      </c>
      <c r="DS58" s="38" t="s">
        <v>1439</v>
      </c>
      <c r="DT58" s="38" t="s">
        <v>2965</v>
      </c>
      <c r="DU58" s="38" t="s">
        <v>2984</v>
      </c>
      <c r="DV58" s="38" t="s">
        <v>1439</v>
      </c>
      <c r="DW58" s="38" t="s">
        <v>2965</v>
      </c>
      <c r="DX58" s="38" t="s">
        <v>2985</v>
      </c>
      <c r="DY58" s="38" t="s">
        <v>1439</v>
      </c>
      <c r="DZ58" s="38" t="s">
        <v>2965</v>
      </c>
      <c r="EA58" s="38" t="s">
        <v>2986</v>
      </c>
      <c r="EB58" s="38" t="s">
        <v>1439</v>
      </c>
      <c r="EC58" s="38" t="s">
        <v>2965</v>
      </c>
      <c r="ED58" s="38" t="s">
        <v>2987</v>
      </c>
      <c r="EE58" s="38" t="s">
        <v>1439</v>
      </c>
      <c r="EF58" s="38" t="s">
        <v>2965</v>
      </c>
      <c r="EH58" s="38" t="s">
        <v>1439</v>
      </c>
      <c r="EI58" s="38" t="s">
        <v>2965</v>
      </c>
      <c r="EK58" s="38" t="s">
        <v>1439</v>
      </c>
      <c r="EL58" s="38" t="s">
        <v>2965</v>
      </c>
      <c r="EN58" s="38" t="s">
        <v>1439</v>
      </c>
      <c r="EO58" s="38" t="s">
        <v>2965</v>
      </c>
      <c r="EQ58" s="38" t="s">
        <v>1439</v>
      </c>
      <c r="ER58" s="38" t="s">
        <v>2965</v>
      </c>
      <c r="ET58" s="38" t="s">
        <v>1439</v>
      </c>
      <c r="EU58" s="38" t="s">
        <v>2965</v>
      </c>
      <c r="EW58" s="38" t="s">
        <v>1439</v>
      </c>
      <c r="EX58" s="38" t="s">
        <v>2965</v>
      </c>
      <c r="EZ58" s="38" t="s">
        <v>1439</v>
      </c>
      <c r="FA58" s="38" t="s">
        <v>2965</v>
      </c>
      <c r="FC58" s="38" t="s">
        <v>1439</v>
      </c>
      <c r="FD58" s="38" t="s">
        <v>2965</v>
      </c>
    </row>
    <row r="59" spans="1:160">
      <c r="A59" s="38" t="s">
        <v>1790</v>
      </c>
      <c r="B59" s="52">
        <v>1</v>
      </c>
      <c r="C59" s="52" t="s">
        <v>1423</v>
      </c>
      <c r="G59" s="39">
        <v>57</v>
      </c>
      <c r="H59" s="38">
        <v>6</v>
      </c>
      <c r="I59" s="38" t="s">
        <v>3839</v>
      </c>
      <c r="J59" s="38" t="s">
        <v>3840</v>
      </c>
      <c r="K59" s="38" t="s">
        <v>3841</v>
      </c>
      <c r="L59" s="38" t="s">
        <v>3842</v>
      </c>
      <c r="M59" s="38" t="s">
        <v>3843</v>
      </c>
      <c r="N59" s="38" t="s">
        <v>3844</v>
      </c>
      <c r="O59" s="38" t="s">
        <v>3845</v>
      </c>
      <c r="P59" s="38" t="s">
        <v>3846</v>
      </c>
      <c r="Q59" s="38" t="s">
        <v>3847</v>
      </c>
      <c r="R59" s="38" t="s">
        <v>3848</v>
      </c>
      <c r="S59" s="38" t="s">
        <v>3849</v>
      </c>
      <c r="BQ59" s="38" t="s">
        <v>1890</v>
      </c>
      <c r="BR59" s="38" t="s">
        <v>3850</v>
      </c>
      <c r="BS59" s="38" t="s">
        <v>3851</v>
      </c>
      <c r="BT59" s="38" t="s">
        <v>1890</v>
      </c>
      <c r="BU59" s="38" t="s">
        <v>3850</v>
      </c>
      <c r="BV59" s="38" t="s">
        <v>3852</v>
      </c>
      <c r="BW59" s="38" t="s">
        <v>1890</v>
      </c>
      <c r="BX59" s="38" t="s">
        <v>3850</v>
      </c>
      <c r="BY59" s="38" t="s">
        <v>3853</v>
      </c>
      <c r="BZ59" s="38" t="s">
        <v>1890</v>
      </c>
      <c r="CA59" s="38" t="s">
        <v>3850</v>
      </c>
      <c r="CB59" s="38" t="s">
        <v>3854</v>
      </c>
      <c r="CC59" s="38" t="s">
        <v>1890</v>
      </c>
      <c r="CD59" s="38" t="s">
        <v>3850</v>
      </c>
      <c r="CE59" s="38" t="s">
        <v>3855</v>
      </c>
      <c r="CF59" s="38" t="s">
        <v>1890</v>
      </c>
      <c r="CG59" s="38" t="s">
        <v>3850</v>
      </c>
      <c r="CH59" s="38" t="s">
        <v>3856</v>
      </c>
      <c r="CI59" s="38" t="s">
        <v>1890</v>
      </c>
      <c r="CJ59" s="38" t="s">
        <v>3850</v>
      </c>
      <c r="CK59" s="38" t="s">
        <v>3857</v>
      </c>
      <c r="CL59" s="38" t="s">
        <v>1890</v>
      </c>
      <c r="CM59" s="38" t="s">
        <v>3850</v>
      </c>
      <c r="CN59" s="38" t="s">
        <v>3858</v>
      </c>
      <c r="CO59" s="38" t="s">
        <v>1890</v>
      </c>
      <c r="CP59" s="38" t="s">
        <v>3850</v>
      </c>
      <c r="CQ59" s="38" t="s">
        <v>3859</v>
      </c>
      <c r="CR59" s="38" t="s">
        <v>1890</v>
      </c>
      <c r="CS59" s="38" t="s">
        <v>3850</v>
      </c>
      <c r="CT59" s="38" t="s">
        <v>3860</v>
      </c>
      <c r="CU59" s="38" t="s">
        <v>1890</v>
      </c>
      <c r="CV59" s="38" t="s">
        <v>3850</v>
      </c>
      <c r="CW59" s="38" t="s">
        <v>3861</v>
      </c>
      <c r="CX59" s="38" t="s">
        <v>1890</v>
      </c>
      <c r="CY59" s="38" t="s">
        <v>3850</v>
      </c>
      <c r="CZ59" s="38" t="s">
        <v>3862</v>
      </c>
      <c r="DA59" s="38" t="s">
        <v>1890</v>
      </c>
      <c r="DB59" s="38" t="s">
        <v>3850</v>
      </c>
      <c r="DC59" s="38" t="s">
        <v>3863</v>
      </c>
      <c r="DD59" s="38" t="s">
        <v>1890</v>
      </c>
      <c r="DE59" s="38" t="s">
        <v>3850</v>
      </c>
      <c r="DF59" s="38" t="s">
        <v>3864</v>
      </c>
      <c r="DG59" s="38" t="s">
        <v>1890</v>
      </c>
      <c r="DH59" s="38" t="s">
        <v>3850</v>
      </c>
      <c r="DI59" s="38" t="s">
        <v>3865</v>
      </c>
      <c r="DJ59" s="38" t="s">
        <v>1890</v>
      </c>
      <c r="DK59" s="38" t="s">
        <v>3850</v>
      </c>
      <c r="DL59" s="38" t="s">
        <v>3866</v>
      </c>
      <c r="DM59" s="38" t="s">
        <v>1890</v>
      </c>
      <c r="DN59" s="38" t="s">
        <v>3850</v>
      </c>
      <c r="DO59" s="38" t="s">
        <v>3867</v>
      </c>
      <c r="DP59" s="38" t="s">
        <v>1890</v>
      </c>
      <c r="DQ59" s="38" t="s">
        <v>3850</v>
      </c>
      <c r="DR59" s="38" t="s">
        <v>3868</v>
      </c>
      <c r="DS59" s="38" t="s">
        <v>1890</v>
      </c>
      <c r="DT59" s="38" t="s">
        <v>3850</v>
      </c>
      <c r="DU59" s="38" t="s">
        <v>3869</v>
      </c>
      <c r="DV59" s="38" t="s">
        <v>1890</v>
      </c>
      <c r="DW59" s="38" t="s">
        <v>3850</v>
      </c>
      <c r="DX59" s="38" t="s">
        <v>3870</v>
      </c>
      <c r="DY59" s="38" t="s">
        <v>1890</v>
      </c>
      <c r="DZ59" s="38" t="s">
        <v>3850</v>
      </c>
      <c r="EA59" s="38" t="s">
        <v>3871</v>
      </c>
      <c r="EB59" s="38" t="s">
        <v>1890</v>
      </c>
      <c r="EC59" s="38" t="s">
        <v>3850</v>
      </c>
    </row>
    <row r="60" spans="1:160">
      <c r="A60" s="38" t="s">
        <v>1649</v>
      </c>
      <c r="B60" s="52">
        <v>1</v>
      </c>
      <c r="C60" s="52" t="s">
        <v>1500</v>
      </c>
      <c r="G60" s="39">
        <v>58</v>
      </c>
      <c r="H60" s="38">
        <v>6</v>
      </c>
      <c r="I60" s="38" t="s">
        <v>3872</v>
      </c>
      <c r="J60" s="38" t="s">
        <v>3873</v>
      </c>
      <c r="K60" s="38" t="s">
        <v>3874</v>
      </c>
      <c r="L60" s="38" t="s">
        <v>3875</v>
      </c>
      <c r="M60" s="38" t="s">
        <v>3876</v>
      </c>
      <c r="N60" s="38" t="s">
        <v>3877</v>
      </c>
      <c r="O60" s="38" t="s">
        <v>3878</v>
      </c>
      <c r="P60" s="38" t="s">
        <v>3879</v>
      </c>
      <c r="Q60" s="38" t="s">
        <v>3880</v>
      </c>
      <c r="R60" s="38" t="s">
        <v>3881</v>
      </c>
      <c r="S60" s="38" t="s">
        <v>3882</v>
      </c>
      <c r="T60" s="38" t="s">
        <v>3883</v>
      </c>
      <c r="U60" s="38" t="s">
        <v>3884</v>
      </c>
      <c r="V60" s="38" t="s">
        <v>3885</v>
      </c>
      <c r="W60" s="38" t="s">
        <v>3886</v>
      </c>
      <c r="X60" s="38" t="s">
        <v>3887</v>
      </c>
      <c r="Y60" s="38" t="s">
        <v>3888</v>
      </c>
      <c r="BQ60" s="38" t="s">
        <v>2481</v>
      </c>
      <c r="BR60" s="38" t="s">
        <v>3889</v>
      </c>
      <c r="BS60" s="38" t="s">
        <v>3890</v>
      </c>
      <c r="BT60" s="38" t="s">
        <v>2481</v>
      </c>
      <c r="BU60" s="38" t="s">
        <v>3889</v>
      </c>
      <c r="BV60" s="38" t="s">
        <v>3891</v>
      </c>
      <c r="BW60" s="38" t="s">
        <v>2481</v>
      </c>
      <c r="BX60" s="38" t="s">
        <v>3889</v>
      </c>
      <c r="BY60" s="38" t="s">
        <v>3892</v>
      </c>
      <c r="BZ60" s="38" t="s">
        <v>2481</v>
      </c>
      <c r="CA60" s="38" t="s">
        <v>3889</v>
      </c>
      <c r="CB60" s="38" t="s">
        <v>3893</v>
      </c>
      <c r="CC60" s="38" t="s">
        <v>2481</v>
      </c>
      <c r="CD60" s="38" t="s">
        <v>3889</v>
      </c>
      <c r="CE60" s="38" t="s">
        <v>3894</v>
      </c>
      <c r="CF60" s="38" t="s">
        <v>2481</v>
      </c>
      <c r="CG60" s="38" t="s">
        <v>3889</v>
      </c>
      <c r="CH60" s="38" t="s">
        <v>1422</v>
      </c>
      <c r="CI60" s="38" t="s">
        <v>2481</v>
      </c>
      <c r="CJ60" s="38" t="s">
        <v>3889</v>
      </c>
      <c r="CK60" s="38" t="s">
        <v>3895</v>
      </c>
      <c r="CL60" s="38" t="s">
        <v>2481</v>
      </c>
      <c r="CM60" s="38" t="s">
        <v>3889</v>
      </c>
      <c r="CN60" s="38" t="s">
        <v>3896</v>
      </c>
      <c r="CO60" s="38" t="s">
        <v>2481</v>
      </c>
      <c r="CP60" s="38" t="s">
        <v>3889</v>
      </c>
      <c r="CQ60" s="38" t="s">
        <v>3897</v>
      </c>
      <c r="CR60" s="38" t="s">
        <v>2481</v>
      </c>
      <c r="CS60" s="38" t="s">
        <v>3889</v>
      </c>
      <c r="CT60" s="38" t="s">
        <v>3898</v>
      </c>
      <c r="CU60" s="38" t="s">
        <v>2481</v>
      </c>
      <c r="CV60" s="38" t="s">
        <v>3889</v>
      </c>
      <c r="CW60" s="38" t="s">
        <v>3899</v>
      </c>
      <c r="CX60" s="38" t="s">
        <v>2481</v>
      </c>
      <c r="CY60" s="38" t="s">
        <v>3889</v>
      </c>
      <c r="CZ60" s="38" t="s">
        <v>3900</v>
      </c>
      <c r="DA60" s="38" t="s">
        <v>2481</v>
      </c>
      <c r="DB60" s="38" t="s">
        <v>3889</v>
      </c>
      <c r="DC60" s="38" t="s">
        <v>1781</v>
      </c>
      <c r="DD60" s="38" t="s">
        <v>2481</v>
      </c>
      <c r="DE60" s="38" t="s">
        <v>3889</v>
      </c>
      <c r="DF60" s="38" t="s">
        <v>3901</v>
      </c>
      <c r="DG60" s="38" t="s">
        <v>2481</v>
      </c>
      <c r="DH60" s="38" t="s">
        <v>3889</v>
      </c>
      <c r="DI60" s="38" t="s">
        <v>3902</v>
      </c>
      <c r="DJ60" s="38" t="s">
        <v>2481</v>
      </c>
      <c r="DK60" s="38" t="s">
        <v>3889</v>
      </c>
      <c r="DL60" s="38" t="s">
        <v>3903</v>
      </c>
      <c r="DM60" s="38" t="s">
        <v>2481</v>
      </c>
      <c r="DN60" s="38" t="s">
        <v>3889</v>
      </c>
      <c r="DO60" s="38" t="s">
        <v>3904</v>
      </c>
      <c r="DP60" s="38" t="s">
        <v>2481</v>
      </c>
      <c r="DQ60" s="38" t="s">
        <v>3889</v>
      </c>
      <c r="DR60" s="38" t="s">
        <v>3905</v>
      </c>
      <c r="DS60" s="38" t="s">
        <v>2481</v>
      </c>
      <c r="DT60" s="38" t="s">
        <v>3889</v>
      </c>
      <c r="DU60" s="38" t="s">
        <v>3906</v>
      </c>
      <c r="DV60" s="38" t="s">
        <v>2481</v>
      </c>
      <c r="DW60" s="38" t="s">
        <v>3889</v>
      </c>
      <c r="DX60" s="38" t="s">
        <v>3907</v>
      </c>
      <c r="DY60" s="38" t="s">
        <v>2481</v>
      </c>
      <c r="DZ60" s="38" t="s">
        <v>3889</v>
      </c>
      <c r="EA60" s="38" t="s">
        <v>3908</v>
      </c>
      <c r="EB60" s="38" t="s">
        <v>2481</v>
      </c>
      <c r="EC60" s="38" t="s">
        <v>3889</v>
      </c>
    </row>
    <row r="61" spans="1:160">
      <c r="A61" s="38" t="s">
        <v>1726</v>
      </c>
      <c r="B61" s="52">
        <v>1</v>
      </c>
      <c r="C61" s="52" t="s">
        <v>1569</v>
      </c>
      <c r="G61" s="39">
        <v>59</v>
      </c>
      <c r="H61" s="38">
        <v>6</v>
      </c>
      <c r="I61" s="38" t="s">
        <v>3909</v>
      </c>
      <c r="J61" s="38" t="s">
        <v>3910</v>
      </c>
      <c r="K61" s="38" t="s">
        <v>3911</v>
      </c>
      <c r="L61" s="38" t="s">
        <v>3912</v>
      </c>
      <c r="M61" s="38" t="s">
        <v>3913</v>
      </c>
      <c r="N61" s="38" t="s">
        <v>3914</v>
      </c>
      <c r="O61" s="38" t="s">
        <v>3915</v>
      </c>
      <c r="P61" s="38" t="s">
        <v>3916</v>
      </c>
      <c r="Q61" s="38" t="s">
        <v>3917</v>
      </c>
      <c r="R61" s="38" t="s">
        <v>3918</v>
      </c>
      <c r="S61" s="38" t="s">
        <v>3919</v>
      </c>
      <c r="BQ61" s="38" t="s">
        <v>2481</v>
      </c>
      <c r="BR61" s="38" t="s">
        <v>3920</v>
      </c>
      <c r="BS61" s="38" t="s">
        <v>3921</v>
      </c>
      <c r="BT61" s="38" t="s">
        <v>2481</v>
      </c>
      <c r="BU61" s="38" t="s">
        <v>3920</v>
      </c>
      <c r="BV61" s="38" t="s">
        <v>3922</v>
      </c>
      <c r="BW61" s="38" t="s">
        <v>2481</v>
      </c>
      <c r="BX61" s="38" t="s">
        <v>3920</v>
      </c>
      <c r="BY61" s="38" t="s">
        <v>3923</v>
      </c>
      <c r="BZ61" s="38" t="s">
        <v>2481</v>
      </c>
      <c r="CA61" s="38" t="s">
        <v>3920</v>
      </c>
      <c r="CB61" s="38" t="s">
        <v>3924</v>
      </c>
      <c r="CC61" s="38" t="s">
        <v>2481</v>
      </c>
      <c r="CD61" s="38" t="s">
        <v>3920</v>
      </c>
      <c r="CE61" s="38" t="s">
        <v>3925</v>
      </c>
      <c r="CF61" s="38" t="s">
        <v>2481</v>
      </c>
      <c r="CG61" s="38" t="s">
        <v>3920</v>
      </c>
      <c r="CH61" s="38" t="s">
        <v>3926</v>
      </c>
      <c r="CI61" s="38" t="s">
        <v>2481</v>
      </c>
      <c r="CJ61" s="38" t="s">
        <v>3920</v>
      </c>
      <c r="CK61" s="38" t="s">
        <v>3927</v>
      </c>
      <c r="CL61" s="38" t="s">
        <v>2481</v>
      </c>
      <c r="CM61" s="38" t="s">
        <v>3920</v>
      </c>
      <c r="CN61" s="38" t="s">
        <v>3928</v>
      </c>
      <c r="CO61" s="38" t="s">
        <v>2481</v>
      </c>
      <c r="CP61" s="38" t="s">
        <v>3920</v>
      </c>
      <c r="CQ61" s="38" t="s">
        <v>3929</v>
      </c>
      <c r="CR61" s="38" t="s">
        <v>2481</v>
      </c>
      <c r="CS61" s="38" t="s">
        <v>3920</v>
      </c>
      <c r="CT61" s="38" t="s">
        <v>3930</v>
      </c>
      <c r="CU61" s="38" t="s">
        <v>2481</v>
      </c>
      <c r="CV61" s="38" t="s">
        <v>3920</v>
      </c>
      <c r="CW61" s="38" t="s">
        <v>3931</v>
      </c>
      <c r="CX61" s="38" t="s">
        <v>2481</v>
      </c>
      <c r="CY61" s="38" t="s">
        <v>3920</v>
      </c>
      <c r="CZ61" s="38" t="s">
        <v>3932</v>
      </c>
      <c r="DA61" s="38" t="s">
        <v>2481</v>
      </c>
      <c r="DB61" s="38" t="s">
        <v>3920</v>
      </c>
      <c r="DC61" s="38" t="s">
        <v>3933</v>
      </c>
      <c r="DD61" s="38" t="s">
        <v>2481</v>
      </c>
      <c r="DE61" s="38" t="s">
        <v>3920</v>
      </c>
      <c r="DF61" s="38" t="s">
        <v>3934</v>
      </c>
      <c r="DG61" s="38" t="s">
        <v>2481</v>
      </c>
      <c r="DH61" s="38" t="s">
        <v>3920</v>
      </c>
      <c r="DI61" s="38" t="s">
        <v>3935</v>
      </c>
      <c r="DJ61" s="38" t="s">
        <v>2481</v>
      </c>
      <c r="DK61" s="38" t="s">
        <v>3920</v>
      </c>
      <c r="DL61" s="38" t="s">
        <v>3936</v>
      </c>
      <c r="DM61" s="38" t="s">
        <v>2481</v>
      </c>
      <c r="DN61" s="38" t="s">
        <v>3920</v>
      </c>
      <c r="DO61" s="38" t="s">
        <v>3937</v>
      </c>
      <c r="DP61" s="38" t="s">
        <v>2481</v>
      </c>
      <c r="DQ61" s="38" t="s">
        <v>3920</v>
      </c>
      <c r="DR61" s="38" t="s">
        <v>3938</v>
      </c>
      <c r="DS61" s="38" t="s">
        <v>2481</v>
      </c>
      <c r="DT61" s="38" t="s">
        <v>3920</v>
      </c>
      <c r="DU61" s="38" t="s">
        <v>3939</v>
      </c>
      <c r="DV61" s="38" t="s">
        <v>2481</v>
      </c>
      <c r="DW61" s="38" t="s">
        <v>3920</v>
      </c>
      <c r="DX61" s="38" t="s">
        <v>3940</v>
      </c>
      <c r="DY61" s="38" t="s">
        <v>2481</v>
      </c>
      <c r="DZ61" s="38" t="s">
        <v>3920</v>
      </c>
      <c r="EA61" s="38" t="s">
        <v>3941</v>
      </c>
      <c r="EB61" s="38" t="s">
        <v>2481</v>
      </c>
      <c r="EC61" s="38" t="s">
        <v>3920</v>
      </c>
    </row>
    <row r="62" spans="1:160">
      <c r="A62" s="38" t="s">
        <v>1582</v>
      </c>
      <c r="B62" s="52">
        <v>1</v>
      </c>
      <c r="C62" s="52" t="s">
        <v>1571</v>
      </c>
      <c r="G62" s="39">
        <v>60</v>
      </c>
      <c r="H62" s="38">
        <v>6</v>
      </c>
      <c r="I62" s="38" t="s">
        <v>3942</v>
      </c>
      <c r="J62" s="38" t="s">
        <v>3943</v>
      </c>
      <c r="K62" s="38" t="s">
        <v>3944</v>
      </c>
      <c r="L62" s="38" t="s">
        <v>3945</v>
      </c>
      <c r="M62" s="38" t="s">
        <v>3946</v>
      </c>
      <c r="N62" s="38" t="s">
        <v>3947</v>
      </c>
      <c r="O62" s="38" t="s">
        <v>3948</v>
      </c>
      <c r="P62" s="38" t="s">
        <v>3949</v>
      </c>
      <c r="Q62" s="38" t="s">
        <v>3950</v>
      </c>
      <c r="R62" s="38" t="s">
        <v>3951</v>
      </c>
      <c r="S62" s="38" t="s">
        <v>3952</v>
      </c>
      <c r="T62" s="38" t="s">
        <v>3953</v>
      </c>
      <c r="BQ62" s="38">
        <v>7</v>
      </c>
      <c r="BR62" s="38" t="s">
        <v>3954</v>
      </c>
      <c r="BS62" s="38" t="s">
        <v>3955</v>
      </c>
      <c r="BT62" s="38">
        <v>7</v>
      </c>
      <c r="BU62" s="38" t="s">
        <v>3954</v>
      </c>
      <c r="BV62" s="38" t="s">
        <v>3956</v>
      </c>
      <c r="BW62" s="38">
        <v>7</v>
      </c>
      <c r="BX62" s="38" t="s">
        <v>3954</v>
      </c>
      <c r="BY62" s="38" t="s">
        <v>3957</v>
      </c>
      <c r="BZ62" s="38">
        <v>7</v>
      </c>
      <c r="CA62" s="38" t="s">
        <v>3954</v>
      </c>
      <c r="CB62" s="38" t="s">
        <v>3958</v>
      </c>
      <c r="CC62" s="38">
        <v>7</v>
      </c>
      <c r="CD62" s="38" t="s">
        <v>3954</v>
      </c>
      <c r="CE62" s="38" t="s">
        <v>3959</v>
      </c>
      <c r="CF62" s="38">
        <v>7</v>
      </c>
      <c r="CG62" s="38" t="s">
        <v>3954</v>
      </c>
      <c r="CH62" s="38" t="s">
        <v>3960</v>
      </c>
      <c r="CI62" s="38">
        <v>7</v>
      </c>
      <c r="CJ62" s="38" t="s">
        <v>3954</v>
      </c>
      <c r="CK62" s="38" t="s">
        <v>3961</v>
      </c>
      <c r="CL62" s="38">
        <v>7</v>
      </c>
      <c r="CM62" s="38" t="s">
        <v>3954</v>
      </c>
      <c r="CN62" s="38" t="s">
        <v>3962</v>
      </c>
      <c r="CO62" s="38">
        <v>7</v>
      </c>
      <c r="CP62" s="38" t="s">
        <v>3954</v>
      </c>
      <c r="CQ62" s="38" t="s">
        <v>3963</v>
      </c>
      <c r="CR62" s="38">
        <v>7</v>
      </c>
      <c r="CS62" s="38" t="s">
        <v>3954</v>
      </c>
      <c r="CT62" s="38" t="s">
        <v>3964</v>
      </c>
      <c r="CU62" s="38">
        <v>7</v>
      </c>
      <c r="CV62" s="38" t="s">
        <v>3954</v>
      </c>
      <c r="CW62" s="38" t="s">
        <v>3965</v>
      </c>
      <c r="CX62" s="38">
        <v>7</v>
      </c>
      <c r="CY62" s="38" t="s">
        <v>3954</v>
      </c>
      <c r="CZ62" s="38" t="s">
        <v>3966</v>
      </c>
      <c r="DA62" s="38">
        <v>7</v>
      </c>
      <c r="DB62" s="38" t="s">
        <v>3954</v>
      </c>
      <c r="DC62" s="38" t="s">
        <v>3967</v>
      </c>
      <c r="DD62" s="38">
        <v>7</v>
      </c>
      <c r="DE62" s="38" t="s">
        <v>3954</v>
      </c>
      <c r="DF62" s="38" t="s">
        <v>3968</v>
      </c>
      <c r="DG62" s="38">
        <v>7</v>
      </c>
      <c r="DH62" s="38" t="s">
        <v>3954</v>
      </c>
      <c r="DI62" s="38" t="s">
        <v>3969</v>
      </c>
      <c r="DJ62" s="38">
        <v>7</v>
      </c>
      <c r="DK62" s="38" t="s">
        <v>3954</v>
      </c>
      <c r="DL62" s="38" t="s">
        <v>3970</v>
      </c>
      <c r="DM62" s="38">
        <v>7</v>
      </c>
      <c r="DN62" s="38" t="s">
        <v>3954</v>
      </c>
      <c r="DO62" s="38" t="s">
        <v>3971</v>
      </c>
      <c r="DP62" s="38">
        <v>7</v>
      </c>
      <c r="DQ62" s="38" t="s">
        <v>3954</v>
      </c>
      <c r="DR62" s="38" t="s">
        <v>3972</v>
      </c>
      <c r="DS62" s="38">
        <v>7</v>
      </c>
      <c r="DT62" s="38" t="s">
        <v>3954</v>
      </c>
      <c r="DU62" s="38" t="s">
        <v>3973</v>
      </c>
      <c r="DV62" s="38">
        <v>7</v>
      </c>
      <c r="DW62" s="38" t="s">
        <v>3954</v>
      </c>
      <c r="DX62" s="38" t="s">
        <v>3974</v>
      </c>
      <c r="DY62" s="38">
        <v>7</v>
      </c>
      <c r="DZ62" s="38" t="s">
        <v>3954</v>
      </c>
      <c r="EA62" s="38" t="s">
        <v>3975</v>
      </c>
      <c r="EB62" s="38">
        <v>7</v>
      </c>
      <c r="EC62" s="38" t="s">
        <v>3954</v>
      </c>
    </row>
    <row r="63" spans="1:160">
      <c r="A63" s="38" t="s">
        <v>1436</v>
      </c>
      <c r="B63" s="52">
        <v>1</v>
      </c>
      <c r="C63" s="52" t="s">
        <v>1426</v>
      </c>
      <c r="G63" s="39">
        <v>61</v>
      </c>
      <c r="H63" s="38">
        <v>7</v>
      </c>
      <c r="I63" s="38" t="s">
        <v>3976</v>
      </c>
      <c r="J63" s="38" t="s">
        <v>3977</v>
      </c>
      <c r="K63" s="38">
        <v>7</v>
      </c>
      <c r="L63" s="38" t="s">
        <v>3978</v>
      </c>
      <c r="BQ63" s="38">
        <v>8</v>
      </c>
      <c r="BR63" s="38" t="s">
        <v>3979</v>
      </c>
      <c r="BS63" s="38" t="s">
        <v>3980</v>
      </c>
      <c r="BT63" s="38">
        <v>8</v>
      </c>
      <c r="BU63" s="38" t="s">
        <v>3979</v>
      </c>
      <c r="BV63" s="38" t="s">
        <v>3981</v>
      </c>
      <c r="BW63" s="38">
        <v>8</v>
      </c>
      <c r="BX63" s="38" t="s">
        <v>3979</v>
      </c>
      <c r="BY63" s="38" t="s">
        <v>3982</v>
      </c>
      <c r="BZ63" s="38">
        <v>8</v>
      </c>
      <c r="CA63" s="38" t="s">
        <v>3979</v>
      </c>
      <c r="CB63" s="38" t="s">
        <v>3983</v>
      </c>
      <c r="CC63" s="38">
        <v>8</v>
      </c>
      <c r="CD63" s="38" t="s">
        <v>3979</v>
      </c>
      <c r="CE63" s="38" t="s">
        <v>3984</v>
      </c>
      <c r="CF63" s="38">
        <v>8</v>
      </c>
      <c r="CG63" s="38" t="s">
        <v>3979</v>
      </c>
      <c r="CH63" s="38" t="s">
        <v>3985</v>
      </c>
      <c r="CI63" s="38">
        <v>8</v>
      </c>
      <c r="CJ63" s="38" t="s">
        <v>3979</v>
      </c>
      <c r="CK63" s="38" t="s">
        <v>3986</v>
      </c>
      <c r="CL63" s="38">
        <v>8</v>
      </c>
      <c r="CM63" s="38" t="s">
        <v>3979</v>
      </c>
      <c r="CN63" s="38" t="s">
        <v>3987</v>
      </c>
      <c r="CO63" s="38">
        <v>8</v>
      </c>
      <c r="CP63" s="38" t="s">
        <v>3979</v>
      </c>
      <c r="CQ63" s="38" t="s">
        <v>3988</v>
      </c>
      <c r="CR63" s="38">
        <v>8</v>
      </c>
      <c r="CS63" s="38" t="s">
        <v>3979</v>
      </c>
      <c r="CT63" s="38" t="s">
        <v>3989</v>
      </c>
      <c r="CU63" s="38">
        <v>8</v>
      </c>
      <c r="CV63" s="38" t="s">
        <v>3979</v>
      </c>
      <c r="CW63" s="38" t="s">
        <v>3990</v>
      </c>
      <c r="CX63" s="38">
        <v>8</v>
      </c>
      <c r="CY63" s="38" t="s">
        <v>3979</v>
      </c>
      <c r="CZ63" s="38" t="s">
        <v>3991</v>
      </c>
      <c r="DA63" s="38">
        <v>8</v>
      </c>
      <c r="DB63" s="38" t="s">
        <v>3979</v>
      </c>
      <c r="DC63" s="38" t="s">
        <v>3992</v>
      </c>
      <c r="DD63" s="38">
        <v>8</v>
      </c>
      <c r="DE63" s="38" t="s">
        <v>3979</v>
      </c>
      <c r="DF63" s="38" t="s">
        <v>3993</v>
      </c>
      <c r="DG63" s="38">
        <v>8</v>
      </c>
      <c r="DH63" s="38" t="s">
        <v>3979</v>
      </c>
      <c r="DI63" s="38" t="s">
        <v>3994</v>
      </c>
      <c r="DJ63" s="38">
        <v>8</v>
      </c>
      <c r="DK63" s="38" t="s">
        <v>3979</v>
      </c>
      <c r="DL63" s="38" t="s">
        <v>3995</v>
      </c>
      <c r="DM63" s="38">
        <v>8</v>
      </c>
      <c r="DN63" s="38" t="s">
        <v>3979</v>
      </c>
      <c r="DO63" s="38" t="s">
        <v>3996</v>
      </c>
      <c r="DP63" s="38">
        <v>8</v>
      </c>
      <c r="DQ63" s="38" t="s">
        <v>3979</v>
      </c>
      <c r="DR63" s="38" t="s">
        <v>3997</v>
      </c>
      <c r="DS63" s="38">
        <v>8</v>
      </c>
      <c r="DT63" s="38" t="s">
        <v>3979</v>
      </c>
      <c r="DU63" s="38" t="s">
        <v>3998</v>
      </c>
      <c r="DV63" s="38">
        <v>8</v>
      </c>
      <c r="DW63" s="38" t="s">
        <v>3979</v>
      </c>
      <c r="DX63" s="38" t="s">
        <v>3999</v>
      </c>
      <c r="DY63" s="38">
        <v>8</v>
      </c>
      <c r="DZ63" s="38" t="s">
        <v>3979</v>
      </c>
      <c r="EA63" s="38" t="s">
        <v>4000</v>
      </c>
      <c r="EB63" s="38">
        <v>8</v>
      </c>
      <c r="EC63" s="38" t="s">
        <v>3979</v>
      </c>
    </row>
    <row r="64" spans="1:160">
      <c r="A64" s="38" t="s">
        <v>1513</v>
      </c>
      <c r="B64" s="52">
        <v>1</v>
      </c>
      <c r="C64" s="52" t="s">
        <v>1502</v>
      </c>
      <c r="G64" s="39">
        <v>62</v>
      </c>
      <c r="H64" s="38">
        <v>7</v>
      </c>
      <c r="I64" s="38" t="s">
        <v>2534</v>
      </c>
      <c r="J64" s="38" t="s">
        <v>2535</v>
      </c>
      <c r="K64" s="38" t="s">
        <v>2536</v>
      </c>
      <c r="L64" s="38" t="s">
        <v>2537</v>
      </c>
      <c r="M64" s="38" t="s">
        <v>2538</v>
      </c>
      <c r="N64" s="38" t="s">
        <v>2539</v>
      </c>
      <c r="O64" s="38" t="s">
        <v>2540</v>
      </c>
      <c r="P64" s="38" t="s">
        <v>2541</v>
      </c>
      <c r="Q64" s="38" t="s">
        <v>2542</v>
      </c>
      <c r="R64" s="38" t="s">
        <v>2543</v>
      </c>
      <c r="S64" s="38" t="s">
        <v>2544</v>
      </c>
      <c r="T64" s="38" t="s">
        <v>2545</v>
      </c>
      <c r="U64" s="38" t="s">
        <v>2546</v>
      </c>
      <c r="V64" s="38" t="s">
        <v>2547</v>
      </c>
      <c r="W64" s="38" t="s">
        <v>2548</v>
      </c>
      <c r="X64" s="38" t="s">
        <v>2549</v>
      </c>
      <c r="Y64" s="38" t="s">
        <v>2550</v>
      </c>
      <c r="Z64" s="38" t="s">
        <v>2551</v>
      </c>
      <c r="AA64" s="38" t="s">
        <v>2552</v>
      </c>
      <c r="AB64" s="38" t="s">
        <v>2553</v>
      </c>
      <c r="AC64" s="38" t="s">
        <v>2554</v>
      </c>
      <c r="AD64" s="38" t="s">
        <v>2555</v>
      </c>
      <c r="AE64" s="38" t="s">
        <v>2556</v>
      </c>
      <c r="AF64" s="38" t="s">
        <v>2557</v>
      </c>
      <c r="AG64" s="38" t="s">
        <v>2558</v>
      </c>
      <c r="AH64" s="38" t="s">
        <v>2559</v>
      </c>
      <c r="AI64" s="38" t="s">
        <v>2560</v>
      </c>
      <c r="AJ64" s="38" t="s">
        <v>2561</v>
      </c>
      <c r="AK64" s="38" t="s">
        <v>2562</v>
      </c>
      <c r="AL64" s="38" t="s">
        <v>2563</v>
      </c>
      <c r="AM64" s="38" t="s">
        <v>2564</v>
      </c>
      <c r="AN64" s="38" t="s">
        <v>2565</v>
      </c>
      <c r="AO64" s="38" t="s">
        <v>2566</v>
      </c>
      <c r="AP64" s="38" t="s">
        <v>2567</v>
      </c>
      <c r="AQ64" s="38" t="s">
        <v>2568</v>
      </c>
      <c r="BQ64" s="38" t="s">
        <v>2216</v>
      </c>
      <c r="BR64" s="38" t="s">
        <v>3183</v>
      </c>
      <c r="BS64" s="38" t="s">
        <v>3184</v>
      </c>
      <c r="BT64" s="38" t="s">
        <v>2216</v>
      </c>
      <c r="BU64" s="38" t="s">
        <v>3183</v>
      </c>
      <c r="BV64" s="38" t="s">
        <v>3185</v>
      </c>
      <c r="BW64" s="38" t="s">
        <v>2216</v>
      </c>
      <c r="BX64" s="38" t="s">
        <v>3183</v>
      </c>
      <c r="BY64" s="38" t="s">
        <v>3186</v>
      </c>
      <c r="BZ64" s="38" t="s">
        <v>2216</v>
      </c>
      <c r="CA64" s="38" t="s">
        <v>3183</v>
      </c>
      <c r="CB64" s="38" t="s">
        <v>3187</v>
      </c>
      <c r="CC64" s="38" t="s">
        <v>2216</v>
      </c>
      <c r="CD64" s="38" t="s">
        <v>3183</v>
      </c>
      <c r="CE64" s="38" t="s">
        <v>3188</v>
      </c>
      <c r="CF64" s="38" t="s">
        <v>2216</v>
      </c>
      <c r="CG64" s="38" t="s">
        <v>3183</v>
      </c>
      <c r="CH64" s="38" t="s">
        <v>3189</v>
      </c>
      <c r="CI64" s="38" t="s">
        <v>2216</v>
      </c>
      <c r="CJ64" s="38" t="s">
        <v>3183</v>
      </c>
      <c r="CK64" s="38" t="s">
        <v>3190</v>
      </c>
      <c r="CL64" s="38" t="s">
        <v>2216</v>
      </c>
      <c r="CM64" s="38" t="s">
        <v>3183</v>
      </c>
      <c r="CN64" s="38" t="s">
        <v>3191</v>
      </c>
      <c r="CO64" s="38" t="s">
        <v>2216</v>
      </c>
      <c r="CP64" s="38" t="s">
        <v>3183</v>
      </c>
      <c r="CQ64" s="38" t="s">
        <v>3192</v>
      </c>
      <c r="CR64" s="38" t="s">
        <v>2216</v>
      </c>
      <c r="CS64" s="38" t="s">
        <v>3183</v>
      </c>
      <c r="CT64" s="38" t="s">
        <v>3193</v>
      </c>
      <c r="CU64" s="38" t="s">
        <v>2216</v>
      </c>
      <c r="CV64" s="38" t="s">
        <v>3183</v>
      </c>
      <c r="CW64" s="38" t="s">
        <v>3194</v>
      </c>
      <c r="CX64" s="38" t="s">
        <v>2216</v>
      </c>
      <c r="CY64" s="38" t="s">
        <v>3183</v>
      </c>
      <c r="CZ64" s="38" t="s">
        <v>3195</v>
      </c>
      <c r="DA64" s="38" t="s">
        <v>2216</v>
      </c>
      <c r="DB64" s="38" t="s">
        <v>3183</v>
      </c>
      <c r="DC64" s="38" t="s">
        <v>3196</v>
      </c>
      <c r="DD64" s="38" t="s">
        <v>2216</v>
      </c>
      <c r="DE64" s="38" t="s">
        <v>3183</v>
      </c>
      <c r="DF64" s="38" t="s">
        <v>3197</v>
      </c>
      <c r="DG64" s="38" t="s">
        <v>2216</v>
      </c>
      <c r="DH64" s="38" t="s">
        <v>3183</v>
      </c>
      <c r="DI64" s="38" t="s">
        <v>3198</v>
      </c>
      <c r="DJ64" s="38" t="s">
        <v>2216</v>
      </c>
      <c r="DK64" s="38" t="s">
        <v>3183</v>
      </c>
      <c r="DL64" s="38" t="s">
        <v>3199</v>
      </c>
      <c r="DM64" s="38" t="s">
        <v>2216</v>
      </c>
      <c r="DN64" s="38" t="s">
        <v>3183</v>
      </c>
      <c r="DO64" s="38" t="s">
        <v>3200</v>
      </c>
      <c r="DP64" s="38" t="s">
        <v>2216</v>
      </c>
      <c r="DQ64" s="38" t="s">
        <v>3183</v>
      </c>
      <c r="DR64" s="38" t="s">
        <v>3201</v>
      </c>
      <c r="DS64" s="38" t="s">
        <v>2216</v>
      </c>
      <c r="DT64" s="38" t="s">
        <v>3183</v>
      </c>
      <c r="DU64" s="38" t="s">
        <v>3202</v>
      </c>
      <c r="DV64" s="38" t="s">
        <v>2216</v>
      </c>
      <c r="DW64" s="38" t="s">
        <v>3183</v>
      </c>
      <c r="DX64" s="38" t="s">
        <v>3203</v>
      </c>
      <c r="DY64" s="38" t="s">
        <v>2216</v>
      </c>
      <c r="DZ64" s="38" t="s">
        <v>3183</v>
      </c>
      <c r="EB64" s="38" t="s">
        <v>2216</v>
      </c>
      <c r="EC64" s="38" t="s">
        <v>3183</v>
      </c>
    </row>
    <row r="65" spans="1:133">
      <c r="A65" s="38" t="s">
        <v>1789</v>
      </c>
      <c r="B65" s="52">
        <v>1</v>
      </c>
      <c r="C65" s="52" t="s">
        <v>1423</v>
      </c>
      <c r="G65" s="39">
        <v>63</v>
      </c>
      <c r="H65" s="38">
        <v>7</v>
      </c>
      <c r="I65" s="38" t="s">
        <v>3243</v>
      </c>
      <c r="J65" s="38" t="s">
        <v>3244</v>
      </c>
      <c r="K65" s="38" t="s">
        <v>3245</v>
      </c>
      <c r="L65" s="38" t="s">
        <v>3246</v>
      </c>
      <c r="M65" s="38" t="s">
        <v>3247</v>
      </c>
      <c r="N65" s="38" t="s">
        <v>3248</v>
      </c>
      <c r="O65" s="38" t="s">
        <v>3249</v>
      </c>
      <c r="P65" s="38" t="s">
        <v>3250</v>
      </c>
      <c r="Q65" s="38" t="s">
        <v>3251</v>
      </c>
      <c r="R65" s="38" t="s">
        <v>3252</v>
      </c>
      <c r="S65" s="38" t="s">
        <v>3253</v>
      </c>
      <c r="T65" s="38" t="s">
        <v>3254</v>
      </c>
      <c r="U65" s="38" t="s">
        <v>3255</v>
      </c>
      <c r="V65" s="38" t="s">
        <v>3256</v>
      </c>
      <c r="W65" s="38" t="s">
        <v>3257</v>
      </c>
      <c r="X65" s="38" t="s">
        <v>3258</v>
      </c>
      <c r="Y65" s="38" t="s">
        <v>3259</v>
      </c>
      <c r="Z65" s="38" t="s">
        <v>3260</v>
      </c>
      <c r="AA65" s="38" t="s">
        <v>3261</v>
      </c>
      <c r="AB65" s="38" t="s">
        <v>3262</v>
      </c>
      <c r="AC65" s="38" t="s">
        <v>3263</v>
      </c>
      <c r="AD65" s="38" t="s">
        <v>3264</v>
      </c>
      <c r="AE65" s="38" t="s">
        <v>3265</v>
      </c>
      <c r="AF65" s="38" t="s">
        <v>3266</v>
      </c>
      <c r="AG65" s="38" t="s">
        <v>3267</v>
      </c>
      <c r="AH65" s="38" t="s">
        <v>3268</v>
      </c>
      <c r="AI65" s="38" t="s">
        <v>3269</v>
      </c>
      <c r="AJ65" s="38" t="s">
        <v>3270</v>
      </c>
      <c r="AK65" s="38" t="s">
        <v>3271</v>
      </c>
      <c r="BQ65" s="38" t="s">
        <v>2216</v>
      </c>
      <c r="BR65" s="38" t="s">
        <v>3112</v>
      </c>
      <c r="BS65" s="38" t="s">
        <v>3113</v>
      </c>
      <c r="BT65" s="38" t="s">
        <v>2216</v>
      </c>
      <c r="BU65" s="38" t="s">
        <v>3112</v>
      </c>
      <c r="BV65" s="38" t="s">
        <v>2216</v>
      </c>
      <c r="BW65" s="38" t="s">
        <v>2216</v>
      </c>
      <c r="BX65" s="38" t="s">
        <v>3112</v>
      </c>
      <c r="BY65" s="38" t="s">
        <v>3114</v>
      </c>
      <c r="BZ65" s="38" t="s">
        <v>2216</v>
      </c>
      <c r="CA65" s="38" t="s">
        <v>3112</v>
      </c>
      <c r="CB65" s="38" t="s">
        <v>3115</v>
      </c>
      <c r="CC65" s="38" t="s">
        <v>2216</v>
      </c>
      <c r="CD65" s="38" t="s">
        <v>3112</v>
      </c>
      <c r="CE65" s="38" t="s">
        <v>3116</v>
      </c>
      <c r="CF65" s="38" t="s">
        <v>2216</v>
      </c>
      <c r="CG65" s="38" t="s">
        <v>3112</v>
      </c>
      <c r="CH65" s="38" t="s">
        <v>3117</v>
      </c>
      <c r="CI65" s="38" t="s">
        <v>2216</v>
      </c>
      <c r="CJ65" s="38" t="s">
        <v>3112</v>
      </c>
      <c r="CK65" s="38" t="s">
        <v>3118</v>
      </c>
      <c r="CL65" s="38" t="s">
        <v>2216</v>
      </c>
      <c r="CM65" s="38" t="s">
        <v>3112</v>
      </c>
      <c r="CN65" s="38" t="s">
        <v>3119</v>
      </c>
      <c r="CO65" s="38" t="s">
        <v>2216</v>
      </c>
      <c r="CP65" s="38" t="s">
        <v>3112</v>
      </c>
      <c r="CQ65" s="38" t="s">
        <v>3120</v>
      </c>
      <c r="CR65" s="38" t="s">
        <v>2216</v>
      </c>
      <c r="CS65" s="38" t="s">
        <v>3112</v>
      </c>
      <c r="CT65" s="38" t="s">
        <v>3121</v>
      </c>
      <c r="CU65" s="38" t="s">
        <v>2216</v>
      </c>
      <c r="CV65" s="38" t="s">
        <v>3112</v>
      </c>
      <c r="CW65" s="38" t="s">
        <v>3122</v>
      </c>
      <c r="CX65" s="38" t="s">
        <v>2216</v>
      </c>
      <c r="CY65" s="38" t="s">
        <v>3112</v>
      </c>
      <c r="CZ65" s="38" t="s">
        <v>3123</v>
      </c>
      <c r="DA65" s="38" t="s">
        <v>2216</v>
      </c>
      <c r="DB65" s="38" t="s">
        <v>3112</v>
      </c>
      <c r="DC65" s="38" t="s">
        <v>3124</v>
      </c>
      <c r="DD65" s="38" t="s">
        <v>2216</v>
      </c>
      <c r="DE65" s="38" t="s">
        <v>3112</v>
      </c>
      <c r="DF65" s="38" t="s">
        <v>3125</v>
      </c>
      <c r="DG65" s="38" t="s">
        <v>2216</v>
      </c>
      <c r="DH65" s="38" t="s">
        <v>3112</v>
      </c>
      <c r="DI65" s="38" t="s">
        <v>3126</v>
      </c>
      <c r="DJ65" s="38" t="s">
        <v>2216</v>
      </c>
      <c r="DK65" s="38" t="s">
        <v>3112</v>
      </c>
      <c r="DL65" s="38" t="s">
        <v>3127</v>
      </c>
      <c r="DM65" s="38" t="s">
        <v>2216</v>
      </c>
      <c r="DN65" s="38" t="s">
        <v>3112</v>
      </c>
      <c r="DO65" s="38" t="s">
        <v>3128</v>
      </c>
      <c r="DP65" s="38" t="s">
        <v>2216</v>
      </c>
      <c r="DQ65" s="38" t="s">
        <v>3112</v>
      </c>
      <c r="DR65" s="38" t="s">
        <v>3129</v>
      </c>
      <c r="DS65" s="38" t="s">
        <v>2216</v>
      </c>
      <c r="DT65" s="38" t="s">
        <v>3112</v>
      </c>
      <c r="DU65" s="38" t="s">
        <v>3130</v>
      </c>
      <c r="DV65" s="38" t="s">
        <v>2216</v>
      </c>
      <c r="DW65" s="38" t="s">
        <v>3112</v>
      </c>
      <c r="DX65" s="38" t="s">
        <v>3131</v>
      </c>
      <c r="DY65" s="38" t="s">
        <v>2216</v>
      </c>
      <c r="DZ65" s="38" t="s">
        <v>3112</v>
      </c>
      <c r="EB65" s="38" t="s">
        <v>2216</v>
      </c>
      <c r="EC65" s="38" t="s">
        <v>3112</v>
      </c>
    </row>
    <row r="66" spans="1:133">
      <c r="A66" s="38" t="s">
        <v>1648</v>
      </c>
      <c r="B66" s="52">
        <v>1</v>
      </c>
      <c r="C66" s="52" t="s">
        <v>1500</v>
      </c>
      <c r="G66" s="39">
        <v>64</v>
      </c>
      <c r="H66" s="38">
        <v>7</v>
      </c>
      <c r="I66" s="38" t="s">
        <v>4001</v>
      </c>
      <c r="J66" s="38" t="s">
        <v>4002</v>
      </c>
      <c r="K66" s="38" t="s">
        <v>4003</v>
      </c>
      <c r="L66" s="38" t="s">
        <v>4004</v>
      </c>
      <c r="M66" s="38" t="s">
        <v>4005</v>
      </c>
      <c r="N66" s="38" t="s">
        <v>4006</v>
      </c>
      <c r="O66" s="38" t="s">
        <v>4007</v>
      </c>
      <c r="P66" s="38" t="s">
        <v>4008</v>
      </c>
      <c r="Q66" s="38" t="s">
        <v>4009</v>
      </c>
      <c r="R66" s="38" t="s">
        <v>4010</v>
      </c>
      <c r="S66" s="38" t="s">
        <v>4011</v>
      </c>
      <c r="T66" s="38" t="s">
        <v>4012</v>
      </c>
      <c r="BQ66" s="38" t="s">
        <v>2216</v>
      </c>
      <c r="BR66" s="38" t="s">
        <v>3374</v>
      </c>
      <c r="BS66" s="38" t="s">
        <v>3375</v>
      </c>
      <c r="BT66" s="38" t="s">
        <v>2216</v>
      </c>
      <c r="BU66" s="38" t="s">
        <v>3374</v>
      </c>
      <c r="BV66" s="38" t="s">
        <v>3376</v>
      </c>
      <c r="BW66" s="38" t="s">
        <v>2216</v>
      </c>
      <c r="BX66" s="38" t="s">
        <v>3374</v>
      </c>
      <c r="BY66" s="38" t="s">
        <v>3377</v>
      </c>
      <c r="BZ66" s="38" t="s">
        <v>2216</v>
      </c>
      <c r="CA66" s="38" t="s">
        <v>3374</v>
      </c>
      <c r="CB66" s="38" t="s">
        <v>3378</v>
      </c>
      <c r="CC66" s="38" t="s">
        <v>2216</v>
      </c>
      <c r="CD66" s="38" t="s">
        <v>3374</v>
      </c>
      <c r="CE66" s="38" t="s">
        <v>3379</v>
      </c>
      <c r="CF66" s="38" t="s">
        <v>2216</v>
      </c>
      <c r="CG66" s="38" t="s">
        <v>3374</v>
      </c>
      <c r="CH66" s="38" t="s">
        <v>3380</v>
      </c>
      <c r="CI66" s="38" t="s">
        <v>2216</v>
      </c>
      <c r="CJ66" s="38" t="s">
        <v>3374</v>
      </c>
      <c r="CK66" s="38" t="s">
        <v>3381</v>
      </c>
      <c r="CL66" s="38" t="s">
        <v>2216</v>
      </c>
      <c r="CM66" s="38" t="s">
        <v>3374</v>
      </c>
      <c r="CN66" s="38" t="s">
        <v>3382</v>
      </c>
      <c r="CO66" s="38" t="s">
        <v>2216</v>
      </c>
      <c r="CP66" s="38" t="s">
        <v>3374</v>
      </c>
      <c r="CQ66" s="38" t="s">
        <v>3383</v>
      </c>
      <c r="CR66" s="38" t="s">
        <v>2216</v>
      </c>
      <c r="CS66" s="38" t="s">
        <v>3374</v>
      </c>
      <c r="CT66" s="38" t="s">
        <v>3384</v>
      </c>
      <c r="CU66" s="38" t="s">
        <v>2216</v>
      </c>
      <c r="CV66" s="38" t="s">
        <v>3374</v>
      </c>
      <c r="CW66" s="38" t="s">
        <v>3385</v>
      </c>
      <c r="CX66" s="38" t="s">
        <v>2216</v>
      </c>
      <c r="CY66" s="38" t="s">
        <v>3374</v>
      </c>
      <c r="CZ66" s="38" t="s">
        <v>3386</v>
      </c>
      <c r="DA66" s="38" t="s">
        <v>2216</v>
      </c>
      <c r="DB66" s="38" t="s">
        <v>3374</v>
      </c>
      <c r="DC66" s="38" t="s">
        <v>3387</v>
      </c>
      <c r="DD66" s="38" t="s">
        <v>2216</v>
      </c>
      <c r="DE66" s="38" t="s">
        <v>3374</v>
      </c>
      <c r="DF66" s="38" t="s">
        <v>3388</v>
      </c>
      <c r="DG66" s="38" t="s">
        <v>2216</v>
      </c>
      <c r="DH66" s="38" t="s">
        <v>3374</v>
      </c>
      <c r="DI66" s="38" t="s">
        <v>3389</v>
      </c>
      <c r="DJ66" s="38" t="s">
        <v>2216</v>
      </c>
      <c r="DK66" s="38" t="s">
        <v>3374</v>
      </c>
      <c r="DL66" s="38" t="s">
        <v>3390</v>
      </c>
      <c r="DM66" s="38" t="s">
        <v>2216</v>
      </c>
      <c r="DN66" s="38" t="s">
        <v>3374</v>
      </c>
      <c r="DO66" s="38" t="s">
        <v>3391</v>
      </c>
      <c r="DP66" s="38" t="s">
        <v>2216</v>
      </c>
      <c r="DQ66" s="38" t="s">
        <v>3374</v>
      </c>
      <c r="DR66" s="38" t="s">
        <v>3392</v>
      </c>
      <c r="DS66" s="38" t="s">
        <v>2216</v>
      </c>
      <c r="DT66" s="38" t="s">
        <v>3374</v>
      </c>
      <c r="DU66" s="38" t="s">
        <v>3393</v>
      </c>
      <c r="DV66" s="38" t="s">
        <v>2216</v>
      </c>
      <c r="DW66" s="38" t="s">
        <v>3374</v>
      </c>
      <c r="DX66" s="38" t="s">
        <v>3394</v>
      </c>
      <c r="DY66" s="38" t="s">
        <v>2216</v>
      </c>
      <c r="DZ66" s="38" t="s">
        <v>3374</v>
      </c>
      <c r="EB66" s="38" t="s">
        <v>2216</v>
      </c>
      <c r="EC66" s="38" t="s">
        <v>3374</v>
      </c>
    </row>
    <row r="67" spans="1:133">
      <c r="A67" s="38" t="s">
        <v>1725</v>
      </c>
      <c r="B67" s="52">
        <v>1</v>
      </c>
      <c r="C67" s="52" t="s">
        <v>1569</v>
      </c>
      <c r="G67" s="39">
        <v>65</v>
      </c>
      <c r="H67" s="38">
        <v>7</v>
      </c>
      <c r="I67" s="38" t="s">
        <v>4013</v>
      </c>
      <c r="J67" s="38" t="s">
        <v>4014</v>
      </c>
      <c r="K67" s="38" t="s">
        <v>4015</v>
      </c>
      <c r="L67" s="38" t="s">
        <v>4016</v>
      </c>
      <c r="M67" s="38" t="s">
        <v>4017</v>
      </c>
      <c r="N67" s="38" t="s">
        <v>4018</v>
      </c>
      <c r="O67" s="38" t="s">
        <v>4019</v>
      </c>
      <c r="P67" s="38" t="s">
        <v>4020</v>
      </c>
      <c r="Q67" s="38" t="s">
        <v>4021</v>
      </c>
      <c r="R67" s="38" t="s">
        <v>4022</v>
      </c>
      <c r="S67" s="38" t="s">
        <v>4023</v>
      </c>
      <c r="T67" s="38" t="s">
        <v>4024</v>
      </c>
      <c r="U67" s="38" t="s">
        <v>4025</v>
      </c>
      <c r="V67" s="38" t="s">
        <v>4026</v>
      </c>
      <c r="W67" s="38" t="s">
        <v>4027</v>
      </c>
      <c r="X67" s="38" t="s">
        <v>4028</v>
      </c>
      <c r="Y67" s="38" t="s">
        <v>4029</v>
      </c>
      <c r="BQ67" s="38">
        <v>5</v>
      </c>
      <c r="BR67" s="38" t="s">
        <v>3684</v>
      </c>
      <c r="BS67" s="38" t="s">
        <v>3685</v>
      </c>
      <c r="BT67" s="38">
        <v>5</v>
      </c>
      <c r="BU67" s="38" t="s">
        <v>3684</v>
      </c>
      <c r="BV67" s="38" t="s">
        <v>3686</v>
      </c>
      <c r="BW67" s="38">
        <v>5</v>
      </c>
      <c r="BX67" s="38" t="s">
        <v>3684</v>
      </c>
      <c r="BY67" s="38" t="s">
        <v>3687</v>
      </c>
      <c r="BZ67" s="38">
        <v>5</v>
      </c>
      <c r="CA67" s="38" t="s">
        <v>3684</v>
      </c>
      <c r="CB67" s="38" t="s">
        <v>3688</v>
      </c>
      <c r="CC67" s="38">
        <v>5</v>
      </c>
      <c r="CD67" s="38" t="s">
        <v>3684</v>
      </c>
      <c r="CE67" s="38" t="s">
        <v>3689</v>
      </c>
      <c r="CF67" s="38">
        <v>5</v>
      </c>
      <c r="CG67" s="38" t="s">
        <v>3684</v>
      </c>
      <c r="CH67" s="38" t="s">
        <v>3690</v>
      </c>
      <c r="CI67" s="38">
        <v>5</v>
      </c>
      <c r="CJ67" s="38" t="s">
        <v>3684</v>
      </c>
      <c r="CK67" s="38" t="s">
        <v>3691</v>
      </c>
      <c r="CL67" s="38">
        <v>5</v>
      </c>
      <c r="CM67" s="38" t="s">
        <v>3684</v>
      </c>
      <c r="CN67" s="38" t="s">
        <v>3692</v>
      </c>
      <c r="CO67" s="38">
        <v>5</v>
      </c>
      <c r="CP67" s="38" t="s">
        <v>3684</v>
      </c>
      <c r="CQ67" s="38" t="s">
        <v>3693</v>
      </c>
      <c r="CR67" s="38">
        <v>5</v>
      </c>
      <c r="CS67" s="38" t="s">
        <v>3684</v>
      </c>
      <c r="CT67" s="38" t="s">
        <v>3694</v>
      </c>
      <c r="CU67" s="38">
        <v>5</v>
      </c>
      <c r="CV67" s="38" t="s">
        <v>3684</v>
      </c>
      <c r="CW67" s="38" t="s">
        <v>3695</v>
      </c>
      <c r="CX67" s="38">
        <v>5</v>
      </c>
      <c r="CY67" s="38" t="s">
        <v>3684</v>
      </c>
      <c r="CZ67" s="38" t="s">
        <v>3696</v>
      </c>
      <c r="DA67" s="38">
        <v>5</v>
      </c>
      <c r="DB67" s="38" t="s">
        <v>3684</v>
      </c>
      <c r="DC67" s="38" t="s">
        <v>3697</v>
      </c>
      <c r="DD67" s="38">
        <v>5</v>
      </c>
      <c r="DE67" s="38" t="s">
        <v>3684</v>
      </c>
      <c r="DF67" s="38" t="s">
        <v>3698</v>
      </c>
      <c r="DG67" s="38">
        <v>5</v>
      </c>
      <c r="DH67" s="38" t="s">
        <v>3684</v>
      </c>
      <c r="DI67" s="38" t="s">
        <v>3699</v>
      </c>
      <c r="DJ67" s="38">
        <v>5</v>
      </c>
      <c r="DK67" s="38" t="s">
        <v>3684</v>
      </c>
      <c r="DL67" s="38" t="s">
        <v>3700</v>
      </c>
      <c r="DM67" s="38">
        <v>5</v>
      </c>
      <c r="DN67" s="38" t="s">
        <v>3684</v>
      </c>
      <c r="DO67" s="38" t="s">
        <v>3701</v>
      </c>
      <c r="DP67" s="38">
        <v>5</v>
      </c>
      <c r="DQ67" s="38" t="s">
        <v>3684</v>
      </c>
      <c r="DR67" s="38" t="s">
        <v>3702</v>
      </c>
      <c r="DS67" s="38">
        <v>5</v>
      </c>
      <c r="DT67" s="38" t="s">
        <v>3684</v>
      </c>
      <c r="DU67" s="38" t="s">
        <v>3703</v>
      </c>
      <c r="DV67" s="38">
        <v>5</v>
      </c>
      <c r="DW67" s="38" t="s">
        <v>3684</v>
      </c>
      <c r="DX67" s="38" t="s">
        <v>3704</v>
      </c>
      <c r="DY67" s="38">
        <v>5</v>
      </c>
      <c r="DZ67" s="38" t="s">
        <v>3684</v>
      </c>
      <c r="EB67" s="38">
        <v>5</v>
      </c>
      <c r="EC67" s="38" t="s">
        <v>3684</v>
      </c>
    </row>
    <row r="68" spans="1:133">
      <c r="A68" s="38" t="s">
        <v>1581</v>
      </c>
      <c r="B68" s="52">
        <v>1</v>
      </c>
      <c r="C68" s="52" t="s">
        <v>1571</v>
      </c>
      <c r="G68" s="39">
        <v>66</v>
      </c>
      <c r="H68" s="38">
        <v>7</v>
      </c>
      <c r="I68" s="38" t="s">
        <v>3954</v>
      </c>
      <c r="J68" s="38" t="s">
        <v>3955</v>
      </c>
      <c r="K68" s="38" t="s">
        <v>3956</v>
      </c>
      <c r="L68" s="38" t="s">
        <v>3957</v>
      </c>
      <c r="M68" s="38" t="s">
        <v>3958</v>
      </c>
      <c r="N68" s="38" t="s">
        <v>3959</v>
      </c>
      <c r="O68" s="38" t="s">
        <v>3960</v>
      </c>
      <c r="P68" s="38" t="s">
        <v>3961</v>
      </c>
      <c r="Q68" s="38" t="s">
        <v>3962</v>
      </c>
      <c r="R68" s="38" t="s">
        <v>3963</v>
      </c>
      <c r="S68" s="38" t="s">
        <v>3964</v>
      </c>
      <c r="T68" s="38" t="s">
        <v>3965</v>
      </c>
      <c r="U68" s="38" t="s">
        <v>3966</v>
      </c>
      <c r="V68" s="38" t="s">
        <v>3967</v>
      </c>
      <c r="W68" s="38" t="s">
        <v>3968</v>
      </c>
      <c r="X68" s="38" t="s">
        <v>3969</v>
      </c>
      <c r="Y68" s="38" t="s">
        <v>3970</v>
      </c>
      <c r="Z68" s="38" t="s">
        <v>3971</v>
      </c>
      <c r="AA68" s="38" t="s">
        <v>3972</v>
      </c>
      <c r="AB68" s="38" t="s">
        <v>3973</v>
      </c>
      <c r="AC68" s="38" t="s">
        <v>3974</v>
      </c>
      <c r="AD68" s="38" t="s">
        <v>3975</v>
      </c>
      <c r="BQ68" s="38" t="s">
        <v>2216</v>
      </c>
      <c r="BR68" s="38" t="s">
        <v>3132</v>
      </c>
      <c r="BS68" s="38" t="s">
        <v>3133</v>
      </c>
      <c r="BT68" s="38" t="s">
        <v>2216</v>
      </c>
      <c r="BU68" s="38" t="s">
        <v>3132</v>
      </c>
      <c r="BV68" s="38" t="s">
        <v>3134</v>
      </c>
      <c r="BW68" s="38" t="s">
        <v>2216</v>
      </c>
      <c r="BX68" s="38" t="s">
        <v>3132</v>
      </c>
      <c r="BY68" s="38" t="s">
        <v>3135</v>
      </c>
      <c r="BZ68" s="38" t="s">
        <v>2216</v>
      </c>
      <c r="CA68" s="38" t="s">
        <v>3132</v>
      </c>
      <c r="CB68" s="38" t="s">
        <v>3136</v>
      </c>
      <c r="CC68" s="38" t="s">
        <v>2216</v>
      </c>
      <c r="CD68" s="38" t="s">
        <v>3132</v>
      </c>
      <c r="CE68" s="38" t="s">
        <v>3137</v>
      </c>
      <c r="CF68" s="38" t="s">
        <v>2216</v>
      </c>
      <c r="CG68" s="38" t="s">
        <v>3132</v>
      </c>
      <c r="CH68" s="38" t="s">
        <v>3138</v>
      </c>
      <c r="CI68" s="38" t="s">
        <v>2216</v>
      </c>
      <c r="CJ68" s="38" t="s">
        <v>3132</v>
      </c>
      <c r="CK68" s="38" t="s">
        <v>3139</v>
      </c>
      <c r="CL68" s="38" t="s">
        <v>2216</v>
      </c>
      <c r="CM68" s="38" t="s">
        <v>3132</v>
      </c>
      <c r="CN68" s="38" t="s">
        <v>3140</v>
      </c>
      <c r="CO68" s="38" t="s">
        <v>2216</v>
      </c>
      <c r="CP68" s="38" t="s">
        <v>3132</v>
      </c>
      <c r="CQ68" s="38" t="s">
        <v>3141</v>
      </c>
      <c r="CR68" s="38" t="s">
        <v>2216</v>
      </c>
      <c r="CS68" s="38" t="s">
        <v>3132</v>
      </c>
      <c r="CT68" s="38" t="s">
        <v>3142</v>
      </c>
      <c r="CU68" s="38" t="s">
        <v>2216</v>
      </c>
      <c r="CV68" s="38" t="s">
        <v>3132</v>
      </c>
      <c r="CW68" s="38" t="s">
        <v>3143</v>
      </c>
      <c r="CX68" s="38" t="s">
        <v>2216</v>
      </c>
      <c r="CY68" s="38" t="s">
        <v>3132</v>
      </c>
      <c r="CZ68" s="38" t="s">
        <v>3144</v>
      </c>
      <c r="DA68" s="38" t="s">
        <v>2216</v>
      </c>
      <c r="DB68" s="38" t="s">
        <v>3132</v>
      </c>
      <c r="DC68" s="38" t="s">
        <v>3145</v>
      </c>
      <c r="DD68" s="38" t="s">
        <v>2216</v>
      </c>
      <c r="DE68" s="38" t="s">
        <v>3132</v>
      </c>
      <c r="DF68" s="38" t="s">
        <v>3146</v>
      </c>
      <c r="DG68" s="38" t="s">
        <v>2216</v>
      </c>
      <c r="DH68" s="38" t="s">
        <v>3132</v>
      </c>
      <c r="DI68" s="38" t="s">
        <v>3147</v>
      </c>
      <c r="DJ68" s="38" t="s">
        <v>2216</v>
      </c>
      <c r="DK68" s="38" t="s">
        <v>3132</v>
      </c>
      <c r="DL68" s="38" t="s">
        <v>3148</v>
      </c>
      <c r="DM68" s="38" t="s">
        <v>2216</v>
      </c>
      <c r="DN68" s="38" t="s">
        <v>3132</v>
      </c>
      <c r="DO68" s="38" t="s">
        <v>3149</v>
      </c>
      <c r="DP68" s="38" t="s">
        <v>2216</v>
      </c>
      <c r="DQ68" s="38" t="s">
        <v>3132</v>
      </c>
      <c r="DR68" s="38" t="s">
        <v>3150</v>
      </c>
      <c r="DS68" s="38" t="s">
        <v>2216</v>
      </c>
      <c r="DT68" s="38" t="s">
        <v>3132</v>
      </c>
      <c r="DU68" s="38" t="s">
        <v>3151</v>
      </c>
      <c r="DV68" s="38" t="s">
        <v>2216</v>
      </c>
      <c r="DW68" s="38" t="s">
        <v>3132</v>
      </c>
      <c r="DX68" s="38" t="s">
        <v>3152</v>
      </c>
      <c r="DY68" s="38" t="s">
        <v>2216</v>
      </c>
      <c r="DZ68" s="38" t="s">
        <v>3132</v>
      </c>
      <c r="EB68" s="38" t="s">
        <v>2216</v>
      </c>
      <c r="EC68" s="38" t="s">
        <v>3132</v>
      </c>
    </row>
    <row r="69" spans="1:133">
      <c r="A69" s="38" t="s">
        <v>1435</v>
      </c>
      <c r="B69" s="52">
        <v>1</v>
      </c>
      <c r="C69" s="52" t="s">
        <v>1426</v>
      </c>
      <c r="G69" s="39">
        <v>67</v>
      </c>
      <c r="H69" s="38">
        <v>8</v>
      </c>
      <c r="I69" s="38" t="s">
        <v>4030</v>
      </c>
      <c r="J69" s="38" t="s">
        <v>4031</v>
      </c>
      <c r="K69" s="38">
        <v>8</v>
      </c>
      <c r="L69" s="38" t="s">
        <v>4032</v>
      </c>
      <c r="M69" s="38" t="s">
        <v>4033</v>
      </c>
      <c r="N69" s="38" t="s">
        <v>4034</v>
      </c>
      <c r="O69" s="38" t="s">
        <v>4035</v>
      </c>
      <c r="P69" s="38" t="s">
        <v>4036</v>
      </c>
      <c r="BQ69" s="38" t="s">
        <v>1439</v>
      </c>
      <c r="BR69" s="38" t="s">
        <v>2460</v>
      </c>
      <c r="BS69" s="38" t="s">
        <v>2461</v>
      </c>
      <c r="BT69" s="38" t="s">
        <v>1439</v>
      </c>
      <c r="BU69" s="38" t="s">
        <v>2460</v>
      </c>
      <c r="BV69" s="38" t="s">
        <v>2462</v>
      </c>
      <c r="BW69" s="38" t="s">
        <v>1439</v>
      </c>
      <c r="BX69" s="38" t="s">
        <v>2460</v>
      </c>
      <c r="BY69" s="38" t="s">
        <v>2463</v>
      </c>
      <c r="BZ69" s="38" t="s">
        <v>1439</v>
      </c>
      <c r="CA69" s="38" t="s">
        <v>2460</v>
      </c>
      <c r="CB69" s="38" t="s">
        <v>2464</v>
      </c>
      <c r="CC69" s="38" t="s">
        <v>1439</v>
      </c>
      <c r="CD69" s="38" t="s">
        <v>2460</v>
      </c>
      <c r="CE69" s="38" t="s">
        <v>2465</v>
      </c>
      <c r="CF69" s="38" t="s">
        <v>1439</v>
      </c>
      <c r="CG69" s="38" t="s">
        <v>2460</v>
      </c>
      <c r="CH69" s="38" t="s">
        <v>2466</v>
      </c>
      <c r="CI69" s="38" t="s">
        <v>1439</v>
      </c>
      <c r="CJ69" s="38" t="s">
        <v>2460</v>
      </c>
      <c r="CK69" s="38" t="s">
        <v>2467</v>
      </c>
      <c r="CL69" s="38" t="s">
        <v>1439</v>
      </c>
      <c r="CM69" s="38" t="s">
        <v>2460</v>
      </c>
      <c r="CN69" s="38" t="s">
        <v>2468</v>
      </c>
      <c r="CO69" s="38" t="s">
        <v>1439</v>
      </c>
      <c r="CP69" s="38" t="s">
        <v>2460</v>
      </c>
      <c r="CQ69" s="38" t="s">
        <v>2469</v>
      </c>
      <c r="CR69" s="38" t="s">
        <v>1439</v>
      </c>
      <c r="CS69" s="38" t="s">
        <v>2460</v>
      </c>
      <c r="CT69" s="38" t="s">
        <v>2470</v>
      </c>
      <c r="CU69" s="38" t="s">
        <v>1439</v>
      </c>
      <c r="CV69" s="38" t="s">
        <v>2460</v>
      </c>
      <c r="CW69" s="38" t="s">
        <v>2471</v>
      </c>
      <c r="CX69" s="38" t="s">
        <v>1439</v>
      </c>
      <c r="CY69" s="38" t="s">
        <v>2460</v>
      </c>
      <c r="CZ69" s="38" t="s">
        <v>2472</v>
      </c>
      <c r="DA69" s="38" t="s">
        <v>1439</v>
      </c>
      <c r="DB69" s="38" t="s">
        <v>2460</v>
      </c>
      <c r="DC69" s="38" t="s">
        <v>2473</v>
      </c>
      <c r="DD69" s="38" t="s">
        <v>1439</v>
      </c>
      <c r="DE69" s="38" t="s">
        <v>2460</v>
      </c>
      <c r="DF69" s="38" t="s">
        <v>2474</v>
      </c>
      <c r="DG69" s="38" t="s">
        <v>1439</v>
      </c>
      <c r="DH69" s="38" t="s">
        <v>2460</v>
      </c>
      <c r="DI69" s="38" t="s">
        <v>2475</v>
      </c>
      <c r="DJ69" s="38" t="s">
        <v>1439</v>
      </c>
      <c r="DK69" s="38" t="s">
        <v>2460</v>
      </c>
      <c r="DL69" s="38" t="s">
        <v>2476</v>
      </c>
      <c r="DM69" s="38" t="s">
        <v>1439</v>
      </c>
      <c r="DN69" s="38" t="s">
        <v>2460</v>
      </c>
      <c r="DO69" s="38" t="s">
        <v>2477</v>
      </c>
      <c r="DP69" s="38" t="s">
        <v>1439</v>
      </c>
      <c r="DQ69" s="38" t="s">
        <v>2460</v>
      </c>
      <c r="DR69" s="38" t="s">
        <v>2478</v>
      </c>
      <c r="DS69" s="38" t="s">
        <v>1439</v>
      </c>
      <c r="DT69" s="38" t="s">
        <v>2460</v>
      </c>
      <c r="DU69" s="38" t="s">
        <v>2479</v>
      </c>
      <c r="DV69" s="38" t="s">
        <v>1439</v>
      </c>
      <c r="DW69" s="38" t="s">
        <v>2460</v>
      </c>
      <c r="DX69" s="38" t="s">
        <v>2480</v>
      </c>
      <c r="DY69" s="38" t="s">
        <v>1439</v>
      </c>
      <c r="DZ69" s="38" t="s">
        <v>2460</v>
      </c>
      <c r="EB69" s="38" t="s">
        <v>1439</v>
      </c>
      <c r="EC69" s="38" t="s">
        <v>2460</v>
      </c>
    </row>
    <row r="70" spans="1:133">
      <c r="A70" s="38" t="s">
        <v>1512</v>
      </c>
      <c r="B70" s="52">
        <v>1</v>
      </c>
      <c r="C70" s="52" t="s">
        <v>1502</v>
      </c>
      <c r="G70" s="39">
        <v>68</v>
      </c>
      <c r="H70" s="38">
        <v>8</v>
      </c>
      <c r="I70" s="38" t="s">
        <v>4037</v>
      </c>
      <c r="J70" s="38" t="s">
        <v>4038</v>
      </c>
      <c r="K70" s="38" t="s">
        <v>4039</v>
      </c>
      <c r="L70" s="38" t="s">
        <v>4040</v>
      </c>
      <c r="M70" s="38" t="s">
        <v>4041</v>
      </c>
      <c r="N70" s="38" t="s">
        <v>4042</v>
      </c>
      <c r="O70" s="38" t="s">
        <v>4043</v>
      </c>
      <c r="P70" s="38" t="s">
        <v>4044</v>
      </c>
      <c r="Q70" s="38" t="s">
        <v>4045</v>
      </c>
      <c r="R70" s="38" t="s">
        <v>4046</v>
      </c>
      <c r="S70" s="38" t="s">
        <v>4047</v>
      </c>
      <c r="T70" s="38" t="s">
        <v>4048</v>
      </c>
      <c r="BQ70" s="38" t="s">
        <v>2373</v>
      </c>
      <c r="BR70" s="38" t="s">
        <v>4049</v>
      </c>
      <c r="BS70" s="38" t="s">
        <v>4050</v>
      </c>
      <c r="BT70" s="38" t="s">
        <v>2373</v>
      </c>
      <c r="BU70" s="38" t="s">
        <v>4049</v>
      </c>
      <c r="BV70" s="38" t="s">
        <v>4051</v>
      </c>
      <c r="BW70" s="38" t="s">
        <v>2373</v>
      </c>
      <c r="BX70" s="38" t="s">
        <v>4049</v>
      </c>
      <c r="BY70" s="38" t="s">
        <v>4052</v>
      </c>
      <c r="BZ70" s="38" t="s">
        <v>2373</v>
      </c>
      <c r="CA70" s="38" t="s">
        <v>4049</v>
      </c>
      <c r="CB70" s="38" t="s">
        <v>4053</v>
      </c>
      <c r="CC70" s="38" t="s">
        <v>2373</v>
      </c>
      <c r="CD70" s="38" t="s">
        <v>4049</v>
      </c>
      <c r="CE70" s="38" t="s">
        <v>4054</v>
      </c>
      <c r="CF70" s="38" t="s">
        <v>2373</v>
      </c>
      <c r="CG70" s="38" t="s">
        <v>4049</v>
      </c>
      <c r="CH70" s="38" t="s">
        <v>4055</v>
      </c>
      <c r="CI70" s="38" t="s">
        <v>2373</v>
      </c>
      <c r="CJ70" s="38" t="s">
        <v>4049</v>
      </c>
      <c r="CK70" s="38" t="s">
        <v>4056</v>
      </c>
      <c r="CL70" s="38" t="s">
        <v>2373</v>
      </c>
      <c r="CM70" s="38" t="s">
        <v>4049</v>
      </c>
      <c r="CN70" s="38" t="s">
        <v>4057</v>
      </c>
      <c r="CO70" s="38" t="s">
        <v>2373</v>
      </c>
      <c r="CP70" s="38" t="s">
        <v>4049</v>
      </c>
      <c r="CQ70" s="38" t="s">
        <v>4058</v>
      </c>
      <c r="CR70" s="38" t="s">
        <v>2373</v>
      </c>
      <c r="CS70" s="38" t="s">
        <v>4049</v>
      </c>
      <c r="CT70" s="38" t="s">
        <v>4059</v>
      </c>
      <c r="CU70" s="38" t="s">
        <v>2373</v>
      </c>
      <c r="CV70" s="38" t="s">
        <v>4049</v>
      </c>
      <c r="CW70" s="38" t="s">
        <v>4060</v>
      </c>
      <c r="CX70" s="38" t="s">
        <v>2373</v>
      </c>
      <c r="CY70" s="38" t="s">
        <v>4049</v>
      </c>
      <c r="CZ70" s="38" t="s">
        <v>4061</v>
      </c>
      <c r="DA70" s="38" t="s">
        <v>2373</v>
      </c>
      <c r="DB70" s="38" t="s">
        <v>4049</v>
      </c>
      <c r="DC70" s="38" t="s">
        <v>4062</v>
      </c>
      <c r="DD70" s="38" t="s">
        <v>2373</v>
      </c>
      <c r="DE70" s="38" t="s">
        <v>4049</v>
      </c>
      <c r="DF70" s="38" t="s">
        <v>4063</v>
      </c>
      <c r="DG70" s="38" t="s">
        <v>2373</v>
      </c>
      <c r="DH70" s="38" t="s">
        <v>4049</v>
      </c>
      <c r="DI70" s="38" t="s">
        <v>2923</v>
      </c>
      <c r="DJ70" s="38" t="s">
        <v>2373</v>
      </c>
      <c r="DK70" s="38" t="s">
        <v>4049</v>
      </c>
      <c r="DL70" s="38" t="s">
        <v>4064</v>
      </c>
      <c r="DM70" s="38" t="s">
        <v>2373</v>
      </c>
      <c r="DN70" s="38" t="s">
        <v>4049</v>
      </c>
      <c r="DO70" s="38" t="s">
        <v>4065</v>
      </c>
      <c r="DP70" s="38" t="s">
        <v>2373</v>
      </c>
      <c r="DQ70" s="38" t="s">
        <v>4049</v>
      </c>
      <c r="DR70" s="38" t="s">
        <v>4066</v>
      </c>
      <c r="DS70" s="38" t="s">
        <v>2373</v>
      </c>
      <c r="DT70" s="38" t="s">
        <v>4049</v>
      </c>
      <c r="DU70" s="38" t="s">
        <v>4067</v>
      </c>
      <c r="DV70" s="38" t="s">
        <v>2373</v>
      </c>
      <c r="DW70" s="38" t="s">
        <v>4049</v>
      </c>
      <c r="DX70" s="38" t="s">
        <v>4068</v>
      </c>
      <c r="DY70" s="38" t="s">
        <v>2373</v>
      </c>
      <c r="DZ70" s="38" t="s">
        <v>4049</v>
      </c>
      <c r="EB70" s="38" t="s">
        <v>2373</v>
      </c>
      <c r="EC70" s="38" t="s">
        <v>4049</v>
      </c>
    </row>
    <row r="71" spans="1:133">
      <c r="A71" s="38" t="s">
        <v>1788</v>
      </c>
      <c r="B71" s="52">
        <v>1</v>
      </c>
      <c r="C71" s="52" t="s">
        <v>1423</v>
      </c>
      <c r="G71" s="39">
        <v>69</v>
      </c>
      <c r="H71" s="38">
        <v>8</v>
      </c>
      <c r="I71" s="38" t="s">
        <v>4069</v>
      </c>
      <c r="J71" s="38" t="s">
        <v>4070</v>
      </c>
      <c r="K71" s="38" t="s">
        <v>4071</v>
      </c>
      <c r="L71" s="38" t="s">
        <v>4072</v>
      </c>
      <c r="M71" s="38" t="s">
        <v>4073</v>
      </c>
      <c r="N71" s="38" t="s">
        <v>4074</v>
      </c>
      <c r="O71" s="38" t="s">
        <v>4075</v>
      </c>
      <c r="P71" s="38" t="s">
        <v>4076</v>
      </c>
      <c r="Q71" s="38" t="s">
        <v>4077</v>
      </c>
      <c r="R71" s="38" t="s">
        <v>4078</v>
      </c>
      <c r="S71" s="38" t="s">
        <v>4079</v>
      </c>
      <c r="T71" s="38" t="s">
        <v>4080</v>
      </c>
      <c r="U71" s="38" t="s">
        <v>4081</v>
      </c>
      <c r="BQ71" s="38" t="s">
        <v>1942</v>
      </c>
      <c r="BR71" s="38" t="s">
        <v>4082</v>
      </c>
      <c r="BS71" s="38" t="s">
        <v>4083</v>
      </c>
      <c r="BT71" s="38" t="s">
        <v>1942</v>
      </c>
      <c r="BU71" s="38" t="s">
        <v>4082</v>
      </c>
      <c r="BV71" s="38" t="s">
        <v>4084</v>
      </c>
      <c r="BW71" s="38" t="s">
        <v>1942</v>
      </c>
      <c r="BX71" s="38" t="s">
        <v>4082</v>
      </c>
      <c r="BY71" s="38" t="s">
        <v>4085</v>
      </c>
      <c r="BZ71" s="38" t="s">
        <v>1942</v>
      </c>
      <c r="CA71" s="38" t="s">
        <v>4082</v>
      </c>
      <c r="CB71" s="38" t="s">
        <v>4086</v>
      </c>
      <c r="CC71" s="38" t="s">
        <v>1942</v>
      </c>
      <c r="CD71" s="38" t="s">
        <v>4082</v>
      </c>
      <c r="CE71" s="38" t="s">
        <v>2635</v>
      </c>
      <c r="CF71" s="38" t="s">
        <v>1942</v>
      </c>
      <c r="CG71" s="38" t="s">
        <v>4082</v>
      </c>
      <c r="CH71" s="38" t="s">
        <v>4087</v>
      </c>
      <c r="CI71" s="38" t="s">
        <v>1942</v>
      </c>
      <c r="CJ71" s="38" t="s">
        <v>4082</v>
      </c>
      <c r="CK71" s="38" t="s">
        <v>4088</v>
      </c>
      <c r="CL71" s="38" t="s">
        <v>1942</v>
      </c>
      <c r="CM71" s="38" t="s">
        <v>4082</v>
      </c>
      <c r="CN71" s="38" t="s">
        <v>4089</v>
      </c>
      <c r="CO71" s="38" t="s">
        <v>1942</v>
      </c>
      <c r="CP71" s="38" t="s">
        <v>4082</v>
      </c>
      <c r="CQ71" s="38" t="s">
        <v>4090</v>
      </c>
      <c r="CR71" s="38" t="s">
        <v>1942</v>
      </c>
      <c r="CS71" s="38" t="s">
        <v>4082</v>
      </c>
      <c r="CT71" s="38" t="s">
        <v>4091</v>
      </c>
      <c r="CU71" s="38" t="s">
        <v>1942</v>
      </c>
      <c r="CV71" s="38" t="s">
        <v>4082</v>
      </c>
      <c r="CW71" s="38" t="s">
        <v>4092</v>
      </c>
      <c r="CX71" s="38" t="s">
        <v>1942</v>
      </c>
      <c r="CY71" s="38" t="s">
        <v>4082</v>
      </c>
      <c r="CZ71" s="38" t="s">
        <v>4093</v>
      </c>
      <c r="DA71" s="38" t="s">
        <v>1942</v>
      </c>
      <c r="DB71" s="38" t="s">
        <v>4082</v>
      </c>
      <c r="DC71" s="38" t="s">
        <v>4094</v>
      </c>
      <c r="DD71" s="38" t="s">
        <v>1942</v>
      </c>
      <c r="DE71" s="38" t="s">
        <v>4082</v>
      </c>
      <c r="DF71" s="38" t="s">
        <v>4095</v>
      </c>
      <c r="DG71" s="38" t="s">
        <v>1942</v>
      </c>
      <c r="DH71" s="38" t="s">
        <v>4082</v>
      </c>
      <c r="DI71" s="38" t="s">
        <v>4096</v>
      </c>
      <c r="DJ71" s="38" t="s">
        <v>1942</v>
      </c>
      <c r="DK71" s="38" t="s">
        <v>4082</v>
      </c>
      <c r="DL71" s="38" t="s">
        <v>4097</v>
      </c>
      <c r="DM71" s="38" t="s">
        <v>1942</v>
      </c>
      <c r="DN71" s="38" t="s">
        <v>4082</v>
      </c>
      <c r="DO71" s="38" t="s">
        <v>4098</v>
      </c>
      <c r="DP71" s="38" t="s">
        <v>1942</v>
      </c>
      <c r="DQ71" s="38" t="s">
        <v>4082</v>
      </c>
      <c r="DR71" s="38" t="s">
        <v>4099</v>
      </c>
      <c r="DS71" s="38" t="s">
        <v>1942</v>
      </c>
      <c r="DT71" s="38" t="s">
        <v>4082</v>
      </c>
      <c r="DU71" s="38" t="s">
        <v>2636</v>
      </c>
      <c r="DV71" s="38" t="s">
        <v>1942</v>
      </c>
      <c r="DW71" s="38" t="s">
        <v>4082</v>
      </c>
      <c r="DY71" s="38" t="s">
        <v>1942</v>
      </c>
      <c r="DZ71" s="38" t="s">
        <v>4082</v>
      </c>
      <c r="EB71" s="38" t="s">
        <v>1942</v>
      </c>
      <c r="EC71" s="38" t="s">
        <v>4082</v>
      </c>
    </row>
    <row r="72" spans="1:133">
      <c r="A72" s="38" t="s">
        <v>1647</v>
      </c>
      <c r="B72" s="52">
        <v>1</v>
      </c>
      <c r="C72" s="52" t="s">
        <v>1500</v>
      </c>
      <c r="G72" s="39">
        <v>70</v>
      </c>
      <c r="H72" s="38">
        <v>8</v>
      </c>
      <c r="I72" s="38" t="s">
        <v>2015</v>
      </c>
      <c r="J72" s="38" t="s">
        <v>2016</v>
      </c>
      <c r="K72" s="38" t="s">
        <v>2017</v>
      </c>
      <c r="L72" s="38" t="s">
        <v>2018</v>
      </c>
      <c r="M72" s="38" t="s">
        <v>2019</v>
      </c>
      <c r="N72" s="38" t="s">
        <v>2020</v>
      </c>
      <c r="O72" s="38" t="s">
        <v>2021</v>
      </c>
      <c r="P72" s="38" t="s">
        <v>2022</v>
      </c>
      <c r="Q72" s="38" t="s">
        <v>2023</v>
      </c>
      <c r="R72" s="38" t="s">
        <v>2024</v>
      </c>
      <c r="S72" s="38" t="s">
        <v>2025</v>
      </c>
      <c r="T72" s="38" t="s">
        <v>2026</v>
      </c>
      <c r="U72" s="38" t="s">
        <v>2027</v>
      </c>
      <c r="V72" s="38" t="s">
        <v>2028</v>
      </c>
      <c r="W72" s="38" t="s">
        <v>2029</v>
      </c>
      <c r="X72" s="38" t="s">
        <v>2030</v>
      </c>
      <c r="Y72" s="38" t="s">
        <v>2031</v>
      </c>
      <c r="Z72" s="38" t="s">
        <v>2032</v>
      </c>
      <c r="AA72" s="38" t="s">
        <v>2033</v>
      </c>
      <c r="AB72" s="38" t="s">
        <v>2034</v>
      </c>
      <c r="AC72" s="38" t="s">
        <v>2035</v>
      </c>
      <c r="AD72" s="38" t="s">
        <v>2036</v>
      </c>
      <c r="AE72" s="38" t="s">
        <v>2037</v>
      </c>
      <c r="AF72" s="38" t="s">
        <v>2038</v>
      </c>
      <c r="AG72" s="38" t="s">
        <v>2039</v>
      </c>
      <c r="AH72" s="38" t="s">
        <v>2040</v>
      </c>
      <c r="AI72" s="38" t="s">
        <v>2041</v>
      </c>
      <c r="AJ72" s="38" t="s">
        <v>2042</v>
      </c>
      <c r="AK72" s="38" t="s">
        <v>2043</v>
      </c>
      <c r="AL72" s="38" t="s">
        <v>2044</v>
      </c>
      <c r="AM72" s="38" t="s">
        <v>2045</v>
      </c>
      <c r="AN72" s="38" t="s">
        <v>2046</v>
      </c>
      <c r="AO72" s="38" t="s">
        <v>2047</v>
      </c>
      <c r="AP72" s="38" t="s">
        <v>2048</v>
      </c>
      <c r="AQ72" s="38" t="s">
        <v>2049</v>
      </c>
      <c r="AR72" s="38" t="s">
        <v>2050</v>
      </c>
      <c r="AS72" s="38" t="s">
        <v>2051</v>
      </c>
      <c r="AT72" s="38" t="s">
        <v>2052</v>
      </c>
      <c r="AU72" s="38" t="s">
        <v>2053</v>
      </c>
      <c r="AV72" s="38" t="s">
        <v>2054</v>
      </c>
      <c r="AW72" s="38" t="s">
        <v>2055</v>
      </c>
      <c r="AX72" s="38" t="s">
        <v>2056</v>
      </c>
      <c r="AY72" s="38" t="s">
        <v>2057</v>
      </c>
      <c r="AZ72" s="38" t="s">
        <v>2058</v>
      </c>
      <c r="BQ72" s="38" t="s">
        <v>1942</v>
      </c>
      <c r="BR72" s="38" t="s">
        <v>4100</v>
      </c>
      <c r="BS72" s="38" t="s">
        <v>4101</v>
      </c>
      <c r="BT72" s="38" t="s">
        <v>1942</v>
      </c>
      <c r="BU72" s="38" t="s">
        <v>4100</v>
      </c>
      <c r="BV72" s="38" t="s">
        <v>4102</v>
      </c>
      <c r="BW72" s="38" t="s">
        <v>1942</v>
      </c>
      <c r="BX72" s="38" t="s">
        <v>4100</v>
      </c>
      <c r="BY72" s="38" t="s">
        <v>4103</v>
      </c>
      <c r="BZ72" s="38" t="s">
        <v>1942</v>
      </c>
      <c r="CA72" s="38" t="s">
        <v>4100</v>
      </c>
      <c r="CB72" s="38" t="s">
        <v>4104</v>
      </c>
      <c r="CC72" s="38" t="s">
        <v>1942</v>
      </c>
      <c r="CD72" s="38" t="s">
        <v>4100</v>
      </c>
      <c r="CE72" s="38" t="s">
        <v>4105</v>
      </c>
      <c r="CF72" s="38" t="s">
        <v>1942</v>
      </c>
      <c r="CG72" s="38" t="s">
        <v>4100</v>
      </c>
      <c r="CH72" s="38" t="s">
        <v>4106</v>
      </c>
      <c r="CI72" s="38" t="s">
        <v>1942</v>
      </c>
      <c r="CJ72" s="38" t="s">
        <v>4100</v>
      </c>
      <c r="CK72" s="38" t="s">
        <v>4107</v>
      </c>
      <c r="CL72" s="38" t="s">
        <v>1942</v>
      </c>
      <c r="CM72" s="38" t="s">
        <v>4100</v>
      </c>
      <c r="CN72" s="38" t="s">
        <v>1045</v>
      </c>
      <c r="CO72" s="38" t="s">
        <v>1942</v>
      </c>
      <c r="CP72" s="38" t="s">
        <v>4100</v>
      </c>
      <c r="CQ72" s="38" t="s">
        <v>4108</v>
      </c>
      <c r="CR72" s="38" t="s">
        <v>1942</v>
      </c>
      <c r="CS72" s="38" t="s">
        <v>4100</v>
      </c>
      <c r="CT72" s="38" t="s">
        <v>4109</v>
      </c>
      <c r="CU72" s="38" t="s">
        <v>1942</v>
      </c>
      <c r="CV72" s="38" t="s">
        <v>4100</v>
      </c>
      <c r="CW72" s="38" t="s">
        <v>4110</v>
      </c>
      <c r="CX72" s="38" t="s">
        <v>1942</v>
      </c>
      <c r="CY72" s="38" t="s">
        <v>4100</v>
      </c>
      <c r="CZ72" s="38" t="s">
        <v>4111</v>
      </c>
      <c r="DA72" s="38" t="s">
        <v>1942</v>
      </c>
      <c r="DB72" s="38" t="s">
        <v>4100</v>
      </c>
      <c r="DC72" s="38" t="s">
        <v>4112</v>
      </c>
      <c r="DD72" s="38" t="s">
        <v>1942</v>
      </c>
      <c r="DE72" s="38" t="s">
        <v>4100</v>
      </c>
      <c r="DF72" s="38" t="s">
        <v>4113</v>
      </c>
      <c r="DG72" s="38" t="s">
        <v>1942</v>
      </c>
      <c r="DH72" s="38" t="s">
        <v>4100</v>
      </c>
      <c r="DI72" s="38" t="s">
        <v>4114</v>
      </c>
      <c r="DJ72" s="38" t="s">
        <v>1942</v>
      </c>
      <c r="DK72" s="38" t="s">
        <v>4100</v>
      </c>
      <c r="DL72" s="38" t="s">
        <v>4115</v>
      </c>
      <c r="DM72" s="38" t="s">
        <v>1942</v>
      </c>
      <c r="DN72" s="38" t="s">
        <v>4100</v>
      </c>
      <c r="DO72" s="38" t="s">
        <v>4116</v>
      </c>
      <c r="DP72" s="38" t="s">
        <v>1942</v>
      </c>
      <c r="DQ72" s="38" t="s">
        <v>4100</v>
      </c>
      <c r="DR72" s="38" t="s">
        <v>4117</v>
      </c>
      <c r="DS72" s="38" t="s">
        <v>1942</v>
      </c>
      <c r="DT72" s="38" t="s">
        <v>4100</v>
      </c>
      <c r="DU72" s="38" t="s">
        <v>4118</v>
      </c>
      <c r="DV72" s="38" t="s">
        <v>1942</v>
      </c>
      <c r="DW72" s="38" t="s">
        <v>4100</v>
      </c>
      <c r="DY72" s="38" t="s">
        <v>1942</v>
      </c>
      <c r="DZ72" s="38" t="s">
        <v>4100</v>
      </c>
      <c r="EB72" s="38" t="s">
        <v>1942</v>
      </c>
      <c r="EC72" s="38" t="s">
        <v>4100</v>
      </c>
    </row>
    <row r="73" spans="1:133">
      <c r="A73" s="38" t="s">
        <v>1724</v>
      </c>
      <c r="B73" s="52">
        <v>1</v>
      </c>
      <c r="C73" s="52" t="s">
        <v>1569</v>
      </c>
      <c r="G73" s="39">
        <v>71</v>
      </c>
      <c r="H73" s="38">
        <v>8</v>
      </c>
      <c r="I73" s="38" t="s">
        <v>4119</v>
      </c>
      <c r="J73" s="38" t="s">
        <v>4120</v>
      </c>
      <c r="K73" s="38" t="s">
        <v>4121</v>
      </c>
      <c r="L73" s="38" t="s">
        <v>4122</v>
      </c>
      <c r="M73" s="38" t="s">
        <v>4123</v>
      </c>
      <c r="N73" s="38" t="s">
        <v>4124</v>
      </c>
      <c r="O73" s="38" t="s">
        <v>4125</v>
      </c>
      <c r="P73" s="38" t="s">
        <v>4126</v>
      </c>
      <c r="Q73" s="38" t="s">
        <v>4127</v>
      </c>
      <c r="R73" s="38" t="s">
        <v>4128</v>
      </c>
      <c r="BQ73" s="38" t="s">
        <v>3346</v>
      </c>
      <c r="BR73" s="38" t="s">
        <v>4129</v>
      </c>
      <c r="BS73" s="38" t="s">
        <v>4130</v>
      </c>
      <c r="BT73" s="38" t="s">
        <v>3346</v>
      </c>
      <c r="BU73" s="38" t="s">
        <v>4129</v>
      </c>
      <c r="BV73" s="38" t="s">
        <v>4131</v>
      </c>
      <c r="BW73" s="38" t="s">
        <v>3346</v>
      </c>
      <c r="BX73" s="38" t="s">
        <v>4129</v>
      </c>
      <c r="BY73" s="38" t="s">
        <v>4132</v>
      </c>
      <c r="BZ73" s="38" t="s">
        <v>3346</v>
      </c>
      <c r="CA73" s="38" t="s">
        <v>4129</v>
      </c>
      <c r="CB73" s="38" t="s">
        <v>4133</v>
      </c>
      <c r="CC73" s="38" t="s">
        <v>3346</v>
      </c>
      <c r="CD73" s="38" t="s">
        <v>4129</v>
      </c>
      <c r="CE73" s="38" t="s">
        <v>4134</v>
      </c>
      <c r="CF73" s="38" t="s">
        <v>3346</v>
      </c>
      <c r="CG73" s="38" t="s">
        <v>4129</v>
      </c>
      <c r="CH73" s="38" t="s">
        <v>4135</v>
      </c>
      <c r="CI73" s="38" t="s">
        <v>3346</v>
      </c>
      <c r="CJ73" s="38" t="s">
        <v>4129</v>
      </c>
      <c r="CK73" s="38" t="s">
        <v>4136</v>
      </c>
      <c r="CL73" s="38" t="s">
        <v>3346</v>
      </c>
      <c r="CM73" s="38" t="s">
        <v>4129</v>
      </c>
      <c r="CN73" s="38" t="s">
        <v>4137</v>
      </c>
      <c r="CO73" s="38" t="s">
        <v>3346</v>
      </c>
      <c r="CP73" s="38" t="s">
        <v>4129</v>
      </c>
      <c r="CQ73" s="38" t="s">
        <v>4138</v>
      </c>
      <c r="CR73" s="38" t="s">
        <v>3346</v>
      </c>
      <c r="CS73" s="38" t="s">
        <v>4129</v>
      </c>
      <c r="CT73" s="38" t="s">
        <v>4139</v>
      </c>
      <c r="CU73" s="38" t="s">
        <v>3346</v>
      </c>
      <c r="CV73" s="38" t="s">
        <v>4129</v>
      </c>
      <c r="CW73" s="38" t="s">
        <v>4140</v>
      </c>
      <c r="CX73" s="38" t="s">
        <v>3346</v>
      </c>
      <c r="CY73" s="38" t="s">
        <v>4129</v>
      </c>
      <c r="CZ73" s="38" t="s">
        <v>4141</v>
      </c>
      <c r="DA73" s="38" t="s">
        <v>3346</v>
      </c>
      <c r="DB73" s="38" t="s">
        <v>4129</v>
      </c>
      <c r="DC73" s="38" t="s">
        <v>4142</v>
      </c>
      <c r="DD73" s="38" t="s">
        <v>3346</v>
      </c>
      <c r="DE73" s="38" t="s">
        <v>4129</v>
      </c>
      <c r="DF73" s="38" t="s">
        <v>4143</v>
      </c>
      <c r="DG73" s="38" t="s">
        <v>3346</v>
      </c>
      <c r="DH73" s="38" t="s">
        <v>4129</v>
      </c>
      <c r="DI73" s="38" t="s">
        <v>4144</v>
      </c>
      <c r="DJ73" s="38" t="s">
        <v>3346</v>
      </c>
      <c r="DK73" s="38" t="s">
        <v>4129</v>
      </c>
      <c r="DL73" s="38" t="s">
        <v>4145</v>
      </c>
      <c r="DM73" s="38" t="s">
        <v>3346</v>
      </c>
      <c r="DN73" s="38" t="s">
        <v>4129</v>
      </c>
      <c r="DO73" s="38" t="s">
        <v>4146</v>
      </c>
      <c r="DP73" s="38" t="s">
        <v>3346</v>
      </c>
      <c r="DQ73" s="38" t="s">
        <v>4129</v>
      </c>
      <c r="DR73" s="38" t="s">
        <v>4147</v>
      </c>
      <c r="DS73" s="38" t="s">
        <v>3346</v>
      </c>
      <c r="DT73" s="38" t="s">
        <v>4129</v>
      </c>
      <c r="DU73" s="38" t="s">
        <v>4148</v>
      </c>
      <c r="DV73" s="38" t="s">
        <v>3346</v>
      </c>
      <c r="DW73" s="38" t="s">
        <v>4129</v>
      </c>
      <c r="DY73" s="38" t="s">
        <v>3346</v>
      </c>
      <c r="DZ73" s="38" t="s">
        <v>4129</v>
      </c>
      <c r="EB73" s="38" t="s">
        <v>3346</v>
      </c>
      <c r="EC73" s="38" t="s">
        <v>4129</v>
      </c>
    </row>
    <row r="74" spans="1:133">
      <c r="A74" s="38" t="s">
        <v>1580</v>
      </c>
      <c r="B74" s="52">
        <v>1</v>
      </c>
      <c r="C74" s="52" t="s">
        <v>1571</v>
      </c>
      <c r="G74" s="39">
        <v>72</v>
      </c>
      <c r="H74" s="38">
        <v>8</v>
      </c>
      <c r="I74" s="38" t="s">
        <v>2781</v>
      </c>
      <c r="J74" s="38" t="s">
        <v>2782</v>
      </c>
      <c r="K74" s="38" t="s">
        <v>2783</v>
      </c>
      <c r="L74" s="38" t="s">
        <v>2784</v>
      </c>
      <c r="M74" s="38" t="s">
        <v>2785</v>
      </c>
      <c r="N74" s="38" t="s">
        <v>2786</v>
      </c>
      <c r="O74" s="38" t="s">
        <v>2787</v>
      </c>
      <c r="P74" s="38" t="s">
        <v>2788</v>
      </c>
      <c r="Q74" s="38" t="s">
        <v>2789</v>
      </c>
      <c r="R74" s="38" t="s">
        <v>2790</v>
      </c>
      <c r="S74" s="38" t="s">
        <v>2791</v>
      </c>
      <c r="T74" s="38" t="s">
        <v>2792</v>
      </c>
      <c r="U74" s="38" t="s">
        <v>1562</v>
      </c>
      <c r="V74" s="38" t="s">
        <v>2793</v>
      </c>
      <c r="W74" s="38" t="s">
        <v>2794</v>
      </c>
      <c r="X74" s="38" t="s">
        <v>2795</v>
      </c>
      <c r="Y74" s="38" t="s">
        <v>2796</v>
      </c>
      <c r="Z74" s="38" t="s">
        <v>2797</v>
      </c>
      <c r="AA74" s="38" t="s">
        <v>2798</v>
      </c>
      <c r="AB74" s="38" t="s">
        <v>2799</v>
      </c>
      <c r="AC74" s="38" t="s">
        <v>2800</v>
      </c>
      <c r="AD74" s="38" t="s">
        <v>2801</v>
      </c>
      <c r="AE74" s="38" t="s">
        <v>2802</v>
      </c>
      <c r="AF74" s="38" t="s">
        <v>2803</v>
      </c>
      <c r="AG74" s="38" t="s">
        <v>2804</v>
      </c>
      <c r="AH74" s="38" t="s">
        <v>2805</v>
      </c>
      <c r="AI74" s="38" t="s">
        <v>2806</v>
      </c>
      <c r="AJ74" s="38" t="s">
        <v>2807</v>
      </c>
      <c r="AK74" s="38" t="s">
        <v>2808</v>
      </c>
      <c r="AL74" s="38" t="s">
        <v>2809</v>
      </c>
      <c r="AM74" s="38" t="s">
        <v>2810</v>
      </c>
      <c r="AN74" s="38" t="s">
        <v>2811</v>
      </c>
      <c r="AO74" s="38" t="s">
        <v>2812</v>
      </c>
      <c r="BQ74" s="38" t="s">
        <v>3606</v>
      </c>
      <c r="BR74" s="38" t="s">
        <v>4149</v>
      </c>
      <c r="BS74" s="38" t="s">
        <v>4150</v>
      </c>
      <c r="BT74" s="38" t="s">
        <v>3606</v>
      </c>
      <c r="BU74" s="38" t="s">
        <v>4149</v>
      </c>
      <c r="BV74" s="38" t="s">
        <v>4151</v>
      </c>
      <c r="BW74" s="38" t="s">
        <v>3606</v>
      </c>
      <c r="BX74" s="38" t="s">
        <v>4149</v>
      </c>
      <c r="BY74" s="38" t="s">
        <v>4152</v>
      </c>
      <c r="BZ74" s="38" t="s">
        <v>3606</v>
      </c>
      <c r="CA74" s="38" t="s">
        <v>4149</v>
      </c>
      <c r="CB74" s="38" t="s">
        <v>4153</v>
      </c>
      <c r="CC74" s="38" t="s">
        <v>3606</v>
      </c>
      <c r="CD74" s="38" t="s">
        <v>4149</v>
      </c>
      <c r="CE74" s="38" t="s">
        <v>4154</v>
      </c>
      <c r="CF74" s="38" t="s">
        <v>3606</v>
      </c>
      <c r="CG74" s="38" t="s">
        <v>4149</v>
      </c>
      <c r="CH74" s="38" t="s">
        <v>4155</v>
      </c>
      <c r="CI74" s="38" t="s">
        <v>3606</v>
      </c>
      <c r="CJ74" s="38" t="s">
        <v>4149</v>
      </c>
      <c r="CK74" s="38" t="s">
        <v>4156</v>
      </c>
      <c r="CL74" s="38" t="s">
        <v>3606</v>
      </c>
      <c r="CM74" s="38" t="s">
        <v>4149</v>
      </c>
      <c r="CN74" s="38" t="s">
        <v>4157</v>
      </c>
      <c r="CO74" s="38" t="s">
        <v>3606</v>
      </c>
      <c r="CP74" s="38" t="s">
        <v>4149</v>
      </c>
      <c r="CQ74" s="38" t="s">
        <v>4158</v>
      </c>
      <c r="CR74" s="38" t="s">
        <v>3606</v>
      </c>
      <c r="CS74" s="38" t="s">
        <v>4149</v>
      </c>
      <c r="CT74" s="38" t="s">
        <v>4159</v>
      </c>
      <c r="CU74" s="38" t="s">
        <v>3606</v>
      </c>
      <c r="CV74" s="38" t="s">
        <v>4149</v>
      </c>
      <c r="CW74" s="38" t="s">
        <v>4160</v>
      </c>
      <c r="CX74" s="38" t="s">
        <v>3606</v>
      </c>
      <c r="CY74" s="38" t="s">
        <v>4149</v>
      </c>
      <c r="CZ74" s="38" t="s">
        <v>4161</v>
      </c>
      <c r="DA74" s="38" t="s">
        <v>3606</v>
      </c>
      <c r="DB74" s="38" t="s">
        <v>4149</v>
      </c>
      <c r="DC74" s="38" t="s">
        <v>4162</v>
      </c>
      <c r="DD74" s="38" t="s">
        <v>3606</v>
      </c>
      <c r="DE74" s="38" t="s">
        <v>4149</v>
      </c>
      <c r="DF74" s="38" t="s">
        <v>4163</v>
      </c>
      <c r="DG74" s="38" t="s">
        <v>3606</v>
      </c>
      <c r="DH74" s="38" t="s">
        <v>4149</v>
      </c>
      <c r="DI74" s="38" t="s">
        <v>4164</v>
      </c>
      <c r="DJ74" s="38" t="s">
        <v>3606</v>
      </c>
      <c r="DK74" s="38" t="s">
        <v>4149</v>
      </c>
      <c r="DL74" s="38" t="s">
        <v>4165</v>
      </c>
      <c r="DM74" s="38" t="s">
        <v>3606</v>
      </c>
      <c r="DN74" s="38" t="s">
        <v>4149</v>
      </c>
      <c r="DO74" s="38" t="s">
        <v>4166</v>
      </c>
      <c r="DP74" s="38" t="s">
        <v>3606</v>
      </c>
      <c r="DQ74" s="38" t="s">
        <v>4149</v>
      </c>
      <c r="DR74" s="38" t="s">
        <v>4167</v>
      </c>
      <c r="DS74" s="38" t="s">
        <v>3606</v>
      </c>
      <c r="DT74" s="38" t="s">
        <v>4149</v>
      </c>
      <c r="DU74" s="38" t="s">
        <v>4168</v>
      </c>
      <c r="DV74" s="38" t="s">
        <v>3606</v>
      </c>
      <c r="DW74" s="38" t="s">
        <v>4149</v>
      </c>
      <c r="DY74" s="38" t="s">
        <v>3606</v>
      </c>
      <c r="DZ74" s="38" t="s">
        <v>4149</v>
      </c>
      <c r="EB74" s="38" t="s">
        <v>3606</v>
      </c>
      <c r="EC74" s="38" t="s">
        <v>4149</v>
      </c>
    </row>
    <row r="75" spans="1:133">
      <c r="A75" s="38" t="s">
        <v>1434</v>
      </c>
      <c r="B75" s="52">
        <v>1</v>
      </c>
      <c r="C75" s="52" t="s">
        <v>1426</v>
      </c>
      <c r="G75" s="39">
        <v>73</v>
      </c>
      <c r="H75" s="38">
        <v>8</v>
      </c>
      <c r="I75" s="38" t="s">
        <v>4169</v>
      </c>
      <c r="J75" s="38" t="s">
        <v>4170</v>
      </c>
      <c r="K75" s="38" t="s">
        <v>4171</v>
      </c>
      <c r="L75" s="38" t="s">
        <v>4172</v>
      </c>
      <c r="M75" s="38" t="s">
        <v>4173</v>
      </c>
      <c r="N75" s="38" t="s">
        <v>4174</v>
      </c>
      <c r="O75" s="38" t="s">
        <v>4175</v>
      </c>
      <c r="P75" s="38" t="s">
        <v>4176</v>
      </c>
      <c r="Q75" s="38" t="s">
        <v>4177</v>
      </c>
      <c r="R75" s="38" t="s">
        <v>4178</v>
      </c>
      <c r="S75" s="38" t="s">
        <v>4179</v>
      </c>
      <c r="T75" s="38" t="s">
        <v>4180</v>
      </c>
      <c r="U75" s="38" t="s">
        <v>4181</v>
      </c>
      <c r="V75" s="38" t="s">
        <v>4182</v>
      </c>
      <c r="W75" s="38" t="s">
        <v>4183</v>
      </c>
      <c r="X75" s="38" t="s">
        <v>4184</v>
      </c>
      <c r="BQ75" s="38" t="s">
        <v>1439</v>
      </c>
      <c r="BR75" s="38" t="s">
        <v>2813</v>
      </c>
      <c r="BS75" s="38" t="s">
        <v>2814</v>
      </c>
      <c r="BT75" s="38" t="s">
        <v>1439</v>
      </c>
      <c r="BU75" s="38" t="s">
        <v>2813</v>
      </c>
      <c r="BV75" s="38" t="s">
        <v>2815</v>
      </c>
      <c r="BW75" s="38" t="s">
        <v>1439</v>
      </c>
      <c r="BX75" s="38" t="s">
        <v>2813</v>
      </c>
      <c r="BY75" s="38" t="s">
        <v>2816</v>
      </c>
      <c r="BZ75" s="38" t="s">
        <v>1439</v>
      </c>
      <c r="CA75" s="38" t="s">
        <v>2813</v>
      </c>
      <c r="CB75" s="38" t="s">
        <v>2817</v>
      </c>
      <c r="CC75" s="38" t="s">
        <v>1439</v>
      </c>
      <c r="CD75" s="38" t="s">
        <v>2813</v>
      </c>
      <c r="CE75" s="38" t="s">
        <v>2818</v>
      </c>
      <c r="CF75" s="38" t="s">
        <v>1439</v>
      </c>
      <c r="CG75" s="38" t="s">
        <v>2813</v>
      </c>
      <c r="CH75" s="38" t="s">
        <v>2819</v>
      </c>
      <c r="CI75" s="38" t="s">
        <v>1439</v>
      </c>
      <c r="CJ75" s="38" t="s">
        <v>2813</v>
      </c>
      <c r="CK75" s="38" t="s">
        <v>2820</v>
      </c>
      <c r="CL75" s="38" t="s">
        <v>1439</v>
      </c>
      <c r="CM75" s="38" t="s">
        <v>2813</v>
      </c>
      <c r="CN75" s="38" t="s">
        <v>2821</v>
      </c>
      <c r="CO75" s="38" t="s">
        <v>1439</v>
      </c>
      <c r="CP75" s="38" t="s">
        <v>2813</v>
      </c>
      <c r="CQ75" s="38" t="s">
        <v>2822</v>
      </c>
      <c r="CR75" s="38" t="s">
        <v>1439</v>
      </c>
      <c r="CS75" s="38" t="s">
        <v>2813</v>
      </c>
      <c r="CT75" s="38" t="s">
        <v>2823</v>
      </c>
      <c r="CU75" s="38" t="s">
        <v>1439</v>
      </c>
      <c r="CV75" s="38" t="s">
        <v>2813</v>
      </c>
      <c r="CW75" s="38" t="s">
        <v>2824</v>
      </c>
      <c r="CX75" s="38" t="s">
        <v>1439</v>
      </c>
      <c r="CY75" s="38" t="s">
        <v>2813</v>
      </c>
      <c r="CZ75" s="38" t="s">
        <v>2825</v>
      </c>
      <c r="DA75" s="38" t="s">
        <v>1439</v>
      </c>
      <c r="DB75" s="38" t="s">
        <v>2813</v>
      </c>
      <c r="DC75" s="38" t="s">
        <v>2826</v>
      </c>
      <c r="DD75" s="38" t="s">
        <v>1439</v>
      </c>
      <c r="DE75" s="38" t="s">
        <v>2813</v>
      </c>
      <c r="DF75" s="38" t="s">
        <v>2827</v>
      </c>
      <c r="DG75" s="38" t="s">
        <v>1439</v>
      </c>
      <c r="DH75" s="38" t="s">
        <v>2813</v>
      </c>
      <c r="DI75" s="38" t="s">
        <v>2828</v>
      </c>
      <c r="DJ75" s="38" t="s">
        <v>1439</v>
      </c>
      <c r="DK75" s="38" t="s">
        <v>2813</v>
      </c>
      <c r="DL75" s="38" t="s">
        <v>2829</v>
      </c>
      <c r="DM75" s="38" t="s">
        <v>1439</v>
      </c>
      <c r="DN75" s="38" t="s">
        <v>2813</v>
      </c>
      <c r="DO75" s="38" t="s">
        <v>2830</v>
      </c>
      <c r="DP75" s="38" t="s">
        <v>1439</v>
      </c>
      <c r="DQ75" s="38" t="s">
        <v>2813</v>
      </c>
      <c r="DR75" s="38" t="s">
        <v>2831</v>
      </c>
      <c r="DS75" s="38" t="s">
        <v>1439</v>
      </c>
      <c r="DT75" s="38" t="s">
        <v>2813</v>
      </c>
      <c r="DV75" s="38" t="s">
        <v>1439</v>
      </c>
      <c r="DW75" s="38" t="s">
        <v>2813</v>
      </c>
      <c r="DY75" s="38" t="s">
        <v>1439</v>
      </c>
      <c r="DZ75" s="38" t="s">
        <v>2813</v>
      </c>
      <c r="EB75" s="38" t="s">
        <v>1439</v>
      </c>
      <c r="EC75" s="38" t="s">
        <v>2813</v>
      </c>
    </row>
    <row r="76" spans="1:133">
      <c r="A76" s="38" t="s">
        <v>1511</v>
      </c>
      <c r="B76" s="52">
        <v>1</v>
      </c>
      <c r="C76" s="52" t="s">
        <v>1502</v>
      </c>
      <c r="G76" s="39">
        <v>74</v>
      </c>
      <c r="H76" s="38">
        <v>8</v>
      </c>
      <c r="I76" s="38" t="s">
        <v>4185</v>
      </c>
      <c r="J76" s="38" t="s">
        <v>4186</v>
      </c>
      <c r="K76" s="38" t="s">
        <v>4187</v>
      </c>
      <c r="L76" s="38" t="s">
        <v>4188</v>
      </c>
      <c r="M76" s="38" t="s">
        <v>4189</v>
      </c>
      <c r="N76" s="38" t="s">
        <v>4190</v>
      </c>
      <c r="O76" s="38" t="s">
        <v>4191</v>
      </c>
      <c r="P76" s="38" t="s">
        <v>4192</v>
      </c>
      <c r="Q76" s="38" t="s">
        <v>4193</v>
      </c>
      <c r="R76" s="38" t="s">
        <v>4194</v>
      </c>
      <c r="BQ76" s="38" t="s">
        <v>1587</v>
      </c>
      <c r="BR76" s="38" t="s">
        <v>4195</v>
      </c>
      <c r="BS76" s="38" t="s">
        <v>4196</v>
      </c>
      <c r="BT76" s="38" t="s">
        <v>1587</v>
      </c>
      <c r="BU76" s="38" t="s">
        <v>4195</v>
      </c>
      <c r="BV76" s="38" t="s">
        <v>4197</v>
      </c>
      <c r="BW76" s="38" t="s">
        <v>1587</v>
      </c>
      <c r="BX76" s="38" t="s">
        <v>4195</v>
      </c>
      <c r="BY76" s="38" t="s">
        <v>4198</v>
      </c>
      <c r="BZ76" s="38" t="s">
        <v>1587</v>
      </c>
      <c r="CA76" s="38" t="s">
        <v>4195</v>
      </c>
      <c r="CB76" s="38" t="s">
        <v>4199</v>
      </c>
      <c r="CC76" s="38" t="s">
        <v>1587</v>
      </c>
      <c r="CD76" s="38" t="s">
        <v>4195</v>
      </c>
      <c r="CE76" s="38" t="s">
        <v>4200</v>
      </c>
      <c r="CF76" s="38" t="s">
        <v>1587</v>
      </c>
      <c r="CG76" s="38" t="s">
        <v>4195</v>
      </c>
      <c r="CH76" s="38" t="s">
        <v>4201</v>
      </c>
      <c r="CI76" s="38" t="s">
        <v>1587</v>
      </c>
      <c r="CJ76" s="38" t="s">
        <v>4195</v>
      </c>
      <c r="CK76" s="38" t="s">
        <v>4202</v>
      </c>
      <c r="CL76" s="38" t="s">
        <v>1587</v>
      </c>
      <c r="CM76" s="38" t="s">
        <v>4195</v>
      </c>
      <c r="CN76" s="38" t="s">
        <v>4203</v>
      </c>
      <c r="CO76" s="38" t="s">
        <v>1587</v>
      </c>
      <c r="CP76" s="38" t="s">
        <v>4195</v>
      </c>
      <c r="CQ76" s="38" t="s">
        <v>4204</v>
      </c>
      <c r="CR76" s="38" t="s">
        <v>1587</v>
      </c>
      <c r="CS76" s="38" t="s">
        <v>4195</v>
      </c>
      <c r="CT76" s="38" t="s">
        <v>4205</v>
      </c>
      <c r="CU76" s="38" t="s">
        <v>1587</v>
      </c>
      <c r="CV76" s="38" t="s">
        <v>4195</v>
      </c>
      <c r="CW76" s="38" t="s">
        <v>4206</v>
      </c>
      <c r="CX76" s="38" t="s">
        <v>1587</v>
      </c>
      <c r="CY76" s="38" t="s">
        <v>4195</v>
      </c>
      <c r="CZ76" s="38" t="s">
        <v>4207</v>
      </c>
      <c r="DA76" s="38" t="s">
        <v>1587</v>
      </c>
      <c r="DB76" s="38" t="s">
        <v>4195</v>
      </c>
      <c r="DC76" s="38" t="s">
        <v>4208</v>
      </c>
      <c r="DD76" s="38" t="s">
        <v>1587</v>
      </c>
      <c r="DE76" s="38" t="s">
        <v>4195</v>
      </c>
      <c r="DF76" s="38" t="s">
        <v>4209</v>
      </c>
      <c r="DG76" s="38" t="s">
        <v>1587</v>
      </c>
      <c r="DH76" s="38" t="s">
        <v>4195</v>
      </c>
      <c r="DI76" s="38" t="s">
        <v>4210</v>
      </c>
      <c r="DJ76" s="38" t="s">
        <v>1587</v>
      </c>
      <c r="DK76" s="38" t="s">
        <v>4195</v>
      </c>
      <c r="DL76" s="38" t="s">
        <v>4211</v>
      </c>
      <c r="DM76" s="38" t="s">
        <v>1587</v>
      </c>
      <c r="DN76" s="38" t="s">
        <v>4195</v>
      </c>
      <c r="DO76" s="38" t="s">
        <v>4212</v>
      </c>
      <c r="DP76" s="38" t="s">
        <v>1587</v>
      </c>
      <c r="DQ76" s="38" t="s">
        <v>4195</v>
      </c>
      <c r="DR76" s="38" t="s">
        <v>4213</v>
      </c>
      <c r="DS76" s="38" t="s">
        <v>1587</v>
      </c>
      <c r="DT76" s="38" t="s">
        <v>4195</v>
      </c>
      <c r="DV76" s="38" t="s">
        <v>1587</v>
      </c>
      <c r="DW76" s="38" t="s">
        <v>4195</v>
      </c>
      <c r="DY76" s="38" t="s">
        <v>1587</v>
      </c>
      <c r="DZ76" s="38" t="s">
        <v>4195</v>
      </c>
      <c r="EB76" s="38" t="s">
        <v>1587</v>
      </c>
      <c r="EC76" s="38" t="s">
        <v>4195</v>
      </c>
    </row>
    <row r="77" spans="1:133">
      <c r="A77" s="38" t="s">
        <v>1889</v>
      </c>
      <c r="B77" s="52">
        <v>1</v>
      </c>
      <c r="C77" s="52" t="s">
        <v>1874</v>
      </c>
      <c r="G77" s="39">
        <v>75</v>
      </c>
      <c r="H77" s="38">
        <v>8</v>
      </c>
      <c r="I77" s="38" t="s">
        <v>2327</v>
      </c>
      <c r="J77" s="38" t="s">
        <v>2328</v>
      </c>
      <c r="K77" s="38" t="s">
        <v>2329</v>
      </c>
      <c r="L77" s="38" t="s">
        <v>2330</v>
      </c>
      <c r="M77" s="38" t="s">
        <v>2331</v>
      </c>
      <c r="N77" s="38" t="s">
        <v>2332</v>
      </c>
      <c r="O77" s="38" t="s">
        <v>2333</v>
      </c>
      <c r="P77" s="38" t="s">
        <v>2334</v>
      </c>
      <c r="Q77" s="38" t="s">
        <v>2335</v>
      </c>
      <c r="R77" s="38" t="s">
        <v>2336</v>
      </c>
      <c r="S77" s="38" t="s">
        <v>2337</v>
      </c>
      <c r="T77" s="38" t="s">
        <v>2338</v>
      </c>
      <c r="U77" s="38" t="s">
        <v>2339</v>
      </c>
      <c r="V77" s="38" t="s">
        <v>2340</v>
      </c>
      <c r="W77" s="38" t="s">
        <v>2341</v>
      </c>
      <c r="X77" s="38" t="s">
        <v>2342</v>
      </c>
      <c r="Y77" s="38" t="s">
        <v>2343</v>
      </c>
      <c r="Z77" s="38" t="s">
        <v>2344</v>
      </c>
      <c r="AA77" s="38" t="s">
        <v>2345</v>
      </c>
      <c r="AB77" s="38" t="s">
        <v>2346</v>
      </c>
      <c r="AC77" s="38" t="s">
        <v>2347</v>
      </c>
      <c r="AD77" s="38" t="s">
        <v>2348</v>
      </c>
      <c r="AE77" s="38" t="s">
        <v>2349</v>
      </c>
      <c r="AF77" s="38" t="s">
        <v>2350</v>
      </c>
      <c r="AG77" s="38" t="s">
        <v>2351</v>
      </c>
      <c r="AH77" s="38" t="s">
        <v>2352</v>
      </c>
      <c r="AI77" s="38" t="s">
        <v>2353</v>
      </c>
      <c r="AJ77" s="38" t="s">
        <v>2354</v>
      </c>
      <c r="AK77" s="38" t="s">
        <v>2355</v>
      </c>
      <c r="AL77" s="38" t="s">
        <v>2356</v>
      </c>
      <c r="AM77" s="38" t="s">
        <v>2357</v>
      </c>
      <c r="AN77" s="38" t="s">
        <v>2358</v>
      </c>
      <c r="AO77" s="38" t="s">
        <v>2359</v>
      </c>
      <c r="AP77" s="38" t="s">
        <v>2360</v>
      </c>
      <c r="AQ77" s="38" t="s">
        <v>2361</v>
      </c>
      <c r="AR77" s="38" t="s">
        <v>2362</v>
      </c>
      <c r="AS77" s="38" t="s">
        <v>2363</v>
      </c>
      <c r="AT77" s="38" t="s">
        <v>2364</v>
      </c>
      <c r="BQ77" s="38" t="s">
        <v>1890</v>
      </c>
      <c r="BR77" s="38" t="s">
        <v>4214</v>
      </c>
      <c r="BS77" s="38" t="s">
        <v>4215</v>
      </c>
      <c r="BT77" s="38" t="s">
        <v>1890</v>
      </c>
      <c r="BU77" s="38" t="s">
        <v>4214</v>
      </c>
      <c r="BV77" s="38" t="s">
        <v>4216</v>
      </c>
      <c r="BW77" s="38" t="s">
        <v>1890</v>
      </c>
      <c r="BX77" s="38" t="s">
        <v>4214</v>
      </c>
      <c r="BY77" s="38" t="s">
        <v>4217</v>
      </c>
      <c r="BZ77" s="38" t="s">
        <v>1890</v>
      </c>
      <c r="CA77" s="38" t="s">
        <v>4214</v>
      </c>
      <c r="CB77" s="38" t="s">
        <v>4218</v>
      </c>
      <c r="CC77" s="38" t="s">
        <v>1890</v>
      </c>
      <c r="CD77" s="38" t="s">
        <v>4214</v>
      </c>
      <c r="CE77" s="38" t="s">
        <v>4219</v>
      </c>
      <c r="CF77" s="38" t="s">
        <v>1890</v>
      </c>
      <c r="CG77" s="38" t="s">
        <v>4214</v>
      </c>
      <c r="CH77" s="38" t="s">
        <v>4220</v>
      </c>
      <c r="CI77" s="38" t="s">
        <v>1890</v>
      </c>
      <c r="CJ77" s="38" t="s">
        <v>4214</v>
      </c>
      <c r="CK77" s="38" t="s">
        <v>4221</v>
      </c>
      <c r="CL77" s="38" t="s">
        <v>1890</v>
      </c>
      <c r="CM77" s="38" t="s">
        <v>4214</v>
      </c>
      <c r="CN77" s="38" t="s">
        <v>4222</v>
      </c>
      <c r="CO77" s="38" t="s">
        <v>1890</v>
      </c>
      <c r="CP77" s="38" t="s">
        <v>4214</v>
      </c>
      <c r="CQ77" s="38" t="s">
        <v>4223</v>
      </c>
      <c r="CR77" s="38" t="s">
        <v>1890</v>
      </c>
      <c r="CS77" s="38" t="s">
        <v>4214</v>
      </c>
      <c r="CT77" s="38" t="s">
        <v>4224</v>
      </c>
      <c r="CU77" s="38" t="s">
        <v>1890</v>
      </c>
      <c r="CV77" s="38" t="s">
        <v>4214</v>
      </c>
      <c r="CW77" s="38" t="s">
        <v>4225</v>
      </c>
      <c r="CX77" s="38" t="s">
        <v>1890</v>
      </c>
      <c r="CY77" s="38" t="s">
        <v>4214</v>
      </c>
      <c r="CZ77" s="38" t="s">
        <v>4226</v>
      </c>
      <c r="DA77" s="38" t="s">
        <v>1890</v>
      </c>
      <c r="DB77" s="38" t="s">
        <v>4214</v>
      </c>
      <c r="DC77" s="38" t="s">
        <v>4227</v>
      </c>
      <c r="DD77" s="38" t="s">
        <v>1890</v>
      </c>
      <c r="DE77" s="38" t="s">
        <v>4214</v>
      </c>
      <c r="DF77" s="38" t="s">
        <v>4228</v>
      </c>
      <c r="DG77" s="38" t="s">
        <v>1890</v>
      </c>
      <c r="DH77" s="38" t="s">
        <v>4214</v>
      </c>
      <c r="DI77" s="38" t="s">
        <v>4229</v>
      </c>
      <c r="DJ77" s="38" t="s">
        <v>1890</v>
      </c>
      <c r="DK77" s="38" t="s">
        <v>4214</v>
      </c>
      <c r="DL77" s="38" t="s">
        <v>4230</v>
      </c>
      <c r="DM77" s="38" t="s">
        <v>1890</v>
      </c>
      <c r="DN77" s="38" t="s">
        <v>4214</v>
      </c>
      <c r="DO77" s="38" t="s">
        <v>4231</v>
      </c>
      <c r="DP77" s="38" t="s">
        <v>1890</v>
      </c>
      <c r="DQ77" s="38" t="s">
        <v>4214</v>
      </c>
      <c r="DR77" s="38" t="s">
        <v>4232</v>
      </c>
      <c r="DS77" s="38" t="s">
        <v>1890</v>
      </c>
      <c r="DT77" s="38" t="s">
        <v>4214</v>
      </c>
      <c r="DV77" s="38" t="s">
        <v>1890</v>
      </c>
      <c r="DW77" s="38" t="s">
        <v>4214</v>
      </c>
      <c r="DY77" s="38" t="s">
        <v>1890</v>
      </c>
      <c r="DZ77" s="38" t="s">
        <v>4214</v>
      </c>
      <c r="EB77" s="38" t="s">
        <v>1890</v>
      </c>
      <c r="EC77" s="38" t="s">
        <v>4214</v>
      </c>
    </row>
    <row r="78" spans="1:133">
      <c r="A78" s="38" t="s">
        <v>1787</v>
      </c>
      <c r="B78" s="52">
        <v>1</v>
      </c>
      <c r="C78" s="52" t="s">
        <v>1423</v>
      </c>
      <c r="G78" s="39">
        <v>76</v>
      </c>
      <c r="H78" s="38">
        <v>8</v>
      </c>
      <c r="I78" s="38" t="s">
        <v>4233</v>
      </c>
      <c r="J78" s="38" t="s">
        <v>4234</v>
      </c>
      <c r="K78" s="38" t="s">
        <v>4235</v>
      </c>
      <c r="L78" s="38" t="s">
        <v>4236</v>
      </c>
      <c r="M78" s="38" t="s">
        <v>4237</v>
      </c>
      <c r="N78" s="38" t="s">
        <v>4238</v>
      </c>
      <c r="O78" s="38" t="s">
        <v>4239</v>
      </c>
      <c r="P78" s="38" t="s">
        <v>4240</v>
      </c>
      <c r="Q78" s="38" t="s">
        <v>4241</v>
      </c>
      <c r="R78" s="38" t="s">
        <v>4242</v>
      </c>
      <c r="S78" s="38" t="s">
        <v>4243</v>
      </c>
      <c r="T78" s="38" t="s">
        <v>4244</v>
      </c>
      <c r="U78" s="38" t="s">
        <v>4245</v>
      </c>
      <c r="V78" s="38" t="s">
        <v>4246</v>
      </c>
      <c r="W78" s="38" t="s">
        <v>4247</v>
      </c>
      <c r="X78" s="38" t="s">
        <v>4248</v>
      </c>
      <c r="BQ78" s="38">
        <v>9</v>
      </c>
      <c r="BR78" s="38" t="s">
        <v>4249</v>
      </c>
      <c r="BS78" s="38" t="s">
        <v>4250</v>
      </c>
      <c r="BT78" s="38">
        <v>9</v>
      </c>
      <c r="BU78" s="38" t="s">
        <v>4249</v>
      </c>
      <c r="BV78" s="38" t="s">
        <v>4251</v>
      </c>
      <c r="BW78" s="38">
        <v>9</v>
      </c>
      <c r="BX78" s="38" t="s">
        <v>4249</v>
      </c>
      <c r="BY78" s="38" t="s">
        <v>4252</v>
      </c>
      <c r="BZ78" s="38">
        <v>9</v>
      </c>
      <c r="CA78" s="38" t="s">
        <v>4249</v>
      </c>
      <c r="CB78" s="38" t="s">
        <v>4253</v>
      </c>
      <c r="CC78" s="38">
        <v>9</v>
      </c>
      <c r="CD78" s="38" t="s">
        <v>4249</v>
      </c>
      <c r="CE78" s="38" t="s">
        <v>4254</v>
      </c>
      <c r="CF78" s="38">
        <v>9</v>
      </c>
      <c r="CG78" s="38" t="s">
        <v>4249</v>
      </c>
      <c r="CH78" s="38" t="s">
        <v>4255</v>
      </c>
      <c r="CI78" s="38">
        <v>9</v>
      </c>
      <c r="CJ78" s="38" t="s">
        <v>4249</v>
      </c>
      <c r="CK78" s="38" t="s">
        <v>4256</v>
      </c>
      <c r="CL78" s="38">
        <v>9</v>
      </c>
      <c r="CM78" s="38" t="s">
        <v>4249</v>
      </c>
      <c r="CN78" s="38" t="s">
        <v>4257</v>
      </c>
      <c r="CO78" s="38">
        <v>9</v>
      </c>
      <c r="CP78" s="38" t="s">
        <v>4249</v>
      </c>
      <c r="CQ78" s="38" t="s">
        <v>4258</v>
      </c>
      <c r="CR78" s="38">
        <v>9</v>
      </c>
      <c r="CS78" s="38" t="s">
        <v>4249</v>
      </c>
      <c r="CT78" s="38" t="s">
        <v>4259</v>
      </c>
      <c r="CU78" s="38">
        <v>9</v>
      </c>
      <c r="CV78" s="38" t="s">
        <v>4249</v>
      </c>
      <c r="CW78" s="38" t="s">
        <v>4260</v>
      </c>
      <c r="CX78" s="38">
        <v>9</v>
      </c>
      <c r="CY78" s="38" t="s">
        <v>4249</v>
      </c>
      <c r="CZ78" s="38" t="s">
        <v>4261</v>
      </c>
      <c r="DA78" s="38">
        <v>9</v>
      </c>
      <c r="DB78" s="38" t="s">
        <v>4249</v>
      </c>
      <c r="DC78" s="38" t="s">
        <v>4262</v>
      </c>
      <c r="DD78" s="38">
        <v>9</v>
      </c>
      <c r="DE78" s="38" t="s">
        <v>4249</v>
      </c>
      <c r="DF78" s="38" t="s">
        <v>4263</v>
      </c>
      <c r="DG78" s="38">
        <v>9</v>
      </c>
      <c r="DH78" s="38" t="s">
        <v>4249</v>
      </c>
      <c r="DI78" s="38" t="s">
        <v>4264</v>
      </c>
      <c r="DJ78" s="38">
        <v>9</v>
      </c>
      <c r="DK78" s="38" t="s">
        <v>4249</v>
      </c>
      <c r="DL78" s="38" t="s">
        <v>4265</v>
      </c>
      <c r="DM78" s="38">
        <v>9</v>
      </c>
      <c r="DN78" s="38" t="s">
        <v>4249</v>
      </c>
      <c r="DO78" s="38" t="s">
        <v>4266</v>
      </c>
      <c r="DP78" s="38">
        <v>9</v>
      </c>
      <c r="DQ78" s="38" t="s">
        <v>4249</v>
      </c>
      <c r="DR78" s="38" t="s">
        <v>4267</v>
      </c>
      <c r="DS78" s="38">
        <v>9</v>
      </c>
      <c r="DT78" s="38" t="s">
        <v>4249</v>
      </c>
      <c r="DV78" s="38">
        <v>9</v>
      </c>
      <c r="DW78" s="38" t="s">
        <v>4249</v>
      </c>
      <c r="DY78" s="38">
        <v>9</v>
      </c>
      <c r="DZ78" s="38" t="s">
        <v>4249</v>
      </c>
      <c r="EB78" s="38">
        <v>9</v>
      </c>
      <c r="EC78" s="38" t="s">
        <v>4249</v>
      </c>
    </row>
    <row r="79" spans="1:133">
      <c r="A79" s="38" t="s">
        <v>1646</v>
      </c>
      <c r="B79" s="52">
        <v>1</v>
      </c>
      <c r="C79" s="52" t="s">
        <v>1500</v>
      </c>
      <c r="G79" s="39">
        <v>77</v>
      </c>
      <c r="H79" s="38">
        <v>8</v>
      </c>
      <c r="I79" s="38" t="s">
        <v>4268</v>
      </c>
      <c r="J79" s="38" t="s">
        <v>4269</v>
      </c>
      <c r="K79" s="38" t="s">
        <v>4270</v>
      </c>
      <c r="L79" s="38" t="s">
        <v>4271</v>
      </c>
      <c r="M79" s="38" t="s">
        <v>4272</v>
      </c>
      <c r="N79" s="38" t="s">
        <v>4273</v>
      </c>
      <c r="O79" s="38" t="s">
        <v>4274</v>
      </c>
      <c r="P79" s="38" t="s">
        <v>4275</v>
      </c>
      <c r="Q79" s="38" t="s">
        <v>4276</v>
      </c>
      <c r="R79" s="38" t="s">
        <v>4277</v>
      </c>
      <c r="S79" s="38" t="s">
        <v>4278</v>
      </c>
      <c r="T79" s="38" t="s">
        <v>4279</v>
      </c>
      <c r="U79" s="38" t="s">
        <v>4280</v>
      </c>
      <c r="V79" s="38" t="s">
        <v>4281</v>
      </c>
      <c r="BQ79" s="38" t="s">
        <v>1425</v>
      </c>
      <c r="BR79" s="38" t="s">
        <v>1569</v>
      </c>
      <c r="BS79" s="38" t="s">
        <v>1717</v>
      </c>
      <c r="BT79" s="38" t="s">
        <v>1425</v>
      </c>
      <c r="BU79" s="38" t="s">
        <v>1569</v>
      </c>
      <c r="BV79" s="38" t="s">
        <v>1718</v>
      </c>
      <c r="BW79" s="38" t="s">
        <v>1425</v>
      </c>
      <c r="BX79" s="38" t="s">
        <v>1569</v>
      </c>
      <c r="BY79" s="38" t="s">
        <v>1719</v>
      </c>
      <c r="BZ79" s="38" t="s">
        <v>1425</v>
      </c>
      <c r="CA79" s="38" t="s">
        <v>1569</v>
      </c>
      <c r="CB79" s="38" t="s">
        <v>1720</v>
      </c>
      <c r="CC79" s="38" t="s">
        <v>1425</v>
      </c>
      <c r="CD79" s="38" t="s">
        <v>1569</v>
      </c>
      <c r="CE79" s="38" t="s">
        <v>1721</v>
      </c>
      <c r="CF79" s="38" t="s">
        <v>1425</v>
      </c>
      <c r="CG79" s="38" t="s">
        <v>1569</v>
      </c>
      <c r="CH79" s="38" t="s">
        <v>1722</v>
      </c>
      <c r="CI79" s="38" t="s">
        <v>1425</v>
      </c>
      <c r="CJ79" s="38" t="s">
        <v>1569</v>
      </c>
      <c r="CK79" s="38" t="s">
        <v>1568</v>
      </c>
      <c r="CL79" s="38" t="s">
        <v>1425</v>
      </c>
      <c r="CM79" s="38" t="s">
        <v>1569</v>
      </c>
      <c r="CN79" s="38" t="s">
        <v>1723</v>
      </c>
      <c r="CO79" s="38" t="s">
        <v>1425</v>
      </c>
      <c r="CP79" s="38" t="s">
        <v>1569</v>
      </c>
      <c r="CQ79" s="38" t="s">
        <v>1724</v>
      </c>
      <c r="CR79" s="38" t="s">
        <v>1425</v>
      </c>
      <c r="CS79" s="38" t="s">
        <v>1569</v>
      </c>
      <c r="CT79" s="38" t="s">
        <v>1725</v>
      </c>
      <c r="CU79" s="38" t="s">
        <v>1425</v>
      </c>
      <c r="CV79" s="38" t="s">
        <v>1569</v>
      </c>
      <c r="CW79" s="38" t="s">
        <v>1726</v>
      </c>
      <c r="CX79" s="38" t="s">
        <v>1425</v>
      </c>
      <c r="CY79" s="38" t="s">
        <v>1569</v>
      </c>
      <c r="CZ79" s="38" t="s">
        <v>1727</v>
      </c>
      <c r="DA79" s="38" t="s">
        <v>1425</v>
      </c>
      <c r="DB79" s="38" t="s">
        <v>1569</v>
      </c>
      <c r="DC79" s="38" t="s">
        <v>1728</v>
      </c>
      <c r="DD79" s="38" t="s">
        <v>1425</v>
      </c>
      <c r="DE79" s="38" t="s">
        <v>1569</v>
      </c>
      <c r="DF79" s="38" t="s">
        <v>1729</v>
      </c>
      <c r="DG79" s="38" t="s">
        <v>1425</v>
      </c>
      <c r="DH79" s="38" t="s">
        <v>1569</v>
      </c>
      <c r="DI79" s="38" t="s">
        <v>1730</v>
      </c>
      <c r="DJ79" s="38" t="s">
        <v>1425</v>
      </c>
      <c r="DK79" s="38" t="s">
        <v>1569</v>
      </c>
      <c r="DL79" s="38" t="s">
        <v>1731</v>
      </c>
      <c r="DM79" s="38" t="s">
        <v>1425</v>
      </c>
      <c r="DN79" s="38" t="s">
        <v>1569</v>
      </c>
      <c r="DO79" s="38" t="s">
        <v>1732</v>
      </c>
      <c r="DP79" s="38" t="s">
        <v>1425</v>
      </c>
      <c r="DQ79" s="38" t="s">
        <v>1569</v>
      </c>
      <c r="DR79" s="38" t="s">
        <v>1733</v>
      </c>
      <c r="DS79" s="38" t="s">
        <v>1425</v>
      </c>
      <c r="DT79" s="38" t="s">
        <v>1569</v>
      </c>
      <c r="DV79" s="38" t="s">
        <v>1425</v>
      </c>
      <c r="DW79" s="38" t="s">
        <v>1569</v>
      </c>
      <c r="DY79" s="38" t="s">
        <v>1425</v>
      </c>
      <c r="DZ79" s="38" t="s">
        <v>1569</v>
      </c>
      <c r="EB79" s="38" t="s">
        <v>1425</v>
      </c>
      <c r="EC79" s="38" t="s">
        <v>1569</v>
      </c>
    </row>
    <row r="80" spans="1:133">
      <c r="A80" s="38" t="s">
        <v>1723</v>
      </c>
      <c r="B80" s="52">
        <v>1</v>
      </c>
      <c r="C80" s="52" t="s">
        <v>1569</v>
      </c>
      <c r="G80" s="39">
        <v>78</v>
      </c>
      <c r="H80" s="38">
        <v>8</v>
      </c>
      <c r="I80" s="38" t="s">
        <v>4282</v>
      </c>
      <c r="J80" s="38" t="s">
        <v>4283</v>
      </c>
      <c r="K80" s="38" t="s">
        <v>4284</v>
      </c>
      <c r="L80" s="38" t="s">
        <v>4285</v>
      </c>
      <c r="M80" s="38" t="s">
        <v>4286</v>
      </c>
      <c r="N80" s="38" t="s">
        <v>4287</v>
      </c>
      <c r="O80" s="38" t="s">
        <v>4288</v>
      </c>
      <c r="P80" s="38" t="s">
        <v>4289</v>
      </c>
      <c r="BQ80" s="38" t="s">
        <v>2481</v>
      </c>
      <c r="BR80" s="38" t="s">
        <v>4290</v>
      </c>
      <c r="BS80" s="38" t="s">
        <v>4291</v>
      </c>
      <c r="BT80" s="38" t="s">
        <v>2481</v>
      </c>
      <c r="BU80" s="38" t="s">
        <v>4290</v>
      </c>
      <c r="BV80" s="38" t="s">
        <v>4292</v>
      </c>
      <c r="BW80" s="38" t="s">
        <v>2481</v>
      </c>
      <c r="BX80" s="38" t="s">
        <v>4290</v>
      </c>
      <c r="BY80" s="38" t="s">
        <v>4293</v>
      </c>
      <c r="BZ80" s="38" t="s">
        <v>2481</v>
      </c>
      <c r="CA80" s="38" t="s">
        <v>4290</v>
      </c>
      <c r="CB80" s="38" t="s">
        <v>4294</v>
      </c>
      <c r="CC80" s="38" t="s">
        <v>2481</v>
      </c>
      <c r="CD80" s="38" t="s">
        <v>4290</v>
      </c>
      <c r="CE80" s="38" t="s">
        <v>4295</v>
      </c>
      <c r="CF80" s="38" t="s">
        <v>2481</v>
      </c>
      <c r="CG80" s="38" t="s">
        <v>4290</v>
      </c>
      <c r="CH80" s="38" t="s">
        <v>4296</v>
      </c>
      <c r="CI80" s="38" t="s">
        <v>2481</v>
      </c>
      <c r="CJ80" s="38" t="s">
        <v>4290</v>
      </c>
      <c r="CK80" s="38" t="s">
        <v>4297</v>
      </c>
      <c r="CL80" s="38" t="s">
        <v>2481</v>
      </c>
      <c r="CM80" s="38" t="s">
        <v>4290</v>
      </c>
      <c r="CN80" s="38" t="s">
        <v>4298</v>
      </c>
      <c r="CO80" s="38" t="s">
        <v>2481</v>
      </c>
      <c r="CP80" s="38" t="s">
        <v>4290</v>
      </c>
      <c r="CQ80" s="38" t="s">
        <v>4299</v>
      </c>
      <c r="CR80" s="38" t="s">
        <v>2481</v>
      </c>
      <c r="CS80" s="38" t="s">
        <v>4290</v>
      </c>
      <c r="CT80" s="38" t="s">
        <v>4300</v>
      </c>
      <c r="CU80" s="38" t="s">
        <v>2481</v>
      </c>
      <c r="CV80" s="38" t="s">
        <v>4290</v>
      </c>
      <c r="CW80" s="38" t="s">
        <v>4301</v>
      </c>
      <c r="CX80" s="38" t="s">
        <v>2481</v>
      </c>
      <c r="CY80" s="38" t="s">
        <v>4290</v>
      </c>
      <c r="CZ80" s="38" t="s">
        <v>4302</v>
      </c>
      <c r="DA80" s="38" t="s">
        <v>2481</v>
      </c>
      <c r="DB80" s="38" t="s">
        <v>4290</v>
      </c>
      <c r="DC80" s="38" t="s">
        <v>4303</v>
      </c>
      <c r="DD80" s="38" t="s">
        <v>2481</v>
      </c>
      <c r="DE80" s="38" t="s">
        <v>4290</v>
      </c>
      <c r="DF80" s="38" t="s">
        <v>4304</v>
      </c>
      <c r="DG80" s="38" t="s">
        <v>2481</v>
      </c>
      <c r="DH80" s="38" t="s">
        <v>4290</v>
      </c>
      <c r="DI80" s="38" t="s">
        <v>4305</v>
      </c>
      <c r="DJ80" s="38" t="s">
        <v>2481</v>
      </c>
      <c r="DK80" s="38" t="s">
        <v>4290</v>
      </c>
      <c r="DL80" s="38" t="s">
        <v>4306</v>
      </c>
      <c r="DM80" s="38" t="s">
        <v>2481</v>
      </c>
      <c r="DN80" s="38" t="s">
        <v>4290</v>
      </c>
      <c r="DO80" s="38" t="s">
        <v>4307</v>
      </c>
      <c r="DP80" s="38" t="s">
        <v>2481</v>
      </c>
      <c r="DQ80" s="38" t="s">
        <v>4290</v>
      </c>
      <c r="DR80" s="38" t="s">
        <v>4308</v>
      </c>
      <c r="DS80" s="38" t="s">
        <v>2481</v>
      </c>
      <c r="DT80" s="38" t="s">
        <v>4290</v>
      </c>
      <c r="DV80" s="38" t="s">
        <v>2481</v>
      </c>
      <c r="DW80" s="38" t="s">
        <v>4290</v>
      </c>
      <c r="DY80" s="38" t="s">
        <v>2481</v>
      </c>
      <c r="DZ80" s="38" t="s">
        <v>4290</v>
      </c>
      <c r="EB80" s="38" t="s">
        <v>2481</v>
      </c>
      <c r="EC80" s="38" t="s">
        <v>4290</v>
      </c>
    </row>
    <row r="81" spans="1:133">
      <c r="A81" s="38" t="s">
        <v>1579</v>
      </c>
      <c r="B81" s="52">
        <v>1</v>
      </c>
      <c r="C81" s="52" t="s">
        <v>1571</v>
      </c>
      <c r="G81" s="39">
        <v>79</v>
      </c>
      <c r="H81" s="38">
        <v>8</v>
      </c>
      <c r="I81" s="38" t="s">
        <v>3979</v>
      </c>
      <c r="J81" s="38" t="s">
        <v>3980</v>
      </c>
      <c r="K81" s="38" t="s">
        <v>3981</v>
      </c>
      <c r="L81" s="38" t="s">
        <v>3982</v>
      </c>
      <c r="M81" s="38" t="s">
        <v>3983</v>
      </c>
      <c r="N81" s="38" t="s">
        <v>3984</v>
      </c>
      <c r="O81" s="38" t="s">
        <v>3985</v>
      </c>
      <c r="P81" s="38" t="s">
        <v>3986</v>
      </c>
      <c r="Q81" s="38" t="s">
        <v>3987</v>
      </c>
      <c r="R81" s="38" t="s">
        <v>3988</v>
      </c>
      <c r="S81" s="38" t="s">
        <v>3989</v>
      </c>
      <c r="T81" s="38" t="s">
        <v>3990</v>
      </c>
      <c r="U81" s="38" t="s">
        <v>3991</v>
      </c>
      <c r="V81" s="38" t="s">
        <v>3992</v>
      </c>
      <c r="W81" s="38" t="s">
        <v>3993</v>
      </c>
      <c r="X81" s="38" t="s">
        <v>3994</v>
      </c>
      <c r="Y81" s="38" t="s">
        <v>3995</v>
      </c>
      <c r="Z81" s="38" t="s">
        <v>3996</v>
      </c>
      <c r="AA81" s="38" t="s">
        <v>3997</v>
      </c>
      <c r="AB81" s="38" t="s">
        <v>3998</v>
      </c>
      <c r="AC81" s="38" t="s">
        <v>3999</v>
      </c>
      <c r="AD81" s="38" t="s">
        <v>4000</v>
      </c>
      <c r="BQ81" s="38" t="s">
        <v>1937</v>
      </c>
      <c r="BR81" s="38" t="s">
        <v>2059</v>
      </c>
      <c r="BS81" s="38" t="s">
        <v>2060</v>
      </c>
      <c r="BT81" s="38" t="s">
        <v>1937</v>
      </c>
      <c r="BU81" s="38" t="s">
        <v>2059</v>
      </c>
      <c r="BV81" s="38" t="s">
        <v>2061</v>
      </c>
      <c r="BW81" s="38" t="s">
        <v>1937</v>
      </c>
      <c r="BX81" s="38" t="s">
        <v>2059</v>
      </c>
      <c r="BY81" s="38" t="s">
        <v>2062</v>
      </c>
      <c r="BZ81" s="38" t="s">
        <v>1937</v>
      </c>
      <c r="CA81" s="38" t="s">
        <v>2059</v>
      </c>
      <c r="CB81" s="38" t="s">
        <v>2063</v>
      </c>
      <c r="CC81" s="38" t="s">
        <v>1937</v>
      </c>
      <c r="CD81" s="38" t="s">
        <v>2059</v>
      </c>
      <c r="CE81" s="38" t="s">
        <v>2064</v>
      </c>
      <c r="CF81" s="38" t="s">
        <v>1937</v>
      </c>
      <c r="CG81" s="38" t="s">
        <v>2059</v>
      </c>
      <c r="CH81" s="38" t="s">
        <v>2065</v>
      </c>
      <c r="CI81" s="38" t="s">
        <v>1937</v>
      </c>
      <c r="CJ81" s="38" t="s">
        <v>2059</v>
      </c>
      <c r="CK81" s="38" t="s">
        <v>2066</v>
      </c>
      <c r="CL81" s="38" t="s">
        <v>1937</v>
      </c>
      <c r="CM81" s="38" t="s">
        <v>2059</v>
      </c>
      <c r="CN81" s="38" t="s">
        <v>2067</v>
      </c>
      <c r="CO81" s="38" t="s">
        <v>1937</v>
      </c>
      <c r="CP81" s="38" t="s">
        <v>2059</v>
      </c>
      <c r="CQ81" s="38" t="s">
        <v>2068</v>
      </c>
      <c r="CR81" s="38" t="s">
        <v>1937</v>
      </c>
      <c r="CS81" s="38" t="s">
        <v>2059</v>
      </c>
      <c r="CT81" s="38" t="s">
        <v>2069</v>
      </c>
      <c r="CU81" s="38" t="s">
        <v>1937</v>
      </c>
      <c r="CV81" s="38" t="s">
        <v>2059</v>
      </c>
      <c r="CW81" s="38" t="s">
        <v>2070</v>
      </c>
      <c r="CX81" s="38" t="s">
        <v>1937</v>
      </c>
      <c r="CY81" s="38" t="s">
        <v>2059</v>
      </c>
      <c r="CZ81" s="38" t="s">
        <v>2071</v>
      </c>
      <c r="DA81" s="38" t="s">
        <v>1937</v>
      </c>
      <c r="DB81" s="38" t="s">
        <v>2059</v>
      </c>
      <c r="DC81" s="38" t="s">
        <v>2072</v>
      </c>
      <c r="DD81" s="38" t="s">
        <v>1937</v>
      </c>
      <c r="DE81" s="38" t="s">
        <v>2059</v>
      </c>
      <c r="DF81" s="38" t="s">
        <v>2073</v>
      </c>
      <c r="DG81" s="38" t="s">
        <v>1937</v>
      </c>
      <c r="DH81" s="38" t="s">
        <v>2059</v>
      </c>
      <c r="DI81" s="38" t="s">
        <v>2074</v>
      </c>
      <c r="DJ81" s="38" t="s">
        <v>1937</v>
      </c>
      <c r="DK81" s="38" t="s">
        <v>2059</v>
      </c>
      <c r="DL81" s="38" t="s">
        <v>2075</v>
      </c>
      <c r="DM81" s="38" t="s">
        <v>1937</v>
      </c>
      <c r="DN81" s="38" t="s">
        <v>2059</v>
      </c>
      <c r="DO81" s="38" t="s">
        <v>2076</v>
      </c>
      <c r="DP81" s="38" t="s">
        <v>1937</v>
      </c>
      <c r="DQ81" s="38" t="s">
        <v>2059</v>
      </c>
      <c r="DR81" s="38" t="s">
        <v>2077</v>
      </c>
      <c r="DS81" s="38" t="s">
        <v>1937</v>
      </c>
      <c r="DT81" s="38" t="s">
        <v>2059</v>
      </c>
      <c r="DV81" s="38" t="s">
        <v>1937</v>
      </c>
      <c r="DW81" s="38" t="s">
        <v>2059</v>
      </c>
      <c r="DY81" s="38" t="s">
        <v>1937</v>
      </c>
      <c r="DZ81" s="38" t="s">
        <v>2059</v>
      </c>
      <c r="EB81" s="38" t="s">
        <v>1937</v>
      </c>
      <c r="EC81" s="38" t="s">
        <v>2059</v>
      </c>
    </row>
    <row r="82" spans="1:133">
      <c r="A82" s="38" t="s">
        <v>1433</v>
      </c>
      <c r="B82" s="52">
        <v>1</v>
      </c>
      <c r="C82" s="52" t="s">
        <v>1426</v>
      </c>
      <c r="G82" s="39">
        <v>80</v>
      </c>
      <c r="H82" s="38">
        <v>9</v>
      </c>
      <c r="I82" s="38" t="s">
        <v>4309</v>
      </c>
      <c r="J82" s="38" t="s">
        <v>4310</v>
      </c>
      <c r="K82" s="38">
        <v>9</v>
      </c>
      <c r="L82" s="38" t="s">
        <v>4311</v>
      </c>
      <c r="M82" s="38" t="s">
        <v>4312</v>
      </c>
      <c r="N82" s="38" t="s">
        <v>4313</v>
      </c>
      <c r="BQ82" s="38" t="s">
        <v>2481</v>
      </c>
      <c r="BR82" s="38" t="s">
        <v>4314</v>
      </c>
      <c r="BS82" s="38" t="s">
        <v>4315</v>
      </c>
      <c r="BT82" s="38" t="s">
        <v>2481</v>
      </c>
      <c r="BU82" s="38" t="s">
        <v>4314</v>
      </c>
      <c r="BV82" s="38" t="s">
        <v>4316</v>
      </c>
      <c r="BW82" s="38" t="s">
        <v>2481</v>
      </c>
      <c r="BX82" s="38" t="s">
        <v>4314</v>
      </c>
      <c r="BY82" s="38" t="s">
        <v>4317</v>
      </c>
      <c r="BZ82" s="38" t="s">
        <v>2481</v>
      </c>
      <c r="CA82" s="38" t="s">
        <v>4314</v>
      </c>
      <c r="CB82" s="38" t="s">
        <v>4318</v>
      </c>
      <c r="CC82" s="38" t="s">
        <v>2481</v>
      </c>
      <c r="CD82" s="38" t="s">
        <v>4314</v>
      </c>
      <c r="CE82" s="38" t="s">
        <v>4319</v>
      </c>
      <c r="CF82" s="38" t="s">
        <v>2481</v>
      </c>
      <c r="CG82" s="38" t="s">
        <v>4314</v>
      </c>
      <c r="CH82" s="38" t="s">
        <v>4320</v>
      </c>
      <c r="CI82" s="38" t="s">
        <v>2481</v>
      </c>
      <c r="CJ82" s="38" t="s">
        <v>4314</v>
      </c>
      <c r="CK82" s="38" t="s">
        <v>4321</v>
      </c>
      <c r="CL82" s="38" t="s">
        <v>2481</v>
      </c>
      <c r="CM82" s="38" t="s">
        <v>4314</v>
      </c>
      <c r="CN82" s="38" t="s">
        <v>4322</v>
      </c>
      <c r="CO82" s="38" t="s">
        <v>2481</v>
      </c>
      <c r="CP82" s="38" t="s">
        <v>4314</v>
      </c>
      <c r="CQ82" s="38" t="s">
        <v>4323</v>
      </c>
      <c r="CR82" s="38" t="s">
        <v>2481</v>
      </c>
      <c r="CS82" s="38" t="s">
        <v>4314</v>
      </c>
      <c r="CT82" s="38" t="s">
        <v>4324</v>
      </c>
      <c r="CU82" s="38" t="s">
        <v>2481</v>
      </c>
      <c r="CV82" s="38" t="s">
        <v>4314</v>
      </c>
      <c r="CW82" s="38" t="s">
        <v>4325</v>
      </c>
      <c r="CX82" s="38" t="s">
        <v>2481</v>
      </c>
      <c r="CY82" s="38" t="s">
        <v>4314</v>
      </c>
      <c r="CZ82" s="38" t="s">
        <v>4326</v>
      </c>
      <c r="DA82" s="38" t="s">
        <v>2481</v>
      </c>
      <c r="DB82" s="38" t="s">
        <v>4314</v>
      </c>
      <c r="DC82" s="38" t="s">
        <v>4327</v>
      </c>
      <c r="DD82" s="38" t="s">
        <v>2481</v>
      </c>
      <c r="DE82" s="38" t="s">
        <v>4314</v>
      </c>
      <c r="DF82" s="38" t="s">
        <v>4328</v>
      </c>
      <c r="DG82" s="38" t="s">
        <v>2481</v>
      </c>
      <c r="DH82" s="38" t="s">
        <v>4314</v>
      </c>
      <c r="DI82" s="38" t="s">
        <v>4329</v>
      </c>
      <c r="DJ82" s="38" t="s">
        <v>2481</v>
      </c>
      <c r="DK82" s="38" t="s">
        <v>4314</v>
      </c>
      <c r="DL82" s="38" t="s">
        <v>4330</v>
      </c>
      <c r="DM82" s="38" t="s">
        <v>2481</v>
      </c>
      <c r="DN82" s="38" t="s">
        <v>4314</v>
      </c>
      <c r="DO82" s="38" t="s">
        <v>4331</v>
      </c>
      <c r="DP82" s="38" t="s">
        <v>2481</v>
      </c>
      <c r="DQ82" s="38" t="s">
        <v>4314</v>
      </c>
      <c r="DR82" s="38" t="s">
        <v>4332</v>
      </c>
      <c r="DS82" s="38" t="s">
        <v>2481</v>
      </c>
      <c r="DT82" s="38" t="s">
        <v>4314</v>
      </c>
      <c r="DV82" s="38" t="s">
        <v>2481</v>
      </c>
      <c r="DW82" s="38" t="s">
        <v>4314</v>
      </c>
      <c r="DY82" s="38" t="s">
        <v>2481</v>
      </c>
      <c r="DZ82" s="38" t="s">
        <v>4314</v>
      </c>
      <c r="EB82" s="38" t="s">
        <v>2481</v>
      </c>
      <c r="EC82" s="38" t="s">
        <v>4314</v>
      </c>
    </row>
    <row r="83" spans="1:133">
      <c r="A83" s="38" t="s">
        <v>1510</v>
      </c>
      <c r="B83" s="52">
        <v>1</v>
      </c>
      <c r="C83" s="52" t="s">
        <v>1502</v>
      </c>
      <c r="G83" s="39">
        <v>81</v>
      </c>
      <c r="H83" s="38">
        <v>9</v>
      </c>
      <c r="I83" s="38" t="s">
        <v>4333</v>
      </c>
      <c r="J83" s="38" t="s">
        <v>4334</v>
      </c>
      <c r="K83" s="38" t="s">
        <v>4335</v>
      </c>
      <c r="L83" s="38" t="s">
        <v>4336</v>
      </c>
      <c r="M83" s="38" t="s">
        <v>4337</v>
      </c>
      <c r="N83" s="38" t="s">
        <v>4338</v>
      </c>
      <c r="O83" s="38" t="s">
        <v>4339</v>
      </c>
      <c r="P83" s="38" t="s">
        <v>4340</v>
      </c>
      <c r="Q83" s="38" t="s">
        <v>4341</v>
      </c>
      <c r="R83" s="38" t="s">
        <v>4342</v>
      </c>
      <c r="S83" s="38" t="s">
        <v>4343</v>
      </c>
      <c r="T83" s="38" t="s">
        <v>4344</v>
      </c>
      <c r="U83" s="38" t="s">
        <v>4345</v>
      </c>
      <c r="V83" s="38" t="s">
        <v>4346</v>
      </c>
      <c r="W83" s="38" t="s">
        <v>4347</v>
      </c>
      <c r="X83" s="38" t="s">
        <v>4348</v>
      </c>
      <c r="Y83" s="38" t="s">
        <v>4349</v>
      </c>
      <c r="BQ83" s="38">
        <v>6</v>
      </c>
      <c r="BR83" s="38" t="s">
        <v>3735</v>
      </c>
      <c r="BS83" s="38" t="s">
        <v>3736</v>
      </c>
      <c r="BT83" s="38">
        <v>6</v>
      </c>
      <c r="BU83" s="38" t="s">
        <v>3735</v>
      </c>
      <c r="BV83" s="38" t="s">
        <v>3737</v>
      </c>
      <c r="BW83" s="38">
        <v>6</v>
      </c>
      <c r="BX83" s="38" t="s">
        <v>3735</v>
      </c>
      <c r="BY83" s="38" t="s">
        <v>3738</v>
      </c>
      <c r="BZ83" s="38">
        <v>6</v>
      </c>
      <c r="CA83" s="38" t="s">
        <v>3735</v>
      </c>
      <c r="CB83" s="38" t="s">
        <v>3739</v>
      </c>
      <c r="CC83" s="38">
        <v>6</v>
      </c>
      <c r="CD83" s="38" t="s">
        <v>3735</v>
      </c>
      <c r="CE83" s="38" t="s">
        <v>3740</v>
      </c>
      <c r="CF83" s="38">
        <v>6</v>
      </c>
      <c r="CG83" s="38" t="s">
        <v>3735</v>
      </c>
      <c r="CH83" s="38" t="s">
        <v>3741</v>
      </c>
      <c r="CI83" s="38">
        <v>6</v>
      </c>
      <c r="CJ83" s="38" t="s">
        <v>3735</v>
      </c>
      <c r="CK83" s="38" t="s">
        <v>3742</v>
      </c>
      <c r="CL83" s="38">
        <v>6</v>
      </c>
      <c r="CM83" s="38" t="s">
        <v>3735</v>
      </c>
      <c r="CN83" s="38" t="s">
        <v>3743</v>
      </c>
      <c r="CO83" s="38">
        <v>6</v>
      </c>
      <c r="CP83" s="38" t="s">
        <v>3735</v>
      </c>
      <c r="CQ83" s="38" t="s">
        <v>3744</v>
      </c>
      <c r="CR83" s="38">
        <v>6</v>
      </c>
      <c r="CS83" s="38" t="s">
        <v>3735</v>
      </c>
      <c r="CT83" s="38" t="s">
        <v>3745</v>
      </c>
      <c r="CU83" s="38">
        <v>6</v>
      </c>
      <c r="CV83" s="38" t="s">
        <v>3735</v>
      </c>
      <c r="CW83" s="38" t="s">
        <v>3746</v>
      </c>
      <c r="CX83" s="38">
        <v>6</v>
      </c>
      <c r="CY83" s="38" t="s">
        <v>3735</v>
      </c>
      <c r="CZ83" s="38" t="s">
        <v>3747</v>
      </c>
      <c r="DA83" s="38">
        <v>6</v>
      </c>
      <c r="DB83" s="38" t="s">
        <v>3735</v>
      </c>
      <c r="DC83" s="38" t="s">
        <v>3748</v>
      </c>
      <c r="DD83" s="38">
        <v>6</v>
      </c>
      <c r="DE83" s="38" t="s">
        <v>3735</v>
      </c>
      <c r="DF83" s="38" t="s">
        <v>3749</v>
      </c>
      <c r="DG83" s="38">
        <v>6</v>
      </c>
      <c r="DH83" s="38" t="s">
        <v>3735</v>
      </c>
      <c r="DI83" s="38" t="s">
        <v>3750</v>
      </c>
      <c r="DJ83" s="38">
        <v>6</v>
      </c>
      <c r="DK83" s="38" t="s">
        <v>3735</v>
      </c>
      <c r="DL83" s="38" t="s">
        <v>3751</v>
      </c>
      <c r="DM83" s="38">
        <v>6</v>
      </c>
      <c r="DN83" s="38" t="s">
        <v>3735</v>
      </c>
      <c r="DO83" s="38" t="s">
        <v>3752</v>
      </c>
      <c r="DP83" s="38">
        <v>6</v>
      </c>
      <c r="DQ83" s="38" t="s">
        <v>3735</v>
      </c>
      <c r="DS83" s="38">
        <v>6</v>
      </c>
      <c r="DT83" s="38" t="s">
        <v>3735</v>
      </c>
      <c r="DV83" s="38">
        <v>6</v>
      </c>
      <c r="DW83" s="38" t="s">
        <v>3735</v>
      </c>
      <c r="DY83" s="38">
        <v>6</v>
      </c>
      <c r="DZ83" s="38" t="s">
        <v>3735</v>
      </c>
      <c r="EB83" s="38">
        <v>6</v>
      </c>
      <c r="EC83" s="38" t="s">
        <v>3735</v>
      </c>
    </row>
    <row r="84" spans="1:133">
      <c r="A84" s="38" t="s">
        <v>1888</v>
      </c>
      <c r="B84" s="52">
        <v>1</v>
      </c>
      <c r="C84" s="52" t="s">
        <v>1874</v>
      </c>
      <c r="G84" s="39">
        <v>82</v>
      </c>
      <c r="H84" s="38">
        <v>9</v>
      </c>
      <c r="I84" s="38" t="s">
        <v>4249</v>
      </c>
      <c r="J84" s="38" t="s">
        <v>4250</v>
      </c>
      <c r="K84" s="38" t="s">
        <v>4251</v>
      </c>
      <c r="L84" s="38" t="s">
        <v>4252</v>
      </c>
      <c r="M84" s="38" t="s">
        <v>4253</v>
      </c>
      <c r="N84" s="38" t="s">
        <v>4254</v>
      </c>
      <c r="O84" s="38" t="s">
        <v>4255</v>
      </c>
      <c r="P84" s="38" t="s">
        <v>4256</v>
      </c>
      <c r="Q84" s="38" t="s">
        <v>4257</v>
      </c>
      <c r="R84" s="38" t="s">
        <v>4258</v>
      </c>
      <c r="S84" s="38" t="s">
        <v>4259</v>
      </c>
      <c r="T84" s="38" t="s">
        <v>4260</v>
      </c>
      <c r="U84" s="38" t="s">
        <v>4261</v>
      </c>
      <c r="V84" s="38" t="s">
        <v>4262</v>
      </c>
      <c r="W84" s="38" t="s">
        <v>4263</v>
      </c>
      <c r="X84" s="38" t="s">
        <v>4264</v>
      </c>
      <c r="Y84" s="38" t="s">
        <v>4265</v>
      </c>
      <c r="Z84" s="38" t="s">
        <v>4266</v>
      </c>
      <c r="AA84" s="38" t="s">
        <v>4267</v>
      </c>
      <c r="BQ84" s="38" t="s">
        <v>2275</v>
      </c>
      <c r="BR84" s="38" t="s">
        <v>4350</v>
      </c>
      <c r="BS84" s="38" t="s">
        <v>4351</v>
      </c>
      <c r="BT84" s="38" t="s">
        <v>2275</v>
      </c>
      <c r="BU84" s="38" t="s">
        <v>4350</v>
      </c>
      <c r="BV84" s="38" t="s">
        <v>4352</v>
      </c>
      <c r="BW84" s="38" t="s">
        <v>2275</v>
      </c>
      <c r="BX84" s="38" t="s">
        <v>4350</v>
      </c>
      <c r="BY84" s="38" t="s">
        <v>4353</v>
      </c>
      <c r="BZ84" s="38" t="s">
        <v>2275</v>
      </c>
      <c r="CA84" s="38" t="s">
        <v>4350</v>
      </c>
      <c r="CB84" s="38" t="s">
        <v>4354</v>
      </c>
      <c r="CC84" s="38" t="s">
        <v>2275</v>
      </c>
      <c r="CD84" s="38" t="s">
        <v>4350</v>
      </c>
      <c r="CE84" s="38" t="s">
        <v>4355</v>
      </c>
      <c r="CF84" s="38" t="s">
        <v>2275</v>
      </c>
      <c r="CG84" s="38" t="s">
        <v>4350</v>
      </c>
      <c r="CH84" s="38" t="s">
        <v>4356</v>
      </c>
      <c r="CI84" s="38" t="s">
        <v>2275</v>
      </c>
      <c r="CJ84" s="38" t="s">
        <v>4350</v>
      </c>
      <c r="CK84" s="38" t="s">
        <v>4357</v>
      </c>
      <c r="CL84" s="38" t="s">
        <v>2275</v>
      </c>
      <c r="CM84" s="38" t="s">
        <v>4350</v>
      </c>
      <c r="CN84" s="38" t="s">
        <v>4358</v>
      </c>
      <c r="CO84" s="38" t="s">
        <v>2275</v>
      </c>
      <c r="CP84" s="38" t="s">
        <v>4350</v>
      </c>
      <c r="CQ84" s="38" t="s">
        <v>4359</v>
      </c>
      <c r="CR84" s="38" t="s">
        <v>2275</v>
      </c>
      <c r="CS84" s="38" t="s">
        <v>4350</v>
      </c>
      <c r="CT84" s="38" t="s">
        <v>4360</v>
      </c>
      <c r="CU84" s="38" t="s">
        <v>2275</v>
      </c>
      <c r="CV84" s="38" t="s">
        <v>4350</v>
      </c>
      <c r="CW84" s="38" t="s">
        <v>4361</v>
      </c>
      <c r="CX84" s="38" t="s">
        <v>2275</v>
      </c>
      <c r="CY84" s="38" t="s">
        <v>4350</v>
      </c>
      <c r="CZ84" s="38" t="s">
        <v>4362</v>
      </c>
      <c r="DA84" s="38" t="s">
        <v>2275</v>
      </c>
      <c r="DB84" s="38" t="s">
        <v>4350</v>
      </c>
      <c r="DC84" s="38" t="s">
        <v>4363</v>
      </c>
      <c r="DD84" s="38" t="s">
        <v>2275</v>
      </c>
      <c r="DE84" s="38" t="s">
        <v>4350</v>
      </c>
      <c r="DF84" s="38" t="s">
        <v>4364</v>
      </c>
      <c r="DG84" s="38" t="s">
        <v>2275</v>
      </c>
      <c r="DH84" s="38" t="s">
        <v>4350</v>
      </c>
      <c r="DI84" s="38" t="s">
        <v>4365</v>
      </c>
      <c r="DJ84" s="38" t="s">
        <v>2275</v>
      </c>
      <c r="DK84" s="38" t="s">
        <v>4350</v>
      </c>
      <c r="DL84" s="38" t="s">
        <v>4366</v>
      </c>
      <c r="DM84" s="38" t="s">
        <v>2275</v>
      </c>
      <c r="DN84" s="38" t="s">
        <v>4350</v>
      </c>
      <c r="DO84" s="38" t="s">
        <v>4367</v>
      </c>
      <c r="DP84" s="38" t="s">
        <v>2275</v>
      </c>
      <c r="DQ84" s="38" t="s">
        <v>4350</v>
      </c>
      <c r="DS84" s="38" t="s">
        <v>2275</v>
      </c>
      <c r="DT84" s="38" t="s">
        <v>4350</v>
      </c>
      <c r="DV84" s="38" t="s">
        <v>2275</v>
      </c>
      <c r="DW84" s="38" t="s">
        <v>4350</v>
      </c>
      <c r="DY84" s="38" t="s">
        <v>2275</v>
      </c>
      <c r="DZ84" s="38" t="s">
        <v>4350</v>
      </c>
      <c r="EB84" s="38" t="s">
        <v>2275</v>
      </c>
      <c r="EC84" s="38" t="s">
        <v>4350</v>
      </c>
    </row>
    <row r="85" spans="1:133">
      <c r="A85" s="38" t="s">
        <v>1640</v>
      </c>
      <c r="B85" s="52">
        <v>1</v>
      </c>
      <c r="C85" s="52" t="s">
        <v>1500</v>
      </c>
      <c r="G85" s="39">
        <v>83</v>
      </c>
      <c r="H85" s="38">
        <v>9</v>
      </c>
      <c r="I85" s="38" t="s">
        <v>2151</v>
      </c>
      <c r="J85" s="38" t="s">
        <v>2152</v>
      </c>
      <c r="K85" s="38" t="s">
        <v>2153</v>
      </c>
      <c r="L85" s="38" t="s">
        <v>2154</v>
      </c>
      <c r="M85" s="38" t="s">
        <v>2155</v>
      </c>
      <c r="N85" s="38" t="s">
        <v>2156</v>
      </c>
      <c r="O85" s="38" t="s">
        <v>2157</v>
      </c>
      <c r="P85" s="38" t="s">
        <v>2158</v>
      </c>
      <c r="Q85" s="38" t="s">
        <v>2159</v>
      </c>
      <c r="R85" s="38" t="s">
        <v>2160</v>
      </c>
      <c r="S85" s="38" t="s">
        <v>2161</v>
      </c>
      <c r="T85" s="38" t="s">
        <v>2162</v>
      </c>
      <c r="U85" s="38" t="s">
        <v>2163</v>
      </c>
      <c r="V85" s="38" t="s">
        <v>2164</v>
      </c>
      <c r="W85" s="38" t="s">
        <v>2165</v>
      </c>
      <c r="X85" s="38" t="s">
        <v>2166</v>
      </c>
      <c r="Y85" s="38" t="s">
        <v>2167</v>
      </c>
      <c r="Z85" s="38" t="s">
        <v>2168</v>
      </c>
      <c r="AA85" s="38" t="s">
        <v>2169</v>
      </c>
      <c r="AB85" s="38" t="s">
        <v>2170</v>
      </c>
      <c r="AC85" s="38" t="s">
        <v>2171</v>
      </c>
      <c r="AD85" s="38" t="s">
        <v>2172</v>
      </c>
      <c r="AE85" s="38" t="s">
        <v>2173</v>
      </c>
      <c r="AF85" s="38" t="s">
        <v>2174</v>
      </c>
      <c r="AG85" s="38" t="s">
        <v>2175</v>
      </c>
      <c r="AH85" s="38" t="s">
        <v>2176</v>
      </c>
      <c r="AI85" s="38" t="s">
        <v>2177</v>
      </c>
      <c r="AJ85" s="38" t="s">
        <v>2178</v>
      </c>
      <c r="AK85" s="38" t="s">
        <v>2179</v>
      </c>
      <c r="AL85" s="38" t="s">
        <v>2180</v>
      </c>
      <c r="AM85" s="38" t="s">
        <v>2181</v>
      </c>
      <c r="AN85" s="38" t="s">
        <v>2182</v>
      </c>
      <c r="AO85" s="38" t="s">
        <v>2183</v>
      </c>
      <c r="AP85" s="38" t="s">
        <v>2184</v>
      </c>
      <c r="AQ85" s="38" t="s">
        <v>2185</v>
      </c>
      <c r="AR85" s="38" t="s">
        <v>2186</v>
      </c>
      <c r="AS85" s="38" t="s">
        <v>2187</v>
      </c>
      <c r="AT85" s="38" t="s">
        <v>2188</v>
      </c>
      <c r="AU85" s="38" t="s">
        <v>2189</v>
      </c>
      <c r="AV85" s="38" t="s">
        <v>2190</v>
      </c>
      <c r="AW85" s="38" t="s">
        <v>2191</v>
      </c>
      <c r="BQ85" s="38" t="s">
        <v>2216</v>
      </c>
      <c r="BR85" s="38" t="s">
        <v>3300</v>
      </c>
      <c r="BS85" s="38" t="s">
        <v>3301</v>
      </c>
      <c r="BT85" s="38" t="s">
        <v>2216</v>
      </c>
      <c r="BU85" s="38" t="s">
        <v>3300</v>
      </c>
      <c r="BV85" s="38" t="s">
        <v>3302</v>
      </c>
      <c r="BW85" s="38" t="s">
        <v>2216</v>
      </c>
      <c r="BX85" s="38" t="s">
        <v>3300</v>
      </c>
      <c r="BY85" s="38" t="s">
        <v>3303</v>
      </c>
      <c r="BZ85" s="38" t="s">
        <v>2216</v>
      </c>
      <c r="CA85" s="38" t="s">
        <v>3300</v>
      </c>
      <c r="CB85" s="38" t="s">
        <v>3304</v>
      </c>
      <c r="CC85" s="38" t="s">
        <v>2216</v>
      </c>
      <c r="CD85" s="38" t="s">
        <v>3300</v>
      </c>
      <c r="CE85" s="38" t="s">
        <v>3305</v>
      </c>
      <c r="CF85" s="38" t="s">
        <v>2216</v>
      </c>
      <c r="CG85" s="38" t="s">
        <v>3300</v>
      </c>
      <c r="CH85" s="38" t="s">
        <v>3306</v>
      </c>
      <c r="CI85" s="38" t="s">
        <v>2216</v>
      </c>
      <c r="CJ85" s="38" t="s">
        <v>3300</v>
      </c>
      <c r="CK85" s="38" t="s">
        <v>3307</v>
      </c>
      <c r="CL85" s="38" t="s">
        <v>2216</v>
      </c>
      <c r="CM85" s="38" t="s">
        <v>3300</v>
      </c>
      <c r="CN85" s="38" t="s">
        <v>3308</v>
      </c>
      <c r="CO85" s="38" t="s">
        <v>2216</v>
      </c>
      <c r="CP85" s="38" t="s">
        <v>3300</v>
      </c>
      <c r="CQ85" s="38" t="s">
        <v>3309</v>
      </c>
      <c r="CR85" s="38" t="s">
        <v>2216</v>
      </c>
      <c r="CS85" s="38" t="s">
        <v>3300</v>
      </c>
      <c r="CT85" s="38" t="s">
        <v>3310</v>
      </c>
      <c r="CU85" s="38" t="s">
        <v>2216</v>
      </c>
      <c r="CV85" s="38" t="s">
        <v>3300</v>
      </c>
      <c r="CW85" s="38" t="s">
        <v>3311</v>
      </c>
      <c r="CX85" s="38" t="s">
        <v>2216</v>
      </c>
      <c r="CY85" s="38" t="s">
        <v>3300</v>
      </c>
      <c r="CZ85" s="38" t="s">
        <v>3312</v>
      </c>
      <c r="DA85" s="38" t="s">
        <v>2216</v>
      </c>
      <c r="DB85" s="38" t="s">
        <v>3300</v>
      </c>
      <c r="DC85" s="38" t="s">
        <v>3313</v>
      </c>
      <c r="DD85" s="38" t="s">
        <v>2216</v>
      </c>
      <c r="DE85" s="38" t="s">
        <v>3300</v>
      </c>
      <c r="DF85" s="38" t="s">
        <v>3314</v>
      </c>
      <c r="DG85" s="38" t="s">
        <v>2216</v>
      </c>
      <c r="DH85" s="38" t="s">
        <v>3300</v>
      </c>
      <c r="DI85" s="38" t="s">
        <v>3315</v>
      </c>
      <c r="DJ85" s="38" t="s">
        <v>2216</v>
      </c>
      <c r="DK85" s="38" t="s">
        <v>3300</v>
      </c>
      <c r="DL85" s="38" t="s">
        <v>3316</v>
      </c>
      <c r="DM85" s="38" t="s">
        <v>2216</v>
      </c>
      <c r="DN85" s="38" t="s">
        <v>3300</v>
      </c>
      <c r="DO85" s="38" t="s">
        <v>3317</v>
      </c>
      <c r="DP85" s="38" t="s">
        <v>2216</v>
      </c>
      <c r="DQ85" s="38" t="s">
        <v>3300</v>
      </c>
      <c r="DS85" s="38" t="s">
        <v>2216</v>
      </c>
      <c r="DT85" s="38" t="s">
        <v>3300</v>
      </c>
      <c r="DV85" s="38" t="s">
        <v>2216</v>
      </c>
      <c r="DW85" s="38" t="s">
        <v>3300</v>
      </c>
      <c r="DY85" s="38" t="s">
        <v>2216</v>
      </c>
      <c r="DZ85" s="38" t="s">
        <v>3300</v>
      </c>
      <c r="EB85" s="38" t="s">
        <v>2216</v>
      </c>
      <c r="EC85" s="38" t="s">
        <v>3300</v>
      </c>
    </row>
    <row r="86" spans="1:133">
      <c r="A86" s="38" t="s">
        <v>1717</v>
      </c>
      <c r="B86" s="52">
        <v>1</v>
      </c>
      <c r="C86" s="52" t="s">
        <v>1569</v>
      </c>
      <c r="G86" s="39">
        <v>84</v>
      </c>
      <c r="H86" s="38">
        <v>9</v>
      </c>
      <c r="I86" s="38" t="s">
        <v>4368</v>
      </c>
      <c r="J86" s="38" t="s">
        <v>4369</v>
      </c>
      <c r="K86" s="38" t="s">
        <v>4370</v>
      </c>
      <c r="L86" s="38" t="s">
        <v>4371</v>
      </c>
      <c r="M86" s="38" t="s">
        <v>4372</v>
      </c>
      <c r="N86" s="38" t="s">
        <v>4373</v>
      </c>
      <c r="O86" s="38" t="s">
        <v>4374</v>
      </c>
      <c r="P86" s="38" t="s">
        <v>4375</v>
      </c>
      <c r="Q86" s="38" t="s">
        <v>4376</v>
      </c>
      <c r="R86" s="38" t="s">
        <v>4377</v>
      </c>
      <c r="BQ86" s="38" t="s">
        <v>1937</v>
      </c>
      <c r="BR86" s="38" t="s">
        <v>2258</v>
      </c>
      <c r="BS86" s="38" t="s">
        <v>2259</v>
      </c>
      <c r="BT86" s="38" t="s">
        <v>1937</v>
      </c>
      <c r="BU86" s="38" t="s">
        <v>2258</v>
      </c>
      <c r="BV86" s="38" t="s">
        <v>2260</v>
      </c>
      <c r="BW86" s="38" t="s">
        <v>1937</v>
      </c>
      <c r="BX86" s="38" t="s">
        <v>2258</v>
      </c>
      <c r="BY86" s="38" t="s">
        <v>2261</v>
      </c>
      <c r="BZ86" s="38" t="s">
        <v>1937</v>
      </c>
      <c r="CA86" s="38" t="s">
        <v>2258</v>
      </c>
      <c r="CB86" s="38" t="s">
        <v>2262</v>
      </c>
      <c r="CC86" s="38" t="s">
        <v>1937</v>
      </c>
      <c r="CD86" s="38" t="s">
        <v>2258</v>
      </c>
      <c r="CE86" s="38" t="s">
        <v>2263</v>
      </c>
      <c r="CF86" s="38" t="s">
        <v>1937</v>
      </c>
      <c r="CG86" s="38" t="s">
        <v>2258</v>
      </c>
      <c r="CH86" s="38" t="s">
        <v>2264</v>
      </c>
      <c r="CI86" s="38" t="s">
        <v>1937</v>
      </c>
      <c r="CJ86" s="38" t="s">
        <v>2258</v>
      </c>
      <c r="CK86" s="38" t="s">
        <v>2265</v>
      </c>
      <c r="CL86" s="38" t="s">
        <v>1937</v>
      </c>
      <c r="CM86" s="38" t="s">
        <v>2258</v>
      </c>
      <c r="CN86" s="38" t="s">
        <v>2266</v>
      </c>
      <c r="CO86" s="38" t="s">
        <v>1937</v>
      </c>
      <c r="CP86" s="38" t="s">
        <v>2258</v>
      </c>
      <c r="CQ86" s="38" t="s">
        <v>2267</v>
      </c>
      <c r="CR86" s="38" t="s">
        <v>1937</v>
      </c>
      <c r="CS86" s="38" t="s">
        <v>2258</v>
      </c>
      <c r="CT86" s="38" t="s">
        <v>2268</v>
      </c>
      <c r="CU86" s="38" t="s">
        <v>1937</v>
      </c>
      <c r="CV86" s="38" t="s">
        <v>2258</v>
      </c>
      <c r="CW86" s="38" t="s">
        <v>2269</v>
      </c>
      <c r="CX86" s="38" t="s">
        <v>1937</v>
      </c>
      <c r="CY86" s="38" t="s">
        <v>2258</v>
      </c>
      <c r="CZ86" s="38" t="s">
        <v>2270</v>
      </c>
      <c r="DA86" s="38" t="s">
        <v>1937</v>
      </c>
      <c r="DB86" s="38" t="s">
        <v>2258</v>
      </c>
      <c r="DC86" s="38" t="s">
        <v>2271</v>
      </c>
      <c r="DD86" s="38" t="s">
        <v>1937</v>
      </c>
      <c r="DE86" s="38" t="s">
        <v>2258</v>
      </c>
      <c r="DF86" s="38" t="s">
        <v>2272</v>
      </c>
      <c r="DG86" s="38" t="s">
        <v>1937</v>
      </c>
      <c r="DH86" s="38" t="s">
        <v>2258</v>
      </c>
      <c r="DI86" s="38" t="s">
        <v>2273</v>
      </c>
      <c r="DJ86" s="38" t="s">
        <v>1937</v>
      </c>
      <c r="DK86" s="38" t="s">
        <v>2258</v>
      </c>
      <c r="DL86" s="38" t="s">
        <v>2274</v>
      </c>
      <c r="DM86" s="38" t="s">
        <v>1937</v>
      </c>
      <c r="DN86" s="38" t="s">
        <v>2258</v>
      </c>
      <c r="DP86" s="38" t="s">
        <v>1937</v>
      </c>
      <c r="DQ86" s="38" t="s">
        <v>2258</v>
      </c>
      <c r="DS86" s="38" t="s">
        <v>1937</v>
      </c>
      <c r="DT86" s="38" t="s">
        <v>2258</v>
      </c>
      <c r="DV86" s="38" t="s">
        <v>1937</v>
      </c>
      <c r="DW86" s="38" t="s">
        <v>2258</v>
      </c>
      <c r="DY86" s="38" t="s">
        <v>1937</v>
      </c>
      <c r="DZ86" s="38" t="s">
        <v>2258</v>
      </c>
      <c r="EB86" s="38" t="s">
        <v>1937</v>
      </c>
      <c r="EC86" s="38" t="s">
        <v>2258</v>
      </c>
    </row>
    <row r="87" spans="1:133">
      <c r="A87" s="38" t="s">
        <v>1572</v>
      </c>
      <c r="B87" s="52">
        <v>1</v>
      </c>
      <c r="C87" s="52" t="s">
        <v>1571</v>
      </c>
      <c r="G87" s="39">
        <v>85</v>
      </c>
      <c r="H87" s="38">
        <v>9</v>
      </c>
      <c r="I87" s="38" t="s">
        <v>2832</v>
      </c>
      <c r="J87" s="38" t="s">
        <v>2833</v>
      </c>
      <c r="K87" s="38" t="s">
        <v>2834</v>
      </c>
      <c r="L87" s="38" t="s">
        <v>2835</v>
      </c>
      <c r="M87" s="38" t="s">
        <v>2836</v>
      </c>
      <c r="N87" s="38" t="s">
        <v>2837</v>
      </c>
      <c r="O87" s="38" t="s">
        <v>2838</v>
      </c>
      <c r="P87" s="38" t="s">
        <v>2839</v>
      </c>
      <c r="Q87" s="38" t="s">
        <v>2840</v>
      </c>
      <c r="R87" s="38" t="s">
        <v>2841</v>
      </c>
      <c r="S87" s="38" t="s">
        <v>2842</v>
      </c>
      <c r="T87" s="38" t="s">
        <v>2843</v>
      </c>
      <c r="U87" s="38" t="s">
        <v>2844</v>
      </c>
      <c r="V87" s="38" t="s">
        <v>2845</v>
      </c>
      <c r="W87" s="38" t="s">
        <v>2846</v>
      </c>
      <c r="X87" s="38" t="s">
        <v>2847</v>
      </c>
      <c r="Y87" s="38" t="s">
        <v>2848</v>
      </c>
      <c r="Z87" s="38" t="s">
        <v>2849</v>
      </c>
      <c r="AA87" s="38" t="s">
        <v>2850</v>
      </c>
      <c r="AB87" s="38" t="s">
        <v>2851</v>
      </c>
      <c r="AC87" s="38" t="s">
        <v>2852</v>
      </c>
      <c r="AD87" s="38" t="s">
        <v>2853</v>
      </c>
      <c r="AE87" s="38" t="s">
        <v>2854</v>
      </c>
      <c r="AF87" s="38" t="s">
        <v>2855</v>
      </c>
      <c r="AG87" s="38" t="s">
        <v>2856</v>
      </c>
      <c r="AH87" s="38" t="s">
        <v>2857</v>
      </c>
      <c r="AI87" s="38" t="s">
        <v>2858</v>
      </c>
      <c r="AJ87" s="38" t="s">
        <v>2859</v>
      </c>
      <c r="AK87" s="38" t="s">
        <v>2860</v>
      </c>
      <c r="AL87" s="38" t="s">
        <v>2861</v>
      </c>
      <c r="AM87" s="38" t="s">
        <v>2862</v>
      </c>
      <c r="AN87" s="38" t="s">
        <v>2863</v>
      </c>
      <c r="AO87" s="38" t="s">
        <v>2864</v>
      </c>
      <c r="BQ87" s="38">
        <v>7</v>
      </c>
      <c r="BR87" s="38" t="s">
        <v>4013</v>
      </c>
      <c r="BS87" s="38" t="s">
        <v>4014</v>
      </c>
      <c r="BT87" s="38">
        <v>7</v>
      </c>
      <c r="BU87" s="38" t="s">
        <v>4013</v>
      </c>
      <c r="BV87" s="38" t="s">
        <v>4015</v>
      </c>
      <c r="BW87" s="38">
        <v>7</v>
      </c>
      <c r="BX87" s="38" t="s">
        <v>4013</v>
      </c>
      <c r="BY87" s="38" t="s">
        <v>4016</v>
      </c>
      <c r="BZ87" s="38">
        <v>7</v>
      </c>
      <c r="CA87" s="38" t="s">
        <v>4013</v>
      </c>
      <c r="CB87" s="38" t="s">
        <v>4017</v>
      </c>
      <c r="CC87" s="38">
        <v>7</v>
      </c>
      <c r="CD87" s="38" t="s">
        <v>4013</v>
      </c>
      <c r="CE87" s="38" t="s">
        <v>4018</v>
      </c>
      <c r="CF87" s="38">
        <v>7</v>
      </c>
      <c r="CG87" s="38" t="s">
        <v>4013</v>
      </c>
      <c r="CH87" s="38" t="s">
        <v>4019</v>
      </c>
      <c r="CI87" s="38">
        <v>7</v>
      </c>
      <c r="CJ87" s="38" t="s">
        <v>4013</v>
      </c>
      <c r="CK87" s="38" t="s">
        <v>4020</v>
      </c>
      <c r="CL87" s="38">
        <v>7</v>
      </c>
      <c r="CM87" s="38" t="s">
        <v>4013</v>
      </c>
      <c r="CN87" s="38" t="s">
        <v>4021</v>
      </c>
      <c r="CO87" s="38">
        <v>7</v>
      </c>
      <c r="CP87" s="38" t="s">
        <v>4013</v>
      </c>
      <c r="CQ87" s="38" t="s">
        <v>4022</v>
      </c>
      <c r="CR87" s="38">
        <v>7</v>
      </c>
      <c r="CS87" s="38" t="s">
        <v>4013</v>
      </c>
      <c r="CT87" s="38" t="s">
        <v>4023</v>
      </c>
      <c r="CU87" s="38">
        <v>7</v>
      </c>
      <c r="CV87" s="38" t="s">
        <v>4013</v>
      </c>
      <c r="CW87" s="38" t="s">
        <v>4024</v>
      </c>
      <c r="CX87" s="38">
        <v>7</v>
      </c>
      <c r="CY87" s="38" t="s">
        <v>4013</v>
      </c>
      <c r="CZ87" s="38" t="s">
        <v>4025</v>
      </c>
      <c r="DA87" s="38">
        <v>7</v>
      </c>
      <c r="DB87" s="38" t="s">
        <v>4013</v>
      </c>
      <c r="DC87" s="38" t="s">
        <v>4026</v>
      </c>
      <c r="DD87" s="38">
        <v>7</v>
      </c>
      <c r="DE87" s="38" t="s">
        <v>4013</v>
      </c>
      <c r="DF87" s="38" t="s">
        <v>4027</v>
      </c>
      <c r="DG87" s="38">
        <v>7</v>
      </c>
      <c r="DH87" s="38" t="s">
        <v>4013</v>
      </c>
      <c r="DI87" s="38" t="s">
        <v>4028</v>
      </c>
      <c r="DJ87" s="38">
        <v>7</v>
      </c>
      <c r="DK87" s="38" t="s">
        <v>4013</v>
      </c>
      <c r="DL87" s="38" t="s">
        <v>4029</v>
      </c>
      <c r="DM87" s="38">
        <v>7</v>
      </c>
      <c r="DN87" s="38" t="s">
        <v>4013</v>
      </c>
      <c r="DP87" s="38">
        <v>7</v>
      </c>
      <c r="DQ87" s="38" t="s">
        <v>4013</v>
      </c>
      <c r="DS87" s="38">
        <v>7</v>
      </c>
      <c r="DT87" s="38" t="s">
        <v>4013</v>
      </c>
      <c r="DV87" s="38">
        <v>7</v>
      </c>
      <c r="DW87" s="38" t="s">
        <v>4013</v>
      </c>
      <c r="DY87" s="38">
        <v>7</v>
      </c>
      <c r="DZ87" s="38" t="s">
        <v>4013</v>
      </c>
      <c r="EB87" s="38">
        <v>7</v>
      </c>
      <c r="EC87" s="38" t="s">
        <v>4013</v>
      </c>
    </row>
    <row r="88" spans="1:133">
      <c r="A88" s="38" t="s">
        <v>1427</v>
      </c>
      <c r="B88" s="52">
        <v>1</v>
      </c>
      <c r="C88" s="52" t="s">
        <v>1426</v>
      </c>
      <c r="G88" s="39">
        <v>86</v>
      </c>
      <c r="H88" s="38">
        <v>9</v>
      </c>
      <c r="I88" s="38" t="s">
        <v>4378</v>
      </c>
      <c r="J88" s="38" t="s">
        <v>4379</v>
      </c>
      <c r="K88" s="38" t="s">
        <v>4380</v>
      </c>
      <c r="L88" s="38" t="s">
        <v>4381</v>
      </c>
      <c r="M88" s="38" t="s">
        <v>4382</v>
      </c>
      <c r="N88" s="38" t="s">
        <v>4383</v>
      </c>
      <c r="O88" s="38" t="s">
        <v>4384</v>
      </c>
      <c r="P88" s="38" t="s">
        <v>4385</v>
      </c>
      <c r="BQ88" s="38" t="s">
        <v>2373</v>
      </c>
      <c r="BR88" s="38" t="s">
        <v>4386</v>
      </c>
      <c r="BS88" s="38" t="s">
        <v>4387</v>
      </c>
      <c r="BT88" s="38" t="s">
        <v>2373</v>
      </c>
      <c r="BU88" s="38" t="s">
        <v>4386</v>
      </c>
      <c r="BV88" s="38" t="s">
        <v>2373</v>
      </c>
      <c r="BW88" s="38" t="s">
        <v>2373</v>
      </c>
      <c r="BX88" s="38" t="s">
        <v>4386</v>
      </c>
      <c r="BY88" s="38" t="s">
        <v>4388</v>
      </c>
      <c r="BZ88" s="38" t="s">
        <v>2373</v>
      </c>
      <c r="CA88" s="38" t="s">
        <v>4386</v>
      </c>
      <c r="CB88" s="38" t="s">
        <v>4389</v>
      </c>
      <c r="CC88" s="38" t="s">
        <v>2373</v>
      </c>
      <c r="CD88" s="38" t="s">
        <v>4386</v>
      </c>
      <c r="CE88" s="38" t="s">
        <v>4390</v>
      </c>
      <c r="CF88" s="38" t="s">
        <v>2373</v>
      </c>
      <c r="CG88" s="38" t="s">
        <v>4386</v>
      </c>
      <c r="CH88" s="38" t="s">
        <v>4391</v>
      </c>
      <c r="CI88" s="38" t="s">
        <v>2373</v>
      </c>
      <c r="CJ88" s="38" t="s">
        <v>4386</v>
      </c>
      <c r="CK88" s="38" t="s">
        <v>4392</v>
      </c>
      <c r="CL88" s="38" t="s">
        <v>2373</v>
      </c>
      <c r="CM88" s="38" t="s">
        <v>4386</v>
      </c>
      <c r="CN88" s="38" t="s">
        <v>4393</v>
      </c>
      <c r="CO88" s="38" t="s">
        <v>2373</v>
      </c>
      <c r="CP88" s="38" t="s">
        <v>4386</v>
      </c>
      <c r="CQ88" s="38" t="s">
        <v>4394</v>
      </c>
      <c r="CR88" s="38" t="s">
        <v>2373</v>
      </c>
      <c r="CS88" s="38" t="s">
        <v>4386</v>
      </c>
      <c r="CT88" s="38" t="s">
        <v>4395</v>
      </c>
      <c r="CU88" s="38" t="s">
        <v>2373</v>
      </c>
      <c r="CV88" s="38" t="s">
        <v>4386</v>
      </c>
      <c r="CW88" s="38" t="s">
        <v>4396</v>
      </c>
      <c r="CX88" s="38" t="s">
        <v>2373</v>
      </c>
      <c r="CY88" s="38" t="s">
        <v>4386</v>
      </c>
      <c r="CZ88" s="38" t="s">
        <v>4397</v>
      </c>
      <c r="DA88" s="38" t="s">
        <v>2373</v>
      </c>
      <c r="DB88" s="38" t="s">
        <v>4386</v>
      </c>
      <c r="DC88" s="38" t="s">
        <v>4398</v>
      </c>
      <c r="DD88" s="38" t="s">
        <v>2373</v>
      </c>
      <c r="DE88" s="38" t="s">
        <v>4386</v>
      </c>
      <c r="DF88" s="38" t="s">
        <v>4399</v>
      </c>
      <c r="DG88" s="38" t="s">
        <v>2373</v>
      </c>
      <c r="DH88" s="38" t="s">
        <v>4386</v>
      </c>
      <c r="DI88" s="38" t="s">
        <v>4400</v>
      </c>
      <c r="DJ88" s="38" t="s">
        <v>2373</v>
      </c>
      <c r="DK88" s="38" t="s">
        <v>4386</v>
      </c>
      <c r="DL88" s="38" t="s">
        <v>4401</v>
      </c>
      <c r="DM88" s="38" t="s">
        <v>2373</v>
      </c>
      <c r="DN88" s="38" t="s">
        <v>4386</v>
      </c>
      <c r="DP88" s="38" t="s">
        <v>2373</v>
      </c>
      <c r="DQ88" s="38" t="s">
        <v>4386</v>
      </c>
      <c r="DS88" s="38" t="s">
        <v>2373</v>
      </c>
      <c r="DT88" s="38" t="s">
        <v>4386</v>
      </c>
      <c r="DV88" s="38" t="s">
        <v>2373</v>
      </c>
      <c r="DW88" s="38" t="s">
        <v>4386</v>
      </c>
      <c r="DY88" s="38" t="s">
        <v>2373</v>
      </c>
      <c r="DZ88" s="38" t="s">
        <v>4386</v>
      </c>
      <c r="EB88" s="38" t="s">
        <v>2373</v>
      </c>
      <c r="EC88" s="38" t="s">
        <v>4386</v>
      </c>
    </row>
    <row r="89" spans="1:133">
      <c r="A89" s="38" t="s">
        <v>1503</v>
      </c>
      <c r="B89" s="52">
        <v>1</v>
      </c>
      <c r="C89" s="52" t="s">
        <v>1502</v>
      </c>
      <c r="G89" s="39">
        <v>87</v>
      </c>
      <c r="H89" s="38">
        <v>9</v>
      </c>
      <c r="I89" s="38" t="s">
        <v>4402</v>
      </c>
      <c r="J89" s="38" t="s">
        <v>4403</v>
      </c>
      <c r="K89" s="38" t="s">
        <v>4404</v>
      </c>
      <c r="L89" s="38" t="s">
        <v>4405</v>
      </c>
      <c r="M89" s="38" t="s">
        <v>4406</v>
      </c>
      <c r="N89" s="38" t="s">
        <v>4407</v>
      </c>
      <c r="O89" s="38" t="s">
        <v>4408</v>
      </c>
      <c r="P89" s="38" t="s">
        <v>4409</v>
      </c>
      <c r="Q89" s="38" t="s">
        <v>4410</v>
      </c>
      <c r="R89" s="38" t="s">
        <v>4411</v>
      </c>
      <c r="S89" s="38" t="s">
        <v>4412</v>
      </c>
      <c r="T89" s="38" t="s">
        <v>4413</v>
      </c>
      <c r="BQ89" s="38">
        <v>6</v>
      </c>
      <c r="BR89" s="38" t="s">
        <v>3872</v>
      </c>
      <c r="BS89" s="38" t="s">
        <v>3873</v>
      </c>
      <c r="BT89" s="38">
        <v>6</v>
      </c>
      <c r="BU89" s="38" t="s">
        <v>3872</v>
      </c>
      <c r="BV89" s="38" t="s">
        <v>3874</v>
      </c>
      <c r="BW89" s="38">
        <v>6</v>
      </c>
      <c r="BX89" s="38" t="s">
        <v>3872</v>
      </c>
      <c r="BY89" s="38" t="s">
        <v>3875</v>
      </c>
      <c r="BZ89" s="38">
        <v>6</v>
      </c>
      <c r="CA89" s="38" t="s">
        <v>3872</v>
      </c>
      <c r="CB89" s="38" t="s">
        <v>3876</v>
      </c>
      <c r="CC89" s="38">
        <v>6</v>
      </c>
      <c r="CD89" s="38" t="s">
        <v>3872</v>
      </c>
      <c r="CE89" s="38" t="s">
        <v>3877</v>
      </c>
      <c r="CF89" s="38">
        <v>6</v>
      </c>
      <c r="CG89" s="38" t="s">
        <v>3872</v>
      </c>
      <c r="CH89" s="38" t="s">
        <v>3878</v>
      </c>
      <c r="CI89" s="38">
        <v>6</v>
      </c>
      <c r="CJ89" s="38" t="s">
        <v>3872</v>
      </c>
      <c r="CK89" s="38" t="s">
        <v>3879</v>
      </c>
      <c r="CL89" s="38">
        <v>6</v>
      </c>
      <c r="CM89" s="38" t="s">
        <v>3872</v>
      </c>
      <c r="CN89" s="38" t="s">
        <v>3880</v>
      </c>
      <c r="CO89" s="38">
        <v>6</v>
      </c>
      <c r="CP89" s="38" t="s">
        <v>3872</v>
      </c>
      <c r="CQ89" s="38" t="s">
        <v>3881</v>
      </c>
      <c r="CR89" s="38">
        <v>6</v>
      </c>
      <c r="CS89" s="38" t="s">
        <v>3872</v>
      </c>
      <c r="CT89" s="38" t="s">
        <v>3882</v>
      </c>
      <c r="CU89" s="38">
        <v>6</v>
      </c>
      <c r="CV89" s="38" t="s">
        <v>3872</v>
      </c>
      <c r="CW89" s="38" t="s">
        <v>3883</v>
      </c>
      <c r="CX89" s="38">
        <v>6</v>
      </c>
      <c r="CY89" s="38" t="s">
        <v>3872</v>
      </c>
      <c r="CZ89" s="38" t="s">
        <v>3884</v>
      </c>
      <c r="DA89" s="38">
        <v>6</v>
      </c>
      <c r="DB89" s="38" t="s">
        <v>3872</v>
      </c>
      <c r="DC89" s="38" t="s">
        <v>3885</v>
      </c>
      <c r="DD89" s="38">
        <v>6</v>
      </c>
      <c r="DE89" s="38" t="s">
        <v>3872</v>
      </c>
      <c r="DF89" s="38" t="s">
        <v>3886</v>
      </c>
      <c r="DG89" s="38">
        <v>6</v>
      </c>
      <c r="DH89" s="38" t="s">
        <v>3872</v>
      </c>
      <c r="DI89" s="38" t="s">
        <v>3887</v>
      </c>
      <c r="DJ89" s="38">
        <v>6</v>
      </c>
      <c r="DK89" s="38" t="s">
        <v>3872</v>
      </c>
      <c r="DL89" s="38" t="s">
        <v>3888</v>
      </c>
      <c r="DM89" s="38">
        <v>6</v>
      </c>
      <c r="DN89" s="38" t="s">
        <v>3872</v>
      </c>
      <c r="DP89" s="38">
        <v>6</v>
      </c>
      <c r="DQ89" s="38" t="s">
        <v>3872</v>
      </c>
      <c r="DS89" s="38">
        <v>6</v>
      </c>
      <c r="DT89" s="38" t="s">
        <v>3872</v>
      </c>
      <c r="DV89" s="38">
        <v>6</v>
      </c>
      <c r="DW89" s="38" t="s">
        <v>3872</v>
      </c>
      <c r="DY89" s="38">
        <v>6</v>
      </c>
      <c r="DZ89" s="38" t="s">
        <v>3872</v>
      </c>
      <c r="EB89" s="38">
        <v>6</v>
      </c>
      <c r="EC89" s="38" t="s">
        <v>3872</v>
      </c>
    </row>
    <row r="90" spans="1:133">
      <c r="A90" s="38" t="s">
        <v>1882</v>
      </c>
      <c r="B90" s="52">
        <v>1</v>
      </c>
      <c r="C90" s="52" t="s">
        <v>1874</v>
      </c>
      <c r="G90" s="39">
        <v>88</v>
      </c>
      <c r="H90" s="38">
        <v>9</v>
      </c>
      <c r="I90" s="38" t="s">
        <v>2078</v>
      </c>
      <c r="J90" s="38" t="s">
        <v>2079</v>
      </c>
      <c r="K90" s="38" t="s">
        <v>2080</v>
      </c>
      <c r="L90" s="38" t="s">
        <v>2081</v>
      </c>
      <c r="M90" s="38" t="s">
        <v>2082</v>
      </c>
      <c r="N90" s="38" t="s">
        <v>2083</v>
      </c>
      <c r="O90" s="38" t="s">
        <v>2084</v>
      </c>
      <c r="P90" s="38" t="s">
        <v>2085</v>
      </c>
      <c r="Q90" s="38" t="s">
        <v>2086</v>
      </c>
      <c r="R90" s="38" t="s">
        <v>2087</v>
      </c>
      <c r="S90" s="38" t="s">
        <v>2088</v>
      </c>
      <c r="T90" s="38" t="s">
        <v>2089</v>
      </c>
      <c r="U90" s="38" t="s">
        <v>2090</v>
      </c>
      <c r="V90" s="38" t="s">
        <v>2091</v>
      </c>
      <c r="W90" s="38" t="s">
        <v>2092</v>
      </c>
      <c r="X90" s="38" t="s">
        <v>2093</v>
      </c>
      <c r="Y90" s="38" t="s">
        <v>2094</v>
      </c>
      <c r="Z90" s="38" t="s">
        <v>2095</v>
      </c>
      <c r="AA90" s="38" t="s">
        <v>2096</v>
      </c>
      <c r="AB90" s="38" t="s">
        <v>2097</v>
      </c>
      <c r="AC90" s="38" t="s">
        <v>2098</v>
      </c>
      <c r="AD90" s="38" t="s">
        <v>2099</v>
      </c>
      <c r="AE90" s="38" t="s">
        <v>2100</v>
      </c>
      <c r="AF90" s="38" t="s">
        <v>2101</v>
      </c>
      <c r="AG90" s="38" t="s">
        <v>2102</v>
      </c>
      <c r="AH90" s="38" t="s">
        <v>2103</v>
      </c>
      <c r="AI90" s="38" t="s">
        <v>2104</v>
      </c>
      <c r="AJ90" s="38" t="s">
        <v>2105</v>
      </c>
      <c r="AK90" s="38" t="s">
        <v>2106</v>
      </c>
      <c r="AL90" s="38" t="s">
        <v>2107</v>
      </c>
      <c r="AM90" s="38" t="s">
        <v>2108</v>
      </c>
      <c r="AN90" s="38" t="s">
        <v>2109</v>
      </c>
      <c r="AO90" s="38" t="s">
        <v>2110</v>
      </c>
      <c r="AP90" s="38" t="s">
        <v>2111</v>
      </c>
      <c r="AQ90" s="38" t="s">
        <v>2112</v>
      </c>
      <c r="AR90" s="38" t="s">
        <v>2113</v>
      </c>
      <c r="AS90" s="38" t="s">
        <v>2114</v>
      </c>
      <c r="AT90" s="38" t="s">
        <v>2115</v>
      </c>
      <c r="AU90" s="38" t="s">
        <v>2116</v>
      </c>
      <c r="AV90" s="38" t="s">
        <v>2117</v>
      </c>
      <c r="AW90" s="38" t="s">
        <v>2118</v>
      </c>
      <c r="AX90" s="38" t="s">
        <v>2119</v>
      </c>
      <c r="AY90" s="38" t="s">
        <v>2120</v>
      </c>
      <c r="BQ90" s="38" t="s">
        <v>3346</v>
      </c>
      <c r="BR90" s="38" t="s">
        <v>4414</v>
      </c>
      <c r="BS90" s="38" t="s">
        <v>4415</v>
      </c>
      <c r="BT90" s="38" t="s">
        <v>3346</v>
      </c>
      <c r="BU90" s="38" t="s">
        <v>4414</v>
      </c>
      <c r="BV90" s="38" t="s">
        <v>4416</v>
      </c>
      <c r="BW90" s="38" t="s">
        <v>3346</v>
      </c>
      <c r="BX90" s="38" t="s">
        <v>4414</v>
      </c>
      <c r="BY90" s="38" t="s">
        <v>4417</v>
      </c>
      <c r="BZ90" s="38" t="s">
        <v>3346</v>
      </c>
      <c r="CA90" s="38" t="s">
        <v>4414</v>
      </c>
      <c r="CB90" s="38" t="s">
        <v>4418</v>
      </c>
      <c r="CC90" s="38" t="s">
        <v>3346</v>
      </c>
      <c r="CD90" s="38" t="s">
        <v>4414</v>
      </c>
      <c r="CE90" s="38" t="s">
        <v>4419</v>
      </c>
      <c r="CF90" s="38" t="s">
        <v>3346</v>
      </c>
      <c r="CG90" s="38" t="s">
        <v>4414</v>
      </c>
      <c r="CH90" s="38" t="s">
        <v>4420</v>
      </c>
      <c r="CI90" s="38" t="s">
        <v>3346</v>
      </c>
      <c r="CJ90" s="38" t="s">
        <v>4414</v>
      </c>
      <c r="CK90" s="38" t="s">
        <v>4421</v>
      </c>
      <c r="CL90" s="38" t="s">
        <v>3346</v>
      </c>
      <c r="CM90" s="38" t="s">
        <v>4414</v>
      </c>
      <c r="CN90" s="38" t="s">
        <v>4422</v>
      </c>
      <c r="CO90" s="38" t="s">
        <v>3346</v>
      </c>
      <c r="CP90" s="38" t="s">
        <v>4414</v>
      </c>
      <c r="CQ90" s="38" t="s">
        <v>4423</v>
      </c>
      <c r="CR90" s="38" t="s">
        <v>3346</v>
      </c>
      <c r="CS90" s="38" t="s">
        <v>4414</v>
      </c>
      <c r="CT90" s="38" t="s">
        <v>4424</v>
      </c>
      <c r="CU90" s="38" t="s">
        <v>3346</v>
      </c>
      <c r="CV90" s="38" t="s">
        <v>4414</v>
      </c>
      <c r="CW90" s="38" t="s">
        <v>4425</v>
      </c>
      <c r="CX90" s="38" t="s">
        <v>3346</v>
      </c>
      <c r="CY90" s="38" t="s">
        <v>4414</v>
      </c>
      <c r="CZ90" s="38" t="s">
        <v>4426</v>
      </c>
      <c r="DA90" s="38" t="s">
        <v>3346</v>
      </c>
      <c r="DB90" s="38" t="s">
        <v>4414</v>
      </c>
      <c r="DC90" s="38" t="s">
        <v>4427</v>
      </c>
      <c r="DD90" s="38" t="s">
        <v>3346</v>
      </c>
      <c r="DE90" s="38" t="s">
        <v>4414</v>
      </c>
      <c r="DF90" s="38" t="s">
        <v>4428</v>
      </c>
      <c r="DG90" s="38" t="s">
        <v>3346</v>
      </c>
      <c r="DH90" s="38" t="s">
        <v>4414</v>
      </c>
      <c r="DI90" s="38" t="s">
        <v>4429</v>
      </c>
      <c r="DJ90" s="38" t="s">
        <v>3346</v>
      </c>
      <c r="DK90" s="38" t="s">
        <v>4414</v>
      </c>
      <c r="DL90" s="38" t="s">
        <v>4430</v>
      </c>
      <c r="DM90" s="38" t="s">
        <v>3346</v>
      </c>
      <c r="DN90" s="38" t="s">
        <v>4414</v>
      </c>
      <c r="DP90" s="38" t="s">
        <v>3346</v>
      </c>
      <c r="DQ90" s="38" t="s">
        <v>4414</v>
      </c>
      <c r="DS90" s="38" t="s">
        <v>3346</v>
      </c>
      <c r="DT90" s="38" t="s">
        <v>4414</v>
      </c>
      <c r="DV90" s="38" t="s">
        <v>3346</v>
      </c>
      <c r="DW90" s="38" t="s">
        <v>4414</v>
      </c>
      <c r="DY90" s="38" t="s">
        <v>3346</v>
      </c>
      <c r="DZ90" s="38" t="s">
        <v>4414</v>
      </c>
      <c r="EB90" s="38" t="s">
        <v>3346</v>
      </c>
      <c r="EC90" s="38" t="s">
        <v>4414</v>
      </c>
    </row>
    <row r="91" spans="1:133">
      <c r="A91" s="38" t="s">
        <v>1876</v>
      </c>
      <c r="B91" s="52">
        <v>1</v>
      </c>
      <c r="C91" s="52" t="s">
        <v>1875</v>
      </c>
      <c r="G91" s="39">
        <v>89</v>
      </c>
      <c r="H91" s="38" t="s">
        <v>2373</v>
      </c>
      <c r="I91" s="38" t="s">
        <v>4386</v>
      </c>
      <c r="J91" s="38" t="s">
        <v>4387</v>
      </c>
      <c r="K91" s="38" t="s">
        <v>2373</v>
      </c>
      <c r="L91" s="38" t="s">
        <v>4388</v>
      </c>
      <c r="M91" s="38" t="s">
        <v>4389</v>
      </c>
      <c r="N91" s="38" t="s">
        <v>4390</v>
      </c>
      <c r="O91" s="38" t="s">
        <v>4391</v>
      </c>
      <c r="P91" s="38" t="s">
        <v>4392</v>
      </c>
      <c r="Q91" s="38" t="s">
        <v>4393</v>
      </c>
      <c r="R91" s="38" t="s">
        <v>4394</v>
      </c>
      <c r="S91" s="38" t="s">
        <v>4395</v>
      </c>
      <c r="T91" s="38" t="s">
        <v>4396</v>
      </c>
      <c r="U91" s="38" t="s">
        <v>4397</v>
      </c>
      <c r="V91" s="38" t="s">
        <v>4398</v>
      </c>
      <c r="W91" s="38" t="s">
        <v>4399</v>
      </c>
      <c r="X91" s="38" t="s">
        <v>4400</v>
      </c>
      <c r="Y91" s="38" t="s">
        <v>4401</v>
      </c>
      <c r="BQ91" s="38" t="s">
        <v>1439</v>
      </c>
      <c r="BR91" s="38" t="s">
        <v>2667</v>
      </c>
      <c r="BS91" s="38" t="s">
        <v>2668</v>
      </c>
      <c r="BT91" s="38" t="s">
        <v>1439</v>
      </c>
      <c r="BU91" s="38" t="s">
        <v>2667</v>
      </c>
      <c r="BV91" s="38" t="s">
        <v>2669</v>
      </c>
      <c r="BW91" s="38" t="s">
        <v>1439</v>
      </c>
      <c r="BX91" s="38" t="s">
        <v>2667</v>
      </c>
      <c r="BY91" s="38" t="s">
        <v>2670</v>
      </c>
      <c r="BZ91" s="38" t="s">
        <v>1439</v>
      </c>
      <c r="CA91" s="38" t="s">
        <v>2667</v>
      </c>
      <c r="CB91" s="38" t="s">
        <v>2671</v>
      </c>
      <c r="CC91" s="38" t="s">
        <v>1439</v>
      </c>
      <c r="CD91" s="38" t="s">
        <v>2667</v>
      </c>
      <c r="CE91" s="38" t="s">
        <v>2672</v>
      </c>
      <c r="CF91" s="38" t="s">
        <v>1439</v>
      </c>
      <c r="CG91" s="38" t="s">
        <v>2667</v>
      </c>
      <c r="CH91" s="38" t="s">
        <v>2673</v>
      </c>
      <c r="CI91" s="38" t="s">
        <v>1439</v>
      </c>
      <c r="CJ91" s="38" t="s">
        <v>2667</v>
      </c>
      <c r="CK91" s="38" t="s">
        <v>2674</v>
      </c>
      <c r="CL91" s="38" t="s">
        <v>1439</v>
      </c>
      <c r="CM91" s="38" t="s">
        <v>2667</v>
      </c>
      <c r="CN91" s="38" t="s">
        <v>2675</v>
      </c>
      <c r="CO91" s="38" t="s">
        <v>1439</v>
      </c>
      <c r="CP91" s="38" t="s">
        <v>2667</v>
      </c>
      <c r="CQ91" s="38" t="s">
        <v>2676</v>
      </c>
      <c r="CR91" s="38" t="s">
        <v>1439</v>
      </c>
      <c r="CS91" s="38" t="s">
        <v>2667</v>
      </c>
      <c r="CT91" s="38" t="s">
        <v>2677</v>
      </c>
      <c r="CU91" s="38" t="s">
        <v>1439</v>
      </c>
      <c r="CV91" s="38" t="s">
        <v>2667</v>
      </c>
      <c r="CW91" s="38" t="s">
        <v>2678</v>
      </c>
      <c r="CX91" s="38" t="s">
        <v>1439</v>
      </c>
      <c r="CY91" s="38" t="s">
        <v>2667</v>
      </c>
      <c r="CZ91" s="38" t="s">
        <v>2679</v>
      </c>
      <c r="DA91" s="38" t="s">
        <v>1439</v>
      </c>
      <c r="DB91" s="38" t="s">
        <v>2667</v>
      </c>
      <c r="DC91" s="38" t="s">
        <v>2680</v>
      </c>
      <c r="DD91" s="38" t="s">
        <v>1439</v>
      </c>
      <c r="DE91" s="38" t="s">
        <v>2667</v>
      </c>
      <c r="DF91" s="38" t="s">
        <v>2681</v>
      </c>
      <c r="DG91" s="38" t="s">
        <v>1439</v>
      </c>
      <c r="DH91" s="38" t="s">
        <v>2667</v>
      </c>
      <c r="DI91" s="38" t="s">
        <v>2682</v>
      </c>
      <c r="DJ91" s="38" t="s">
        <v>1439</v>
      </c>
      <c r="DK91" s="38" t="s">
        <v>2667</v>
      </c>
      <c r="DL91" s="38" t="s">
        <v>2683</v>
      </c>
      <c r="DM91" s="38" t="s">
        <v>1439</v>
      </c>
      <c r="DN91" s="38" t="s">
        <v>2667</v>
      </c>
      <c r="DP91" s="38" t="s">
        <v>1439</v>
      </c>
      <c r="DQ91" s="38" t="s">
        <v>2667</v>
      </c>
      <c r="DS91" s="38" t="s">
        <v>1439</v>
      </c>
      <c r="DT91" s="38" t="s">
        <v>2667</v>
      </c>
      <c r="DV91" s="38" t="s">
        <v>1439</v>
      </c>
      <c r="DW91" s="38" t="s">
        <v>2667</v>
      </c>
      <c r="DY91" s="38" t="s">
        <v>1439</v>
      </c>
      <c r="DZ91" s="38" t="s">
        <v>2667</v>
      </c>
      <c r="EB91" s="38" t="s">
        <v>1439</v>
      </c>
      <c r="EC91" s="38" t="s">
        <v>2667</v>
      </c>
    </row>
    <row r="92" spans="1:133">
      <c r="A92" s="38" t="s">
        <v>1797</v>
      </c>
      <c r="B92" s="52">
        <v>1</v>
      </c>
      <c r="C92" s="52" t="s">
        <v>1423</v>
      </c>
      <c r="G92" s="39">
        <v>90</v>
      </c>
      <c r="H92" s="38" t="s">
        <v>2373</v>
      </c>
      <c r="I92" s="38" t="s">
        <v>4431</v>
      </c>
      <c r="J92" s="38" t="s">
        <v>4432</v>
      </c>
      <c r="K92" s="38" t="s">
        <v>4433</v>
      </c>
      <c r="L92" s="38" t="s">
        <v>4434</v>
      </c>
      <c r="M92" s="38" t="s">
        <v>4435</v>
      </c>
      <c r="N92" s="38" t="s">
        <v>4436</v>
      </c>
      <c r="O92" s="38" t="s">
        <v>4437</v>
      </c>
      <c r="P92" s="38" t="s">
        <v>4438</v>
      </c>
      <c r="Q92" s="38" t="s">
        <v>4439</v>
      </c>
      <c r="R92" s="38" t="s">
        <v>4440</v>
      </c>
      <c r="S92" s="38" t="s">
        <v>4441</v>
      </c>
      <c r="T92" s="38" t="s">
        <v>4442</v>
      </c>
      <c r="U92" s="38" t="s">
        <v>4443</v>
      </c>
      <c r="V92" s="38" t="s">
        <v>4444</v>
      </c>
      <c r="W92" s="38" t="s">
        <v>4445</v>
      </c>
      <c r="BQ92" s="38" t="s">
        <v>1890</v>
      </c>
      <c r="BR92" s="38" t="s">
        <v>4446</v>
      </c>
      <c r="BS92" s="38" t="s">
        <v>4447</v>
      </c>
      <c r="BT92" s="38" t="s">
        <v>1890</v>
      </c>
      <c r="BU92" s="38" t="s">
        <v>4446</v>
      </c>
      <c r="BV92" s="38" t="s">
        <v>4448</v>
      </c>
      <c r="BW92" s="38" t="s">
        <v>1890</v>
      </c>
      <c r="BX92" s="38" t="s">
        <v>4446</v>
      </c>
      <c r="BY92" s="38" t="s">
        <v>4449</v>
      </c>
      <c r="BZ92" s="38" t="s">
        <v>1890</v>
      </c>
      <c r="CA92" s="38" t="s">
        <v>4446</v>
      </c>
      <c r="CB92" s="38" t="s">
        <v>4450</v>
      </c>
      <c r="CC92" s="38" t="s">
        <v>1890</v>
      </c>
      <c r="CD92" s="38" t="s">
        <v>4446</v>
      </c>
      <c r="CE92" s="38" t="s">
        <v>4451</v>
      </c>
      <c r="CF92" s="38" t="s">
        <v>1890</v>
      </c>
      <c r="CG92" s="38" t="s">
        <v>4446</v>
      </c>
      <c r="CH92" s="38" t="s">
        <v>4452</v>
      </c>
      <c r="CI92" s="38" t="s">
        <v>1890</v>
      </c>
      <c r="CJ92" s="38" t="s">
        <v>4446</v>
      </c>
      <c r="CK92" s="38" t="s">
        <v>4453</v>
      </c>
      <c r="CL92" s="38" t="s">
        <v>1890</v>
      </c>
      <c r="CM92" s="38" t="s">
        <v>4446</v>
      </c>
      <c r="CN92" s="38" t="s">
        <v>4454</v>
      </c>
      <c r="CO92" s="38" t="s">
        <v>1890</v>
      </c>
      <c r="CP92" s="38" t="s">
        <v>4446</v>
      </c>
      <c r="CQ92" s="38" t="s">
        <v>4455</v>
      </c>
      <c r="CR92" s="38" t="s">
        <v>1890</v>
      </c>
      <c r="CS92" s="38" t="s">
        <v>4446</v>
      </c>
      <c r="CT92" s="38" t="s">
        <v>4456</v>
      </c>
      <c r="CU92" s="38" t="s">
        <v>1890</v>
      </c>
      <c r="CV92" s="38" t="s">
        <v>4446</v>
      </c>
      <c r="CW92" s="38" t="s">
        <v>4457</v>
      </c>
      <c r="CX92" s="38" t="s">
        <v>1890</v>
      </c>
      <c r="CY92" s="38" t="s">
        <v>4446</v>
      </c>
      <c r="CZ92" s="38" t="s">
        <v>4458</v>
      </c>
      <c r="DA92" s="38" t="s">
        <v>1890</v>
      </c>
      <c r="DB92" s="38" t="s">
        <v>4446</v>
      </c>
      <c r="DC92" s="38" t="s">
        <v>4459</v>
      </c>
      <c r="DD92" s="38" t="s">
        <v>1890</v>
      </c>
      <c r="DE92" s="38" t="s">
        <v>4446</v>
      </c>
      <c r="DF92" s="38" t="s">
        <v>4460</v>
      </c>
      <c r="DG92" s="38" t="s">
        <v>1890</v>
      </c>
      <c r="DH92" s="38" t="s">
        <v>4446</v>
      </c>
      <c r="DI92" s="38" t="s">
        <v>4461</v>
      </c>
      <c r="DJ92" s="38" t="s">
        <v>1890</v>
      </c>
      <c r="DK92" s="38" t="s">
        <v>4446</v>
      </c>
      <c r="DL92" s="38" t="s">
        <v>4462</v>
      </c>
      <c r="DM92" s="38" t="s">
        <v>1890</v>
      </c>
      <c r="DN92" s="38" t="s">
        <v>4446</v>
      </c>
      <c r="DP92" s="38" t="s">
        <v>1890</v>
      </c>
      <c r="DQ92" s="38" t="s">
        <v>4446</v>
      </c>
      <c r="DS92" s="38" t="s">
        <v>1890</v>
      </c>
      <c r="DT92" s="38" t="s">
        <v>4446</v>
      </c>
      <c r="DV92" s="38" t="s">
        <v>1890</v>
      </c>
      <c r="DW92" s="38" t="s">
        <v>4446</v>
      </c>
      <c r="DY92" s="38" t="s">
        <v>1890</v>
      </c>
      <c r="DZ92" s="38" t="s">
        <v>4446</v>
      </c>
      <c r="EB92" s="38" t="s">
        <v>1890</v>
      </c>
      <c r="EC92" s="38" t="s">
        <v>4446</v>
      </c>
    </row>
    <row r="93" spans="1:133">
      <c r="A93" s="38" t="s">
        <v>1656</v>
      </c>
      <c r="B93" s="52">
        <v>1</v>
      </c>
      <c r="C93" s="52" t="s">
        <v>1500</v>
      </c>
      <c r="G93" s="39">
        <v>91</v>
      </c>
      <c r="H93" s="38" t="s">
        <v>2373</v>
      </c>
      <c r="I93" s="38" t="s">
        <v>3272</v>
      </c>
      <c r="J93" s="38" t="s">
        <v>3273</v>
      </c>
      <c r="K93" s="38" t="s">
        <v>3274</v>
      </c>
      <c r="L93" s="38" t="s">
        <v>3275</v>
      </c>
      <c r="M93" s="38" t="s">
        <v>3276</v>
      </c>
      <c r="N93" s="38" t="s">
        <v>3277</v>
      </c>
      <c r="O93" s="38" t="s">
        <v>3278</v>
      </c>
      <c r="P93" s="38" t="s">
        <v>3279</v>
      </c>
      <c r="Q93" s="38" t="s">
        <v>3280</v>
      </c>
      <c r="R93" s="38" t="s">
        <v>3281</v>
      </c>
      <c r="S93" s="38" t="s">
        <v>3282</v>
      </c>
      <c r="T93" s="38" t="s">
        <v>3283</v>
      </c>
      <c r="U93" s="38" t="s">
        <v>3284</v>
      </c>
      <c r="V93" s="38" t="s">
        <v>3285</v>
      </c>
      <c r="W93" s="38" t="s">
        <v>3286</v>
      </c>
      <c r="X93" s="38" t="s">
        <v>3287</v>
      </c>
      <c r="Y93" s="38" t="s">
        <v>3288</v>
      </c>
      <c r="Z93" s="38" t="s">
        <v>3289</v>
      </c>
      <c r="AA93" s="38" t="s">
        <v>3290</v>
      </c>
      <c r="AB93" s="38" t="s">
        <v>3291</v>
      </c>
      <c r="AC93" s="38" t="s">
        <v>3292</v>
      </c>
      <c r="AD93" s="38" t="s">
        <v>3293</v>
      </c>
      <c r="AE93" s="38" t="s">
        <v>3294</v>
      </c>
      <c r="AF93" s="38" t="s">
        <v>3295</v>
      </c>
      <c r="AG93" s="38" t="s">
        <v>3296</v>
      </c>
      <c r="AH93" s="38" t="s">
        <v>3297</v>
      </c>
      <c r="AI93" s="38" t="s">
        <v>3298</v>
      </c>
      <c r="AJ93" s="38" t="s">
        <v>3299</v>
      </c>
      <c r="BQ93" s="38" t="s">
        <v>2373</v>
      </c>
      <c r="BR93" s="38" t="s">
        <v>4463</v>
      </c>
      <c r="BS93" s="38" t="s">
        <v>4464</v>
      </c>
      <c r="BT93" s="38" t="s">
        <v>2373</v>
      </c>
      <c r="BU93" s="38" t="s">
        <v>4463</v>
      </c>
      <c r="BV93" s="38" t="s">
        <v>4465</v>
      </c>
      <c r="BW93" s="38" t="s">
        <v>2373</v>
      </c>
      <c r="BX93" s="38" t="s">
        <v>4463</v>
      </c>
      <c r="BY93" s="38" t="s">
        <v>4466</v>
      </c>
      <c r="BZ93" s="38" t="s">
        <v>2373</v>
      </c>
      <c r="CA93" s="38" t="s">
        <v>4463</v>
      </c>
      <c r="CB93" s="38" t="s">
        <v>4467</v>
      </c>
      <c r="CC93" s="38" t="s">
        <v>2373</v>
      </c>
      <c r="CD93" s="38" t="s">
        <v>4463</v>
      </c>
      <c r="CE93" s="38" t="s">
        <v>4468</v>
      </c>
      <c r="CF93" s="38" t="s">
        <v>2373</v>
      </c>
      <c r="CG93" s="38" t="s">
        <v>4463</v>
      </c>
      <c r="CH93" s="38" t="s">
        <v>4469</v>
      </c>
      <c r="CI93" s="38" t="s">
        <v>2373</v>
      </c>
      <c r="CJ93" s="38" t="s">
        <v>4463</v>
      </c>
      <c r="CK93" s="38" t="s">
        <v>4470</v>
      </c>
      <c r="CL93" s="38" t="s">
        <v>2373</v>
      </c>
      <c r="CM93" s="38" t="s">
        <v>4463</v>
      </c>
      <c r="CN93" s="38" t="s">
        <v>4471</v>
      </c>
      <c r="CO93" s="38" t="s">
        <v>2373</v>
      </c>
      <c r="CP93" s="38" t="s">
        <v>4463</v>
      </c>
      <c r="CQ93" s="38" t="s">
        <v>4472</v>
      </c>
      <c r="CR93" s="38" t="s">
        <v>2373</v>
      </c>
      <c r="CS93" s="38" t="s">
        <v>4463</v>
      </c>
      <c r="CT93" s="38" t="s">
        <v>4473</v>
      </c>
      <c r="CU93" s="38" t="s">
        <v>2373</v>
      </c>
      <c r="CV93" s="38" t="s">
        <v>4463</v>
      </c>
      <c r="CW93" s="38" t="s">
        <v>4474</v>
      </c>
      <c r="CX93" s="38" t="s">
        <v>2373</v>
      </c>
      <c r="CY93" s="38" t="s">
        <v>4463</v>
      </c>
      <c r="CZ93" s="38" t="s">
        <v>4475</v>
      </c>
      <c r="DA93" s="38" t="s">
        <v>2373</v>
      </c>
      <c r="DB93" s="38" t="s">
        <v>4463</v>
      </c>
      <c r="DC93" s="38" t="s">
        <v>4476</v>
      </c>
      <c r="DD93" s="38" t="s">
        <v>2373</v>
      </c>
      <c r="DE93" s="38" t="s">
        <v>4463</v>
      </c>
      <c r="DF93" s="38" t="s">
        <v>4477</v>
      </c>
      <c r="DG93" s="38" t="s">
        <v>2373</v>
      </c>
      <c r="DH93" s="38" t="s">
        <v>4463</v>
      </c>
      <c r="DI93" s="38" t="s">
        <v>4478</v>
      </c>
      <c r="DJ93" s="38" t="s">
        <v>2373</v>
      </c>
      <c r="DK93" s="38" t="s">
        <v>4463</v>
      </c>
      <c r="DL93" s="38" t="s">
        <v>4479</v>
      </c>
      <c r="DM93" s="38" t="s">
        <v>2373</v>
      </c>
      <c r="DN93" s="38" t="s">
        <v>4463</v>
      </c>
      <c r="DP93" s="38" t="s">
        <v>2373</v>
      </c>
      <c r="DQ93" s="38" t="s">
        <v>4463</v>
      </c>
      <c r="DS93" s="38" t="s">
        <v>2373</v>
      </c>
      <c r="DT93" s="38" t="s">
        <v>4463</v>
      </c>
      <c r="DV93" s="38" t="s">
        <v>2373</v>
      </c>
      <c r="DW93" s="38" t="s">
        <v>4463</v>
      </c>
      <c r="DY93" s="38" t="s">
        <v>2373</v>
      </c>
      <c r="DZ93" s="38" t="s">
        <v>4463</v>
      </c>
      <c r="EB93" s="38" t="s">
        <v>2373</v>
      </c>
      <c r="EC93" s="38" t="s">
        <v>4463</v>
      </c>
    </row>
    <row r="94" spans="1:133">
      <c r="A94" s="38" t="s">
        <v>1733</v>
      </c>
      <c r="B94" s="52">
        <v>1</v>
      </c>
      <c r="C94" s="52" t="s">
        <v>1569</v>
      </c>
      <c r="G94" s="39">
        <v>92</v>
      </c>
      <c r="H94" s="38" t="s">
        <v>2373</v>
      </c>
      <c r="I94" s="38" t="s">
        <v>4049</v>
      </c>
      <c r="J94" s="38" t="s">
        <v>4050</v>
      </c>
      <c r="K94" s="38" t="s">
        <v>4051</v>
      </c>
      <c r="L94" s="38" t="s">
        <v>4052</v>
      </c>
      <c r="M94" s="38" t="s">
        <v>4053</v>
      </c>
      <c r="N94" s="38" t="s">
        <v>4054</v>
      </c>
      <c r="O94" s="38" t="s">
        <v>4055</v>
      </c>
      <c r="P94" s="38" t="s">
        <v>4056</v>
      </c>
      <c r="Q94" s="38" t="s">
        <v>4057</v>
      </c>
      <c r="R94" s="38" t="s">
        <v>4058</v>
      </c>
      <c r="S94" s="38" t="s">
        <v>4059</v>
      </c>
      <c r="T94" s="38" t="s">
        <v>4060</v>
      </c>
      <c r="U94" s="38" t="s">
        <v>4061</v>
      </c>
      <c r="V94" s="38" t="s">
        <v>4062</v>
      </c>
      <c r="W94" s="38" t="s">
        <v>4063</v>
      </c>
      <c r="X94" s="38" t="s">
        <v>2923</v>
      </c>
      <c r="Y94" s="38" t="s">
        <v>4064</v>
      </c>
      <c r="Z94" s="38" t="s">
        <v>4065</v>
      </c>
      <c r="AA94" s="38" t="s">
        <v>4066</v>
      </c>
      <c r="AB94" s="38" t="s">
        <v>4067</v>
      </c>
      <c r="AC94" s="38" t="s">
        <v>4068</v>
      </c>
      <c r="BQ94" s="38">
        <v>9</v>
      </c>
      <c r="BR94" s="38" t="s">
        <v>4333</v>
      </c>
      <c r="BS94" s="38" t="s">
        <v>4334</v>
      </c>
      <c r="BT94" s="38">
        <v>9</v>
      </c>
      <c r="BU94" s="38" t="s">
        <v>4333</v>
      </c>
      <c r="BV94" s="38" t="s">
        <v>4335</v>
      </c>
      <c r="BW94" s="38">
        <v>9</v>
      </c>
      <c r="BX94" s="38" t="s">
        <v>4333</v>
      </c>
      <c r="BY94" s="38" t="s">
        <v>4336</v>
      </c>
      <c r="BZ94" s="38">
        <v>9</v>
      </c>
      <c r="CA94" s="38" t="s">
        <v>4333</v>
      </c>
      <c r="CB94" s="38" t="s">
        <v>4337</v>
      </c>
      <c r="CC94" s="38">
        <v>9</v>
      </c>
      <c r="CD94" s="38" t="s">
        <v>4333</v>
      </c>
      <c r="CE94" s="38" t="s">
        <v>4338</v>
      </c>
      <c r="CF94" s="38">
        <v>9</v>
      </c>
      <c r="CG94" s="38" t="s">
        <v>4333</v>
      </c>
      <c r="CH94" s="38" t="s">
        <v>4339</v>
      </c>
      <c r="CI94" s="38">
        <v>9</v>
      </c>
      <c r="CJ94" s="38" t="s">
        <v>4333</v>
      </c>
      <c r="CK94" s="38" t="s">
        <v>4340</v>
      </c>
      <c r="CL94" s="38">
        <v>9</v>
      </c>
      <c r="CM94" s="38" t="s">
        <v>4333</v>
      </c>
      <c r="CN94" s="38" t="s">
        <v>4341</v>
      </c>
      <c r="CO94" s="38">
        <v>9</v>
      </c>
      <c r="CP94" s="38" t="s">
        <v>4333</v>
      </c>
      <c r="CQ94" s="38" t="s">
        <v>4342</v>
      </c>
      <c r="CR94" s="38">
        <v>9</v>
      </c>
      <c r="CS94" s="38" t="s">
        <v>4333</v>
      </c>
      <c r="CT94" s="38" t="s">
        <v>4343</v>
      </c>
      <c r="CU94" s="38">
        <v>9</v>
      </c>
      <c r="CV94" s="38" t="s">
        <v>4333</v>
      </c>
      <c r="CW94" s="38" t="s">
        <v>4344</v>
      </c>
      <c r="CX94" s="38">
        <v>9</v>
      </c>
      <c r="CY94" s="38" t="s">
        <v>4333</v>
      </c>
      <c r="CZ94" s="38" t="s">
        <v>4345</v>
      </c>
      <c r="DA94" s="38">
        <v>9</v>
      </c>
      <c r="DB94" s="38" t="s">
        <v>4333</v>
      </c>
      <c r="DC94" s="38" t="s">
        <v>4346</v>
      </c>
      <c r="DD94" s="38">
        <v>9</v>
      </c>
      <c r="DE94" s="38" t="s">
        <v>4333</v>
      </c>
      <c r="DF94" s="38" t="s">
        <v>4347</v>
      </c>
      <c r="DG94" s="38">
        <v>9</v>
      </c>
      <c r="DH94" s="38" t="s">
        <v>4333</v>
      </c>
      <c r="DI94" s="38" t="s">
        <v>4348</v>
      </c>
      <c r="DJ94" s="38">
        <v>9</v>
      </c>
      <c r="DK94" s="38" t="s">
        <v>4333</v>
      </c>
      <c r="DL94" s="38" t="s">
        <v>4349</v>
      </c>
      <c r="DM94" s="38">
        <v>9</v>
      </c>
      <c r="DN94" s="38" t="s">
        <v>4333</v>
      </c>
      <c r="DP94" s="38">
        <v>9</v>
      </c>
      <c r="DQ94" s="38" t="s">
        <v>4333</v>
      </c>
      <c r="DS94" s="38">
        <v>9</v>
      </c>
      <c r="DT94" s="38" t="s">
        <v>4333</v>
      </c>
      <c r="DV94" s="38">
        <v>9</v>
      </c>
      <c r="DW94" s="38" t="s">
        <v>4333</v>
      </c>
      <c r="DY94" s="38">
        <v>9</v>
      </c>
      <c r="DZ94" s="38" t="s">
        <v>4333</v>
      </c>
      <c r="EB94" s="38">
        <v>9</v>
      </c>
      <c r="EC94" s="38" t="s">
        <v>4333</v>
      </c>
    </row>
    <row r="95" spans="1:133">
      <c r="A95" s="38" t="s">
        <v>1796</v>
      </c>
      <c r="B95" s="52">
        <v>1</v>
      </c>
      <c r="C95" s="52" t="s">
        <v>1423</v>
      </c>
      <c r="G95" s="39">
        <v>93</v>
      </c>
      <c r="H95" s="38" t="s">
        <v>2373</v>
      </c>
      <c r="I95" s="38" t="s">
        <v>4480</v>
      </c>
      <c r="J95" s="38" t="s">
        <v>4481</v>
      </c>
      <c r="K95" s="38" t="s">
        <v>4482</v>
      </c>
      <c r="L95" s="38" t="s">
        <v>4483</v>
      </c>
      <c r="M95" s="38" t="s">
        <v>4484</v>
      </c>
      <c r="N95" s="38" t="s">
        <v>4485</v>
      </c>
      <c r="O95" s="38" t="s">
        <v>4486</v>
      </c>
      <c r="P95" s="38" t="s">
        <v>4487</v>
      </c>
      <c r="Q95" s="38" t="s">
        <v>4488</v>
      </c>
      <c r="R95" s="38" t="s">
        <v>4489</v>
      </c>
      <c r="S95" s="38" t="s">
        <v>4490</v>
      </c>
      <c r="T95" s="38" t="s">
        <v>4491</v>
      </c>
      <c r="U95" s="38" t="s">
        <v>4492</v>
      </c>
      <c r="BQ95" s="38" t="s">
        <v>3606</v>
      </c>
      <c r="BR95" s="38" t="s">
        <v>4493</v>
      </c>
      <c r="BS95" s="38" t="s">
        <v>4494</v>
      </c>
      <c r="BT95" s="38" t="s">
        <v>3606</v>
      </c>
      <c r="BU95" s="38" t="s">
        <v>4493</v>
      </c>
      <c r="BV95" s="38" t="s">
        <v>4495</v>
      </c>
      <c r="BW95" s="38" t="s">
        <v>3606</v>
      </c>
      <c r="BX95" s="38" t="s">
        <v>4493</v>
      </c>
      <c r="BY95" s="38" t="s">
        <v>4496</v>
      </c>
      <c r="BZ95" s="38" t="s">
        <v>3606</v>
      </c>
      <c r="CA95" s="38" t="s">
        <v>4493</v>
      </c>
      <c r="CB95" s="38" t="s">
        <v>4497</v>
      </c>
      <c r="CC95" s="38" t="s">
        <v>3606</v>
      </c>
      <c r="CD95" s="38" t="s">
        <v>4493</v>
      </c>
      <c r="CE95" s="38" t="s">
        <v>4498</v>
      </c>
      <c r="CF95" s="38" t="s">
        <v>3606</v>
      </c>
      <c r="CG95" s="38" t="s">
        <v>4493</v>
      </c>
      <c r="CH95" s="38" t="s">
        <v>4499</v>
      </c>
      <c r="CI95" s="38" t="s">
        <v>3606</v>
      </c>
      <c r="CJ95" s="38" t="s">
        <v>4493</v>
      </c>
      <c r="CK95" s="38" t="s">
        <v>4500</v>
      </c>
      <c r="CL95" s="38" t="s">
        <v>3606</v>
      </c>
      <c r="CM95" s="38" t="s">
        <v>4493</v>
      </c>
      <c r="CN95" s="38" t="s">
        <v>4501</v>
      </c>
      <c r="CO95" s="38" t="s">
        <v>3606</v>
      </c>
      <c r="CP95" s="38" t="s">
        <v>4493</v>
      </c>
      <c r="CQ95" s="38" t="s">
        <v>4502</v>
      </c>
      <c r="CR95" s="38" t="s">
        <v>3606</v>
      </c>
      <c r="CS95" s="38" t="s">
        <v>4493</v>
      </c>
      <c r="CT95" s="38" t="s">
        <v>4503</v>
      </c>
      <c r="CU95" s="38" t="s">
        <v>3606</v>
      </c>
      <c r="CV95" s="38" t="s">
        <v>4493</v>
      </c>
      <c r="CW95" s="38" t="s">
        <v>4504</v>
      </c>
      <c r="CX95" s="38" t="s">
        <v>3606</v>
      </c>
      <c r="CY95" s="38" t="s">
        <v>4493</v>
      </c>
      <c r="CZ95" s="38" t="s">
        <v>4505</v>
      </c>
      <c r="DA95" s="38" t="s">
        <v>3606</v>
      </c>
      <c r="DB95" s="38" t="s">
        <v>4493</v>
      </c>
      <c r="DC95" s="38" t="s">
        <v>4506</v>
      </c>
      <c r="DD95" s="38" t="s">
        <v>3606</v>
      </c>
      <c r="DE95" s="38" t="s">
        <v>4493</v>
      </c>
      <c r="DF95" s="38" t="s">
        <v>4507</v>
      </c>
      <c r="DG95" s="38" t="s">
        <v>3606</v>
      </c>
      <c r="DH95" s="38" t="s">
        <v>4493</v>
      </c>
      <c r="DI95" s="38" t="s">
        <v>4508</v>
      </c>
      <c r="DJ95" s="38" t="s">
        <v>3606</v>
      </c>
      <c r="DK95" s="38" t="s">
        <v>4493</v>
      </c>
      <c r="DL95" s="38" t="s">
        <v>4509</v>
      </c>
      <c r="DM95" s="38" t="s">
        <v>3606</v>
      </c>
      <c r="DN95" s="38" t="s">
        <v>4493</v>
      </c>
      <c r="DP95" s="38" t="s">
        <v>3606</v>
      </c>
      <c r="DQ95" s="38" t="s">
        <v>4493</v>
      </c>
      <c r="DS95" s="38" t="s">
        <v>3606</v>
      </c>
      <c r="DT95" s="38" t="s">
        <v>4493</v>
      </c>
      <c r="DV95" s="38" t="s">
        <v>3606</v>
      </c>
      <c r="DW95" s="38" t="s">
        <v>4493</v>
      </c>
      <c r="DY95" s="38" t="s">
        <v>3606</v>
      </c>
      <c r="DZ95" s="38" t="s">
        <v>4493</v>
      </c>
      <c r="EB95" s="38" t="s">
        <v>3606</v>
      </c>
      <c r="EC95" s="38" t="s">
        <v>4493</v>
      </c>
    </row>
    <row r="96" spans="1:133">
      <c r="A96" s="38" t="s">
        <v>1655</v>
      </c>
      <c r="B96" s="52">
        <v>1</v>
      </c>
      <c r="C96" s="52" t="s">
        <v>1500</v>
      </c>
      <c r="G96" s="39">
        <v>94</v>
      </c>
      <c r="H96" s="38" t="s">
        <v>2373</v>
      </c>
      <c r="I96" s="38" t="s">
        <v>4510</v>
      </c>
      <c r="J96" s="38" t="s">
        <v>4511</v>
      </c>
      <c r="K96" s="38" t="s">
        <v>4512</v>
      </c>
      <c r="L96" s="38" t="s">
        <v>4513</v>
      </c>
      <c r="M96" s="38" t="s">
        <v>4514</v>
      </c>
      <c r="N96" s="38" t="s">
        <v>4515</v>
      </c>
      <c r="O96" s="38" t="s">
        <v>4516</v>
      </c>
      <c r="P96" s="38" t="s">
        <v>4517</v>
      </c>
      <c r="BQ96" s="38" t="s">
        <v>1425</v>
      </c>
      <c r="BR96" s="38" t="s">
        <v>1571</v>
      </c>
      <c r="BS96" s="38" t="s">
        <v>1572</v>
      </c>
      <c r="BT96" s="38" t="s">
        <v>1425</v>
      </c>
      <c r="BU96" s="38" t="s">
        <v>1571</v>
      </c>
      <c r="BV96" s="38" t="s">
        <v>1573</v>
      </c>
      <c r="BW96" s="38" t="s">
        <v>1425</v>
      </c>
      <c r="BX96" s="38" t="s">
        <v>1571</v>
      </c>
      <c r="BY96" s="38" t="s">
        <v>1574</v>
      </c>
      <c r="BZ96" s="38" t="s">
        <v>1425</v>
      </c>
      <c r="CA96" s="38" t="s">
        <v>1571</v>
      </c>
      <c r="CB96" s="38" t="s">
        <v>1575</v>
      </c>
      <c r="CC96" s="38" t="s">
        <v>1425</v>
      </c>
      <c r="CD96" s="38" t="s">
        <v>1571</v>
      </c>
      <c r="CE96" s="38" t="s">
        <v>1576</v>
      </c>
      <c r="CF96" s="38" t="s">
        <v>1425</v>
      </c>
      <c r="CG96" s="38" t="s">
        <v>1571</v>
      </c>
      <c r="CH96" s="38" t="s">
        <v>1577</v>
      </c>
      <c r="CI96" s="38" t="s">
        <v>1425</v>
      </c>
      <c r="CJ96" s="38" t="s">
        <v>1571</v>
      </c>
      <c r="CK96" s="38" t="s">
        <v>1578</v>
      </c>
      <c r="CL96" s="38" t="s">
        <v>1425</v>
      </c>
      <c r="CM96" s="38" t="s">
        <v>1571</v>
      </c>
      <c r="CN96" s="38" t="s">
        <v>1579</v>
      </c>
      <c r="CO96" s="38" t="s">
        <v>1425</v>
      </c>
      <c r="CP96" s="38" t="s">
        <v>1571</v>
      </c>
      <c r="CQ96" s="38" t="s">
        <v>1580</v>
      </c>
      <c r="CR96" s="38" t="s">
        <v>1425</v>
      </c>
      <c r="CS96" s="38" t="s">
        <v>1571</v>
      </c>
      <c r="CT96" s="38" t="s">
        <v>1581</v>
      </c>
      <c r="CU96" s="38" t="s">
        <v>1425</v>
      </c>
      <c r="CV96" s="38" t="s">
        <v>1571</v>
      </c>
      <c r="CW96" s="38" t="s">
        <v>1582</v>
      </c>
      <c r="CX96" s="38" t="s">
        <v>1425</v>
      </c>
      <c r="CY96" s="38" t="s">
        <v>1571</v>
      </c>
      <c r="CZ96" s="38" t="s">
        <v>1583</v>
      </c>
      <c r="DA96" s="38" t="s">
        <v>1425</v>
      </c>
      <c r="DB96" s="38" t="s">
        <v>1571</v>
      </c>
      <c r="DC96" s="38" t="s">
        <v>1584</v>
      </c>
      <c r="DD96" s="38" t="s">
        <v>1425</v>
      </c>
      <c r="DE96" s="38" t="s">
        <v>1571</v>
      </c>
      <c r="DF96" s="38" t="s">
        <v>1585</v>
      </c>
      <c r="DG96" s="38" t="s">
        <v>1425</v>
      </c>
      <c r="DH96" s="38" t="s">
        <v>1571</v>
      </c>
      <c r="DI96" s="38" t="s">
        <v>1586</v>
      </c>
      <c r="DJ96" s="38" t="s">
        <v>1425</v>
      </c>
      <c r="DK96" s="38" t="s">
        <v>1571</v>
      </c>
      <c r="DM96" s="38" t="s">
        <v>1425</v>
      </c>
      <c r="DN96" s="38" t="s">
        <v>1571</v>
      </c>
      <c r="DP96" s="38" t="s">
        <v>1425</v>
      </c>
      <c r="DQ96" s="38" t="s">
        <v>1571</v>
      </c>
      <c r="DS96" s="38" t="s">
        <v>1425</v>
      </c>
      <c r="DT96" s="38" t="s">
        <v>1571</v>
      </c>
      <c r="DV96" s="38" t="s">
        <v>1425</v>
      </c>
      <c r="DW96" s="38" t="s">
        <v>1571</v>
      </c>
      <c r="DY96" s="38" t="s">
        <v>1425</v>
      </c>
      <c r="DZ96" s="38" t="s">
        <v>1571</v>
      </c>
      <c r="EB96" s="38" t="s">
        <v>1425</v>
      </c>
      <c r="EC96" s="38" t="s">
        <v>1571</v>
      </c>
    </row>
    <row r="97" spans="1:133">
      <c r="A97" s="38" t="s">
        <v>1732</v>
      </c>
      <c r="B97" s="52">
        <v>1</v>
      </c>
      <c r="C97" s="52" t="s">
        <v>1569</v>
      </c>
      <c r="G97" s="39">
        <v>95</v>
      </c>
      <c r="H97" s="38" t="s">
        <v>2373</v>
      </c>
      <c r="I97" s="38" t="s">
        <v>4518</v>
      </c>
      <c r="J97" s="38" t="s">
        <v>4519</v>
      </c>
      <c r="K97" s="38" t="s">
        <v>4520</v>
      </c>
      <c r="L97" s="38" t="s">
        <v>4521</v>
      </c>
      <c r="M97" s="38" t="s">
        <v>4522</v>
      </c>
      <c r="N97" s="38" t="s">
        <v>4523</v>
      </c>
      <c r="O97" s="38" t="s">
        <v>4524</v>
      </c>
      <c r="P97" s="38" t="s">
        <v>4525</v>
      </c>
      <c r="Q97" s="38" t="s">
        <v>4526</v>
      </c>
      <c r="R97" s="38" t="s">
        <v>4527</v>
      </c>
      <c r="BQ97" s="38" t="s">
        <v>1439</v>
      </c>
      <c r="BR97" s="38" t="s">
        <v>2518</v>
      </c>
      <c r="BS97" s="38" t="s">
        <v>2519</v>
      </c>
      <c r="BT97" s="38" t="s">
        <v>1439</v>
      </c>
      <c r="BU97" s="38" t="s">
        <v>2518</v>
      </c>
      <c r="BV97" s="38" t="s">
        <v>2520</v>
      </c>
      <c r="BW97" s="38" t="s">
        <v>1439</v>
      </c>
      <c r="BX97" s="38" t="s">
        <v>2518</v>
      </c>
      <c r="BY97" s="38" t="s">
        <v>2521</v>
      </c>
      <c r="BZ97" s="38" t="s">
        <v>1439</v>
      </c>
      <c r="CA97" s="38" t="s">
        <v>2518</v>
      </c>
      <c r="CB97" s="38" t="s">
        <v>2522</v>
      </c>
      <c r="CC97" s="38" t="s">
        <v>1439</v>
      </c>
      <c r="CD97" s="38" t="s">
        <v>2518</v>
      </c>
      <c r="CE97" s="38" t="s">
        <v>2523</v>
      </c>
      <c r="CF97" s="38" t="s">
        <v>1439</v>
      </c>
      <c r="CG97" s="38" t="s">
        <v>2518</v>
      </c>
      <c r="CH97" s="38" t="s">
        <v>2524</v>
      </c>
      <c r="CI97" s="38" t="s">
        <v>1439</v>
      </c>
      <c r="CJ97" s="38" t="s">
        <v>2518</v>
      </c>
      <c r="CK97" s="38" t="s">
        <v>2525</v>
      </c>
      <c r="CL97" s="38" t="s">
        <v>1439</v>
      </c>
      <c r="CM97" s="38" t="s">
        <v>2518</v>
      </c>
      <c r="CN97" s="38" t="s">
        <v>2526</v>
      </c>
      <c r="CO97" s="38" t="s">
        <v>1439</v>
      </c>
      <c r="CP97" s="38" t="s">
        <v>2518</v>
      </c>
      <c r="CQ97" s="38" t="s">
        <v>2527</v>
      </c>
      <c r="CR97" s="38" t="s">
        <v>1439</v>
      </c>
      <c r="CS97" s="38" t="s">
        <v>2518</v>
      </c>
      <c r="CT97" s="38" t="s">
        <v>2528</v>
      </c>
      <c r="CU97" s="38" t="s">
        <v>1439</v>
      </c>
      <c r="CV97" s="38" t="s">
        <v>2518</v>
      </c>
      <c r="CW97" s="38" t="s">
        <v>2529</v>
      </c>
      <c r="CX97" s="38" t="s">
        <v>1439</v>
      </c>
      <c r="CY97" s="38" t="s">
        <v>2518</v>
      </c>
      <c r="CZ97" s="38" t="s">
        <v>2530</v>
      </c>
      <c r="DA97" s="38" t="s">
        <v>1439</v>
      </c>
      <c r="DB97" s="38" t="s">
        <v>2518</v>
      </c>
      <c r="DC97" s="38" t="s">
        <v>2531</v>
      </c>
      <c r="DD97" s="38" t="s">
        <v>1439</v>
      </c>
      <c r="DE97" s="38" t="s">
        <v>2518</v>
      </c>
      <c r="DF97" s="38" t="s">
        <v>2532</v>
      </c>
      <c r="DG97" s="38" t="s">
        <v>1439</v>
      </c>
      <c r="DH97" s="38" t="s">
        <v>2518</v>
      </c>
      <c r="DI97" s="38" t="s">
        <v>2533</v>
      </c>
      <c r="DJ97" s="38" t="s">
        <v>1439</v>
      </c>
      <c r="DK97" s="38" t="s">
        <v>2518</v>
      </c>
      <c r="DM97" s="38" t="s">
        <v>1439</v>
      </c>
      <c r="DN97" s="38" t="s">
        <v>2518</v>
      </c>
      <c r="DP97" s="38" t="s">
        <v>1439</v>
      </c>
      <c r="DQ97" s="38" t="s">
        <v>2518</v>
      </c>
      <c r="DS97" s="38" t="s">
        <v>1439</v>
      </c>
      <c r="DT97" s="38" t="s">
        <v>2518</v>
      </c>
      <c r="DV97" s="38" t="s">
        <v>1439</v>
      </c>
      <c r="DW97" s="38" t="s">
        <v>2518</v>
      </c>
      <c r="DY97" s="38" t="s">
        <v>1439</v>
      </c>
      <c r="DZ97" s="38" t="s">
        <v>2518</v>
      </c>
      <c r="EB97" s="38" t="s">
        <v>1439</v>
      </c>
      <c r="EC97" s="38" t="s">
        <v>2518</v>
      </c>
    </row>
    <row r="98" spans="1:133">
      <c r="A98" s="38" t="s">
        <v>1795</v>
      </c>
      <c r="B98" s="52">
        <v>1</v>
      </c>
      <c r="C98" s="52" t="s">
        <v>1423</v>
      </c>
      <c r="G98" s="39">
        <v>96</v>
      </c>
      <c r="H98" s="38" t="s">
        <v>2373</v>
      </c>
      <c r="I98" s="38" t="s">
        <v>2374</v>
      </c>
      <c r="J98" s="38" t="s">
        <v>2375</v>
      </c>
      <c r="K98" s="38" t="s">
        <v>2376</v>
      </c>
      <c r="L98" s="38" t="s">
        <v>2377</v>
      </c>
      <c r="M98" s="38" t="s">
        <v>2378</v>
      </c>
      <c r="N98" s="38" t="s">
        <v>2379</v>
      </c>
      <c r="O98" s="38" t="s">
        <v>2380</v>
      </c>
      <c r="P98" s="38" t="s">
        <v>2381</v>
      </c>
      <c r="Q98" s="38" t="s">
        <v>2382</v>
      </c>
      <c r="R98" s="38" t="s">
        <v>2383</v>
      </c>
      <c r="S98" s="38" t="s">
        <v>2384</v>
      </c>
      <c r="T98" s="38" t="s">
        <v>2385</v>
      </c>
      <c r="U98" s="38" t="s">
        <v>2386</v>
      </c>
      <c r="V98" s="38" t="s">
        <v>2387</v>
      </c>
      <c r="W98" s="38" t="s">
        <v>2388</v>
      </c>
      <c r="X98" s="38" t="s">
        <v>2389</v>
      </c>
      <c r="Y98" s="38" t="s">
        <v>2390</v>
      </c>
      <c r="Z98" s="38" t="s">
        <v>2391</v>
      </c>
      <c r="AA98" s="38" t="s">
        <v>2392</v>
      </c>
      <c r="AB98" s="38" t="s">
        <v>2393</v>
      </c>
      <c r="AC98" s="38" t="s">
        <v>2394</v>
      </c>
      <c r="AD98" s="38" t="s">
        <v>2395</v>
      </c>
      <c r="AE98" s="38" t="s">
        <v>2396</v>
      </c>
      <c r="AF98" s="38" t="s">
        <v>2397</v>
      </c>
      <c r="AG98" s="38" t="s">
        <v>2398</v>
      </c>
      <c r="AH98" s="38" t="s">
        <v>2399</v>
      </c>
      <c r="AI98" s="38" t="s">
        <v>2400</v>
      </c>
      <c r="AJ98" s="38" t="s">
        <v>2401</v>
      </c>
      <c r="AK98" s="38" t="s">
        <v>2402</v>
      </c>
      <c r="AL98" s="38" t="s">
        <v>2403</v>
      </c>
      <c r="AM98" s="38" t="s">
        <v>2404</v>
      </c>
      <c r="AN98" s="38" t="s">
        <v>2405</v>
      </c>
      <c r="AO98" s="38" t="s">
        <v>2406</v>
      </c>
      <c r="AP98" s="38" t="s">
        <v>2407</v>
      </c>
      <c r="AQ98" s="38" t="s">
        <v>2408</v>
      </c>
      <c r="AR98" s="38" t="s">
        <v>2409</v>
      </c>
      <c r="AS98" s="38" t="s">
        <v>2410</v>
      </c>
      <c r="BQ98" s="38" t="s">
        <v>1439</v>
      </c>
      <c r="BR98" s="38" t="s">
        <v>2717</v>
      </c>
      <c r="BS98" s="38" t="s">
        <v>2718</v>
      </c>
      <c r="BT98" s="38" t="s">
        <v>1439</v>
      </c>
      <c r="BU98" s="38" t="s">
        <v>2717</v>
      </c>
      <c r="BV98" s="38" t="s">
        <v>2719</v>
      </c>
      <c r="BW98" s="38" t="s">
        <v>1439</v>
      </c>
      <c r="BX98" s="38" t="s">
        <v>2717</v>
      </c>
      <c r="BY98" s="38" t="s">
        <v>2720</v>
      </c>
      <c r="BZ98" s="38" t="s">
        <v>1439</v>
      </c>
      <c r="CA98" s="38" t="s">
        <v>2717</v>
      </c>
      <c r="CB98" s="38" t="s">
        <v>2721</v>
      </c>
      <c r="CC98" s="38" t="s">
        <v>1439</v>
      </c>
      <c r="CD98" s="38" t="s">
        <v>2717</v>
      </c>
      <c r="CE98" s="38" t="s">
        <v>2722</v>
      </c>
      <c r="CF98" s="38" t="s">
        <v>1439</v>
      </c>
      <c r="CG98" s="38" t="s">
        <v>2717</v>
      </c>
      <c r="CH98" s="38" t="s">
        <v>2723</v>
      </c>
      <c r="CI98" s="38" t="s">
        <v>1439</v>
      </c>
      <c r="CJ98" s="38" t="s">
        <v>2717</v>
      </c>
      <c r="CK98" s="38" t="s">
        <v>2724</v>
      </c>
      <c r="CL98" s="38" t="s">
        <v>1439</v>
      </c>
      <c r="CM98" s="38" t="s">
        <v>2717</v>
      </c>
      <c r="CN98" s="38" t="s">
        <v>2725</v>
      </c>
      <c r="CO98" s="38" t="s">
        <v>1439</v>
      </c>
      <c r="CP98" s="38" t="s">
        <v>2717</v>
      </c>
      <c r="CQ98" s="38" t="s">
        <v>2726</v>
      </c>
      <c r="CR98" s="38" t="s">
        <v>1439</v>
      </c>
      <c r="CS98" s="38" t="s">
        <v>2717</v>
      </c>
      <c r="CT98" s="38" t="s">
        <v>2727</v>
      </c>
      <c r="CU98" s="38" t="s">
        <v>1439</v>
      </c>
      <c r="CV98" s="38" t="s">
        <v>2717</v>
      </c>
      <c r="CW98" s="38" t="s">
        <v>2728</v>
      </c>
      <c r="CX98" s="38" t="s">
        <v>1439</v>
      </c>
      <c r="CY98" s="38" t="s">
        <v>2717</v>
      </c>
      <c r="CZ98" s="38" t="s">
        <v>2729</v>
      </c>
      <c r="DA98" s="38" t="s">
        <v>1439</v>
      </c>
      <c r="DB98" s="38" t="s">
        <v>2717</v>
      </c>
      <c r="DC98" s="38" t="s">
        <v>2730</v>
      </c>
      <c r="DD98" s="38" t="s">
        <v>1439</v>
      </c>
      <c r="DE98" s="38" t="s">
        <v>2717</v>
      </c>
      <c r="DF98" s="38" t="s">
        <v>2731</v>
      </c>
      <c r="DG98" s="38" t="s">
        <v>1439</v>
      </c>
      <c r="DH98" s="38" t="s">
        <v>2717</v>
      </c>
      <c r="DI98" s="38" t="s">
        <v>2732</v>
      </c>
      <c r="DJ98" s="38" t="s">
        <v>1439</v>
      </c>
      <c r="DK98" s="38" t="s">
        <v>2717</v>
      </c>
      <c r="DM98" s="38" t="s">
        <v>1439</v>
      </c>
      <c r="DN98" s="38" t="s">
        <v>2717</v>
      </c>
      <c r="DP98" s="38" t="s">
        <v>1439</v>
      </c>
      <c r="DQ98" s="38" t="s">
        <v>2717</v>
      </c>
      <c r="DS98" s="38" t="s">
        <v>1439</v>
      </c>
      <c r="DT98" s="38" t="s">
        <v>2717</v>
      </c>
      <c r="DV98" s="38" t="s">
        <v>1439</v>
      </c>
      <c r="DW98" s="38" t="s">
        <v>2717</v>
      </c>
      <c r="DY98" s="38" t="s">
        <v>1439</v>
      </c>
      <c r="DZ98" s="38" t="s">
        <v>2717</v>
      </c>
      <c r="EB98" s="38" t="s">
        <v>1439</v>
      </c>
      <c r="EC98" s="38" t="s">
        <v>2717</v>
      </c>
    </row>
    <row r="99" spans="1:133">
      <c r="A99" s="38" t="s">
        <v>1654</v>
      </c>
      <c r="B99" s="52">
        <v>1</v>
      </c>
      <c r="C99" s="52" t="s">
        <v>1500</v>
      </c>
      <c r="G99" s="39">
        <v>97</v>
      </c>
      <c r="H99" s="38" t="s">
        <v>2373</v>
      </c>
      <c r="I99" s="38" t="s">
        <v>4463</v>
      </c>
      <c r="J99" s="38" t="s">
        <v>4464</v>
      </c>
      <c r="K99" s="38" t="s">
        <v>4465</v>
      </c>
      <c r="L99" s="38" t="s">
        <v>4466</v>
      </c>
      <c r="M99" s="38" t="s">
        <v>4467</v>
      </c>
      <c r="N99" s="38" t="s">
        <v>4468</v>
      </c>
      <c r="O99" s="38" t="s">
        <v>4469</v>
      </c>
      <c r="P99" s="38" t="s">
        <v>4470</v>
      </c>
      <c r="Q99" s="38" t="s">
        <v>4471</v>
      </c>
      <c r="R99" s="38" t="s">
        <v>4472</v>
      </c>
      <c r="S99" s="38" t="s">
        <v>4473</v>
      </c>
      <c r="T99" s="38" t="s">
        <v>4474</v>
      </c>
      <c r="U99" s="38" t="s">
        <v>4475</v>
      </c>
      <c r="V99" s="38" t="s">
        <v>4476</v>
      </c>
      <c r="W99" s="38" t="s">
        <v>4477</v>
      </c>
      <c r="X99" s="38" t="s">
        <v>4478</v>
      </c>
      <c r="Y99" s="38" t="s">
        <v>4479</v>
      </c>
      <c r="BQ99" s="38" t="s">
        <v>1890</v>
      </c>
      <c r="BR99" s="38" t="s">
        <v>4528</v>
      </c>
      <c r="BS99" s="38" t="s">
        <v>4529</v>
      </c>
      <c r="BT99" s="38" t="s">
        <v>1890</v>
      </c>
      <c r="BU99" s="38" t="s">
        <v>4528</v>
      </c>
      <c r="BV99" s="38" t="s">
        <v>4530</v>
      </c>
      <c r="BW99" s="38" t="s">
        <v>1890</v>
      </c>
      <c r="BX99" s="38" t="s">
        <v>4528</v>
      </c>
      <c r="BY99" s="38" t="s">
        <v>4531</v>
      </c>
      <c r="BZ99" s="38" t="s">
        <v>1890</v>
      </c>
      <c r="CA99" s="38" t="s">
        <v>4528</v>
      </c>
      <c r="CB99" s="38" t="s">
        <v>4532</v>
      </c>
      <c r="CC99" s="38" t="s">
        <v>1890</v>
      </c>
      <c r="CD99" s="38" t="s">
        <v>4528</v>
      </c>
      <c r="CE99" s="38" t="s">
        <v>4533</v>
      </c>
      <c r="CF99" s="38" t="s">
        <v>1890</v>
      </c>
      <c r="CG99" s="38" t="s">
        <v>4528</v>
      </c>
      <c r="CH99" s="38" t="s">
        <v>4534</v>
      </c>
      <c r="CI99" s="38" t="s">
        <v>1890</v>
      </c>
      <c r="CJ99" s="38" t="s">
        <v>4528</v>
      </c>
      <c r="CK99" s="38" t="s">
        <v>4535</v>
      </c>
      <c r="CL99" s="38" t="s">
        <v>1890</v>
      </c>
      <c r="CM99" s="38" t="s">
        <v>4528</v>
      </c>
      <c r="CN99" s="38" t="s">
        <v>4536</v>
      </c>
      <c r="CO99" s="38" t="s">
        <v>1890</v>
      </c>
      <c r="CP99" s="38" t="s">
        <v>4528</v>
      </c>
      <c r="CQ99" s="38" t="s">
        <v>4537</v>
      </c>
      <c r="CR99" s="38" t="s">
        <v>1890</v>
      </c>
      <c r="CS99" s="38" t="s">
        <v>4528</v>
      </c>
      <c r="CT99" s="38" t="s">
        <v>4538</v>
      </c>
      <c r="CU99" s="38" t="s">
        <v>1890</v>
      </c>
      <c r="CV99" s="38" t="s">
        <v>4528</v>
      </c>
      <c r="CW99" s="38" t="s">
        <v>4539</v>
      </c>
      <c r="CX99" s="38" t="s">
        <v>1890</v>
      </c>
      <c r="CY99" s="38" t="s">
        <v>4528</v>
      </c>
      <c r="CZ99" s="38" t="s">
        <v>4540</v>
      </c>
      <c r="DA99" s="38" t="s">
        <v>1890</v>
      </c>
      <c r="DB99" s="38" t="s">
        <v>4528</v>
      </c>
      <c r="DC99" s="38" t="s">
        <v>4541</v>
      </c>
      <c r="DD99" s="38" t="s">
        <v>1890</v>
      </c>
      <c r="DE99" s="38" t="s">
        <v>4528</v>
      </c>
      <c r="DF99" s="38" t="s">
        <v>4542</v>
      </c>
      <c r="DG99" s="38" t="s">
        <v>1890</v>
      </c>
      <c r="DH99" s="38" t="s">
        <v>4528</v>
      </c>
      <c r="DI99" s="38" t="s">
        <v>4543</v>
      </c>
      <c r="DJ99" s="38" t="s">
        <v>1890</v>
      </c>
      <c r="DK99" s="38" t="s">
        <v>4528</v>
      </c>
      <c r="DM99" s="38" t="s">
        <v>1890</v>
      </c>
      <c r="DN99" s="38" t="s">
        <v>4528</v>
      </c>
      <c r="DP99" s="38" t="s">
        <v>1890</v>
      </c>
      <c r="DQ99" s="38" t="s">
        <v>4528</v>
      </c>
      <c r="DS99" s="38" t="s">
        <v>1890</v>
      </c>
      <c r="DT99" s="38" t="s">
        <v>4528</v>
      </c>
      <c r="DV99" s="38" t="s">
        <v>1890</v>
      </c>
      <c r="DW99" s="38" t="s">
        <v>4528</v>
      </c>
      <c r="DY99" s="38" t="s">
        <v>1890</v>
      </c>
      <c r="DZ99" s="38" t="s">
        <v>4528</v>
      </c>
      <c r="EB99" s="38" t="s">
        <v>1890</v>
      </c>
      <c r="EC99" s="38" t="s">
        <v>4528</v>
      </c>
    </row>
    <row r="100" spans="1:133">
      <c r="A100" s="38" t="s">
        <v>1731</v>
      </c>
      <c r="B100" s="52">
        <v>1</v>
      </c>
      <c r="C100" s="52" t="s">
        <v>1569</v>
      </c>
      <c r="G100" s="39">
        <v>98</v>
      </c>
      <c r="H100" s="38" t="s">
        <v>2373</v>
      </c>
      <c r="I100" s="38" t="s">
        <v>3659</v>
      </c>
      <c r="J100" s="38" t="s">
        <v>3660</v>
      </c>
      <c r="K100" s="38" t="s">
        <v>3661</v>
      </c>
      <c r="L100" s="38" t="s">
        <v>3662</v>
      </c>
      <c r="M100" s="38" t="s">
        <v>3663</v>
      </c>
      <c r="N100" s="38" t="s">
        <v>3664</v>
      </c>
      <c r="O100" s="38" t="s">
        <v>3665</v>
      </c>
      <c r="P100" s="38" t="s">
        <v>3666</v>
      </c>
      <c r="Q100" s="38" t="s">
        <v>3667</v>
      </c>
      <c r="R100" s="38" t="s">
        <v>3668</v>
      </c>
      <c r="S100" s="38" t="s">
        <v>3669</v>
      </c>
      <c r="T100" s="38" t="s">
        <v>3670</v>
      </c>
      <c r="U100" s="38" t="s">
        <v>3671</v>
      </c>
      <c r="V100" s="38" t="s">
        <v>3672</v>
      </c>
      <c r="W100" s="38" t="s">
        <v>3673</v>
      </c>
      <c r="X100" s="38" t="s">
        <v>3674</v>
      </c>
      <c r="Y100" s="38" t="s">
        <v>3675</v>
      </c>
      <c r="Z100" s="38" t="s">
        <v>3676</v>
      </c>
      <c r="AA100" s="38" t="s">
        <v>3677</v>
      </c>
      <c r="AB100" s="38" t="s">
        <v>3678</v>
      </c>
      <c r="AC100" s="38" t="s">
        <v>3679</v>
      </c>
      <c r="AD100" s="38" t="s">
        <v>3680</v>
      </c>
      <c r="AE100" s="38" t="s">
        <v>3681</v>
      </c>
      <c r="AF100" s="38" t="s">
        <v>3682</v>
      </c>
      <c r="AG100" s="38" t="s">
        <v>3683</v>
      </c>
      <c r="BQ100" s="38" t="s">
        <v>1439</v>
      </c>
      <c r="BR100" s="38" t="s">
        <v>2617</v>
      </c>
      <c r="BS100" s="38" t="s">
        <v>2618</v>
      </c>
      <c r="BT100" s="38" t="s">
        <v>1439</v>
      </c>
      <c r="BU100" s="38" t="s">
        <v>2617</v>
      </c>
      <c r="BV100" s="38" t="s">
        <v>2619</v>
      </c>
      <c r="BW100" s="38" t="s">
        <v>1439</v>
      </c>
      <c r="BX100" s="38" t="s">
        <v>2617</v>
      </c>
      <c r="BY100" s="38" t="s">
        <v>2620</v>
      </c>
      <c r="BZ100" s="38" t="s">
        <v>1439</v>
      </c>
      <c r="CA100" s="38" t="s">
        <v>2617</v>
      </c>
      <c r="CB100" s="38" t="s">
        <v>2621</v>
      </c>
      <c r="CC100" s="38" t="s">
        <v>1439</v>
      </c>
      <c r="CD100" s="38" t="s">
        <v>2617</v>
      </c>
      <c r="CE100" s="38" t="s">
        <v>2622</v>
      </c>
      <c r="CF100" s="38" t="s">
        <v>1439</v>
      </c>
      <c r="CG100" s="38" t="s">
        <v>2617</v>
      </c>
      <c r="CH100" s="38" t="s">
        <v>2623</v>
      </c>
      <c r="CI100" s="38" t="s">
        <v>1439</v>
      </c>
      <c r="CJ100" s="38" t="s">
        <v>2617</v>
      </c>
      <c r="CK100" s="38" t="s">
        <v>2624</v>
      </c>
      <c r="CL100" s="38" t="s">
        <v>1439</v>
      </c>
      <c r="CM100" s="38" t="s">
        <v>2617</v>
      </c>
      <c r="CN100" s="38" t="s">
        <v>2625</v>
      </c>
      <c r="CO100" s="38" t="s">
        <v>1439</v>
      </c>
      <c r="CP100" s="38" t="s">
        <v>2617</v>
      </c>
      <c r="CQ100" s="38" t="s">
        <v>2626</v>
      </c>
      <c r="CR100" s="38" t="s">
        <v>1439</v>
      </c>
      <c r="CS100" s="38" t="s">
        <v>2617</v>
      </c>
      <c r="CT100" s="38" t="s">
        <v>2627</v>
      </c>
      <c r="CU100" s="38" t="s">
        <v>1439</v>
      </c>
      <c r="CV100" s="38" t="s">
        <v>2617</v>
      </c>
      <c r="CW100" s="38" t="s">
        <v>2628</v>
      </c>
      <c r="CX100" s="38" t="s">
        <v>1439</v>
      </c>
      <c r="CY100" s="38" t="s">
        <v>2617</v>
      </c>
      <c r="CZ100" s="38" t="s">
        <v>2629</v>
      </c>
      <c r="DA100" s="38" t="s">
        <v>1439</v>
      </c>
      <c r="DB100" s="38" t="s">
        <v>2617</v>
      </c>
      <c r="DC100" s="38" t="s">
        <v>2630</v>
      </c>
      <c r="DD100" s="38" t="s">
        <v>1439</v>
      </c>
      <c r="DE100" s="38" t="s">
        <v>2617</v>
      </c>
      <c r="DF100" s="38" t="s">
        <v>2631</v>
      </c>
      <c r="DG100" s="38" t="s">
        <v>1439</v>
      </c>
      <c r="DH100" s="38" t="s">
        <v>2617</v>
      </c>
      <c r="DI100" s="38" t="s">
        <v>2632</v>
      </c>
      <c r="DJ100" s="38" t="s">
        <v>1439</v>
      </c>
      <c r="DK100" s="38" t="s">
        <v>2617</v>
      </c>
      <c r="DM100" s="38" t="s">
        <v>1439</v>
      </c>
      <c r="DN100" s="38" t="s">
        <v>2617</v>
      </c>
      <c r="DP100" s="38" t="s">
        <v>1439</v>
      </c>
      <c r="DQ100" s="38" t="s">
        <v>2617</v>
      </c>
      <c r="DS100" s="38" t="s">
        <v>1439</v>
      </c>
      <c r="DT100" s="38" t="s">
        <v>2617</v>
      </c>
      <c r="DV100" s="38" t="s">
        <v>1439</v>
      </c>
      <c r="DW100" s="38" t="s">
        <v>2617</v>
      </c>
      <c r="DY100" s="38" t="s">
        <v>1439</v>
      </c>
      <c r="DZ100" s="38" t="s">
        <v>2617</v>
      </c>
      <c r="EB100" s="38" t="s">
        <v>1439</v>
      </c>
      <c r="EC100" s="38" t="s">
        <v>2617</v>
      </c>
    </row>
    <row r="101" spans="1:133">
      <c r="A101" s="38" t="s">
        <v>1794</v>
      </c>
      <c r="B101" s="52">
        <v>1</v>
      </c>
      <c r="C101" s="52" t="s">
        <v>1423</v>
      </c>
      <c r="G101" s="39">
        <v>99</v>
      </c>
      <c r="H101" s="38" t="s">
        <v>2373</v>
      </c>
      <c r="I101" s="38" t="s">
        <v>4544</v>
      </c>
      <c r="J101" s="38" t="s">
        <v>4545</v>
      </c>
      <c r="K101" s="38" t="s">
        <v>4546</v>
      </c>
      <c r="L101" s="38" t="s">
        <v>4547</v>
      </c>
      <c r="M101" s="38" t="s">
        <v>4548</v>
      </c>
      <c r="N101" s="38" t="s">
        <v>4549</v>
      </c>
      <c r="O101" s="38" t="s">
        <v>4550</v>
      </c>
      <c r="BQ101" s="38">
        <v>8</v>
      </c>
      <c r="BR101" s="38" t="s">
        <v>4233</v>
      </c>
      <c r="BS101" s="38" t="s">
        <v>4234</v>
      </c>
      <c r="BT101" s="38">
        <v>8</v>
      </c>
      <c r="BU101" s="38" t="s">
        <v>4233</v>
      </c>
      <c r="BV101" s="38" t="s">
        <v>4235</v>
      </c>
      <c r="BW101" s="38">
        <v>8</v>
      </c>
      <c r="BX101" s="38" t="s">
        <v>4233</v>
      </c>
      <c r="BY101" s="38" t="s">
        <v>4236</v>
      </c>
      <c r="BZ101" s="38">
        <v>8</v>
      </c>
      <c r="CA101" s="38" t="s">
        <v>4233</v>
      </c>
      <c r="CB101" s="38" t="s">
        <v>4237</v>
      </c>
      <c r="CC101" s="38">
        <v>8</v>
      </c>
      <c r="CD101" s="38" t="s">
        <v>4233</v>
      </c>
      <c r="CE101" s="38" t="s">
        <v>4238</v>
      </c>
      <c r="CF101" s="38">
        <v>8</v>
      </c>
      <c r="CG101" s="38" t="s">
        <v>4233</v>
      </c>
      <c r="CH101" s="38" t="s">
        <v>4239</v>
      </c>
      <c r="CI101" s="38">
        <v>8</v>
      </c>
      <c r="CJ101" s="38" t="s">
        <v>4233</v>
      </c>
      <c r="CK101" s="38" t="s">
        <v>4240</v>
      </c>
      <c r="CL101" s="38">
        <v>8</v>
      </c>
      <c r="CM101" s="38" t="s">
        <v>4233</v>
      </c>
      <c r="CN101" s="38" t="s">
        <v>4241</v>
      </c>
      <c r="CO101" s="38">
        <v>8</v>
      </c>
      <c r="CP101" s="38" t="s">
        <v>4233</v>
      </c>
      <c r="CQ101" s="38" t="s">
        <v>4242</v>
      </c>
      <c r="CR101" s="38">
        <v>8</v>
      </c>
      <c r="CS101" s="38" t="s">
        <v>4233</v>
      </c>
      <c r="CT101" s="38" t="s">
        <v>4243</v>
      </c>
      <c r="CU101" s="38">
        <v>8</v>
      </c>
      <c r="CV101" s="38" t="s">
        <v>4233</v>
      </c>
      <c r="CW101" s="38" t="s">
        <v>4244</v>
      </c>
      <c r="CX101" s="38">
        <v>8</v>
      </c>
      <c r="CY101" s="38" t="s">
        <v>4233</v>
      </c>
      <c r="CZ101" s="38" t="s">
        <v>4245</v>
      </c>
      <c r="DA101" s="38">
        <v>8</v>
      </c>
      <c r="DB101" s="38" t="s">
        <v>4233</v>
      </c>
      <c r="DC101" s="38" t="s">
        <v>4246</v>
      </c>
      <c r="DD101" s="38">
        <v>8</v>
      </c>
      <c r="DE101" s="38" t="s">
        <v>4233</v>
      </c>
      <c r="DF101" s="38" t="s">
        <v>4247</v>
      </c>
      <c r="DG101" s="38">
        <v>8</v>
      </c>
      <c r="DH101" s="38" t="s">
        <v>4233</v>
      </c>
      <c r="DI101" s="38" t="s">
        <v>4248</v>
      </c>
      <c r="DJ101" s="38">
        <v>8</v>
      </c>
      <c r="DK101" s="38" t="s">
        <v>4233</v>
      </c>
      <c r="DM101" s="38">
        <v>8</v>
      </c>
      <c r="DN101" s="38" t="s">
        <v>4233</v>
      </c>
      <c r="DP101" s="38">
        <v>8</v>
      </c>
      <c r="DQ101" s="38" t="s">
        <v>4233</v>
      </c>
      <c r="DS101" s="38">
        <v>8</v>
      </c>
      <c r="DT101" s="38" t="s">
        <v>4233</v>
      </c>
      <c r="DV101" s="38">
        <v>8</v>
      </c>
      <c r="DW101" s="38" t="s">
        <v>4233</v>
      </c>
      <c r="DY101" s="38">
        <v>8</v>
      </c>
      <c r="DZ101" s="38" t="s">
        <v>4233</v>
      </c>
      <c r="EB101" s="38">
        <v>8</v>
      </c>
      <c r="EC101" s="38" t="s">
        <v>4233</v>
      </c>
    </row>
    <row r="102" spans="1:133">
      <c r="A102" s="38" t="s">
        <v>1653</v>
      </c>
      <c r="B102" s="52">
        <v>1</v>
      </c>
      <c r="C102" s="52" t="s">
        <v>1500</v>
      </c>
      <c r="G102" s="39">
        <v>100</v>
      </c>
      <c r="H102" s="38" t="s">
        <v>2481</v>
      </c>
      <c r="I102" s="38" t="s">
        <v>4551</v>
      </c>
      <c r="J102" s="38" t="s">
        <v>4552</v>
      </c>
      <c r="K102" s="38" t="s">
        <v>2481</v>
      </c>
      <c r="L102" s="38" t="s">
        <v>4553</v>
      </c>
      <c r="M102" s="38" t="s">
        <v>4554</v>
      </c>
      <c r="N102" s="38" t="s">
        <v>4555</v>
      </c>
      <c r="BQ102" s="38" t="s">
        <v>1890</v>
      </c>
      <c r="BR102" s="38" t="s">
        <v>4556</v>
      </c>
      <c r="BS102" s="38" t="s">
        <v>4557</v>
      </c>
      <c r="BT102" s="38" t="s">
        <v>1890</v>
      </c>
      <c r="BU102" s="38" t="s">
        <v>4556</v>
      </c>
      <c r="BV102" s="38" t="s">
        <v>4558</v>
      </c>
      <c r="BW102" s="38" t="s">
        <v>1890</v>
      </c>
      <c r="BX102" s="38" t="s">
        <v>4556</v>
      </c>
      <c r="BY102" s="38" t="s">
        <v>4559</v>
      </c>
      <c r="BZ102" s="38" t="s">
        <v>1890</v>
      </c>
      <c r="CA102" s="38" t="s">
        <v>4556</v>
      </c>
      <c r="CB102" s="38" t="s">
        <v>4560</v>
      </c>
      <c r="CC102" s="38" t="s">
        <v>1890</v>
      </c>
      <c r="CD102" s="38" t="s">
        <v>4556</v>
      </c>
      <c r="CE102" s="38" t="s">
        <v>4561</v>
      </c>
      <c r="CF102" s="38" t="s">
        <v>1890</v>
      </c>
      <c r="CG102" s="38" t="s">
        <v>4556</v>
      </c>
      <c r="CH102" s="38" t="s">
        <v>4562</v>
      </c>
      <c r="CI102" s="38" t="s">
        <v>1890</v>
      </c>
      <c r="CJ102" s="38" t="s">
        <v>4556</v>
      </c>
      <c r="CK102" s="38" t="s">
        <v>4563</v>
      </c>
      <c r="CL102" s="38" t="s">
        <v>1890</v>
      </c>
      <c r="CM102" s="38" t="s">
        <v>4556</v>
      </c>
      <c r="CN102" s="38" t="s">
        <v>4564</v>
      </c>
      <c r="CO102" s="38" t="s">
        <v>1890</v>
      </c>
      <c r="CP102" s="38" t="s">
        <v>4556</v>
      </c>
      <c r="CQ102" s="38" t="s">
        <v>4565</v>
      </c>
      <c r="CR102" s="38" t="s">
        <v>1890</v>
      </c>
      <c r="CS102" s="38" t="s">
        <v>4556</v>
      </c>
      <c r="CT102" s="38" t="s">
        <v>4566</v>
      </c>
      <c r="CU102" s="38" t="s">
        <v>1890</v>
      </c>
      <c r="CV102" s="38" t="s">
        <v>4556</v>
      </c>
      <c r="CW102" s="38" t="s">
        <v>4567</v>
      </c>
      <c r="CX102" s="38" t="s">
        <v>1890</v>
      </c>
      <c r="CY102" s="38" t="s">
        <v>4556</v>
      </c>
      <c r="CZ102" s="38" t="s">
        <v>4568</v>
      </c>
      <c r="DA102" s="38" t="s">
        <v>1890</v>
      </c>
      <c r="DB102" s="38" t="s">
        <v>4556</v>
      </c>
      <c r="DC102" s="38" t="s">
        <v>4569</v>
      </c>
      <c r="DD102" s="38" t="s">
        <v>1890</v>
      </c>
      <c r="DE102" s="38" t="s">
        <v>4556</v>
      </c>
      <c r="DF102" s="38" t="s">
        <v>4570</v>
      </c>
      <c r="DG102" s="38" t="s">
        <v>1890</v>
      </c>
      <c r="DH102" s="38" t="s">
        <v>4556</v>
      </c>
      <c r="DI102" s="38" t="s">
        <v>4571</v>
      </c>
      <c r="DJ102" s="38" t="s">
        <v>1890</v>
      </c>
      <c r="DK102" s="38" t="s">
        <v>4556</v>
      </c>
      <c r="DM102" s="38" t="s">
        <v>1890</v>
      </c>
      <c r="DN102" s="38" t="s">
        <v>4556</v>
      </c>
      <c r="DP102" s="38" t="s">
        <v>1890</v>
      </c>
      <c r="DQ102" s="38" t="s">
        <v>4556</v>
      </c>
      <c r="DS102" s="38" t="s">
        <v>1890</v>
      </c>
      <c r="DT102" s="38" t="s">
        <v>4556</v>
      </c>
      <c r="DV102" s="38" t="s">
        <v>1890</v>
      </c>
      <c r="DW102" s="38" t="s">
        <v>4556</v>
      </c>
      <c r="DY102" s="38" t="s">
        <v>1890</v>
      </c>
      <c r="DZ102" s="38" t="s">
        <v>4556</v>
      </c>
      <c r="EB102" s="38" t="s">
        <v>1890</v>
      </c>
      <c r="EC102" s="38" t="s">
        <v>4556</v>
      </c>
    </row>
    <row r="103" spans="1:133">
      <c r="A103" s="38" t="s">
        <v>1730</v>
      </c>
      <c r="B103" s="52">
        <v>1</v>
      </c>
      <c r="C103" s="52" t="s">
        <v>1569</v>
      </c>
      <c r="G103" s="39">
        <v>101</v>
      </c>
      <c r="H103" s="38" t="s">
        <v>2481</v>
      </c>
      <c r="I103" s="38" t="s">
        <v>4572</v>
      </c>
      <c r="J103" s="38" t="s">
        <v>4573</v>
      </c>
      <c r="K103" s="38" t="s">
        <v>4574</v>
      </c>
      <c r="L103" s="38" t="s">
        <v>4575</v>
      </c>
      <c r="M103" s="38" t="s">
        <v>4576</v>
      </c>
      <c r="N103" s="38" t="s">
        <v>4577</v>
      </c>
      <c r="O103" s="38" t="s">
        <v>4578</v>
      </c>
      <c r="P103" s="38" t="s">
        <v>4579</v>
      </c>
      <c r="Q103" s="38" t="s">
        <v>4580</v>
      </c>
      <c r="R103" s="38" t="s">
        <v>4581</v>
      </c>
      <c r="S103" s="38" t="s">
        <v>4582</v>
      </c>
      <c r="T103" s="38" t="s">
        <v>4583</v>
      </c>
      <c r="U103" s="38" t="s">
        <v>4584</v>
      </c>
      <c r="V103" s="38" t="s">
        <v>4585</v>
      </c>
      <c r="W103" s="38" t="s">
        <v>4586</v>
      </c>
      <c r="BQ103" s="38" t="s">
        <v>3346</v>
      </c>
      <c r="BR103" s="38" t="s">
        <v>4587</v>
      </c>
      <c r="BS103" s="38" t="s">
        <v>4588</v>
      </c>
      <c r="BT103" s="38" t="s">
        <v>3346</v>
      </c>
      <c r="BU103" s="38" t="s">
        <v>4587</v>
      </c>
      <c r="BV103" s="38" t="s">
        <v>4589</v>
      </c>
      <c r="BW103" s="38" t="s">
        <v>3346</v>
      </c>
      <c r="BX103" s="38" t="s">
        <v>4587</v>
      </c>
      <c r="BY103" s="38" t="s">
        <v>4590</v>
      </c>
      <c r="BZ103" s="38" t="s">
        <v>3346</v>
      </c>
      <c r="CA103" s="38" t="s">
        <v>4587</v>
      </c>
      <c r="CB103" s="38" t="s">
        <v>4591</v>
      </c>
      <c r="CC103" s="38" t="s">
        <v>3346</v>
      </c>
      <c r="CD103" s="38" t="s">
        <v>4587</v>
      </c>
      <c r="CE103" s="38" t="s">
        <v>4592</v>
      </c>
      <c r="CF103" s="38" t="s">
        <v>3346</v>
      </c>
      <c r="CG103" s="38" t="s">
        <v>4587</v>
      </c>
      <c r="CH103" s="38" t="s">
        <v>4593</v>
      </c>
      <c r="CI103" s="38" t="s">
        <v>3346</v>
      </c>
      <c r="CJ103" s="38" t="s">
        <v>4587</v>
      </c>
      <c r="CK103" s="38" t="s">
        <v>4594</v>
      </c>
      <c r="CL103" s="38" t="s">
        <v>3346</v>
      </c>
      <c r="CM103" s="38" t="s">
        <v>4587</v>
      </c>
      <c r="CN103" s="38" t="s">
        <v>4595</v>
      </c>
      <c r="CO103" s="38" t="s">
        <v>3346</v>
      </c>
      <c r="CP103" s="38" t="s">
        <v>4587</v>
      </c>
      <c r="CQ103" s="38" t="s">
        <v>4596</v>
      </c>
      <c r="CR103" s="38" t="s">
        <v>3346</v>
      </c>
      <c r="CS103" s="38" t="s">
        <v>4587</v>
      </c>
      <c r="CT103" s="38" t="s">
        <v>4597</v>
      </c>
      <c r="CU103" s="38" t="s">
        <v>3346</v>
      </c>
      <c r="CV103" s="38" t="s">
        <v>4587</v>
      </c>
      <c r="CW103" s="38" t="s">
        <v>4598</v>
      </c>
      <c r="CX103" s="38" t="s">
        <v>3346</v>
      </c>
      <c r="CY103" s="38" t="s">
        <v>4587</v>
      </c>
      <c r="CZ103" s="38" t="s">
        <v>4599</v>
      </c>
      <c r="DA103" s="38" t="s">
        <v>3346</v>
      </c>
      <c r="DB103" s="38" t="s">
        <v>4587</v>
      </c>
      <c r="DC103" s="38" t="s">
        <v>4600</v>
      </c>
      <c r="DD103" s="38" t="s">
        <v>3346</v>
      </c>
      <c r="DE103" s="38" t="s">
        <v>4587</v>
      </c>
      <c r="DF103" s="38" t="s">
        <v>4601</v>
      </c>
      <c r="DG103" s="38" t="s">
        <v>3346</v>
      </c>
      <c r="DH103" s="38" t="s">
        <v>4587</v>
      </c>
      <c r="DI103" s="38" t="s">
        <v>4602</v>
      </c>
      <c r="DJ103" s="38" t="s">
        <v>3346</v>
      </c>
      <c r="DK103" s="38" t="s">
        <v>4587</v>
      </c>
      <c r="DM103" s="38" t="s">
        <v>3346</v>
      </c>
      <c r="DN103" s="38" t="s">
        <v>4587</v>
      </c>
      <c r="DP103" s="38" t="s">
        <v>3346</v>
      </c>
      <c r="DQ103" s="38" t="s">
        <v>4587</v>
      </c>
      <c r="DS103" s="38" t="s">
        <v>3346</v>
      </c>
      <c r="DT103" s="38" t="s">
        <v>4587</v>
      </c>
      <c r="DV103" s="38" t="s">
        <v>3346</v>
      </c>
      <c r="DW103" s="38" t="s">
        <v>4587</v>
      </c>
      <c r="DY103" s="38" t="s">
        <v>3346</v>
      </c>
      <c r="DZ103" s="38" t="s">
        <v>4587</v>
      </c>
      <c r="EB103" s="38" t="s">
        <v>3346</v>
      </c>
      <c r="EC103" s="38" t="s">
        <v>4587</v>
      </c>
    </row>
    <row r="104" spans="1:133">
      <c r="A104" s="38" t="s">
        <v>1586</v>
      </c>
      <c r="B104" s="52">
        <v>1</v>
      </c>
      <c r="C104" s="52" t="s">
        <v>1571</v>
      </c>
      <c r="G104" s="39">
        <v>102</v>
      </c>
      <c r="H104" s="38" t="s">
        <v>2481</v>
      </c>
      <c r="I104" s="38" t="s">
        <v>4290</v>
      </c>
      <c r="J104" s="38" t="s">
        <v>4291</v>
      </c>
      <c r="K104" s="38" t="s">
        <v>4292</v>
      </c>
      <c r="L104" s="38" t="s">
        <v>4293</v>
      </c>
      <c r="M104" s="38" t="s">
        <v>4294</v>
      </c>
      <c r="N104" s="38" t="s">
        <v>4295</v>
      </c>
      <c r="O104" s="38" t="s">
        <v>4296</v>
      </c>
      <c r="P104" s="38" t="s">
        <v>4297</v>
      </c>
      <c r="Q104" s="38" t="s">
        <v>4298</v>
      </c>
      <c r="R104" s="38" t="s">
        <v>4299</v>
      </c>
      <c r="S104" s="38" t="s">
        <v>4300</v>
      </c>
      <c r="T104" s="38" t="s">
        <v>4301</v>
      </c>
      <c r="U104" s="38" t="s">
        <v>4302</v>
      </c>
      <c r="V104" s="38" t="s">
        <v>4303</v>
      </c>
      <c r="W104" s="38" t="s">
        <v>4304</v>
      </c>
      <c r="X104" s="38" t="s">
        <v>4305</v>
      </c>
      <c r="Y104" s="38" t="s">
        <v>4306</v>
      </c>
      <c r="Z104" s="38" t="s">
        <v>4307</v>
      </c>
      <c r="AA104" s="38" t="s">
        <v>4308</v>
      </c>
      <c r="BQ104" s="38" t="s">
        <v>3606</v>
      </c>
      <c r="BR104" s="38" t="s">
        <v>4603</v>
      </c>
      <c r="BS104" s="38" t="s">
        <v>4604</v>
      </c>
      <c r="BT104" s="38" t="s">
        <v>3606</v>
      </c>
      <c r="BU104" s="38" t="s">
        <v>4603</v>
      </c>
      <c r="BV104" s="38" t="s">
        <v>4605</v>
      </c>
      <c r="BW104" s="38" t="s">
        <v>3606</v>
      </c>
      <c r="BX104" s="38" t="s">
        <v>4603</v>
      </c>
      <c r="BY104" s="38" t="s">
        <v>4606</v>
      </c>
      <c r="BZ104" s="38" t="s">
        <v>3606</v>
      </c>
      <c r="CA104" s="38" t="s">
        <v>4603</v>
      </c>
      <c r="CB104" s="38" t="s">
        <v>4607</v>
      </c>
      <c r="CC104" s="38" t="s">
        <v>3606</v>
      </c>
      <c r="CD104" s="38" t="s">
        <v>4603</v>
      </c>
      <c r="CE104" s="38" t="s">
        <v>4122</v>
      </c>
      <c r="CF104" s="38" t="s">
        <v>3606</v>
      </c>
      <c r="CG104" s="38" t="s">
        <v>4603</v>
      </c>
      <c r="CH104" s="38" t="s">
        <v>4608</v>
      </c>
      <c r="CI104" s="38" t="s">
        <v>3606</v>
      </c>
      <c r="CJ104" s="38" t="s">
        <v>4603</v>
      </c>
      <c r="CK104" s="38" t="s">
        <v>4609</v>
      </c>
      <c r="CL104" s="38" t="s">
        <v>3606</v>
      </c>
      <c r="CM104" s="38" t="s">
        <v>4603</v>
      </c>
      <c r="CN104" s="38" t="s">
        <v>4123</v>
      </c>
      <c r="CO104" s="38" t="s">
        <v>3606</v>
      </c>
      <c r="CP104" s="38" t="s">
        <v>4603</v>
      </c>
      <c r="CQ104" s="38" t="s">
        <v>4610</v>
      </c>
      <c r="CR104" s="38" t="s">
        <v>3606</v>
      </c>
      <c r="CS104" s="38" t="s">
        <v>4603</v>
      </c>
      <c r="CT104" s="38" t="s">
        <v>4611</v>
      </c>
      <c r="CU104" s="38" t="s">
        <v>3606</v>
      </c>
      <c r="CV104" s="38" t="s">
        <v>4603</v>
      </c>
      <c r="CW104" s="38" t="s">
        <v>4612</v>
      </c>
      <c r="CX104" s="38" t="s">
        <v>3606</v>
      </c>
      <c r="CY104" s="38" t="s">
        <v>4603</v>
      </c>
      <c r="CZ104" s="38" t="s">
        <v>4613</v>
      </c>
      <c r="DA104" s="38" t="s">
        <v>3606</v>
      </c>
      <c r="DB104" s="38" t="s">
        <v>4603</v>
      </c>
      <c r="DC104" s="38" t="s">
        <v>4614</v>
      </c>
      <c r="DD104" s="38" t="s">
        <v>3606</v>
      </c>
      <c r="DE104" s="38" t="s">
        <v>4603</v>
      </c>
      <c r="DF104" s="38" t="s">
        <v>4615</v>
      </c>
      <c r="DG104" s="38" t="s">
        <v>3606</v>
      </c>
      <c r="DH104" s="38" t="s">
        <v>4603</v>
      </c>
      <c r="DI104" s="38" t="s">
        <v>4616</v>
      </c>
      <c r="DJ104" s="38" t="s">
        <v>3606</v>
      </c>
      <c r="DK104" s="38" t="s">
        <v>4603</v>
      </c>
      <c r="DM104" s="38" t="s">
        <v>3606</v>
      </c>
      <c r="DN104" s="38" t="s">
        <v>4603</v>
      </c>
      <c r="DP104" s="38" t="s">
        <v>3606</v>
      </c>
      <c r="DQ104" s="38" t="s">
        <v>4603</v>
      </c>
      <c r="DS104" s="38" t="s">
        <v>3606</v>
      </c>
      <c r="DT104" s="38" t="s">
        <v>4603</v>
      </c>
      <c r="DV104" s="38" t="s">
        <v>3606</v>
      </c>
      <c r="DW104" s="38" t="s">
        <v>4603</v>
      </c>
      <c r="DY104" s="38" t="s">
        <v>3606</v>
      </c>
      <c r="DZ104" s="38" t="s">
        <v>4603</v>
      </c>
      <c r="EB104" s="38" t="s">
        <v>3606</v>
      </c>
      <c r="EC104" s="38" t="s">
        <v>4603</v>
      </c>
    </row>
    <row r="105" spans="1:133">
      <c r="A105" s="38" t="s">
        <v>1802</v>
      </c>
      <c r="B105" s="52">
        <v>1</v>
      </c>
      <c r="C105" s="52" t="s">
        <v>1423</v>
      </c>
      <c r="G105" s="39">
        <v>103</v>
      </c>
      <c r="H105" s="38" t="s">
        <v>2481</v>
      </c>
      <c r="I105" s="38" t="s">
        <v>2482</v>
      </c>
      <c r="J105" s="38" t="s">
        <v>2483</v>
      </c>
      <c r="K105" s="38" t="s">
        <v>2484</v>
      </c>
      <c r="L105" s="38" t="s">
        <v>2485</v>
      </c>
      <c r="M105" s="38" t="s">
        <v>2486</v>
      </c>
      <c r="N105" s="38" t="s">
        <v>2487</v>
      </c>
      <c r="O105" s="38" t="s">
        <v>2488</v>
      </c>
      <c r="P105" s="38" t="s">
        <v>2489</v>
      </c>
      <c r="Q105" s="38" t="s">
        <v>2490</v>
      </c>
      <c r="R105" s="38" t="s">
        <v>2491</v>
      </c>
      <c r="S105" s="38" t="s">
        <v>2492</v>
      </c>
      <c r="T105" s="38" t="s">
        <v>2493</v>
      </c>
      <c r="U105" s="38" t="s">
        <v>2494</v>
      </c>
      <c r="V105" s="38" t="s">
        <v>2495</v>
      </c>
      <c r="W105" s="38" t="s">
        <v>2496</v>
      </c>
      <c r="X105" s="38" t="s">
        <v>2497</v>
      </c>
      <c r="Y105" s="38" t="s">
        <v>2498</v>
      </c>
      <c r="Z105" s="38" t="s">
        <v>2499</v>
      </c>
      <c r="AA105" s="38" t="s">
        <v>2500</v>
      </c>
      <c r="AB105" s="38" t="s">
        <v>2501</v>
      </c>
      <c r="AC105" s="38" t="s">
        <v>2502</v>
      </c>
      <c r="AD105" s="38" t="s">
        <v>2503</v>
      </c>
      <c r="AE105" s="38" t="s">
        <v>2504</v>
      </c>
      <c r="AF105" s="38" t="s">
        <v>2505</v>
      </c>
      <c r="AG105" s="38" t="s">
        <v>2506</v>
      </c>
      <c r="AH105" s="38" t="s">
        <v>2507</v>
      </c>
      <c r="AI105" s="38" t="s">
        <v>2508</v>
      </c>
      <c r="AJ105" s="38" t="s">
        <v>2509</v>
      </c>
      <c r="AK105" s="38" t="s">
        <v>2510</v>
      </c>
      <c r="AL105" s="38" t="s">
        <v>2511</v>
      </c>
      <c r="AM105" s="38" t="s">
        <v>2512</v>
      </c>
      <c r="AN105" s="38" t="s">
        <v>2513</v>
      </c>
      <c r="AO105" s="38" t="s">
        <v>2514</v>
      </c>
      <c r="AP105" s="38" t="s">
        <v>2515</v>
      </c>
      <c r="AQ105" s="38" t="s">
        <v>2516</v>
      </c>
      <c r="AR105" s="38" t="s">
        <v>2517</v>
      </c>
      <c r="BQ105" s="38">
        <v>8</v>
      </c>
      <c r="BR105" s="38" t="s">
        <v>4169</v>
      </c>
      <c r="BS105" s="38" t="s">
        <v>4170</v>
      </c>
      <c r="BT105" s="38">
        <v>8</v>
      </c>
      <c r="BU105" s="38" t="s">
        <v>4169</v>
      </c>
      <c r="BV105" s="38" t="s">
        <v>4171</v>
      </c>
      <c r="BW105" s="38">
        <v>8</v>
      </c>
      <c r="BX105" s="38" t="s">
        <v>4169</v>
      </c>
      <c r="BY105" s="38" t="s">
        <v>4172</v>
      </c>
      <c r="BZ105" s="38">
        <v>8</v>
      </c>
      <c r="CA105" s="38" t="s">
        <v>4169</v>
      </c>
      <c r="CB105" s="38" t="s">
        <v>4173</v>
      </c>
      <c r="CC105" s="38">
        <v>8</v>
      </c>
      <c r="CD105" s="38" t="s">
        <v>4169</v>
      </c>
      <c r="CE105" s="38" t="s">
        <v>4174</v>
      </c>
      <c r="CF105" s="38">
        <v>8</v>
      </c>
      <c r="CG105" s="38" t="s">
        <v>4169</v>
      </c>
      <c r="CH105" s="38" t="s">
        <v>4175</v>
      </c>
      <c r="CI105" s="38">
        <v>8</v>
      </c>
      <c r="CJ105" s="38" t="s">
        <v>4169</v>
      </c>
      <c r="CK105" s="38" t="s">
        <v>4176</v>
      </c>
      <c r="CL105" s="38">
        <v>8</v>
      </c>
      <c r="CM105" s="38" t="s">
        <v>4169</v>
      </c>
      <c r="CN105" s="38" t="s">
        <v>4177</v>
      </c>
      <c r="CO105" s="38">
        <v>8</v>
      </c>
      <c r="CP105" s="38" t="s">
        <v>4169</v>
      </c>
      <c r="CQ105" s="38" t="s">
        <v>4178</v>
      </c>
      <c r="CR105" s="38">
        <v>8</v>
      </c>
      <c r="CS105" s="38" t="s">
        <v>4169</v>
      </c>
      <c r="CT105" s="38" t="s">
        <v>4179</v>
      </c>
      <c r="CU105" s="38">
        <v>8</v>
      </c>
      <c r="CV105" s="38" t="s">
        <v>4169</v>
      </c>
      <c r="CW105" s="38" t="s">
        <v>4180</v>
      </c>
      <c r="CX105" s="38">
        <v>8</v>
      </c>
      <c r="CY105" s="38" t="s">
        <v>4169</v>
      </c>
      <c r="CZ105" s="38" t="s">
        <v>4181</v>
      </c>
      <c r="DA105" s="38">
        <v>8</v>
      </c>
      <c r="DB105" s="38" t="s">
        <v>4169</v>
      </c>
      <c r="DC105" s="38" t="s">
        <v>4182</v>
      </c>
      <c r="DD105" s="38">
        <v>8</v>
      </c>
      <c r="DE105" s="38" t="s">
        <v>4169</v>
      </c>
      <c r="DF105" s="38" t="s">
        <v>4183</v>
      </c>
      <c r="DG105" s="38">
        <v>8</v>
      </c>
      <c r="DH105" s="38" t="s">
        <v>4169</v>
      </c>
      <c r="DI105" s="38" t="s">
        <v>4184</v>
      </c>
      <c r="DJ105" s="38">
        <v>8</v>
      </c>
      <c r="DK105" s="38" t="s">
        <v>4169</v>
      </c>
      <c r="DM105" s="38">
        <v>8</v>
      </c>
      <c r="DN105" s="38" t="s">
        <v>4169</v>
      </c>
      <c r="DP105" s="38">
        <v>8</v>
      </c>
      <c r="DQ105" s="38" t="s">
        <v>4169</v>
      </c>
      <c r="DS105" s="38">
        <v>8</v>
      </c>
      <c r="DT105" s="38" t="s">
        <v>4169</v>
      </c>
      <c r="DV105" s="38">
        <v>8</v>
      </c>
      <c r="DW105" s="38" t="s">
        <v>4169</v>
      </c>
      <c r="DY105" s="38">
        <v>8</v>
      </c>
      <c r="DZ105" s="38" t="s">
        <v>4169</v>
      </c>
      <c r="EB105" s="38">
        <v>8</v>
      </c>
      <c r="EC105" s="38" t="s">
        <v>4169</v>
      </c>
    </row>
    <row r="106" spans="1:133">
      <c r="A106" s="38" t="s">
        <v>1661</v>
      </c>
      <c r="B106" s="52">
        <v>1</v>
      </c>
      <c r="C106" s="52" t="s">
        <v>1500</v>
      </c>
      <c r="G106" s="39">
        <v>104</v>
      </c>
      <c r="H106" s="38" t="s">
        <v>2481</v>
      </c>
      <c r="I106" s="38" t="s">
        <v>4617</v>
      </c>
      <c r="J106" s="38" t="s">
        <v>4618</v>
      </c>
      <c r="K106" s="38" t="s">
        <v>4619</v>
      </c>
      <c r="L106" s="38" t="s">
        <v>4620</v>
      </c>
      <c r="M106" s="38" t="s">
        <v>4621</v>
      </c>
      <c r="N106" s="38" t="s">
        <v>4622</v>
      </c>
      <c r="O106" s="38" t="s">
        <v>4623</v>
      </c>
      <c r="BQ106" s="38" t="s">
        <v>1439</v>
      </c>
      <c r="BR106" s="38" t="s">
        <v>2766</v>
      </c>
      <c r="BS106" s="38" t="s">
        <v>2767</v>
      </c>
      <c r="BT106" s="38" t="s">
        <v>1439</v>
      </c>
      <c r="BU106" s="38" t="s">
        <v>2766</v>
      </c>
      <c r="BV106" s="38" t="s">
        <v>2768</v>
      </c>
      <c r="BW106" s="38" t="s">
        <v>1439</v>
      </c>
      <c r="BX106" s="38" t="s">
        <v>2766</v>
      </c>
      <c r="BY106" s="38" t="s">
        <v>2769</v>
      </c>
      <c r="BZ106" s="38" t="s">
        <v>1439</v>
      </c>
      <c r="CA106" s="38" t="s">
        <v>2766</v>
      </c>
      <c r="CB106" s="38" t="s">
        <v>2770</v>
      </c>
      <c r="CC106" s="38" t="s">
        <v>1439</v>
      </c>
      <c r="CD106" s="38" t="s">
        <v>2766</v>
      </c>
      <c r="CE106" s="38" t="s">
        <v>2771</v>
      </c>
      <c r="CF106" s="38" t="s">
        <v>1439</v>
      </c>
      <c r="CG106" s="38" t="s">
        <v>2766</v>
      </c>
      <c r="CH106" s="38" t="s">
        <v>2772</v>
      </c>
      <c r="CI106" s="38" t="s">
        <v>1439</v>
      </c>
      <c r="CJ106" s="38" t="s">
        <v>2766</v>
      </c>
      <c r="CK106" s="38" t="s">
        <v>2773</v>
      </c>
      <c r="CL106" s="38" t="s">
        <v>1439</v>
      </c>
      <c r="CM106" s="38" t="s">
        <v>2766</v>
      </c>
      <c r="CN106" s="38" t="s">
        <v>2774</v>
      </c>
      <c r="CO106" s="38" t="s">
        <v>1439</v>
      </c>
      <c r="CP106" s="38" t="s">
        <v>2766</v>
      </c>
      <c r="CQ106" s="38" t="s">
        <v>2775</v>
      </c>
      <c r="CR106" s="38" t="s">
        <v>1439</v>
      </c>
      <c r="CS106" s="38" t="s">
        <v>2766</v>
      </c>
      <c r="CT106" s="38" t="s">
        <v>2776</v>
      </c>
      <c r="CU106" s="38" t="s">
        <v>1439</v>
      </c>
      <c r="CV106" s="38" t="s">
        <v>2766</v>
      </c>
      <c r="CW106" s="38" t="s">
        <v>2777</v>
      </c>
      <c r="CX106" s="38" t="s">
        <v>1439</v>
      </c>
      <c r="CY106" s="38" t="s">
        <v>2766</v>
      </c>
      <c r="CZ106" s="38" t="s">
        <v>2778</v>
      </c>
      <c r="DA106" s="38" t="s">
        <v>1439</v>
      </c>
      <c r="DB106" s="38" t="s">
        <v>2766</v>
      </c>
      <c r="DC106" s="38" t="s">
        <v>2779</v>
      </c>
      <c r="DD106" s="38" t="s">
        <v>1439</v>
      </c>
      <c r="DE106" s="38" t="s">
        <v>2766</v>
      </c>
      <c r="DF106" s="38" t="s">
        <v>2780</v>
      </c>
      <c r="DG106" s="38" t="s">
        <v>1439</v>
      </c>
      <c r="DH106" s="38" t="s">
        <v>2766</v>
      </c>
      <c r="DJ106" s="38" t="s">
        <v>1439</v>
      </c>
      <c r="DK106" s="38" t="s">
        <v>2766</v>
      </c>
      <c r="DM106" s="38" t="s">
        <v>1439</v>
      </c>
      <c r="DN106" s="38" t="s">
        <v>2766</v>
      </c>
      <c r="DP106" s="38" t="s">
        <v>1439</v>
      </c>
      <c r="DQ106" s="38" t="s">
        <v>2766</v>
      </c>
      <c r="DS106" s="38" t="s">
        <v>1439</v>
      </c>
      <c r="DT106" s="38" t="s">
        <v>2766</v>
      </c>
      <c r="DV106" s="38" t="s">
        <v>1439</v>
      </c>
      <c r="DW106" s="38" t="s">
        <v>2766</v>
      </c>
      <c r="DY106" s="38" t="s">
        <v>1439</v>
      </c>
      <c r="DZ106" s="38" t="s">
        <v>2766</v>
      </c>
      <c r="EB106" s="38" t="s">
        <v>1439</v>
      </c>
      <c r="EC106" s="38" t="s">
        <v>2766</v>
      </c>
    </row>
    <row r="107" spans="1:133">
      <c r="A107" s="38" t="s">
        <v>1801</v>
      </c>
      <c r="B107" s="52">
        <v>1</v>
      </c>
      <c r="C107" s="52" t="s">
        <v>1423</v>
      </c>
      <c r="G107" s="39">
        <v>105</v>
      </c>
      <c r="H107" s="38" t="s">
        <v>2481</v>
      </c>
      <c r="I107" s="38" t="s">
        <v>3889</v>
      </c>
      <c r="J107" s="38" t="s">
        <v>3890</v>
      </c>
      <c r="K107" s="38" t="s">
        <v>3891</v>
      </c>
      <c r="L107" s="38" t="s">
        <v>3892</v>
      </c>
      <c r="M107" s="38" t="s">
        <v>3893</v>
      </c>
      <c r="N107" s="38" t="s">
        <v>3894</v>
      </c>
      <c r="O107" s="38" t="s">
        <v>1422</v>
      </c>
      <c r="P107" s="38" t="s">
        <v>3895</v>
      </c>
      <c r="Q107" s="38" t="s">
        <v>3896</v>
      </c>
      <c r="R107" s="38" t="s">
        <v>3897</v>
      </c>
      <c r="S107" s="38" t="s">
        <v>3898</v>
      </c>
      <c r="T107" s="38" t="s">
        <v>3899</v>
      </c>
      <c r="U107" s="38" t="s">
        <v>3900</v>
      </c>
      <c r="V107" s="38" t="s">
        <v>1781</v>
      </c>
      <c r="W107" s="38" t="s">
        <v>3901</v>
      </c>
      <c r="X107" s="38" t="s">
        <v>3902</v>
      </c>
      <c r="Y107" s="38" t="s">
        <v>3903</v>
      </c>
      <c r="Z107" s="38" t="s">
        <v>3904</v>
      </c>
      <c r="AA107" s="38" t="s">
        <v>3905</v>
      </c>
      <c r="AB107" s="38" t="s">
        <v>3906</v>
      </c>
      <c r="AC107" s="38" t="s">
        <v>3907</v>
      </c>
      <c r="AD107" s="38" t="s">
        <v>3908</v>
      </c>
      <c r="BQ107" s="38" t="s">
        <v>2373</v>
      </c>
      <c r="BR107" s="38" t="s">
        <v>4431</v>
      </c>
      <c r="BS107" s="38" t="s">
        <v>4432</v>
      </c>
      <c r="BT107" s="38" t="s">
        <v>2373</v>
      </c>
      <c r="BU107" s="38" t="s">
        <v>4431</v>
      </c>
      <c r="BV107" s="38" t="s">
        <v>4433</v>
      </c>
      <c r="BW107" s="38" t="s">
        <v>2373</v>
      </c>
      <c r="BX107" s="38" t="s">
        <v>4431</v>
      </c>
      <c r="BY107" s="38" t="s">
        <v>4434</v>
      </c>
      <c r="BZ107" s="38" t="s">
        <v>2373</v>
      </c>
      <c r="CA107" s="38" t="s">
        <v>4431</v>
      </c>
      <c r="CB107" s="38" t="s">
        <v>4435</v>
      </c>
      <c r="CC107" s="38" t="s">
        <v>2373</v>
      </c>
      <c r="CD107" s="38" t="s">
        <v>4431</v>
      </c>
      <c r="CE107" s="38" t="s">
        <v>4436</v>
      </c>
      <c r="CF107" s="38" t="s">
        <v>2373</v>
      </c>
      <c r="CG107" s="38" t="s">
        <v>4431</v>
      </c>
      <c r="CH107" s="38" t="s">
        <v>4437</v>
      </c>
      <c r="CI107" s="38" t="s">
        <v>2373</v>
      </c>
      <c r="CJ107" s="38" t="s">
        <v>4431</v>
      </c>
      <c r="CK107" s="38" t="s">
        <v>4438</v>
      </c>
      <c r="CL107" s="38" t="s">
        <v>2373</v>
      </c>
      <c r="CM107" s="38" t="s">
        <v>4431</v>
      </c>
      <c r="CN107" s="38" t="s">
        <v>4439</v>
      </c>
      <c r="CO107" s="38" t="s">
        <v>2373</v>
      </c>
      <c r="CP107" s="38" t="s">
        <v>4431</v>
      </c>
      <c r="CQ107" s="38" t="s">
        <v>4440</v>
      </c>
      <c r="CR107" s="38" t="s">
        <v>2373</v>
      </c>
      <c r="CS107" s="38" t="s">
        <v>4431</v>
      </c>
      <c r="CT107" s="38" t="s">
        <v>4441</v>
      </c>
      <c r="CU107" s="38" t="s">
        <v>2373</v>
      </c>
      <c r="CV107" s="38" t="s">
        <v>4431</v>
      </c>
      <c r="CW107" s="38" t="s">
        <v>4442</v>
      </c>
      <c r="CX107" s="38" t="s">
        <v>2373</v>
      </c>
      <c r="CY107" s="38" t="s">
        <v>4431</v>
      </c>
      <c r="CZ107" s="38" t="s">
        <v>4443</v>
      </c>
      <c r="DA107" s="38" t="s">
        <v>2373</v>
      </c>
      <c r="DB107" s="38" t="s">
        <v>4431</v>
      </c>
      <c r="DC107" s="38" t="s">
        <v>4444</v>
      </c>
      <c r="DD107" s="38" t="s">
        <v>2373</v>
      </c>
      <c r="DE107" s="38" t="s">
        <v>4431</v>
      </c>
      <c r="DF107" s="38" t="s">
        <v>4445</v>
      </c>
      <c r="DG107" s="38" t="s">
        <v>2373</v>
      </c>
      <c r="DH107" s="38" t="s">
        <v>4431</v>
      </c>
      <c r="DJ107" s="38" t="s">
        <v>2373</v>
      </c>
      <c r="DK107" s="38" t="s">
        <v>4431</v>
      </c>
      <c r="DM107" s="38" t="s">
        <v>2373</v>
      </c>
      <c r="DN107" s="38" t="s">
        <v>4431</v>
      </c>
      <c r="DP107" s="38" t="s">
        <v>2373</v>
      </c>
      <c r="DQ107" s="38" t="s">
        <v>4431</v>
      </c>
      <c r="DS107" s="38" t="s">
        <v>2373</v>
      </c>
      <c r="DT107" s="38" t="s">
        <v>4431</v>
      </c>
      <c r="DV107" s="38" t="s">
        <v>2373</v>
      </c>
      <c r="DW107" s="38" t="s">
        <v>4431</v>
      </c>
      <c r="DY107" s="38" t="s">
        <v>2373</v>
      </c>
      <c r="DZ107" s="38" t="s">
        <v>4431</v>
      </c>
      <c r="EB107" s="38" t="s">
        <v>2373</v>
      </c>
      <c r="EC107" s="38" t="s">
        <v>4431</v>
      </c>
    </row>
    <row r="108" spans="1:133">
      <c r="A108" s="38" t="s">
        <v>1660</v>
      </c>
      <c r="B108" s="52">
        <v>1</v>
      </c>
      <c r="C108" s="52" t="s">
        <v>1500</v>
      </c>
      <c r="G108" s="39">
        <v>106</v>
      </c>
      <c r="H108" s="38" t="s">
        <v>2481</v>
      </c>
      <c r="I108" s="38" t="s">
        <v>3920</v>
      </c>
      <c r="J108" s="38" t="s">
        <v>3921</v>
      </c>
      <c r="K108" s="38" t="s">
        <v>3922</v>
      </c>
      <c r="L108" s="38" t="s">
        <v>3923</v>
      </c>
      <c r="M108" s="38" t="s">
        <v>3924</v>
      </c>
      <c r="N108" s="38" t="s">
        <v>3925</v>
      </c>
      <c r="O108" s="38" t="s">
        <v>3926</v>
      </c>
      <c r="P108" s="38" t="s">
        <v>3927</v>
      </c>
      <c r="Q108" s="38" t="s">
        <v>3928</v>
      </c>
      <c r="R108" s="38" t="s">
        <v>3929</v>
      </c>
      <c r="S108" s="38" t="s">
        <v>3930</v>
      </c>
      <c r="T108" s="38" t="s">
        <v>3931</v>
      </c>
      <c r="U108" s="38" t="s">
        <v>3932</v>
      </c>
      <c r="V108" s="38" t="s">
        <v>3933</v>
      </c>
      <c r="W108" s="38" t="s">
        <v>3934</v>
      </c>
      <c r="X108" s="38" t="s">
        <v>3935</v>
      </c>
      <c r="Y108" s="38" t="s">
        <v>3936</v>
      </c>
      <c r="Z108" s="38" t="s">
        <v>3937</v>
      </c>
      <c r="AA108" s="38" t="s">
        <v>3938</v>
      </c>
      <c r="AB108" s="38" t="s">
        <v>3939</v>
      </c>
      <c r="AC108" s="38" t="s">
        <v>3940</v>
      </c>
      <c r="AD108" s="38" t="s">
        <v>3941</v>
      </c>
      <c r="BQ108" s="38" t="s">
        <v>1890</v>
      </c>
      <c r="BR108" s="38" t="s">
        <v>4624</v>
      </c>
      <c r="BS108" s="38" t="s">
        <v>4625</v>
      </c>
      <c r="BT108" s="38" t="s">
        <v>1890</v>
      </c>
      <c r="BU108" s="38" t="s">
        <v>4624</v>
      </c>
      <c r="BV108" s="38" t="s">
        <v>4626</v>
      </c>
      <c r="BW108" s="38" t="s">
        <v>1890</v>
      </c>
      <c r="BX108" s="38" t="s">
        <v>4624</v>
      </c>
      <c r="BY108" s="38" t="s">
        <v>4627</v>
      </c>
      <c r="BZ108" s="38" t="s">
        <v>1890</v>
      </c>
      <c r="CA108" s="38" t="s">
        <v>4624</v>
      </c>
      <c r="CB108" s="38" t="s">
        <v>4628</v>
      </c>
      <c r="CC108" s="38" t="s">
        <v>1890</v>
      </c>
      <c r="CD108" s="38" t="s">
        <v>4624</v>
      </c>
      <c r="CE108" s="38" t="s">
        <v>4629</v>
      </c>
      <c r="CF108" s="38" t="s">
        <v>1890</v>
      </c>
      <c r="CG108" s="38" t="s">
        <v>4624</v>
      </c>
      <c r="CH108" s="38" t="s">
        <v>4630</v>
      </c>
      <c r="CI108" s="38" t="s">
        <v>1890</v>
      </c>
      <c r="CJ108" s="38" t="s">
        <v>4624</v>
      </c>
      <c r="CK108" s="38" t="s">
        <v>4631</v>
      </c>
      <c r="CL108" s="38" t="s">
        <v>1890</v>
      </c>
      <c r="CM108" s="38" t="s">
        <v>4624</v>
      </c>
      <c r="CN108" s="38" t="s">
        <v>4632</v>
      </c>
      <c r="CO108" s="38" t="s">
        <v>1890</v>
      </c>
      <c r="CP108" s="38" t="s">
        <v>4624</v>
      </c>
      <c r="CQ108" s="38" t="s">
        <v>4633</v>
      </c>
      <c r="CR108" s="38" t="s">
        <v>1890</v>
      </c>
      <c r="CS108" s="38" t="s">
        <v>4624</v>
      </c>
      <c r="CT108" s="38" t="s">
        <v>4634</v>
      </c>
      <c r="CU108" s="38" t="s">
        <v>1890</v>
      </c>
      <c r="CV108" s="38" t="s">
        <v>4624</v>
      </c>
      <c r="CW108" s="38" t="s">
        <v>4635</v>
      </c>
      <c r="CX108" s="38" t="s">
        <v>1890</v>
      </c>
      <c r="CY108" s="38" t="s">
        <v>4624</v>
      </c>
      <c r="CZ108" s="38" t="s">
        <v>4636</v>
      </c>
      <c r="DA108" s="38" t="s">
        <v>1890</v>
      </c>
      <c r="DB108" s="38" t="s">
        <v>4624</v>
      </c>
      <c r="DC108" s="38" t="s">
        <v>4637</v>
      </c>
      <c r="DD108" s="38" t="s">
        <v>1890</v>
      </c>
      <c r="DE108" s="38" t="s">
        <v>4624</v>
      </c>
      <c r="DF108" s="38" t="s">
        <v>4638</v>
      </c>
      <c r="DG108" s="38" t="s">
        <v>1890</v>
      </c>
      <c r="DH108" s="38" t="s">
        <v>4624</v>
      </c>
      <c r="DJ108" s="38" t="s">
        <v>1890</v>
      </c>
      <c r="DK108" s="38" t="s">
        <v>4624</v>
      </c>
      <c r="DM108" s="38" t="s">
        <v>1890</v>
      </c>
      <c r="DN108" s="38" t="s">
        <v>4624</v>
      </c>
      <c r="DP108" s="38" t="s">
        <v>1890</v>
      </c>
      <c r="DQ108" s="38" t="s">
        <v>4624</v>
      </c>
      <c r="DS108" s="38" t="s">
        <v>1890</v>
      </c>
      <c r="DT108" s="38" t="s">
        <v>4624</v>
      </c>
      <c r="DV108" s="38" t="s">
        <v>1890</v>
      </c>
      <c r="DW108" s="38" t="s">
        <v>4624</v>
      </c>
      <c r="DY108" s="38" t="s">
        <v>1890</v>
      </c>
      <c r="DZ108" s="38" t="s">
        <v>4624</v>
      </c>
      <c r="EB108" s="38" t="s">
        <v>1890</v>
      </c>
      <c r="EC108" s="38" t="s">
        <v>4624</v>
      </c>
    </row>
    <row r="109" spans="1:133">
      <c r="A109" s="38" t="s">
        <v>1800</v>
      </c>
      <c r="B109" s="52">
        <v>1</v>
      </c>
      <c r="C109" s="52" t="s">
        <v>1423</v>
      </c>
      <c r="G109" s="39">
        <v>107</v>
      </c>
      <c r="H109" s="38" t="s">
        <v>2481</v>
      </c>
      <c r="I109" s="38" t="s">
        <v>4639</v>
      </c>
      <c r="J109" s="38" t="s">
        <v>4640</v>
      </c>
      <c r="K109" s="38" t="s">
        <v>4641</v>
      </c>
      <c r="L109" s="38" t="s">
        <v>4642</v>
      </c>
      <c r="M109" s="38" t="s">
        <v>4643</v>
      </c>
      <c r="N109" s="38" t="s">
        <v>4644</v>
      </c>
      <c r="O109" s="38" t="s">
        <v>4645</v>
      </c>
      <c r="P109" s="38" t="s">
        <v>4646</v>
      </c>
      <c r="Q109" s="38" t="s">
        <v>4647</v>
      </c>
      <c r="R109" s="38" t="s">
        <v>4648</v>
      </c>
      <c r="S109" s="38" t="s">
        <v>4649</v>
      </c>
      <c r="T109" s="38" t="s">
        <v>4650</v>
      </c>
      <c r="U109" s="38" t="s">
        <v>4651</v>
      </c>
      <c r="BQ109" s="38" t="s">
        <v>1942</v>
      </c>
      <c r="BR109" s="38" t="s">
        <v>4652</v>
      </c>
      <c r="BS109" s="38" t="s">
        <v>4653</v>
      </c>
      <c r="BT109" s="38" t="s">
        <v>1942</v>
      </c>
      <c r="BU109" s="38" t="s">
        <v>4652</v>
      </c>
      <c r="BV109" s="38" t="s">
        <v>4654</v>
      </c>
      <c r="BW109" s="38" t="s">
        <v>1942</v>
      </c>
      <c r="BX109" s="38" t="s">
        <v>4652</v>
      </c>
      <c r="BY109" s="38" t="s">
        <v>4655</v>
      </c>
      <c r="BZ109" s="38" t="s">
        <v>1942</v>
      </c>
      <c r="CA109" s="38" t="s">
        <v>4652</v>
      </c>
      <c r="CB109" s="38" t="s">
        <v>4656</v>
      </c>
      <c r="CC109" s="38" t="s">
        <v>1942</v>
      </c>
      <c r="CD109" s="38" t="s">
        <v>4652</v>
      </c>
      <c r="CE109" s="38" t="s">
        <v>4657</v>
      </c>
      <c r="CF109" s="38" t="s">
        <v>1942</v>
      </c>
      <c r="CG109" s="38" t="s">
        <v>4652</v>
      </c>
      <c r="CH109" s="38" t="s">
        <v>4658</v>
      </c>
      <c r="CI109" s="38" t="s">
        <v>1942</v>
      </c>
      <c r="CJ109" s="38" t="s">
        <v>4652</v>
      </c>
      <c r="CK109" s="38" t="s">
        <v>4659</v>
      </c>
      <c r="CL109" s="38" t="s">
        <v>1942</v>
      </c>
      <c r="CM109" s="38" t="s">
        <v>4652</v>
      </c>
      <c r="CN109" s="38" t="s">
        <v>4064</v>
      </c>
      <c r="CO109" s="38" t="s">
        <v>1942</v>
      </c>
      <c r="CP109" s="38" t="s">
        <v>4652</v>
      </c>
      <c r="CQ109" s="38" t="s">
        <v>4051</v>
      </c>
      <c r="CR109" s="38" t="s">
        <v>1942</v>
      </c>
      <c r="CS109" s="38" t="s">
        <v>4652</v>
      </c>
      <c r="CT109" s="38" t="s">
        <v>4660</v>
      </c>
      <c r="CU109" s="38" t="s">
        <v>1942</v>
      </c>
      <c r="CV109" s="38" t="s">
        <v>4652</v>
      </c>
      <c r="CW109" s="38" t="s">
        <v>4661</v>
      </c>
      <c r="CX109" s="38" t="s">
        <v>1942</v>
      </c>
      <c r="CY109" s="38" t="s">
        <v>4652</v>
      </c>
      <c r="CZ109" s="38" t="s">
        <v>4662</v>
      </c>
      <c r="DA109" s="38" t="s">
        <v>1942</v>
      </c>
      <c r="DB109" s="38" t="s">
        <v>4652</v>
      </c>
      <c r="DC109" s="38" t="s">
        <v>4663</v>
      </c>
      <c r="DD109" s="38" t="s">
        <v>1942</v>
      </c>
      <c r="DE109" s="38" t="s">
        <v>4652</v>
      </c>
      <c r="DF109" s="38" t="s">
        <v>4664</v>
      </c>
      <c r="DG109" s="38" t="s">
        <v>1942</v>
      </c>
      <c r="DH109" s="38" t="s">
        <v>4652</v>
      </c>
      <c r="DJ109" s="38" t="s">
        <v>1942</v>
      </c>
      <c r="DK109" s="38" t="s">
        <v>4652</v>
      </c>
      <c r="DM109" s="38" t="s">
        <v>1942</v>
      </c>
      <c r="DN109" s="38" t="s">
        <v>4652</v>
      </c>
      <c r="DP109" s="38" t="s">
        <v>1942</v>
      </c>
      <c r="DQ109" s="38" t="s">
        <v>4652</v>
      </c>
      <c r="DS109" s="38" t="s">
        <v>1942</v>
      </c>
      <c r="DT109" s="38" t="s">
        <v>4652</v>
      </c>
      <c r="DV109" s="38" t="s">
        <v>1942</v>
      </c>
      <c r="DW109" s="38" t="s">
        <v>4652</v>
      </c>
      <c r="DY109" s="38" t="s">
        <v>1942</v>
      </c>
      <c r="DZ109" s="38" t="s">
        <v>4652</v>
      </c>
      <c r="EB109" s="38" t="s">
        <v>1942</v>
      </c>
      <c r="EC109" s="38" t="s">
        <v>4652</v>
      </c>
    </row>
    <row r="110" spans="1:133">
      <c r="A110" s="38" t="s">
        <v>1659</v>
      </c>
      <c r="B110" s="52">
        <v>1</v>
      </c>
      <c r="C110" s="52" t="s">
        <v>1500</v>
      </c>
      <c r="G110" s="39">
        <v>108</v>
      </c>
      <c r="H110" s="38" t="s">
        <v>2481</v>
      </c>
      <c r="I110" s="38" t="s">
        <v>3581</v>
      </c>
      <c r="J110" s="38" t="s">
        <v>3582</v>
      </c>
      <c r="K110" s="38" t="s">
        <v>3583</v>
      </c>
      <c r="L110" s="38" t="s">
        <v>3584</v>
      </c>
      <c r="M110" s="38" t="s">
        <v>3585</v>
      </c>
      <c r="N110" s="38" t="s">
        <v>3586</v>
      </c>
      <c r="O110" s="38" t="s">
        <v>3587</v>
      </c>
      <c r="P110" s="38" t="s">
        <v>3588</v>
      </c>
      <c r="Q110" s="38" t="s">
        <v>3589</v>
      </c>
      <c r="R110" s="38" t="s">
        <v>3590</v>
      </c>
      <c r="S110" s="38" t="s">
        <v>3591</v>
      </c>
      <c r="T110" s="38" t="s">
        <v>3592</v>
      </c>
      <c r="U110" s="38" t="s">
        <v>3593</v>
      </c>
      <c r="V110" s="38" t="s">
        <v>3594</v>
      </c>
      <c r="W110" s="38" t="s">
        <v>3595</v>
      </c>
      <c r="X110" s="38" t="s">
        <v>3596</v>
      </c>
      <c r="Y110" s="38" t="s">
        <v>3597</v>
      </c>
      <c r="Z110" s="38" t="s">
        <v>3598</v>
      </c>
      <c r="AA110" s="38" t="s">
        <v>3599</v>
      </c>
      <c r="AB110" s="38" t="s">
        <v>3600</v>
      </c>
      <c r="AC110" s="38" t="s">
        <v>3601</v>
      </c>
      <c r="AD110" s="38" t="s">
        <v>3602</v>
      </c>
      <c r="AE110" s="38" t="s">
        <v>3603</v>
      </c>
      <c r="AF110" s="38" t="s">
        <v>3604</v>
      </c>
      <c r="AG110" s="38" t="s">
        <v>3605</v>
      </c>
      <c r="BQ110" s="38" t="s">
        <v>2481</v>
      </c>
      <c r="BR110" s="38" t="s">
        <v>4572</v>
      </c>
      <c r="BS110" s="38" t="s">
        <v>4573</v>
      </c>
      <c r="BT110" s="38" t="s">
        <v>2481</v>
      </c>
      <c r="BU110" s="38" t="s">
        <v>4572</v>
      </c>
      <c r="BV110" s="38" t="s">
        <v>4574</v>
      </c>
      <c r="BW110" s="38" t="s">
        <v>2481</v>
      </c>
      <c r="BX110" s="38" t="s">
        <v>4572</v>
      </c>
      <c r="BY110" s="38" t="s">
        <v>4575</v>
      </c>
      <c r="BZ110" s="38" t="s">
        <v>2481</v>
      </c>
      <c r="CA110" s="38" t="s">
        <v>4572</v>
      </c>
      <c r="CB110" s="38" t="s">
        <v>4576</v>
      </c>
      <c r="CC110" s="38" t="s">
        <v>2481</v>
      </c>
      <c r="CD110" s="38" t="s">
        <v>4572</v>
      </c>
      <c r="CE110" s="38" t="s">
        <v>4577</v>
      </c>
      <c r="CF110" s="38" t="s">
        <v>2481</v>
      </c>
      <c r="CG110" s="38" t="s">
        <v>4572</v>
      </c>
      <c r="CH110" s="38" t="s">
        <v>4578</v>
      </c>
      <c r="CI110" s="38" t="s">
        <v>2481</v>
      </c>
      <c r="CJ110" s="38" t="s">
        <v>4572</v>
      </c>
      <c r="CK110" s="38" t="s">
        <v>4579</v>
      </c>
      <c r="CL110" s="38" t="s">
        <v>2481</v>
      </c>
      <c r="CM110" s="38" t="s">
        <v>4572</v>
      </c>
      <c r="CN110" s="38" t="s">
        <v>4580</v>
      </c>
      <c r="CO110" s="38" t="s">
        <v>2481</v>
      </c>
      <c r="CP110" s="38" t="s">
        <v>4572</v>
      </c>
      <c r="CQ110" s="38" t="s">
        <v>4581</v>
      </c>
      <c r="CR110" s="38" t="s">
        <v>2481</v>
      </c>
      <c r="CS110" s="38" t="s">
        <v>4572</v>
      </c>
      <c r="CT110" s="38" t="s">
        <v>4582</v>
      </c>
      <c r="CU110" s="38" t="s">
        <v>2481</v>
      </c>
      <c r="CV110" s="38" t="s">
        <v>4572</v>
      </c>
      <c r="CW110" s="38" t="s">
        <v>4583</v>
      </c>
      <c r="CX110" s="38" t="s">
        <v>2481</v>
      </c>
      <c r="CY110" s="38" t="s">
        <v>4572</v>
      </c>
      <c r="CZ110" s="38" t="s">
        <v>4584</v>
      </c>
      <c r="DA110" s="38" t="s">
        <v>2481</v>
      </c>
      <c r="DB110" s="38" t="s">
        <v>4572</v>
      </c>
      <c r="DC110" s="38" t="s">
        <v>4585</v>
      </c>
      <c r="DD110" s="38" t="s">
        <v>2481</v>
      </c>
      <c r="DE110" s="38" t="s">
        <v>4572</v>
      </c>
      <c r="DF110" s="38" t="s">
        <v>4586</v>
      </c>
      <c r="DG110" s="38" t="s">
        <v>2481</v>
      </c>
      <c r="DH110" s="38" t="s">
        <v>4572</v>
      </c>
      <c r="DJ110" s="38" t="s">
        <v>2481</v>
      </c>
      <c r="DK110" s="38" t="s">
        <v>4572</v>
      </c>
      <c r="DM110" s="38" t="s">
        <v>2481</v>
      </c>
      <c r="DN110" s="38" t="s">
        <v>4572</v>
      </c>
      <c r="DP110" s="38" t="s">
        <v>2481</v>
      </c>
      <c r="DQ110" s="38" t="s">
        <v>4572</v>
      </c>
      <c r="DS110" s="38" t="s">
        <v>2481</v>
      </c>
      <c r="DT110" s="38" t="s">
        <v>4572</v>
      </c>
      <c r="DV110" s="38" t="s">
        <v>2481</v>
      </c>
      <c r="DW110" s="38" t="s">
        <v>4572</v>
      </c>
      <c r="DY110" s="38" t="s">
        <v>2481</v>
      </c>
      <c r="DZ110" s="38" t="s">
        <v>4572</v>
      </c>
      <c r="EB110" s="38" t="s">
        <v>2481</v>
      </c>
      <c r="EC110" s="38" t="s">
        <v>4572</v>
      </c>
    </row>
    <row r="111" spans="1:133">
      <c r="A111" s="38" t="s">
        <v>1799</v>
      </c>
      <c r="B111" s="52">
        <v>1</v>
      </c>
      <c r="C111" s="52" t="s">
        <v>1423</v>
      </c>
      <c r="G111" s="39">
        <v>109</v>
      </c>
      <c r="H111" s="38" t="s">
        <v>2481</v>
      </c>
      <c r="I111" s="38" t="s">
        <v>4314</v>
      </c>
      <c r="J111" s="38" t="s">
        <v>4315</v>
      </c>
      <c r="K111" s="38" t="s">
        <v>4316</v>
      </c>
      <c r="L111" s="38" t="s">
        <v>4317</v>
      </c>
      <c r="M111" s="38" t="s">
        <v>4318</v>
      </c>
      <c r="N111" s="38" t="s">
        <v>4319</v>
      </c>
      <c r="O111" s="38" t="s">
        <v>4320</v>
      </c>
      <c r="P111" s="38" t="s">
        <v>4321</v>
      </c>
      <c r="Q111" s="38" t="s">
        <v>4322</v>
      </c>
      <c r="R111" s="38" t="s">
        <v>4323</v>
      </c>
      <c r="S111" s="38" t="s">
        <v>4324</v>
      </c>
      <c r="T111" s="38" t="s">
        <v>4325</v>
      </c>
      <c r="U111" s="38" t="s">
        <v>4326</v>
      </c>
      <c r="V111" s="38" t="s">
        <v>4327</v>
      </c>
      <c r="W111" s="38" t="s">
        <v>4328</v>
      </c>
      <c r="X111" s="38" t="s">
        <v>4329</v>
      </c>
      <c r="Y111" s="38" t="s">
        <v>4330</v>
      </c>
      <c r="Z111" s="38" t="s">
        <v>4331</v>
      </c>
      <c r="AA111" s="38" t="s">
        <v>4332</v>
      </c>
      <c r="BQ111" s="38" t="s">
        <v>2481</v>
      </c>
      <c r="BR111" s="38" t="s">
        <v>4665</v>
      </c>
      <c r="BS111" s="38" t="s">
        <v>4666</v>
      </c>
      <c r="BT111" s="38" t="s">
        <v>2481</v>
      </c>
      <c r="BU111" s="38" t="s">
        <v>4665</v>
      </c>
      <c r="BV111" s="38" t="s">
        <v>4667</v>
      </c>
      <c r="BW111" s="38" t="s">
        <v>2481</v>
      </c>
      <c r="BX111" s="38" t="s">
        <v>4665</v>
      </c>
      <c r="BY111" s="38" t="s">
        <v>4668</v>
      </c>
      <c r="BZ111" s="38" t="s">
        <v>2481</v>
      </c>
      <c r="CA111" s="38" t="s">
        <v>4665</v>
      </c>
      <c r="CB111" s="38" t="s">
        <v>4669</v>
      </c>
      <c r="CC111" s="38" t="s">
        <v>2481</v>
      </c>
      <c r="CD111" s="38" t="s">
        <v>4665</v>
      </c>
      <c r="CE111" s="38" t="s">
        <v>4670</v>
      </c>
      <c r="CF111" s="38" t="s">
        <v>2481</v>
      </c>
      <c r="CG111" s="38" t="s">
        <v>4665</v>
      </c>
      <c r="CH111" s="38" t="s">
        <v>4671</v>
      </c>
      <c r="CI111" s="38" t="s">
        <v>2481</v>
      </c>
      <c r="CJ111" s="38" t="s">
        <v>4665</v>
      </c>
      <c r="CK111" s="38" t="s">
        <v>4672</v>
      </c>
      <c r="CL111" s="38" t="s">
        <v>2481</v>
      </c>
      <c r="CM111" s="38" t="s">
        <v>4665</v>
      </c>
      <c r="CN111" s="38" t="s">
        <v>4673</v>
      </c>
      <c r="CO111" s="38" t="s">
        <v>2481</v>
      </c>
      <c r="CP111" s="38" t="s">
        <v>4665</v>
      </c>
      <c r="CQ111" s="38" t="s">
        <v>4674</v>
      </c>
      <c r="CR111" s="38" t="s">
        <v>2481</v>
      </c>
      <c r="CS111" s="38" t="s">
        <v>4665</v>
      </c>
      <c r="CT111" s="38" t="s">
        <v>4675</v>
      </c>
      <c r="CU111" s="38" t="s">
        <v>2481</v>
      </c>
      <c r="CV111" s="38" t="s">
        <v>4665</v>
      </c>
      <c r="CW111" s="38" t="s">
        <v>4676</v>
      </c>
      <c r="CX111" s="38" t="s">
        <v>2481</v>
      </c>
      <c r="CY111" s="38" t="s">
        <v>4665</v>
      </c>
      <c r="CZ111" s="38" t="s">
        <v>4677</v>
      </c>
      <c r="DA111" s="38" t="s">
        <v>2481</v>
      </c>
      <c r="DB111" s="38" t="s">
        <v>4665</v>
      </c>
      <c r="DC111" s="38" t="s">
        <v>4678</v>
      </c>
      <c r="DD111" s="38" t="s">
        <v>2481</v>
      </c>
      <c r="DE111" s="38" t="s">
        <v>4665</v>
      </c>
      <c r="DF111" s="38" t="s">
        <v>4679</v>
      </c>
      <c r="DG111" s="38" t="s">
        <v>2481</v>
      </c>
      <c r="DH111" s="38" t="s">
        <v>4665</v>
      </c>
      <c r="DJ111" s="38" t="s">
        <v>2481</v>
      </c>
      <c r="DK111" s="38" t="s">
        <v>4665</v>
      </c>
      <c r="DM111" s="38" t="s">
        <v>2481</v>
      </c>
      <c r="DN111" s="38" t="s">
        <v>4665</v>
      </c>
      <c r="DP111" s="38" t="s">
        <v>2481</v>
      </c>
      <c r="DQ111" s="38" t="s">
        <v>4665</v>
      </c>
      <c r="DS111" s="38" t="s">
        <v>2481</v>
      </c>
      <c r="DT111" s="38" t="s">
        <v>4665</v>
      </c>
      <c r="DV111" s="38" t="s">
        <v>2481</v>
      </c>
      <c r="DW111" s="38" t="s">
        <v>4665</v>
      </c>
      <c r="DY111" s="38" t="s">
        <v>2481</v>
      </c>
      <c r="DZ111" s="38" t="s">
        <v>4665</v>
      </c>
      <c r="EB111" s="38" t="s">
        <v>2481</v>
      </c>
      <c r="EC111" s="38" t="s">
        <v>4665</v>
      </c>
    </row>
    <row r="112" spans="1:133">
      <c r="A112" s="38" t="s">
        <v>1658</v>
      </c>
      <c r="B112" s="52">
        <v>1</v>
      </c>
      <c r="C112" s="52" t="s">
        <v>1500</v>
      </c>
      <c r="G112" s="39">
        <v>110</v>
      </c>
      <c r="H112" s="38" t="s">
        <v>2481</v>
      </c>
      <c r="I112" s="38" t="s">
        <v>4665</v>
      </c>
      <c r="J112" s="38" t="s">
        <v>4666</v>
      </c>
      <c r="K112" s="38" t="s">
        <v>4667</v>
      </c>
      <c r="L112" s="38" t="s">
        <v>4668</v>
      </c>
      <c r="M112" s="38" t="s">
        <v>4669</v>
      </c>
      <c r="N112" s="38" t="s">
        <v>4670</v>
      </c>
      <c r="O112" s="38" t="s">
        <v>4671</v>
      </c>
      <c r="P112" s="38" t="s">
        <v>4672</v>
      </c>
      <c r="Q112" s="38" t="s">
        <v>4673</v>
      </c>
      <c r="R112" s="38" t="s">
        <v>4674</v>
      </c>
      <c r="S112" s="38" t="s">
        <v>4675</v>
      </c>
      <c r="T112" s="38" t="s">
        <v>4676</v>
      </c>
      <c r="U112" s="38" t="s">
        <v>4677</v>
      </c>
      <c r="V112" s="38" t="s">
        <v>4678</v>
      </c>
      <c r="W112" s="38" t="s">
        <v>4679</v>
      </c>
      <c r="BQ112" s="38" t="s">
        <v>1425</v>
      </c>
      <c r="BR112" s="38" t="s">
        <v>1426</v>
      </c>
      <c r="BS112" s="38" t="s">
        <v>1427</v>
      </c>
      <c r="BT112" s="38" t="s">
        <v>1425</v>
      </c>
      <c r="BU112" s="38" t="s">
        <v>1426</v>
      </c>
      <c r="BV112" s="38" t="s">
        <v>1425</v>
      </c>
      <c r="BW112" s="38" t="s">
        <v>1425</v>
      </c>
      <c r="BX112" s="38" t="s">
        <v>1426</v>
      </c>
      <c r="BY112" s="38" t="s">
        <v>1428</v>
      </c>
      <c r="BZ112" s="38" t="s">
        <v>1425</v>
      </c>
      <c r="CA112" s="38" t="s">
        <v>1426</v>
      </c>
      <c r="CB112" s="38" t="s">
        <v>1429</v>
      </c>
      <c r="CC112" s="38" t="s">
        <v>1425</v>
      </c>
      <c r="CD112" s="38" t="s">
        <v>1426</v>
      </c>
      <c r="CE112" s="38" t="s">
        <v>1430</v>
      </c>
      <c r="CF112" s="38" t="s">
        <v>1425</v>
      </c>
      <c r="CG112" s="38" t="s">
        <v>1426</v>
      </c>
      <c r="CH112" s="38" t="s">
        <v>1431</v>
      </c>
      <c r="CI112" s="38" t="s">
        <v>1425</v>
      </c>
      <c r="CJ112" s="38" t="s">
        <v>1426</v>
      </c>
      <c r="CK112" s="38" t="s">
        <v>1432</v>
      </c>
      <c r="CL112" s="38" t="s">
        <v>1425</v>
      </c>
      <c r="CM112" s="38" t="s">
        <v>1426</v>
      </c>
      <c r="CN112" s="38" t="s">
        <v>1433</v>
      </c>
      <c r="CO112" s="38" t="s">
        <v>1425</v>
      </c>
      <c r="CP112" s="38" t="s">
        <v>1426</v>
      </c>
      <c r="CQ112" s="38" t="s">
        <v>1434</v>
      </c>
      <c r="CR112" s="38" t="s">
        <v>1425</v>
      </c>
      <c r="CS112" s="38" t="s">
        <v>1426</v>
      </c>
      <c r="CT112" s="38" t="s">
        <v>1435</v>
      </c>
      <c r="CU112" s="38" t="s">
        <v>1425</v>
      </c>
      <c r="CV112" s="38" t="s">
        <v>1426</v>
      </c>
      <c r="CW112" s="38" t="s">
        <v>1436</v>
      </c>
      <c r="CX112" s="38" t="s">
        <v>1425</v>
      </c>
      <c r="CY112" s="38" t="s">
        <v>1426</v>
      </c>
      <c r="CZ112" s="38" t="s">
        <v>1437</v>
      </c>
      <c r="DA112" s="38" t="s">
        <v>1425</v>
      </c>
      <c r="DB112" s="38" t="s">
        <v>1426</v>
      </c>
      <c r="DC112" s="38" t="s">
        <v>1438</v>
      </c>
      <c r="DD112" s="38" t="s">
        <v>1425</v>
      </c>
      <c r="DE112" s="38" t="s">
        <v>1426</v>
      </c>
      <c r="DG112" s="38" t="s">
        <v>1425</v>
      </c>
      <c r="DH112" s="38" t="s">
        <v>1426</v>
      </c>
      <c r="DJ112" s="38" t="s">
        <v>1425</v>
      </c>
      <c r="DK112" s="38" t="s">
        <v>1426</v>
      </c>
      <c r="DM112" s="38" t="s">
        <v>1425</v>
      </c>
      <c r="DN112" s="38" t="s">
        <v>1426</v>
      </c>
      <c r="DP112" s="38" t="s">
        <v>1425</v>
      </c>
      <c r="DQ112" s="38" t="s">
        <v>1426</v>
      </c>
      <c r="DS112" s="38" t="s">
        <v>1425</v>
      </c>
      <c r="DT112" s="38" t="s">
        <v>1426</v>
      </c>
      <c r="DV112" s="38" t="s">
        <v>1425</v>
      </c>
      <c r="DW112" s="38" t="s">
        <v>1426</v>
      </c>
      <c r="DY112" s="38" t="s">
        <v>1425</v>
      </c>
      <c r="DZ112" s="38" t="s">
        <v>1426</v>
      </c>
      <c r="EB112" s="38" t="s">
        <v>1425</v>
      </c>
      <c r="EC112" s="38" t="s">
        <v>1426</v>
      </c>
    </row>
    <row r="113" spans="1:133">
      <c r="A113" s="38" t="s">
        <v>1798</v>
      </c>
      <c r="B113" s="52">
        <v>1</v>
      </c>
      <c r="C113" s="52" t="s">
        <v>1423</v>
      </c>
      <c r="G113" s="39">
        <v>111</v>
      </c>
      <c r="H113" s="38" t="s">
        <v>3606</v>
      </c>
      <c r="I113" s="38" t="s">
        <v>4680</v>
      </c>
      <c r="J113" s="38" t="s">
        <v>4681</v>
      </c>
      <c r="K113" s="38" t="s">
        <v>3606</v>
      </c>
      <c r="L113" s="38" t="s">
        <v>4682</v>
      </c>
      <c r="M113" s="38" t="s">
        <v>4683</v>
      </c>
      <c r="N113" s="38" t="s">
        <v>4684</v>
      </c>
      <c r="O113" s="38" t="s">
        <v>4685</v>
      </c>
      <c r="P113" s="38" t="s">
        <v>4686</v>
      </c>
      <c r="Q113" s="38" t="s">
        <v>4687</v>
      </c>
      <c r="R113" s="38" t="s">
        <v>4688</v>
      </c>
      <c r="S113" s="38" t="s">
        <v>4689</v>
      </c>
      <c r="T113" s="38" t="s">
        <v>4690</v>
      </c>
      <c r="U113" s="38" t="s">
        <v>4691</v>
      </c>
      <c r="V113" s="38" t="s">
        <v>4692</v>
      </c>
      <c r="BQ113" s="38" t="s">
        <v>2275</v>
      </c>
      <c r="BR113" s="38" t="s">
        <v>4693</v>
      </c>
      <c r="BS113" s="38" t="s">
        <v>4694</v>
      </c>
      <c r="BT113" s="38" t="s">
        <v>2275</v>
      </c>
      <c r="BU113" s="38" t="s">
        <v>4693</v>
      </c>
      <c r="BV113" s="38" t="s">
        <v>2275</v>
      </c>
      <c r="BW113" s="38" t="s">
        <v>2275</v>
      </c>
      <c r="BX113" s="38" t="s">
        <v>4693</v>
      </c>
      <c r="BY113" s="38" t="s">
        <v>4695</v>
      </c>
      <c r="BZ113" s="38" t="s">
        <v>2275</v>
      </c>
      <c r="CA113" s="38" t="s">
        <v>4693</v>
      </c>
      <c r="CB113" s="38" t="s">
        <v>4696</v>
      </c>
      <c r="CC113" s="38" t="s">
        <v>2275</v>
      </c>
      <c r="CD113" s="38" t="s">
        <v>4693</v>
      </c>
      <c r="CE113" s="38" t="s">
        <v>4697</v>
      </c>
      <c r="CF113" s="38" t="s">
        <v>2275</v>
      </c>
      <c r="CG113" s="38" t="s">
        <v>4693</v>
      </c>
      <c r="CH113" s="38" t="s">
        <v>4698</v>
      </c>
      <c r="CI113" s="38" t="s">
        <v>2275</v>
      </c>
      <c r="CJ113" s="38" t="s">
        <v>4693</v>
      </c>
      <c r="CK113" s="38" t="s">
        <v>4699</v>
      </c>
      <c r="CL113" s="38" t="s">
        <v>2275</v>
      </c>
      <c r="CM113" s="38" t="s">
        <v>4693</v>
      </c>
      <c r="CN113" s="38" t="s">
        <v>4700</v>
      </c>
      <c r="CO113" s="38" t="s">
        <v>2275</v>
      </c>
      <c r="CP113" s="38" t="s">
        <v>4693</v>
      </c>
      <c r="CQ113" s="38" t="s">
        <v>4701</v>
      </c>
      <c r="CR113" s="38" t="s">
        <v>2275</v>
      </c>
      <c r="CS113" s="38" t="s">
        <v>4693</v>
      </c>
      <c r="CT113" s="38" t="s">
        <v>4702</v>
      </c>
      <c r="CU113" s="38" t="s">
        <v>2275</v>
      </c>
      <c r="CV113" s="38" t="s">
        <v>4693</v>
      </c>
      <c r="CW113" s="38" t="s">
        <v>4703</v>
      </c>
      <c r="CX113" s="38" t="s">
        <v>2275</v>
      </c>
      <c r="CY113" s="38" t="s">
        <v>4693</v>
      </c>
      <c r="CZ113" s="38" t="s">
        <v>4704</v>
      </c>
      <c r="DA113" s="38" t="s">
        <v>2275</v>
      </c>
      <c r="DB113" s="38" t="s">
        <v>4693</v>
      </c>
      <c r="DC113" s="38" t="s">
        <v>4705</v>
      </c>
      <c r="DD113" s="38" t="s">
        <v>2275</v>
      </c>
      <c r="DE113" s="38" t="s">
        <v>4693</v>
      </c>
      <c r="DG113" s="38" t="s">
        <v>2275</v>
      </c>
      <c r="DH113" s="38" t="s">
        <v>4693</v>
      </c>
      <c r="DJ113" s="38" t="s">
        <v>2275</v>
      </c>
      <c r="DK113" s="38" t="s">
        <v>4693</v>
      </c>
      <c r="DM113" s="38" t="s">
        <v>2275</v>
      </c>
      <c r="DN113" s="38" t="s">
        <v>4693</v>
      </c>
      <c r="DP113" s="38" t="s">
        <v>2275</v>
      </c>
      <c r="DQ113" s="38" t="s">
        <v>4693</v>
      </c>
      <c r="DS113" s="38" t="s">
        <v>2275</v>
      </c>
      <c r="DT113" s="38" t="s">
        <v>4693</v>
      </c>
      <c r="DV113" s="38" t="s">
        <v>2275</v>
      </c>
      <c r="DW113" s="38" t="s">
        <v>4693</v>
      </c>
      <c r="DY113" s="38" t="s">
        <v>2275</v>
      </c>
      <c r="DZ113" s="38" t="s">
        <v>4693</v>
      </c>
      <c r="EB113" s="38" t="s">
        <v>2275</v>
      </c>
      <c r="EC113" s="38" t="s">
        <v>4693</v>
      </c>
    </row>
    <row r="114" spans="1:133">
      <c r="A114" s="38" t="s">
        <v>1657</v>
      </c>
      <c r="B114" s="52">
        <v>1</v>
      </c>
      <c r="C114" s="52" t="s">
        <v>1500</v>
      </c>
      <c r="G114" s="39">
        <v>112</v>
      </c>
      <c r="H114" s="38" t="s">
        <v>3606</v>
      </c>
      <c r="I114" s="38" t="s">
        <v>4149</v>
      </c>
      <c r="J114" s="38" t="s">
        <v>4150</v>
      </c>
      <c r="K114" s="38" t="s">
        <v>4151</v>
      </c>
      <c r="L114" s="38" t="s">
        <v>4152</v>
      </c>
      <c r="M114" s="38" t="s">
        <v>4153</v>
      </c>
      <c r="N114" s="38" t="s">
        <v>4154</v>
      </c>
      <c r="O114" s="38" t="s">
        <v>4155</v>
      </c>
      <c r="P114" s="38" t="s">
        <v>4156</v>
      </c>
      <c r="Q114" s="38" t="s">
        <v>4157</v>
      </c>
      <c r="R114" s="38" t="s">
        <v>4158</v>
      </c>
      <c r="S114" s="38" t="s">
        <v>4159</v>
      </c>
      <c r="T114" s="38" t="s">
        <v>4160</v>
      </c>
      <c r="U114" s="38" t="s">
        <v>4161</v>
      </c>
      <c r="V114" s="38" t="s">
        <v>4162</v>
      </c>
      <c r="W114" s="38" t="s">
        <v>4163</v>
      </c>
      <c r="X114" s="38" t="s">
        <v>4164</v>
      </c>
      <c r="Y114" s="38" t="s">
        <v>4165</v>
      </c>
      <c r="Z114" s="38" t="s">
        <v>4166</v>
      </c>
      <c r="AA114" s="38" t="s">
        <v>4167</v>
      </c>
      <c r="AB114" s="38" t="s">
        <v>4168</v>
      </c>
      <c r="BQ114" s="38">
        <v>8</v>
      </c>
      <c r="BR114" s="38" t="s">
        <v>4268</v>
      </c>
      <c r="BS114" s="38" t="s">
        <v>4269</v>
      </c>
      <c r="BT114" s="38">
        <v>8</v>
      </c>
      <c r="BU114" s="38" t="s">
        <v>4268</v>
      </c>
      <c r="BV114" s="38" t="s">
        <v>4270</v>
      </c>
      <c r="BW114" s="38">
        <v>8</v>
      </c>
      <c r="BX114" s="38" t="s">
        <v>4268</v>
      </c>
      <c r="BY114" s="38" t="s">
        <v>4271</v>
      </c>
      <c r="BZ114" s="38">
        <v>8</v>
      </c>
      <c r="CA114" s="38" t="s">
        <v>4268</v>
      </c>
      <c r="CB114" s="38" t="s">
        <v>4272</v>
      </c>
      <c r="CC114" s="38">
        <v>8</v>
      </c>
      <c r="CD114" s="38" t="s">
        <v>4268</v>
      </c>
      <c r="CE114" s="38" t="s">
        <v>4273</v>
      </c>
      <c r="CF114" s="38">
        <v>8</v>
      </c>
      <c r="CG114" s="38" t="s">
        <v>4268</v>
      </c>
      <c r="CH114" s="38" t="s">
        <v>4274</v>
      </c>
      <c r="CI114" s="38">
        <v>8</v>
      </c>
      <c r="CJ114" s="38" t="s">
        <v>4268</v>
      </c>
      <c r="CK114" s="38" t="s">
        <v>4275</v>
      </c>
      <c r="CL114" s="38">
        <v>8</v>
      </c>
      <c r="CM114" s="38" t="s">
        <v>4268</v>
      </c>
      <c r="CN114" s="38" t="s">
        <v>4276</v>
      </c>
      <c r="CO114" s="38">
        <v>8</v>
      </c>
      <c r="CP114" s="38" t="s">
        <v>4268</v>
      </c>
      <c r="CQ114" s="38" t="s">
        <v>4277</v>
      </c>
      <c r="CR114" s="38">
        <v>8</v>
      </c>
      <c r="CS114" s="38" t="s">
        <v>4268</v>
      </c>
      <c r="CT114" s="38" t="s">
        <v>4278</v>
      </c>
      <c r="CU114" s="38">
        <v>8</v>
      </c>
      <c r="CV114" s="38" t="s">
        <v>4268</v>
      </c>
      <c r="CW114" s="38" t="s">
        <v>4279</v>
      </c>
      <c r="CX114" s="38">
        <v>8</v>
      </c>
      <c r="CY114" s="38" t="s">
        <v>4268</v>
      </c>
      <c r="CZ114" s="38" t="s">
        <v>4280</v>
      </c>
      <c r="DA114" s="38">
        <v>8</v>
      </c>
      <c r="DB114" s="38" t="s">
        <v>4268</v>
      </c>
      <c r="DC114" s="38" t="s">
        <v>4281</v>
      </c>
      <c r="DD114" s="38">
        <v>8</v>
      </c>
      <c r="DE114" s="38" t="s">
        <v>4268</v>
      </c>
      <c r="DG114" s="38">
        <v>8</v>
      </c>
      <c r="DH114" s="38" t="s">
        <v>4268</v>
      </c>
      <c r="DJ114" s="38">
        <v>8</v>
      </c>
      <c r="DK114" s="38" t="s">
        <v>4268</v>
      </c>
      <c r="DM114" s="38">
        <v>8</v>
      </c>
      <c r="DN114" s="38" t="s">
        <v>4268</v>
      </c>
      <c r="DP114" s="38">
        <v>8</v>
      </c>
      <c r="DQ114" s="38" t="s">
        <v>4268</v>
      </c>
      <c r="DS114" s="38">
        <v>8</v>
      </c>
      <c r="DT114" s="38" t="s">
        <v>4268</v>
      </c>
      <c r="DV114" s="38">
        <v>8</v>
      </c>
      <c r="DW114" s="38" t="s">
        <v>4268</v>
      </c>
      <c r="DY114" s="38">
        <v>8</v>
      </c>
      <c r="DZ114" s="38" t="s">
        <v>4268</v>
      </c>
      <c r="EB114" s="38">
        <v>8</v>
      </c>
      <c r="EC114" s="38" t="s">
        <v>4268</v>
      </c>
    </row>
    <row r="115" spans="1:133">
      <c r="A115" s="38" t="s">
        <v>1810</v>
      </c>
      <c r="B115" s="52">
        <v>1</v>
      </c>
      <c r="C115" s="52" t="s">
        <v>1423</v>
      </c>
      <c r="G115" s="39">
        <v>113</v>
      </c>
      <c r="H115" s="38" t="s">
        <v>3606</v>
      </c>
      <c r="I115" s="38" t="s">
        <v>4603</v>
      </c>
      <c r="J115" s="38" t="s">
        <v>4604</v>
      </c>
      <c r="K115" s="38" t="s">
        <v>4605</v>
      </c>
      <c r="L115" s="38" t="s">
        <v>4606</v>
      </c>
      <c r="M115" s="38" t="s">
        <v>4607</v>
      </c>
      <c r="N115" s="38" t="s">
        <v>4122</v>
      </c>
      <c r="O115" s="38" t="s">
        <v>4608</v>
      </c>
      <c r="P115" s="38" t="s">
        <v>4609</v>
      </c>
      <c r="Q115" s="38" t="s">
        <v>4123</v>
      </c>
      <c r="R115" s="38" t="s">
        <v>4610</v>
      </c>
      <c r="S115" s="38" t="s">
        <v>4611</v>
      </c>
      <c r="T115" s="38" t="s">
        <v>4612</v>
      </c>
      <c r="U115" s="38" t="s">
        <v>4613</v>
      </c>
      <c r="V115" s="38" t="s">
        <v>4614</v>
      </c>
      <c r="W115" s="38" t="s">
        <v>4615</v>
      </c>
      <c r="X115" s="38" t="s">
        <v>4616</v>
      </c>
      <c r="BQ115" s="38" t="s">
        <v>3606</v>
      </c>
      <c r="BR115" s="38" t="s">
        <v>4680</v>
      </c>
      <c r="BS115" s="38" t="s">
        <v>4681</v>
      </c>
      <c r="BT115" s="38" t="s">
        <v>3606</v>
      </c>
      <c r="BU115" s="38" t="s">
        <v>4680</v>
      </c>
      <c r="BV115" s="38" t="s">
        <v>3606</v>
      </c>
      <c r="BW115" s="38" t="s">
        <v>3606</v>
      </c>
      <c r="BX115" s="38" t="s">
        <v>4680</v>
      </c>
      <c r="BY115" s="38" t="s">
        <v>4682</v>
      </c>
      <c r="BZ115" s="38" t="s">
        <v>3606</v>
      </c>
      <c r="CA115" s="38" t="s">
        <v>4680</v>
      </c>
      <c r="CB115" s="38" t="s">
        <v>4683</v>
      </c>
      <c r="CC115" s="38" t="s">
        <v>3606</v>
      </c>
      <c r="CD115" s="38" t="s">
        <v>4680</v>
      </c>
      <c r="CE115" s="38" t="s">
        <v>4684</v>
      </c>
      <c r="CF115" s="38" t="s">
        <v>3606</v>
      </c>
      <c r="CG115" s="38" t="s">
        <v>4680</v>
      </c>
      <c r="CH115" s="38" t="s">
        <v>4685</v>
      </c>
      <c r="CI115" s="38" t="s">
        <v>3606</v>
      </c>
      <c r="CJ115" s="38" t="s">
        <v>4680</v>
      </c>
      <c r="CK115" s="38" t="s">
        <v>4686</v>
      </c>
      <c r="CL115" s="38" t="s">
        <v>3606</v>
      </c>
      <c r="CM115" s="38" t="s">
        <v>4680</v>
      </c>
      <c r="CN115" s="38" t="s">
        <v>4687</v>
      </c>
      <c r="CO115" s="38" t="s">
        <v>3606</v>
      </c>
      <c r="CP115" s="38" t="s">
        <v>4680</v>
      </c>
      <c r="CQ115" s="38" t="s">
        <v>4688</v>
      </c>
      <c r="CR115" s="38" t="s">
        <v>3606</v>
      </c>
      <c r="CS115" s="38" t="s">
        <v>4680</v>
      </c>
      <c r="CT115" s="38" t="s">
        <v>4689</v>
      </c>
      <c r="CU115" s="38" t="s">
        <v>3606</v>
      </c>
      <c r="CV115" s="38" t="s">
        <v>4680</v>
      </c>
      <c r="CW115" s="38" t="s">
        <v>4690</v>
      </c>
      <c r="CX115" s="38" t="s">
        <v>3606</v>
      </c>
      <c r="CY115" s="38" t="s">
        <v>4680</v>
      </c>
      <c r="CZ115" s="38" t="s">
        <v>4691</v>
      </c>
      <c r="DA115" s="38" t="s">
        <v>3606</v>
      </c>
      <c r="DB115" s="38" t="s">
        <v>4680</v>
      </c>
      <c r="DC115" s="38" t="s">
        <v>4692</v>
      </c>
      <c r="DD115" s="38" t="s">
        <v>3606</v>
      </c>
      <c r="DE115" s="38" t="s">
        <v>4680</v>
      </c>
      <c r="DG115" s="38" t="s">
        <v>3606</v>
      </c>
      <c r="DH115" s="38" t="s">
        <v>4680</v>
      </c>
      <c r="DJ115" s="38" t="s">
        <v>3606</v>
      </c>
      <c r="DK115" s="38" t="s">
        <v>4680</v>
      </c>
      <c r="DM115" s="38" t="s">
        <v>3606</v>
      </c>
      <c r="DN115" s="38" t="s">
        <v>4680</v>
      </c>
      <c r="DP115" s="38" t="s">
        <v>3606</v>
      </c>
      <c r="DQ115" s="38" t="s">
        <v>4680</v>
      </c>
      <c r="DS115" s="38" t="s">
        <v>3606</v>
      </c>
      <c r="DT115" s="38" t="s">
        <v>4680</v>
      </c>
      <c r="DV115" s="38" t="s">
        <v>3606</v>
      </c>
      <c r="DW115" s="38" t="s">
        <v>4680</v>
      </c>
      <c r="DY115" s="38" t="s">
        <v>3606</v>
      </c>
      <c r="DZ115" s="38" t="s">
        <v>4680</v>
      </c>
      <c r="EB115" s="38" t="s">
        <v>3606</v>
      </c>
      <c r="EC115" s="38" t="s">
        <v>4680</v>
      </c>
    </row>
    <row r="116" spans="1:133">
      <c r="A116" s="38" t="s">
        <v>1805</v>
      </c>
      <c r="B116" s="52">
        <v>1</v>
      </c>
      <c r="C116" s="52" t="s">
        <v>1423</v>
      </c>
      <c r="G116" s="39">
        <v>114</v>
      </c>
      <c r="H116" s="38" t="s">
        <v>3606</v>
      </c>
      <c r="I116" s="38" t="s">
        <v>4706</v>
      </c>
      <c r="J116" s="38" t="s">
        <v>4707</v>
      </c>
      <c r="K116" s="38" t="s">
        <v>4708</v>
      </c>
      <c r="L116" s="38" t="s">
        <v>4709</v>
      </c>
      <c r="M116" s="38" t="s">
        <v>4710</v>
      </c>
      <c r="N116" s="38" t="s">
        <v>4711</v>
      </c>
      <c r="O116" s="38" t="s">
        <v>4712</v>
      </c>
      <c r="BQ116" s="38">
        <v>6</v>
      </c>
      <c r="BR116" s="38" t="s">
        <v>3825</v>
      </c>
      <c r="BS116" s="38" t="s">
        <v>3826</v>
      </c>
      <c r="BT116" s="38">
        <v>6</v>
      </c>
      <c r="BU116" s="38" t="s">
        <v>3825</v>
      </c>
      <c r="BV116" s="38" t="s">
        <v>3827</v>
      </c>
      <c r="BW116" s="38">
        <v>6</v>
      </c>
      <c r="BX116" s="38" t="s">
        <v>3825</v>
      </c>
      <c r="BY116" s="38" t="s">
        <v>3828</v>
      </c>
      <c r="BZ116" s="38">
        <v>6</v>
      </c>
      <c r="CA116" s="38" t="s">
        <v>3825</v>
      </c>
      <c r="CB116" s="38" t="s">
        <v>3829</v>
      </c>
      <c r="CC116" s="38">
        <v>6</v>
      </c>
      <c r="CD116" s="38" t="s">
        <v>3825</v>
      </c>
      <c r="CE116" s="38" t="s">
        <v>3830</v>
      </c>
      <c r="CF116" s="38">
        <v>6</v>
      </c>
      <c r="CG116" s="38" t="s">
        <v>3825</v>
      </c>
      <c r="CH116" s="38" t="s">
        <v>3831</v>
      </c>
      <c r="CI116" s="38">
        <v>6</v>
      </c>
      <c r="CJ116" s="38" t="s">
        <v>3825</v>
      </c>
      <c r="CK116" s="38" t="s">
        <v>3832</v>
      </c>
      <c r="CL116" s="38">
        <v>6</v>
      </c>
      <c r="CM116" s="38" t="s">
        <v>3825</v>
      </c>
      <c r="CN116" s="38" t="s">
        <v>3833</v>
      </c>
      <c r="CO116" s="38">
        <v>6</v>
      </c>
      <c r="CP116" s="38" t="s">
        <v>3825</v>
      </c>
      <c r="CQ116" s="38" t="s">
        <v>3834</v>
      </c>
      <c r="CR116" s="38">
        <v>6</v>
      </c>
      <c r="CS116" s="38" t="s">
        <v>3825</v>
      </c>
      <c r="CT116" s="38" t="s">
        <v>3835</v>
      </c>
      <c r="CU116" s="38">
        <v>6</v>
      </c>
      <c r="CV116" s="38" t="s">
        <v>3825</v>
      </c>
      <c r="CW116" s="38" t="s">
        <v>3836</v>
      </c>
      <c r="CX116" s="38">
        <v>6</v>
      </c>
      <c r="CY116" s="38" t="s">
        <v>3825</v>
      </c>
      <c r="CZ116" s="38" t="s">
        <v>3837</v>
      </c>
      <c r="DA116" s="38">
        <v>6</v>
      </c>
      <c r="DB116" s="38" t="s">
        <v>3825</v>
      </c>
      <c r="DC116" s="38" t="s">
        <v>3838</v>
      </c>
      <c r="DD116" s="38">
        <v>6</v>
      </c>
      <c r="DE116" s="38" t="s">
        <v>3825</v>
      </c>
      <c r="DG116" s="38">
        <v>6</v>
      </c>
      <c r="DH116" s="38" t="s">
        <v>3825</v>
      </c>
      <c r="DJ116" s="38">
        <v>6</v>
      </c>
      <c r="DK116" s="38" t="s">
        <v>3825</v>
      </c>
      <c r="DM116" s="38">
        <v>6</v>
      </c>
      <c r="DN116" s="38" t="s">
        <v>3825</v>
      </c>
      <c r="DP116" s="38">
        <v>6</v>
      </c>
      <c r="DQ116" s="38" t="s">
        <v>3825</v>
      </c>
      <c r="DS116" s="38">
        <v>6</v>
      </c>
      <c r="DT116" s="38" t="s">
        <v>3825</v>
      </c>
      <c r="DV116" s="38">
        <v>6</v>
      </c>
      <c r="DW116" s="38" t="s">
        <v>3825</v>
      </c>
      <c r="DY116" s="38">
        <v>6</v>
      </c>
      <c r="DZ116" s="38" t="s">
        <v>3825</v>
      </c>
      <c r="EB116" s="38">
        <v>6</v>
      </c>
      <c r="EC116" s="38" t="s">
        <v>3825</v>
      </c>
    </row>
    <row r="117" spans="1:133">
      <c r="A117" s="38" t="s">
        <v>1664</v>
      </c>
      <c r="B117" s="52">
        <v>1</v>
      </c>
      <c r="C117" s="52" t="s">
        <v>1500</v>
      </c>
      <c r="G117" s="39">
        <v>115</v>
      </c>
      <c r="H117" s="38" t="s">
        <v>3606</v>
      </c>
      <c r="I117" s="38" t="s">
        <v>4493</v>
      </c>
      <c r="J117" s="38" t="s">
        <v>4494</v>
      </c>
      <c r="K117" s="38" t="s">
        <v>4495</v>
      </c>
      <c r="L117" s="38" t="s">
        <v>4496</v>
      </c>
      <c r="M117" s="38" t="s">
        <v>4497</v>
      </c>
      <c r="N117" s="38" t="s">
        <v>4498</v>
      </c>
      <c r="O117" s="38" t="s">
        <v>4499</v>
      </c>
      <c r="P117" s="38" t="s">
        <v>4500</v>
      </c>
      <c r="Q117" s="38" t="s">
        <v>4501</v>
      </c>
      <c r="R117" s="38" t="s">
        <v>4502</v>
      </c>
      <c r="S117" s="38" t="s">
        <v>4503</v>
      </c>
      <c r="T117" s="38" t="s">
        <v>4504</v>
      </c>
      <c r="U117" s="38" t="s">
        <v>4505</v>
      </c>
      <c r="V117" s="38" t="s">
        <v>4506</v>
      </c>
      <c r="W117" s="38" t="s">
        <v>4507</v>
      </c>
      <c r="X117" s="38" t="s">
        <v>4508</v>
      </c>
      <c r="Y117" s="38" t="s">
        <v>4509</v>
      </c>
      <c r="BQ117" s="38" t="s">
        <v>2481</v>
      </c>
      <c r="BR117" s="38" t="s">
        <v>4639</v>
      </c>
      <c r="BS117" s="38" t="s">
        <v>4640</v>
      </c>
      <c r="BT117" s="38" t="s">
        <v>2481</v>
      </c>
      <c r="BU117" s="38" t="s">
        <v>4639</v>
      </c>
      <c r="BV117" s="38" t="s">
        <v>4641</v>
      </c>
      <c r="BW117" s="38" t="s">
        <v>2481</v>
      </c>
      <c r="BX117" s="38" t="s">
        <v>4639</v>
      </c>
      <c r="BY117" s="38" t="s">
        <v>4642</v>
      </c>
      <c r="BZ117" s="38" t="s">
        <v>2481</v>
      </c>
      <c r="CA117" s="38" t="s">
        <v>4639</v>
      </c>
      <c r="CB117" s="38" t="s">
        <v>4643</v>
      </c>
      <c r="CC117" s="38" t="s">
        <v>2481</v>
      </c>
      <c r="CD117" s="38" t="s">
        <v>4639</v>
      </c>
      <c r="CE117" s="38" t="s">
        <v>4644</v>
      </c>
      <c r="CF117" s="38" t="s">
        <v>2481</v>
      </c>
      <c r="CG117" s="38" t="s">
        <v>4639</v>
      </c>
      <c r="CH117" s="38" t="s">
        <v>4645</v>
      </c>
      <c r="CI117" s="38" t="s">
        <v>2481</v>
      </c>
      <c r="CJ117" s="38" t="s">
        <v>4639</v>
      </c>
      <c r="CK117" s="38" t="s">
        <v>4646</v>
      </c>
      <c r="CL117" s="38" t="s">
        <v>2481</v>
      </c>
      <c r="CM117" s="38" t="s">
        <v>4639</v>
      </c>
      <c r="CN117" s="38" t="s">
        <v>4647</v>
      </c>
      <c r="CO117" s="38" t="s">
        <v>2481</v>
      </c>
      <c r="CP117" s="38" t="s">
        <v>4639</v>
      </c>
      <c r="CQ117" s="38" t="s">
        <v>4648</v>
      </c>
      <c r="CR117" s="38" t="s">
        <v>2481</v>
      </c>
      <c r="CS117" s="38" t="s">
        <v>4639</v>
      </c>
      <c r="CT117" s="38" t="s">
        <v>4649</v>
      </c>
      <c r="CU117" s="38" t="s">
        <v>2481</v>
      </c>
      <c r="CV117" s="38" t="s">
        <v>4639</v>
      </c>
      <c r="CW117" s="38" t="s">
        <v>4650</v>
      </c>
      <c r="CX117" s="38" t="s">
        <v>2481</v>
      </c>
      <c r="CY117" s="38" t="s">
        <v>4639</v>
      </c>
      <c r="CZ117" s="38" t="s">
        <v>4651</v>
      </c>
      <c r="DA117" s="38" t="s">
        <v>2481</v>
      </c>
      <c r="DB117" s="38" t="s">
        <v>4639</v>
      </c>
      <c r="DD117" s="38" t="s">
        <v>2481</v>
      </c>
      <c r="DE117" s="38" t="s">
        <v>4639</v>
      </c>
      <c r="DG117" s="38" t="s">
        <v>2481</v>
      </c>
      <c r="DH117" s="38" t="s">
        <v>4639</v>
      </c>
      <c r="DJ117" s="38" t="s">
        <v>2481</v>
      </c>
      <c r="DK117" s="38" t="s">
        <v>4639</v>
      </c>
      <c r="DM117" s="38" t="s">
        <v>2481</v>
      </c>
      <c r="DN117" s="38" t="s">
        <v>4639</v>
      </c>
      <c r="DP117" s="38" t="s">
        <v>2481</v>
      </c>
      <c r="DQ117" s="38" t="s">
        <v>4639</v>
      </c>
      <c r="DS117" s="38" t="s">
        <v>2481</v>
      </c>
      <c r="DT117" s="38" t="s">
        <v>4639</v>
      </c>
      <c r="DV117" s="38" t="s">
        <v>2481</v>
      </c>
      <c r="DW117" s="38" t="s">
        <v>4639</v>
      </c>
      <c r="DY117" s="38" t="s">
        <v>2481</v>
      </c>
      <c r="DZ117" s="38" t="s">
        <v>4639</v>
      </c>
      <c r="EB117" s="38" t="s">
        <v>2481</v>
      </c>
      <c r="EC117" s="38" t="s">
        <v>4639</v>
      </c>
    </row>
    <row r="118" spans="1:133">
      <c r="A118" s="38" t="s">
        <v>1825</v>
      </c>
      <c r="B118" s="52">
        <v>1</v>
      </c>
      <c r="C118" s="52" t="s">
        <v>1423</v>
      </c>
      <c r="G118" s="39">
        <v>116</v>
      </c>
      <c r="H118" s="38" t="s">
        <v>3606</v>
      </c>
      <c r="I118" s="38" t="s">
        <v>4713</v>
      </c>
      <c r="J118" s="38" t="s">
        <v>4714</v>
      </c>
      <c r="K118" s="38" t="s">
        <v>4715</v>
      </c>
      <c r="L118" s="38" t="s">
        <v>4716</v>
      </c>
      <c r="M118" s="38" t="s">
        <v>4717</v>
      </c>
      <c r="N118" s="38" t="s">
        <v>4718</v>
      </c>
      <c r="O118" s="38" t="s">
        <v>4719</v>
      </c>
      <c r="P118" s="38" t="s">
        <v>4720</v>
      </c>
      <c r="Q118" s="38" t="s">
        <v>4721</v>
      </c>
      <c r="BQ118" s="38" t="s">
        <v>2216</v>
      </c>
      <c r="BR118" s="38" t="s">
        <v>3204</v>
      </c>
      <c r="BS118" s="38" t="s">
        <v>3205</v>
      </c>
      <c r="BT118" s="38" t="s">
        <v>2216</v>
      </c>
      <c r="BU118" s="38" t="s">
        <v>3204</v>
      </c>
      <c r="BV118" s="38" t="s">
        <v>3206</v>
      </c>
      <c r="BW118" s="38" t="s">
        <v>2216</v>
      </c>
      <c r="BX118" s="38" t="s">
        <v>3204</v>
      </c>
      <c r="BY118" s="38" t="s">
        <v>3207</v>
      </c>
      <c r="BZ118" s="38" t="s">
        <v>2216</v>
      </c>
      <c r="CA118" s="38" t="s">
        <v>3204</v>
      </c>
      <c r="CB118" s="38" t="s">
        <v>3208</v>
      </c>
      <c r="CC118" s="38" t="s">
        <v>2216</v>
      </c>
      <c r="CD118" s="38" t="s">
        <v>3204</v>
      </c>
      <c r="CE118" s="38" t="s">
        <v>3209</v>
      </c>
      <c r="CF118" s="38" t="s">
        <v>2216</v>
      </c>
      <c r="CG118" s="38" t="s">
        <v>3204</v>
      </c>
      <c r="CH118" s="38" t="s">
        <v>3210</v>
      </c>
      <c r="CI118" s="38" t="s">
        <v>2216</v>
      </c>
      <c r="CJ118" s="38" t="s">
        <v>3204</v>
      </c>
      <c r="CK118" s="38" t="s">
        <v>3211</v>
      </c>
      <c r="CL118" s="38" t="s">
        <v>2216</v>
      </c>
      <c r="CM118" s="38" t="s">
        <v>3204</v>
      </c>
      <c r="CN118" s="38" t="s">
        <v>3212</v>
      </c>
      <c r="CO118" s="38" t="s">
        <v>2216</v>
      </c>
      <c r="CP118" s="38" t="s">
        <v>3204</v>
      </c>
      <c r="CQ118" s="38" t="s">
        <v>3213</v>
      </c>
      <c r="CR118" s="38" t="s">
        <v>2216</v>
      </c>
      <c r="CS118" s="38" t="s">
        <v>3204</v>
      </c>
      <c r="CT118" s="38" t="s">
        <v>3214</v>
      </c>
      <c r="CU118" s="38" t="s">
        <v>2216</v>
      </c>
      <c r="CV118" s="38" t="s">
        <v>3204</v>
      </c>
      <c r="CW118" s="38" t="s">
        <v>3215</v>
      </c>
      <c r="CX118" s="38" t="s">
        <v>2216</v>
      </c>
      <c r="CY118" s="38" t="s">
        <v>3204</v>
      </c>
      <c r="CZ118" s="38" t="s">
        <v>3216</v>
      </c>
      <c r="DA118" s="38" t="s">
        <v>2216</v>
      </c>
      <c r="DB118" s="38" t="s">
        <v>3204</v>
      </c>
      <c r="DD118" s="38" t="s">
        <v>2216</v>
      </c>
      <c r="DE118" s="38" t="s">
        <v>3204</v>
      </c>
      <c r="DG118" s="38" t="s">
        <v>2216</v>
      </c>
      <c r="DH118" s="38" t="s">
        <v>3204</v>
      </c>
      <c r="DJ118" s="38" t="s">
        <v>2216</v>
      </c>
      <c r="DK118" s="38" t="s">
        <v>3204</v>
      </c>
      <c r="DM118" s="38" t="s">
        <v>2216</v>
      </c>
      <c r="DN118" s="38" t="s">
        <v>3204</v>
      </c>
      <c r="DP118" s="38" t="s">
        <v>2216</v>
      </c>
      <c r="DQ118" s="38" t="s">
        <v>3204</v>
      </c>
      <c r="DS118" s="38" t="s">
        <v>2216</v>
      </c>
      <c r="DT118" s="38" t="s">
        <v>3204</v>
      </c>
      <c r="DV118" s="38" t="s">
        <v>2216</v>
      </c>
      <c r="DW118" s="38" t="s">
        <v>3204</v>
      </c>
      <c r="DY118" s="38" t="s">
        <v>2216</v>
      </c>
      <c r="DZ118" s="38" t="s">
        <v>3204</v>
      </c>
      <c r="EB118" s="38" t="s">
        <v>2216</v>
      </c>
      <c r="EC118" s="38" t="s">
        <v>3204</v>
      </c>
    </row>
    <row r="119" spans="1:133">
      <c r="A119" s="38" t="s">
        <v>1824</v>
      </c>
      <c r="B119" s="52">
        <v>1</v>
      </c>
      <c r="C119" s="52" t="s">
        <v>1423</v>
      </c>
      <c r="G119" s="39">
        <v>117</v>
      </c>
      <c r="H119" s="38" t="s">
        <v>3606</v>
      </c>
      <c r="I119" s="38" t="s">
        <v>4722</v>
      </c>
      <c r="J119" s="38" t="s">
        <v>4723</v>
      </c>
      <c r="K119" s="38" t="s">
        <v>4724</v>
      </c>
      <c r="L119" s="38" t="s">
        <v>4725</v>
      </c>
      <c r="M119" s="38" t="s">
        <v>4726</v>
      </c>
      <c r="N119" s="38" t="s">
        <v>4727</v>
      </c>
      <c r="BQ119" s="38" t="s">
        <v>1587</v>
      </c>
      <c r="BR119" s="38" t="s">
        <v>4728</v>
      </c>
      <c r="BS119" s="38" t="s">
        <v>4729</v>
      </c>
      <c r="BT119" s="38" t="s">
        <v>1587</v>
      </c>
      <c r="BU119" s="38" t="s">
        <v>4728</v>
      </c>
      <c r="BV119" s="38" t="s">
        <v>4730</v>
      </c>
      <c r="BW119" s="38" t="s">
        <v>1587</v>
      </c>
      <c r="BX119" s="38" t="s">
        <v>4728</v>
      </c>
      <c r="BY119" s="38" t="s">
        <v>4731</v>
      </c>
      <c r="BZ119" s="38" t="s">
        <v>1587</v>
      </c>
      <c r="CA119" s="38" t="s">
        <v>4728</v>
      </c>
      <c r="CB119" s="38" t="s">
        <v>4732</v>
      </c>
      <c r="CC119" s="38" t="s">
        <v>1587</v>
      </c>
      <c r="CD119" s="38" t="s">
        <v>4728</v>
      </c>
      <c r="CE119" s="38" t="s">
        <v>4733</v>
      </c>
      <c r="CF119" s="38" t="s">
        <v>1587</v>
      </c>
      <c r="CG119" s="38" t="s">
        <v>4728</v>
      </c>
      <c r="CH119" s="38" t="s">
        <v>4734</v>
      </c>
      <c r="CI119" s="38" t="s">
        <v>1587</v>
      </c>
      <c r="CJ119" s="38" t="s">
        <v>4728</v>
      </c>
      <c r="CK119" s="38" t="s">
        <v>4735</v>
      </c>
      <c r="CL119" s="38" t="s">
        <v>1587</v>
      </c>
      <c r="CM119" s="38" t="s">
        <v>4728</v>
      </c>
      <c r="CN119" s="38" t="s">
        <v>4736</v>
      </c>
      <c r="CO119" s="38" t="s">
        <v>1587</v>
      </c>
      <c r="CP119" s="38" t="s">
        <v>4728</v>
      </c>
      <c r="CQ119" s="38" t="s">
        <v>4737</v>
      </c>
      <c r="CR119" s="38" t="s">
        <v>1587</v>
      </c>
      <c r="CS119" s="38" t="s">
        <v>4728</v>
      </c>
      <c r="CT119" s="38" t="s">
        <v>4738</v>
      </c>
      <c r="CU119" s="38" t="s">
        <v>1587</v>
      </c>
      <c r="CV119" s="38" t="s">
        <v>4728</v>
      </c>
      <c r="CW119" s="38" t="s">
        <v>4739</v>
      </c>
      <c r="CX119" s="38" t="s">
        <v>1587</v>
      </c>
      <c r="CY119" s="38" t="s">
        <v>4728</v>
      </c>
      <c r="CZ119" s="38" t="s">
        <v>4740</v>
      </c>
      <c r="DA119" s="38" t="s">
        <v>1587</v>
      </c>
      <c r="DB119" s="38" t="s">
        <v>4728</v>
      </c>
      <c r="DD119" s="38" t="s">
        <v>1587</v>
      </c>
      <c r="DE119" s="38" t="s">
        <v>4728</v>
      </c>
      <c r="DG119" s="38" t="s">
        <v>1587</v>
      </c>
      <c r="DH119" s="38" t="s">
        <v>4728</v>
      </c>
      <c r="DJ119" s="38" t="s">
        <v>1587</v>
      </c>
      <c r="DK119" s="38" t="s">
        <v>4728</v>
      </c>
      <c r="DM119" s="38" t="s">
        <v>1587</v>
      </c>
      <c r="DN119" s="38" t="s">
        <v>4728</v>
      </c>
      <c r="DP119" s="38" t="s">
        <v>1587</v>
      </c>
      <c r="DQ119" s="38" t="s">
        <v>4728</v>
      </c>
      <c r="DS119" s="38" t="s">
        <v>1587</v>
      </c>
      <c r="DT119" s="38" t="s">
        <v>4728</v>
      </c>
      <c r="DV119" s="38" t="s">
        <v>1587</v>
      </c>
      <c r="DW119" s="38" t="s">
        <v>4728</v>
      </c>
      <c r="DY119" s="38" t="s">
        <v>1587</v>
      </c>
      <c r="DZ119" s="38" t="s">
        <v>4728</v>
      </c>
      <c r="EB119" s="38" t="s">
        <v>1587</v>
      </c>
      <c r="EC119" s="38" t="s">
        <v>4728</v>
      </c>
    </row>
    <row r="120" spans="1:133">
      <c r="A120" s="38" t="s">
        <v>1823</v>
      </c>
      <c r="B120" s="52">
        <v>1</v>
      </c>
      <c r="C120" s="52" t="s">
        <v>1423</v>
      </c>
      <c r="G120" s="39">
        <v>118</v>
      </c>
      <c r="H120" s="38" t="s">
        <v>3606</v>
      </c>
      <c r="I120" s="38" t="s">
        <v>4741</v>
      </c>
      <c r="J120" s="38" t="s">
        <v>4742</v>
      </c>
      <c r="K120" s="38" t="s">
        <v>4743</v>
      </c>
      <c r="L120" s="38" t="s">
        <v>4744</v>
      </c>
      <c r="M120" s="38" t="s">
        <v>4745</v>
      </c>
      <c r="N120" s="38" t="s">
        <v>4746</v>
      </c>
      <c r="O120" s="38" t="s">
        <v>4747</v>
      </c>
      <c r="P120" s="38" t="s">
        <v>4748</v>
      </c>
      <c r="BQ120" s="38">
        <v>8</v>
      </c>
      <c r="BR120" s="38" t="s">
        <v>4069</v>
      </c>
      <c r="BS120" s="38" t="s">
        <v>4070</v>
      </c>
      <c r="BT120" s="38">
        <v>8</v>
      </c>
      <c r="BU120" s="38" t="s">
        <v>4069</v>
      </c>
      <c r="BV120" s="38" t="s">
        <v>4071</v>
      </c>
      <c r="BW120" s="38">
        <v>8</v>
      </c>
      <c r="BX120" s="38" t="s">
        <v>4069</v>
      </c>
      <c r="BY120" s="38" t="s">
        <v>4072</v>
      </c>
      <c r="BZ120" s="38">
        <v>8</v>
      </c>
      <c r="CA120" s="38" t="s">
        <v>4069</v>
      </c>
      <c r="CB120" s="38" t="s">
        <v>4073</v>
      </c>
      <c r="CC120" s="38">
        <v>8</v>
      </c>
      <c r="CD120" s="38" t="s">
        <v>4069</v>
      </c>
      <c r="CE120" s="38" t="s">
        <v>4074</v>
      </c>
      <c r="CF120" s="38">
        <v>8</v>
      </c>
      <c r="CG120" s="38" t="s">
        <v>4069</v>
      </c>
      <c r="CH120" s="38" t="s">
        <v>4075</v>
      </c>
      <c r="CI120" s="38">
        <v>8</v>
      </c>
      <c r="CJ120" s="38" t="s">
        <v>4069</v>
      </c>
      <c r="CK120" s="38" t="s">
        <v>4076</v>
      </c>
      <c r="CL120" s="38">
        <v>8</v>
      </c>
      <c r="CM120" s="38" t="s">
        <v>4069</v>
      </c>
      <c r="CN120" s="38" t="s">
        <v>4077</v>
      </c>
      <c r="CO120" s="38">
        <v>8</v>
      </c>
      <c r="CP120" s="38" t="s">
        <v>4069</v>
      </c>
      <c r="CQ120" s="38" t="s">
        <v>4078</v>
      </c>
      <c r="CR120" s="38">
        <v>8</v>
      </c>
      <c r="CS120" s="38" t="s">
        <v>4069</v>
      </c>
      <c r="CT120" s="38" t="s">
        <v>4079</v>
      </c>
      <c r="CU120" s="38">
        <v>8</v>
      </c>
      <c r="CV120" s="38" t="s">
        <v>4069</v>
      </c>
      <c r="CW120" s="38" t="s">
        <v>4080</v>
      </c>
      <c r="CX120" s="38">
        <v>8</v>
      </c>
      <c r="CY120" s="38" t="s">
        <v>4069</v>
      </c>
      <c r="CZ120" s="38" t="s">
        <v>4081</v>
      </c>
      <c r="DA120" s="38">
        <v>8</v>
      </c>
      <c r="DB120" s="38" t="s">
        <v>4069</v>
      </c>
      <c r="DD120" s="38">
        <v>8</v>
      </c>
      <c r="DE120" s="38" t="s">
        <v>4069</v>
      </c>
      <c r="DG120" s="38">
        <v>8</v>
      </c>
      <c r="DH120" s="38" t="s">
        <v>4069</v>
      </c>
      <c r="DJ120" s="38">
        <v>8</v>
      </c>
      <c r="DK120" s="38" t="s">
        <v>4069</v>
      </c>
      <c r="DM120" s="38">
        <v>8</v>
      </c>
      <c r="DN120" s="38" t="s">
        <v>4069</v>
      </c>
      <c r="DP120" s="38">
        <v>8</v>
      </c>
      <c r="DQ120" s="38" t="s">
        <v>4069</v>
      </c>
      <c r="DS120" s="38">
        <v>8</v>
      </c>
      <c r="DT120" s="38" t="s">
        <v>4069</v>
      </c>
      <c r="DV120" s="38">
        <v>8</v>
      </c>
      <c r="DW120" s="38" t="s">
        <v>4069</v>
      </c>
      <c r="DY120" s="38">
        <v>8</v>
      </c>
      <c r="DZ120" s="38" t="s">
        <v>4069</v>
      </c>
      <c r="EB120" s="38">
        <v>8</v>
      </c>
      <c r="EC120" s="38" t="s">
        <v>4069</v>
      </c>
    </row>
    <row r="121" spans="1:133">
      <c r="A121" s="38" t="s">
        <v>1817</v>
      </c>
      <c r="B121" s="52">
        <v>1</v>
      </c>
      <c r="C121" s="52" t="s">
        <v>1423</v>
      </c>
      <c r="G121" s="39">
        <v>119</v>
      </c>
      <c r="H121" s="38" t="s">
        <v>3606</v>
      </c>
      <c r="I121" s="38" t="s">
        <v>3607</v>
      </c>
      <c r="J121" s="38" t="s">
        <v>2231</v>
      </c>
      <c r="K121" s="38" t="s">
        <v>3608</v>
      </c>
      <c r="L121" s="38" t="s">
        <v>3609</v>
      </c>
      <c r="M121" s="38" t="s">
        <v>2226</v>
      </c>
      <c r="N121" s="38" t="s">
        <v>3610</v>
      </c>
      <c r="O121" s="38" t="s">
        <v>3611</v>
      </c>
      <c r="P121" s="38" t="s">
        <v>3612</v>
      </c>
      <c r="Q121" s="38" t="s">
        <v>3613</v>
      </c>
      <c r="R121" s="38" t="s">
        <v>3614</v>
      </c>
      <c r="S121" s="38" t="s">
        <v>3615</v>
      </c>
      <c r="T121" s="38" t="s">
        <v>3616</v>
      </c>
      <c r="U121" s="38" t="s">
        <v>3617</v>
      </c>
      <c r="V121" s="38" t="s">
        <v>3618</v>
      </c>
      <c r="W121" s="38" t="s">
        <v>3619</v>
      </c>
      <c r="X121" s="38" t="s">
        <v>3620</v>
      </c>
      <c r="Y121" s="38" t="s">
        <v>3621</v>
      </c>
      <c r="Z121" s="38" t="s">
        <v>3622</v>
      </c>
      <c r="AA121" s="38" t="s">
        <v>3623</v>
      </c>
      <c r="AB121" s="38" t="s">
        <v>3624</v>
      </c>
      <c r="AC121" s="38" t="s">
        <v>3625</v>
      </c>
      <c r="AD121" s="38" t="s">
        <v>3626</v>
      </c>
      <c r="AE121" s="38" t="s">
        <v>3627</v>
      </c>
      <c r="AF121" s="38" t="s">
        <v>3628</v>
      </c>
      <c r="AG121" s="38" t="s">
        <v>3629</v>
      </c>
      <c r="BQ121" s="38" t="s">
        <v>3346</v>
      </c>
      <c r="BR121" s="38" t="s">
        <v>4749</v>
      </c>
      <c r="BS121" s="38" t="s">
        <v>4750</v>
      </c>
      <c r="BT121" s="38" t="s">
        <v>3346</v>
      </c>
      <c r="BU121" s="38" t="s">
        <v>4749</v>
      </c>
      <c r="BV121" s="38" t="s">
        <v>4751</v>
      </c>
      <c r="BW121" s="38" t="s">
        <v>3346</v>
      </c>
      <c r="BX121" s="38" t="s">
        <v>4749</v>
      </c>
      <c r="BY121" s="38" t="s">
        <v>4752</v>
      </c>
      <c r="BZ121" s="38" t="s">
        <v>3346</v>
      </c>
      <c r="CA121" s="38" t="s">
        <v>4749</v>
      </c>
      <c r="CB121" s="38" t="s">
        <v>4753</v>
      </c>
      <c r="CC121" s="38" t="s">
        <v>3346</v>
      </c>
      <c r="CD121" s="38" t="s">
        <v>4749</v>
      </c>
      <c r="CE121" s="38" t="s">
        <v>4754</v>
      </c>
      <c r="CF121" s="38" t="s">
        <v>3346</v>
      </c>
      <c r="CG121" s="38" t="s">
        <v>4749</v>
      </c>
      <c r="CH121" s="38" t="s">
        <v>4755</v>
      </c>
      <c r="CI121" s="38" t="s">
        <v>3346</v>
      </c>
      <c r="CJ121" s="38" t="s">
        <v>4749</v>
      </c>
      <c r="CK121" s="38" t="s">
        <v>4756</v>
      </c>
      <c r="CL121" s="38" t="s">
        <v>3346</v>
      </c>
      <c r="CM121" s="38" t="s">
        <v>4749</v>
      </c>
      <c r="CN121" s="38" t="s">
        <v>4757</v>
      </c>
      <c r="CO121" s="38" t="s">
        <v>3346</v>
      </c>
      <c r="CP121" s="38" t="s">
        <v>4749</v>
      </c>
      <c r="CQ121" s="38" t="s">
        <v>4758</v>
      </c>
      <c r="CR121" s="38" t="s">
        <v>3346</v>
      </c>
      <c r="CS121" s="38" t="s">
        <v>4749</v>
      </c>
      <c r="CT121" s="38" t="s">
        <v>4759</v>
      </c>
      <c r="CU121" s="38" t="s">
        <v>3346</v>
      </c>
      <c r="CV121" s="38" t="s">
        <v>4749</v>
      </c>
      <c r="CW121" s="38" t="s">
        <v>4760</v>
      </c>
      <c r="CX121" s="38" t="s">
        <v>3346</v>
      </c>
      <c r="CY121" s="38" t="s">
        <v>4749</v>
      </c>
      <c r="CZ121" s="38" t="s">
        <v>4761</v>
      </c>
      <c r="DA121" s="38" t="s">
        <v>3346</v>
      </c>
      <c r="DB121" s="38" t="s">
        <v>4749</v>
      </c>
      <c r="DD121" s="38" t="s">
        <v>3346</v>
      </c>
      <c r="DE121" s="38" t="s">
        <v>4749</v>
      </c>
      <c r="DG121" s="38" t="s">
        <v>3346</v>
      </c>
      <c r="DH121" s="38" t="s">
        <v>4749</v>
      </c>
      <c r="DJ121" s="38" t="s">
        <v>3346</v>
      </c>
      <c r="DK121" s="38" t="s">
        <v>4749</v>
      </c>
      <c r="DM121" s="38" t="s">
        <v>3346</v>
      </c>
      <c r="DN121" s="38" t="s">
        <v>4749</v>
      </c>
      <c r="DP121" s="38" t="s">
        <v>3346</v>
      </c>
      <c r="DQ121" s="38" t="s">
        <v>4749</v>
      </c>
      <c r="DS121" s="38" t="s">
        <v>3346</v>
      </c>
      <c r="DT121" s="38" t="s">
        <v>4749</v>
      </c>
      <c r="DV121" s="38" t="s">
        <v>3346</v>
      </c>
      <c r="DW121" s="38" t="s">
        <v>4749</v>
      </c>
      <c r="DY121" s="38" t="s">
        <v>3346</v>
      </c>
      <c r="DZ121" s="38" t="s">
        <v>4749</v>
      </c>
      <c r="EB121" s="38" t="s">
        <v>3346</v>
      </c>
      <c r="EC121" s="38" t="s">
        <v>4749</v>
      </c>
    </row>
    <row r="122" spans="1:133">
      <c r="A122" s="38" t="s">
        <v>1822</v>
      </c>
      <c r="B122" s="52">
        <v>1</v>
      </c>
      <c r="C122" s="52" t="s">
        <v>1423</v>
      </c>
      <c r="G122" s="39">
        <v>120</v>
      </c>
      <c r="H122" s="38" t="s">
        <v>3606</v>
      </c>
      <c r="I122" s="38" t="s">
        <v>4762</v>
      </c>
      <c r="J122" s="38" t="s">
        <v>4763</v>
      </c>
      <c r="K122" s="38" t="s">
        <v>4764</v>
      </c>
      <c r="L122" s="38" t="s">
        <v>4765</v>
      </c>
      <c r="M122" s="38" t="s">
        <v>4766</v>
      </c>
      <c r="N122" s="38" t="s">
        <v>4767</v>
      </c>
      <c r="O122" s="38" t="s">
        <v>4768</v>
      </c>
      <c r="P122" s="38" t="s">
        <v>4769</v>
      </c>
      <c r="Q122" s="38" t="s">
        <v>4770</v>
      </c>
      <c r="BQ122" s="38" t="s">
        <v>2373</v>
      </c>
      <c r="BR122" s="38" t="s">
        <v>4480</v>
      </c>
      <c r="BS122" s="38" t="s">
        <v>4481</v>
      </c>
      <c r="BT122" s="38" t="s">
        <v>2373</v>
      </c>
      <c r="BU122" s="38" t="s">
        <v>4480</v>
      </c>
      <c r="BV122" s="38" t="s">
        <v>4482</v>
      </c>
      <c r="BW122" s="38" t="s">
        <v>2373</v>
      </c>
      <c r="BX122" s="38" t="s">
        <v>4480</v>
      </c>
      <c r="BY122" s="38" t="s">
        <v>4483</v>
      </c>
      <c r="BZ122" s="38" t="s">
        <v>2373</v>
      </c>
      <c r="CA122" s="38" t="s">
        <v>4480</v>
      </c>
      <c r="CB122" s="38" t="s">
        <v>4484</v>
      </c>
      <c r="CC122" s="38" t="s">
        <v>2373</v>
      </c>
      <c r="CD122" s="38" t="s">
        <v>4480</v>
      </c>
      <c r="CE122" s="38" t="s">
        <v>4485</v>
      </c>
      <c r="CF122" s="38" t="s">
        <v>2373</v>
      </c>
      <c r="CG122" s="38" t="s">
        <v>4480</v>
      </c>
      <c r="CH122" s="38" t="s">
        <v>4486</v>
      </c>
      <c r="CI122" s="38" t="s">
        <v>2373</v>
      </c>
      <c r="CJ122" s="38" t="s">
        <v>4480</v>
      </c>
      <c r="CK122" s="38" t="s">
        <v>4487</v>
      </c>
      <c r="CL122" s="38" t="s">
        <v>2373</v>
      </c>
      <c r="CM122" s="38" t="s">
        <v>4480</v>
      </c>
      <c r="CN122" s="38" t="s">
        <v>4488</v>
      </c>
      <c r="CO122" s="38" t="s">
        <v>2373</v>
      </c>
      <c r="CP122" s="38" t="s">
        <v>4480</v>
      </c>
      <c r="CQ122" s="38" t="s">
        <v>4489</v>
      </c>
      <c r="CR122" s="38" t="s">
        <v>2373</v>
      </c>
      <c r="CS122" s="38" t="s">
        <v>4480</v>
      </c>
      <c r="CT122" s="38" t="s">
        <v>4490</v>
      </c>
      <c r="CU122" s="38" t="s">
        <v>2373</v>
      </c>
      <c r="CV122" s="38" t="s">
        <v>4480</v>
      </c>
      <c r="CW122" s="38" t="s">
        <v>4491</v>
      </c>
      <c r="CX122" s="38" t="s">
        <v>2373</v>
      </c>
      <c r="CY122" s="38" t="s">
        <v>4480</v>
      </c>
      <c r="CZ122" s="38" t="s">
        <v>4492</v>
      </c>
      <c r="DA122" s="38" t="s">
        <v>2373</v>
      </c>
      <c r="DB122" s="38" t="s">
        <v>4480</v>
      </c>
      <c r="DD122" s="38" t="s">
        <v>2373</v>
      </c>
      <c r="DE122" s="38" t="s">
        <v>4480</v>
      </c>
      <c r="DG122" s="38" t="s">
        <v>2373</v>
      </c>
      <c r="DH122" s="38" t="s">
        <v>4480</v>
      </c>
      <c r="DJ122" s="38" t="s">
        <v>2373</v>
      </c>
      <c r="DK122" s="38" t="s">
        <v>4480</v>
      </c>
      <c r="DM122" s="38" t="s">
        <v>2373</v>
      </c>
      <c r="DN122" s="38" t="s">
        <v>4480</v>
      </c>
      <c r="DP122" s="38" t="s">
        <v>2373</v>
      </c>
      <c r="DQ122" s="38" t="s">
        <v>4480</v>
      </c>
      <c r="DS122" s="38" t="s">
        <v>2373</v>
      </c>
      <c r="DT122" s="38" t="s">
        <v>4480</v>
      </c>
      <c r="DV122" s="38" t="s">
        <v>2373</v>
      </c>
      <c r="DW122" s="38" t="s">
        <v>4480</v>
      </c>
      <c r="DY122" s="38" t="s">
        <v>2373</v>
      </c>
      <c r="DZ122" s="38" t="s">
        <v>4480</v>
      </c>
      <c r="EB122" s="38" t="s">
        <v>2373</v>
      </c>
      <c r="EC122" s="38" t="s">
        <v>4480</v>
      </c>
    </row>
    <row r="123" spans="1:133">
      <c r="A123" s="38" t="s">
        <v>1821</v>
      </c>
      <c r="B123" s="52">
        <v>1</v>
      </c>
      <c r="C123" s="52" t="s">
        <v>1423</v>
      </c>
      <c r="G123" s="39">
        <v>121</v>
      </c>
      <c r="H123" s="38" t="s">
        <v>3606</v>
      </c>
      <c r="I123" s="38" t="s">
        <v>4771</v>
      </c>
      <c r="J123" s="38" t="s">
        <v>4772</v>
      </c>
      <c r="K123" s="38" t="s">
        <v>4773</v>
      </c>
      <c r="L123" s="38" t="s">
        <v>4774</v>
      </c>
      <c r="M123" s="38" t="s">
        <v>4775</v>
      </c>
      <c r="N123" s="38" t="s">
        <v>4776</v>
      </c>
      <c r="O123" s="38" t="s">
        <v>4777</v>
      </c>
      <c r="P123" s="38" t="s">
        <v>4778</v>
      </c>
      <c r="BQ123" s="38" t="s">
        <v>1439</v>
      </c>
      <c r="BR123" s="38" t="s">
        <v>2569</v>
      </c>
      <c r="BS123" s="38" t="s">
        <v>2570</v>
      </c>
      <c r="BT123" s="38" t="s">
        <v>1439</v>
      </c>
      <c r="BU123" s="38" t="s">
        <v>2569</v>
      </c>
      <c r="BV123" s="38" t="s">
        <v>2571</v>
      </c>
      <c r="BW123" s="38" t="s">
        <v>1439</v>
      </c>
      <c r="BX123" s="38" t="s">
        <v>2569</v>
      </c>
      <c r="BY123" s="38" t="s">
        <v>2572</v>
      </c>
      <c r="BZ123" s="38" t="s">
        <v>1439</v>
      </c>
      <c r="CA123" s="38" t="s">
        <v>2569</v>
      </c>
      <c r="CB123" s="38" t="s">
        <v>2573</v>
      </c>
      <c r="CC123" s="38" t="s">
        <v>1439</v>
      </c>
      <c r="CD123" s="38" t="s">
        <v>2569</v>
      </c>
      <c r="CE123" s="38" t="s">
        <v>2574</v>
      </c>
      <c r="CF123" s="38" t="s">
        <v>1439</v>
      </c>
      <c r="CG123" s="38" t="s">
        <v>2569</v>
      </c>
      <c r="CH123" s="38" t="s">
        <v>2575</v>
      </c>
      <c r="CI123" s="38" t="s">
        <v>1439</v>
      </c>
      <c r="CJ123" s="38" t="s">
        <v>2569</v>
      </c>
      <c r="CK123" s="38" t="s">
        <v>2576</v>
      </c>
      <c r="CL123" s="38" t="s">
        <v>1439</v>
      </c>
      <c r="CM123" s="38" t="s">
        <v>2569</v>
      </c>
      <c r="CN123" s="38" t="s">
        <v>2577</v>
      </c>
      <c r="CO123" s="38" t="s">
        <v>1439</v>
      </c>
      <c r="CP123" s="38" t="s">
        <v>2569</v>
      </c>
      <c r="CQ123" s="38" t="s">
        <v>2578</v>
      </c>
      <c r="CR123" s="38" t="s">
        <v>1439</v>
      </c>
      <c r="CS123" s="38" t="s">
        <v>2569</v>
      </c>
      <c r="CT123" s="38" t="s">
        <v>2579</v>
      </c>
      <c r="CU123" s="38" t="s">
        <v>1439</v>
      </c>
      <c r="CV123" s="38" t="s">
        <v>2569</v>
      </c>
      <c r="CW123" s="38" t="s">
        <v>2580</v>
      </c>
      <c r="CX123" s="38" t="s">
        <v>1439</v>
      </c>
      <c r="CY123" s="38" t="s">
        <v>2569</v>
      </c>
      <c r="CZ123" s="38" t="s">
        <v>2581</v>
      </c>
      <c r="DA123" s="38" t="s">
        <v>1439</v>
      </c>
      <c r="DB123" s="38" t="s">
        <v>2569</v>
      </c>
      <c r="DD123" s="38" t="s">
        <v>1439</v>
      </c>
      <c r="DE123" s="38" t="s">
        <v>2569</v>
      </c>
      <c r="DG123" s="38" t="s">
        <v>1439</v>
      </c>
      <c r="DH123" s="38" t="s">
        <v>2569</v>
      </c>
      <c r="DJ123" s="38" t="s">
        <v>1439</v>
      </c>
      <c r="DK123" s="38" t="s">
        <v>2569</v>
      </c>
      <c r="DM123" s="38" t="s">
        <v>1439</v>
      </c>
      <c r="DN123" s="38" t="s">
        <v>2569</v>
      </c>
      <c r="DP123" s="38" t="s">
        <v>1439</v>
      </c>
      <c r="DQ123" s="38" t="s">
        <v>2569</v>
      </c>
      <c r="DS123" s="38" t="s">
        <v>1439</v>
      </c>
      <c r="DT123" s="38" t="s">
        <v>2569</v>
      </c>
      <c r="DV123" s="38" t="s">
        <v>1439</v>
      </c>
      <c r="DW123" s="38" t="s">
        <v>2569</v>
      </c>
      <c r="DY123" s="38" t="s">
        <v>1439</v>
      </c>
      <c r="DZ123" s="38" t="s">
        <v>2569</v>
      </c>
      <c r="EB123" s="38" t="s">
        <v>1439</v>
      </c>
      <c r="EC123" s="38" t="s">
        <v>2569</v>
      </c>
    </row>
    <row r="124" spans="1:133">
      <c r="A124" s="38" t="s">
        <v>1820</v>
      </c>
      <c r="B124" s="52">
        <v>1</v>
      </c>
      <c r="C124" s="52" t="s">
        <v>1423</v>
      </c>
      <c r="G124" s="39">
        <v>122</v>
      </c>
      <c r="H124" s="38" t="s">
        <v>3606</v>
      </c>
      <c r="I124" s="38" t="s">
        <v>4779</v>
      </c>
      <c r="J124" s="38" t="s">
        <v>4780</v>
      </c>
      <c r="K124" s="38" t="s">
        <v>4781</v>
      </c>
      <c r="L124" s="38" t="s">
        <v>4782</v>
      </c>
      <c r="M124" s="38" t="s">
        <v>4783</v>
      </c>
      <c r="N124" s="38" t="s">
        <v>4784</v>
      </c>
      <c r="O124" s="38" t="s">
        <v>4785</v>
      </c>
      <c r="BQ124" s="38" t="s">
        <v>2216</v>
      </c>
      <c r="BR124" s="38" t="s">
        <v>3422</v>
      </c>
      <c r="BS124" s="38" t="s">
        <v>3423</v>
      </c>
      <c r="BT124" s="38" t="s">
        <v>2216</v>
      </c>
      <c r="BU124" s="38" t="s">
        <v>3422</v>
      </c>
      <c r="BV124" s="38" t="s">
        <v>3424</v>
      </c>
      <c r="BW124" s="38" t="s">
        <v>2216</v>
      </c>
      <c r="BX124" s="38" t="s">
        <v>3422</v>
      </c>
      <c r="BY124" s="38" t="s">
        <v>3425</v>
      </c>
      <c r="BZ124" s="38" t="s">
        <v>2216</v>
      </c>
      <c r="CA124" s="38" t="s">
        <v>3422</v>
      </c>
      <c r="CB124" s="38" t="s">
        <v>3426</v>
      </c>
      <c r="CC124" s="38" t="s">
        <v>2216</v>
      </c>
      <c r="CD124" s="38" t="s">
        <v>3422</v>
      </c>
      <c r="CE124" s="38" t="s">
        <v>3427</v>
      </c>
      <c r="CF124" s="38" t="s">
        <v>2216</v>
      </c>
      <c r="CG124" s="38" t="s">
        <v>3422</v>
      </c>
      <c r="CH124" s="38" t="s">
        <v>3428</v>
      </c>
      <c r="CI124" s="38" t="s">
        <v>2216</v>
      </c>
      <c r="CJ124" s="38" t="s">
        <v>3422</v>
      </c>
      <c r="CK124" s="38" t="s">
        <v>3429</v>
      </c>
      <c r="CL124" s="38" t="s">
        <v>2216</v>
      </c>
      <c r="CM124" s="38" t="s">
        <v>3422</v>
      </c>
      <c r="CN124" s="38" t="s">
        <v>3430</v>
      </c>
      <c r="CO124" s="38" t="s">
        <v>2216</v>
      </c>
      <c r="CP124" s="38" t="s">
        <v>3422</v>
      </c>
      <c r="CQ124" s="38" t="s">
        <v>3431</v>
      </c>
      <c r="CR124" s="38" t="s">
        <v>2216</v>
      </c>
      <c r="CS124" s="38" t="s">
        <v>3422</v>
      </c>
      <c r="CT124" s="38" t="s">
        <v>3432</v>
      </c>
      <c r="CU124" s="38" t="s">
        <v>2216</v>
      </c>
      <c r="CV124" s="38" t="s">
        <v>3422</v>
      </c>
      <c r="CW124" s="38" t="s">
        <v>3433</v>
      </c>
      <c r="CX124" s="38" t="s">
        <v>2216</v>
      </c>
      <c r="CY124" s="38" t="s">
        <v>3422</v>
      </c>
      <c r="CZ124" s="38" t="s">
        <v>3434</v>
      </c>
      <c r="DA124" s="38" t="s">
        <v>2216</v>
      </c>
      <c r="DB124" s="38" t="s">
        <v>3422</v>
      </c>
      <c r="DD124" s="38" t="s">
        <v>2216</v>
      </c>
      <c r="DE124" s="38" t="s">
        <v>3422</v>
      </c>
      <c r="DG124" s="38" t="s">
        <v>2216</v>
      </c>
      <c r="DH124" s="38" t="s">
        <v>3422</v>
      </c>
      <c r="DJ124" s="38" t="s">
        <v>2216</v>
      </c>
      <c r="DK124" s="38" t="s">
        <v>3422</v>
      </c>
      <c r="DM124" s="38" t="s">
        <v>2216</v>
      </c>
      <c r="DN124" s="38" t="s">
        <v>3422</v>
      </c>
      <c r="DP124" s="38" t="s">
        <v>2216</v>
      </c>
      <c r="DQ124" s="38" t="s">
        <v>3422</v>
      </c>
      <c r="DS124" s="38" t="s">
        <v>2216</v>
      </c>
      <c r="DT124" s="38" t="s">
        <v>3422</v>
      </c>
      <c r="DV124" s="38" t="s">
        <v>2216</v>
      </c>
      <c r="DW124" s="38" t="s">
        <v>3422</v>
      </c>
      <c r="DY124" s="38" t="s">
        <v>2216</v>
      </c>
      <c r="DZ124" s="38" t="s">
        <v>3422</v>
      </c>
      <c r="EB124" s="38" t="s">
        <v>2216</v>
      </c>
      <c r="EC124" s="38" t="s">
        <v>3422</v>
      </c>
    </row>
    <row r="125" spans="1:133">
      <c r="A125" s="38" t="s">
        <v>1819</v>
      </c>
      <c r="B125" s="52">
        <v>1</v>
      </c>
      <c r="C125" s="52" t="s">
        <v>1423</v>
      </c>
      <c r="G125" s="39">
        <v>123</v>
      </c>
      <c r="H125" s="38" t="s">
        <v>2275</v>
      </c>
      <c r="I125" s="38" t="s">
        <v>4693</v>
      </c>
      <c r="J125" s="38" t="s">
        <v>4694</v>
      </c>
      <c r="K125" s="38" t="s">
        <v>2275</v>
      </c>
      <c r="L125" s="38" t="s">
        <v>4695</v>
      </c>
      <c r="M125" s="38" t="s">
        <v>4696</v>
      </c>
      <c r="N125" s="38" t="s">
        <v>4697</v>
      </c>
      <c r="O125" s="38" t="s">
        <v>4698</v>
      </c>
      <c r="P125" s="38" t="s">
        <v>4699</v>
      </c>
      <c r="Q125" s="38" t="s">
        <v>4700</v>
      </c>
      <c r="R125" s="38" t="s">
        <v>4701</v>
      </c>
      <c r="S125" s="38" t="s">
        <v>4702</v>
      </c>
      <c r="T125" s="38" t="s">
        <v>4703</v>
      </c>
      <c r="U125" s="38" t="s">
        <v>4704</v>
      </c>
      <c r="V125" s="38" t="s">
        <v>4705</v>
      </c>
      <c r="BQ125" s="38" t="s">
        <v>1587</v>
      </c>
      <c r="BR125" s="38" t="s">
        <v>4786</v>
      </c>
      <c r="BS125" s="38" t="s">
        <v>4787</v>
      </c>
      <c r="BT125" s="38" t="s">
        <v>1587</v>
      </c>
      <c r="BU125" s="38" t="s">
        <v>4786</v>
      </c>
      <c r="BV125" s="38" t="s">
        <v>4788</v>
      </c>
      <c r="BW125" s="38" t="s">
        <v>1587</v>
      </c>
      <c r="BX125" s="38" t="s">
        <v>4786</v>
      </c>
      <c r="BY125" s="38" t="s">
        <v>4789</v>
      </c>
      <c r="BZ125" s="38" t="s">
        <v>1587</v>
      </c>
      <c r="CA125" s="38" t="s">
        <v>4786</v>
      </c>
      <c r="CB125" s="38" t="s">
        <v>4790</v>
      </c>
      <c r="CC125" s="38" t="s">
        <v>1587</v>
      </c>
      <c r="CD125" s="38" t="s">
        <v>4786</v>
      </c>
      <c r="CE125" s="38" t="s">
        <v>4791</v>
      </c>
      <c r="CF125" s="38" t="s">
        <v>1587</v>
      </c>
      <c r="CG125" s="38" t="s">
        <v>4786</v>
      </c>
      <c r="CH125" s="38" t="s">
        <v>4792</v>
      </c>
      <c r="CI125" s="38" t="s">
        <v>1587</v>
      </c>
      <c r="CJ125" s="38" t="s">
        <v>4786</v>
      </c>
      <c r="CK125" s="38" t="s">
        <v>4793</v>
      </c>
      <c r="CL125" s="38" t="s">
        <v>1587</v>
      </c>
      <c r="CM125" s="38" t="s">
        <v>4786</v>
      </c>
      <c r="CN125" s="38" t="s">
        <v>4794</v>
      </c>
      <c r="CO125" s="38" t="s">
        <v>1587</v>
      </c>
      <c r="CP125" s="38" t="s">
        <v>4786</v>
      </c>
      <c r="CQ125" s="38" t="s">
        <v>4795</v>
      </c>
      <c r="CR125" s="38" t="s">
        <v>1587</v>
      </c>
      <c r="CS125" s="38" t="s">
        <v>4786</v>
      </c>
      <c r="CT125" s="38" t="s">
        <v>4796</v>
      </c>
      <c r="CU125" s="38" t="s">
        <v>1587</v>
      </c>
      <c r="CV125" s="38" t="s">
        <v>4786</v>
      </c>
      <c r="CW125" s="38" t="s">
        <v>4797</v>
      </c>
      <c r="CX125" s="38" t="s">
        <v>1587</v>
      </c>
      <c r="CY125" s="38" t="s">
        <v>4786</v>
      </c>
      <c r="CZ125" s="38" t="s">
        <v>4798</v>
      </c>
      <c r="DA125" s="38" t="s">
        <v>1587</v>
      </c>
      <c r="DB125" s="38" t="s">
        <v>4786</v>
      </c>
      <c r="DD125" s="38" t="s">
        <v>1587</v>
      </c>
      <c r="DE125" s="38" t="s">
        <v>4786</v>
      </c>
      <c r="DG125" s="38" t="s">
        <v>1587</v>
      </c>
      <c r="DH125" s="38" t="s">
        <v>4786</v>
      </c>
      <c r="DJ125" s="38" t="s">
        <v>1587</v>
      </c>
      <c r="DK125" s="38" t="s">
        <v>4786</v>
      </c>
      <c r="DM125" s="38" t="s">
        <v>1587</v>
      </c>
      <c r="DN125" s="38" t="s">
        <v>4786</v>
      </c>
      <c r="DP125" s="38" t="s">
        <v>1587</v>
      </c>
      <c r="DQ125" s="38" t="s">
        <v>4786</v>
      </c>
      <c r="DS125" s="38" t="s">
        <v>1587</v>
      </c>
      <c r="DT125" s="38" t="s">
        <v>4786</v>
      </c>
      <c r="DV125" s="38" t="s">
        <v>1587</v>
      </c>
      <c r="DW125" s="38" t="s">
        <v>4786</v>
      </c>
      <c r="DY125" s="38" t="s">
        <v>1587</v>
      </c>
      <c r="DZ125" s="38" t="s">
        <v>4786</v>
      </c>
      <c r="EB125" s="38" t="s">
        <v>1587</v>
      </c>
      <c r="EC125" s="38" t="s">
        <v>4786</v>
      </c>
    </row>
    <row r="126" spans="1:133">
      <c r="A126" s="38" t="s">
        <v>1818</v>
      </c>
      <c r="B126" s="52">
        <v>1</v>
      </c>
      <c r="C126" s="52" t="s">
        <v>1423</v>
      </c>
      <c r="G126" s="39">
        <v>124</v>
      </c>
      <c r="H126" s="38" t="s">
        <v>2275</v>
      </c>
      <c r="I126" s="38" t="s">
        <v>3705</v>
      </c>
      <c r="J126" s="38" t="s">
        <v>1781</v>
      </c>
      <c r="K126" s="38" t="s">
        <v>3706</v>
      </c>
      <c r="L126" s="38" t="s">
        <v>3707</v>
      </c>
      <c r="M126" s="38" t="s">
        <v>3708</v>
      </c>
      <c r="N126" s="38" t="s">
        <v>3709</v>
      </c>
      <c r="O126" s="38" t="s">
        <v>3710</v>
      </c>
      <c r="P126" s="38" t="s">
        <v>3711</v>
      </c>
      <c r="Q126" s="38" t="s">
        <v>3712</v>
      </c>
      <c r="R126" s="38" t="s">
        <v>3713</v>
      </c>
      <c r="S126" s="38" t="s">
        <v>3714</v>
      </c>
      <c r="T126" s="38" t="s">
        <v>3715</v>
      </c>
      <c r="U126" s="38" t="s">
        <v>3716</v>
      </c>
      <c r="V126" s="38" t="s">
        <v>3717</v>
      </c>
      <c r="W126" s="38" t="s">
        <v>3718</v>
      </c>
      <c r="X126" s="38" t="s">
        <v>3719</v>
      </c>
      <c r="Y126" s="38" t="s">
        <v>3720</v>
      </c>
      <c r="Z126" s="38" t="s">
        <v>3721</v>
      </c>
      <c r="AA126" s="38" t="s">
        <v>3722</v>
      </c>
      <c r="AB126" s="38" t="s">
        <v>3723</v>
      </c>
      <c r="AC126" s="38" t="s">
        <v>3724</v>
      </c>
      <c r="AD126" s="38" t="s">
        <v>3725</v>
      </c>
      <c r="AE126" s="38" t="s">
        <v>3726</v>
      </c>
      <c r="AF126" s="38" t="s">
        <v>3727</v>
      </c>
      <c r="AG126" s="38" t="s">
        <v>3728</v>
      </c>
      <c r="BQ126" s="38">
        <v>7</v>
      </c>
      <c r="BR126" s="38" t="s">
        <v>4001</v>
      </c>
      <c r="BS126" s="38" t="s">
        <v>4002</v>
      </c>
      <c r="BT126" s="38">
        <v>7</v>
      </c>
      <c r="BU126" s="38" t="s">
        <v>4001</v>
      </c>
      <c r="BV126" s="38" t="s">
        <v>4003</v>
      </c>
      <c r="BW126" s="38">
        <v>7</v>
      </c>
      <c r="BX126" s="38" t="s">
        <v>4001</v>
      </c>
      <c r="BY126" s="38" t="s">
        <v>4004</v>
      </c>
      <c r="BZ126" s="38">
        <v>7</v>
      </c>
      <c r="CA126" s="38" t="s">
        <v>4001</v>
      </c>
      <c r="CB126" s="38" t="s">
        <v>4005</v>
      </c>
      <c r="CC126" s="38">
        <v>7</v>
      </c>
      <c r="CD126" s="38" t="s">
        <v>4001</v>
      </c>
      <c r="CE126" s="38" t="s">
        <v>4006</v>
      </c>
      <c r="CF126" s="38">
        <v>7</v>
      </c>
      <c r="CG126" s="38" t="s">
        <v>4001</v>
      </c>
      <c r="CH126" s="38" t="s">
        <v>4007</v>
      </c>
      <c r="CI126" s="38">
        <v>7</v>
      </c>
      <c r="CJ126" s="38" t="s">
        <v>4001</v>
      </c>
      <c r="CK126" s="38" t="s">
        <v>4008</v>
      </c>
      <c r="CL126" s="38">
        <v>7</v>
      </c>
      <c r="CM126" s="38" t="s">
        <v>4001</v>
      </c>
      <c r="CN126" s="38" t="s">
        <v>4009</v>
      </c>
      <c r="CO126" s="38">
        <v>7</v>
      </c>
      <c r="CP126" s="38" t="s">
        <v>4001</v>
      </c>
      <c r="CQ126" s="38" t="s">
        <v>4010</v>
      </c>
      <c r="CR126" s="38">
        <v>7</v>
      </c>
      <c r="CS126" s="38" t="s">
        <v>4001</v>
      </c>
      <c r="CT126" s="38" t="s">
        <v>4011</v>
      </c>
      <c r="CU126" s="38">
        <v>7</v>
      </c>
      <c r="CV126" s="38" t="s">
        <v>4001</v>
      </c>
      <c r="CW126" s="38" t="s">
        <v>4012</v>
      </c>
      <c r="CX126" s="38">
        <v>7</v>
      </c>
      <c r="CY126" s="38" t="s">
        <v>4001</v>
      </c>
      <c r="DA126" s="38">
        <v>7</v>
      </c>
      <c r="DB126" s="38" t="s">
        <v>4001</v>
      </c>
      <c r="DD126" s="38">
        <v>7</v>
      </c>
      <c r="DE126" s="38" t="s">
        <v>4001</v>
      </c>
      <c r="DG126" s="38">
        <v>7</v>
      </c>
      <c r="DH126" s="38" t="s">
        <v>4001</v>
      </c>
      <c r="DJ126" s="38">
        <v>7</v>
      </c>
      <c r="DK126" s="38" t="s">
        <v>4001</v>
      </c>
      <c r="DM126" s="38">
        <v>7</v>
      </c>
      <c r="DN126" s="38" t="s">
        <v>4001</v>
      </c>
      <c r="DP126" s="38">
        <v>7</v>
      </c>
      <c r="DQ126" s="38" t="s">
        <v>4001</v>
      </c>
      <c r="DS126" s="38">
        <v>7</v>
      </c>
      <c r="DT126" s="38" t="s">
        <v>4001</v>
      </c>
      <c r="DV126" s="38">
        <v>7</v>
      </c>
      <c r="DW126" s="38" t="s">
        <v>4001</v>
      </c>
      <c r="DY126" s="38">
        <v>7</v>
      </c>
      <c r="DZ126" s="38" t="s">
        <v>4001</v>
      </c>
      <c r="EB126" s="38">
        <v>7</v>
      </c>
      <c r="EC126" s="38" t="s">
        <v>4001</v>
      </c>
    </row>
    <row r="127" spans="1:133">
      <c r="A127" s="38" t="s">
        <v>1816</v>
      </c>
      <c r="B127" s="52">
        <v>1</v>
      </c>
      <c r="C127" s="52" t="s">
        <v>1423</v>
      </c>
      <c r="G127" s="39">
        <v>125</v>
      </c>
      <c r="H127" s="38" t="s">
        <v>2275</v>
      </c>
      <c r="I127" s="38" t="s">
        <v>2276</v>
      </c>
      <c r="J127" s="38" t="s">
        <v>2277</v>
      </c>
      <c r="K127" s="38" t="s">
        <v>2278</v>
      </c>
      <c r="L127" s="38" t="s">
        <v>2279</v>
      </c>
      <c r="M127" s="38" t="s">
        <v>2280</v>
      </c>
      <c r="N127" s="38" t="s">
        <v>2281</v>
      </c>
      <c r="O127" s="38" t="s">
        <v>2282</v>
      </c>
      <c r="P127" s="38" t="s">
        <v>2283</v>
      </c>
      <c r="Q127" s="38" t="s">
        <v>2284</v>
      </c>
      <c r="R127" s="38" t="s">
        <v>2285</v>
      </c>
      <c r="S127" s="38" t="s">
        <v>2286</v>
      </c>
      <c r="T127" s="38" t="s">
        <v>2287</v>
      </c>
      <c r="U127" s="38" t="s">
        <v>2288</v>
      </c>
      <c r="V127" s="38" t="s">
        <v>2289</v>
      </c>
      <c r="W127" s="38" t="s">
        <v>2290</v>
      </c>
      <c r="X127" s="38" t="s">
        <v>2291</v>
      </c>
      <c r="Y127" s="38" t="s">
        <v>2292</v>
      </c>
      <c r="Z127" s="38" t="s">
        <v>2293</v>
      </c>
      <c r="AA127" s="38" t="s">
        <v>2294</v>
      </c>
      <c r="AB127" s="38" t="s">
        <v>2295</v>
      </c>
      <c r="AC127" s="38" t="s">
        <v>2296</v>
      </c>
      <c r="AD127" s="38" t="s">
        <v>2297</v>
      </c>
      <c r="AE127" s="38" t="s">
        <v>2298</v>
      </c>
      <c r="AF127" s="38" t="s">
        <v>2299</v>
      </c>
      <c r="AG127" s="38" t="s">
        <v>2300</v>
      </c>
      <c r="AH127" s="38" t="s">
        <v>2301</v>
      </c>
      <c r="AI127" s="38" t="s">
        <v>2302</v>
      </c>
      <c r="AJ127" s="38" t="s">
        <v>2303</v>
      </c>
      <c r="AK127" s="38" t="s">
        <v>2304</v>
      </c>
      <c r="AL127" s="38" t="s">
        <v>2305</v>
      </c>
      <c r="AM127" s="38" t="s">
        <v>2306</v>
      </c>
      <c r="AN127" s="38" t="s">
        <v>2307</v>
      </c>
      <c r="AO127" s="38" t="s">
        <v>2308</v>
      </c>
      <c r="AP127" s="38" t="s">
        <v>2309</v>
      </c>
      <c r="AQ127" s="38" t="s">
        <v>2310</v>
      </c>
      <c r="AR127" s="38" t="s">
        <v>2311</v>
      </c>
      <c r="AS127" s="38" t="s">
        <v>2312</v>
      </c>
      <c r="AT127" s="38" t="s">
        <v>2313</v>
      </c>
      <c r="AU127" s="38" t="s">
        <v>2314</v>
      </c>
      <c r="AV127" s="38" t="s">
        <v>2315</v>
      </c>
      <c r="BQ127" s="38" t="s">
        <v>1587</v>
      </c>
      <c r="BR127" s="38" t="s">
        <v>4799</v>
      </c>
      <c r="BS127" s="38" t="s">
        <v>4800</v>
      </c>
      <c r="BT127" s="38" t="s">
        <v>1587</v>
      </c>
      <c r="BU127" s="38" t="s">
        <v>4799</v>
      </c>
      <c r="BV127" s="38" t="s">
        <v>4801</v>
      </c>
      <c r="BW127" s="38" t="s">
        <v>1587</v>
      </c>
      <c r="BX127" s="38" t="s">
        <v>4799</v>
      </c>
      <c r="BY127" s="38" t="s">
        <v>4802</v>
      </c>
      <c r="BZ127" s="38" t="s">
        <v>1587</v>
      </c>
      <c r="CA127" s="38" t="s">
        <v>4799</v>
      </c>
      <c r="CB127" s="38" t="s">
        <v>4803</v>
      </c>
      <c r="CC127" s="38" t="s">
        <v>1587</v>
      </c>
      <c r="CD127" s="38" t="s">
        <v>4799</v>
      </c>
      <c r="CE127" s="38" t="s">
        <v>4804</v>
      </c>
      <c r="CF127" s="38" t="s">
        <v>1587</v>
      </c>
      <c r="CG127" s="38" t="s">
        <v>4799</v>
      </c>
      <c r="CH127" s="38" t="s">
        <v>4805</v>
      </c>
      <c r="CI127" s="38" t="s">
        <v>1587</v>
      </c>
      <c r="CJ127" s="38" t="s">
        <v>4799</v>
      </c>
      <c r="CK127" s="38" t="s">
        <v>4806</v>
      </c>
      <c r="CL127" s="38" t="s">
        <v>1587</v>
      </c>
      <c r="CM127" s="38" t="s">
        <v>4799</v>
      </c>
      <c r="CN127" s="38" t="s">
        <v>4807</v>
      </c>
      <c r="CO127" s="38" t="s">
        <v>1587</v>
      </c>
      <c r="CP127" s="38" t="s">
        <v>4799</v>
      </c>
      <c r="CQ127" s="38" t="s">
        <v>4808</v>
      </c>
      <c r="CR127" s="38" t="s">
        <v>1587</v>
      </c>
      <c r="CS127" s="38" t="s">
        <v>4799</v>
      </c>
      <c r="CT127" s="38" t="s">
        <v>4809</v>
      </c>
      <c r="CU127" s="38" t="s">
        <v>1587</v>
      </c>
      <c r="CV127" s="38" t="s">
        <v>4799</v>
      </c>
      <c r="CW127" s="38" t="s">
        <v>4810</v>
      </c>
      <c r="CX127" s="38" t="s">
        <v>1587</v>
      </c>
      <c r="CY127" s="38" t="s">
        <v>4799</v>
      </c>
      <c r="DA127" s="38" t="s">
        <v>1587</v>
      </c>
      <c r="DB127" s="38" t="s">
        <v>4799</v>
      </c>
      <c r="DD127" s="38" t="s">
        <v>1587</v>
      </c>
      <c r="DE127" s="38" t="s">
        <v>4799</v>
      </c>
      <c r="DG127" s="38" t="s">
        <v>1587</v>
      </c>
      <c r="DH127" s="38" t="s">
        <v>4799</v>
      </c>
      <c r="DJ127" s="38" t="s">
        <v>1587</v>
      </c>
      <c r="DK127" s="38" t="s">
        <v>4799</v>
      </c>
      <c r="DM127" s="38" t="s">
        <v>1587</v>
      </c>
      <c r="DN127" s="38" t="s">
        <v>4799</v>
      </c>
      <c r="DP127" s="38" t="s">
        <v>1587</v>
      </c>
      <c r="DQ127" s="38" t="s">
        <v>4799</v>
      </c>
      <c r="DS127" s="38" t="s">
        <v>1587</v>
      </c>
      <c r="DT127" s="38" t="s">
        <v>4799</v>
      </c>
      <c r="DV127" s="38" t="s">
        <v>1587</v>
      </c>
      <c r="DW127" s="38" t="s">
        <v>4799</v>
      </c>
      <c r="DY127" s="38" t="s">
        <v>1587</v>
      </c>
      <c r="DZ127" s="38" t="s">
        <v>4799</v>
      </c>
      <c r="EB127" s="38" t="s">
        <v>1587</v>
      </c>
      <c r="EC127" s="38" t="s">
        <v>4799</v>
      </c>
    </row>
    <row r="128" spans="1:133">
      <c r="A128" s="38" t="s">
        <v>1815</v>
      </c>
      <c r="B128" s="52">
        <v>1</v>
      </c>
      <c r="C128" s="52" t="s">
        <v>1423</v>
      </c>
      <c r="G128" s="39">
        <v>126</v>
      </c>
      <c r="H128" s="38" t="s">
        <v>2275</v>
      </c>
      <c r="I128" s="38" t="s">
        <v>3777</v>
      </c>
      <c r="J128" s="38" t="s">
        <v>3778</v>
      </c>
      <c r="K128" s="38" t="s">
        <v>3779</v>
      </c>
      <c r="L128" s="38" t="s">
        <v>3780</v>
      </c>
      <c r="M128" s="38" t="s">
        <v>3781</v>
      </c>
      <c r="N128" s="38" t="s">
        <v>3782</v>
      </c>
      <c r="O128" s="38" t="s">
        <v>3783</v>
      </c>
      <c r="P128" s="38" t="s">
        <v>3784</v>
      </c>
      <c r="Q128" s="38" t="s">
        <v>3785</v>
      </c>
      <c r="R128" s="38" t="s">
        <v>3786</v>
      </c>
      <c r="S128" s="38" t="s">
        <v>3787</v>
      </c>
      <c r="T128" s="38" t="s">
        <v>3788</v>
      </c>
      <c r="U128" s="38" t="s">
        <v>3789</v>
      </c>
      <c r="V128" s="38" t="s">
        <v>3790</v>
      </c>
      <c r="W128" s="38" t="s">
        <v>3791</v>
      </c>
      <c r="X128" s="38" t="s">
        <v>3792</v>
      </c>
      <c r="Y128" s="38" t="s">
        <v>3793</v>
      </c>
      <c r="Z128" s="38" t="s">
        <v>3794</v>
      </c>
      <c r="AA128" s="38" t="s">
        <v>3795</v>
      </c>
      <c r="AB128" s="38" t="s">
        <v>3796</v>
      </c>
      <c r="AC128" s="38" t="s">
        <v>3797</v>
      </c>
      <c r="AD128" s="38" t="s">
        <v>3798</v>
      </c>
      <c r="AE128" s="38" t="s">
        <v>3799</v>
      </c>
      <c r="AF128" s="38" t="s">
        <v>3800</v>
      </c>
      <c r="BQ128" s="38" t="s">
        <v>1937</v>
      </c>
      <c r="BR128" s="38" t="s">
        <v>2411</v>
      </c>
      <c r="BS128" s="38" t="s">
        <v>2412</v>
      </c>
      <c r="BT128" s="38" t="s">
        <v>1937</v>
      </c>
      <c r="BU128" s="38" t="s">
        <v>2411</v>
      </c>
      <c r="BV128" s="38" t="s">
        <v>2413</v>
      </c>
      <c r="BW128" s="38" t="s">
        <v>1937</v>
      </c>
      <c r="BX128" s="38" t="s">
        <v>2411</v>
      </c>
      <c r="BY128" s="38" t="s">
        <v>2414</v>
      </c>
      <c r="BZ128" s="38" t="s">
        <v>1937</v>
      </c>
      <c r="CA128" s="38" t="s">
        <v>2411</v>
      </c>
      <c r="CB128" s="38" t="s">
        <v>2415</v>
      </c>
      <c r="CC128" s="38" t="s">
        <v>1937</v>
      </c>
      <c r="CD128" s="38" t="s">
        <v>2411</v>
      </c>
      <c r="CE128" s="38" t="s">
        <v>2416</v>
      </c>
      <c r="CF128" s="38" t="s">
        <v>1937</v>
      </c>
      <c r="CG128" s="38" t="s">
        <v>2411</v>
      </c>
      <c r="CH128" s="38" t="s">
        <v>2417</v>
      </c>
      <c r="CI128" s="38" t="s">
        <v>1937</v>
      </c>
      <c r="CJ128" s="38" t="s">
        <v>2411</v>
      </c>
      <c r="CK128" s="38" t="s">
        <v>2418</v>
      </c>
      <c r="CL128" s="38" t="s">
        <v>1937</v>
      </c>
      <c r="CM128" s="38" t="s">
        <v>2411</v>
      </c>
      <c r="CN128" s="38" t="s">
        <v>2419</v>
      </c>
      <c r="CO128" s="38" t="s">
        <v>1937</v>
      </c>
      <c r="CP128" s="38" t="s">
        <v>2411</v>
      </c>
      <c r="CQ128" s="38" t="s">
        <v>2420</v>
      </c>
      <c r="CR128" s="38" t="s">
        <v>1937</v>
      </c>
      <c r="CS128" s="38" t="s">
        <v>2411</v>
      </c>
      <c r="CT128" s="38" t="s">
        <v>2421</v>
      </c>
      <c r="CU128" s="38" t="s">
        <v>1937</v>
      </c>
      <c r="CV128" s="38" t="s">
        <v>2411</v>
      </c>
      <c r="CW128" s="38" t="s">
        <v>2422</v>
      </c>
      <c r="CX128" s="38" t="s">
        <v>1937</v>
      </c>
      <c r="CY128" s="38" t="s">
        <v>2411</v>
      </c>
      <c r="DA128" s="38" t="s">
        <v>1937</v>
      </c>
      <c r="DB128" s="38" t="s">
        <v>2411</v>
      </c>
      <c r="DD128" s="38" t="s">
        <v>1937</v>
      </c>
      <c r="DE128" s="38" t="s">
        <v>2411</v>
      </c>
      <c r="DG128" s="38" t="s">
        <v>1937</v>
      </c>
      <c r="DH128" s="38" t="s">
        <v>2411</v>
      </c>
      <c r="DJ128" s="38" t="s">
        <v>1937</v>
      </c>
      <c r="DK128" s="38" t="s">
        <v>2411</v>
      </c>
      <c r="DM128" s="38" t="s">
        <v>1937</v>
      </c>
      <c r="DN128" s="38" t="s">
        <v>2411</v>
      </c>
      <c r="DP128" s="38" t="s">
        <v>1937</v>
      </c>
      <c r="DQ128" s="38" t="s">
        <v>2411</v>
      </c>
      <c r="DS128" s="38" t="s">
        <v>1937</v>
      </c>
      <c r="DT128" s="38" t="s">
        <v>2411</v>
      </c>
      <c r="DV128" s="38" t="s">
        <v>1937</v>
      </c>
      <c r="DW128" s="38" t="s">
        <v>2411</v>
      </c>
      <c r="DY128" s="38" t="s">
        <v>1937</v>
      </c>
      <c r="DZ128" s="38" t="s">
        <v>2411</v>
      </c>
      <c r="EB128" s="38" t="s">
        <v>1937</v>
      </c>
      <c r="EC128" s="38" t="s">
        <v>2411</v>
      </c>
    </row>
    <row r="129" spans="1:133">
      <c r="A129" s="38" t="s">
        <v>1814</v>
      </c>
      <c r="B129" s="52">
        <v>1</v>
      </c>
      <c r="C129" s="52" t="s">
        <v>1423</v>
      </c>
      <c r="G129" s="39">
        <v>127</v>
      </c>
      <c r="H129" s="38" t="s">
        <v>2275</v>
      </c>
      <c r="I129" s="38" t="s">
        <v>4350</v>
      </c>
      <c r="J129" s="38" t="s">
        <v>4351</v>
      </c>
      <c r="K129" s="38" t="s">
        <v>4352</v>
      </c>
      <c r="L129" s="38" t="s">
        <v>4353</v>
      </c>
      <c r="M129" s="38" t="s">
        <v>4354</v>
      </c>
      <c r="N129" s="38" t="s">
        <v>4355</v>
      </c>
      <c r="O129" s="38" t="s">
        <v>4356</v>
      </c>
      <c r="P129" s="38" t="s">
        <v>4357</v>
      </c>
      <c r="Q129" s="38" t="s">
        <v>4358</v>
      </c>
      <c r="R129" s="38" t="s">
        <v>4359</v>
      </c>
      <c r="S129" s="38" t="s">
        <v>4360</v>
      </c>
      <c r="T129" s="38" t="s">
        <v>4361</v>
      </c>
      <c r="U129" s="38" t="s">
        <v>4362</v>
      </c>
      <c r="V129" s="38" t="s">
        <v>4363</v>
      </c>
      <c r="W129" s="38" t="s">
        <v>4364</v>
      </c>
      <c r="X129" s="38" t="s">
        <v>4365</v>
      </c>
      <c r="Y129" s="38" t="s">
        <v>4366</v>
      </c>
      <c r="Z129" s="38" t="s">
        <v>4367</v>
      </c>
      <c r="BQ129" s="38" t="s">
        <v>1425</v>
      </c>
      <c r="BR129" s="38" t="s">
        <v>1502</v>
      </c>
      <c r="BS129" s="38" t="s">
        <v>1503</v>
      </c>
      <c r="BT129" s="38" t="s">
        <v>1425</v>
      </c>
      <c r="BU129" s="38" t="s">
        <v>1502</v>
      </c>
      <c r="BV129" s="38" t="s">
        <v>1504</v>
      </c>
      <c r="BW129" s="38" t="s">
        <v>1425</v>
      </c>
      <c r="BX129" s="38" t="s">
        <v>1502</v>
      </c>
      <c r="BY129" s="38" t="s">
        <v>1505</v>
      </c>
      <c r="BZ129" s="38" t="s">
        <v>1425</v>
      </c>
      <c r="CA129" s="38" t="s">
        <v>1502</v>
      </c>
      <c r="CB129" s="38" t="s">
        <v>1506</v>
      </c>
      <c r="CC129" s="38" t="s">
        <v>1425</v>
      </c>
      <c r="CD129" s="38" t="s">
        <v>1502</v>
      </c>
      <c r="CE129" s="38" t="s">
        <v>1507</v>
      </c>
      <c r="CF129" s="38" t="s">
        <v>1425</v>
      </c>
      <c r="CG129" s="38" t="s">
        <v>1502</v>
      </c>
      <c r="CH129" s="38" t="s">
        <v>1508</v>
      </c>
      <c r="CI129" s="38" t="s">
        <v>1425</v>
      </c>
      <c r="CJ129" s="38" t="s">
        <v>1502</v>
      </c>
      <c r="CK129" s="38" t="s">
        <v>1509</v>
      </c>
      <c r="CL129" s="38" t="s">
        <v>1425</v>
      </c>
      <c r="CM129" s="38" t="s">
        <v>1502</v>
      </c>
      <c r="CN129" s="38" t="s">
        <v>1510</v>
      </c>
      <c r="CO129" s="38" t="s">
        <v>1425</v>
      </c>
      <c r="CP129" s="38" t="s">
        <v>1502</v>
      </c>
      <c r="CQ129" s="38" t="s">
        <v>1511</v>
      </c>
      <c r="CR129" s="38" t="s">
        <v>1425</v>
      </c>
      <c r="CS129" s="38" t="s">
        <v>1502</v>
      </c>
      <c r="CT129" s="38" t="s">
        <v>1512</v>
      </c>
      <c r="CU129" s="38" t="s">
        <v>1425</v>
      </c>
      <c r="CV129" s="38" t="s">
        <v>1502</v>
      </c>
      <c r="CW129" s="38" t="s">
        <v>1513</v>
      </c>
      <c r="CX129" s="38" t="s">
        <v>1425</v>
      </c>
      <c r="CY129" s="38" t="s">
        <v>1502</v>
      </c>
      <c r="DA129" s="38" t="s">
        <v>1425</v>
      </c>
      <c r="DB129" s="38" t="s">
        <v>1502</v>
      </c>
      <c r="DD129" s="38" t="s">
        <v>1425</v>
      </c>
      <c r="DE129" s="38" t="s">
        <v>1502</v>
      </c>
      <c r="DG129" s="38" t="s">
        <v>1425</v>
      </c>
      <c r="DH129" s="38" t="s">
        <v>1502</v>
      </c>
      <c r="DJ129" s="38" t="s">
        <v>1425</v>
      </c>
      <c r="DK129" s="38" t="s">
        <v>1502</v>
      </c>
      <c r="DM129" s="38" t="s">
        <v>1425</v>
      </c>
      <c r="DN129" s="38" t="s">
        <v>1502</v>
      </c>
      <c r="DP129" s="38" t="s">
        <v>1425</v>
      </c>
      <c r="DQ129" s="38" t="s">
        <v>1502</v>
      </c>
      <c r="DS129" s="38" t="s">
        <v>1425</v>
      </c>
      <c r="DT129" s="38" t="s">
        <v>1502</v>
      </c>
      <c r="DV129" s="38" t="s">
        <v>1425</v>
      </c>
      <c r="DW129" s="38" t="s">
        <v>1502</v>
      </c>
      <c r="DY129" s="38" t="s">
        <v>1425</v>
      </c>
      <c r="DZ129" s="38" t="s">
        <v>1502</v>
      </c>
      <c r="EB129" s="38" t="s">
        <v>1425</v>
      </c>
      <c r="EC129" s="38" t="s">
        <v>1502</v>
      </c>
    </row>
    <row r="130" spans="1:133">
      <c r="A130" s="38" t="s">
        <v>1806</v>
      </c>
      <c r="B130" s="52">
        <v>1</v>
      </c>
      <c r="C130" s="52" t="s">
        <v>1423</v>
      </c>
      <c r="G130" s="39">
        <v>128</v>
      </c>
      <c r="H130" s="38" t="s">
        <v>2275</v>
      </c>
      <c r="I130" s="38" t="s">
        <v>4811</v>
      </c>
      <c r="J130" s="38" t="s">
        <v>4812</v>
      </c>
      <c r="K130" s="38" t="s">
        <v>4813</v>
      </c>
      <c r="L130" s="38" t="s">
        <v>4814</v>
      </c>
      <c r="M130" s="38" t="s">
        <v>4815</v>
      </c>
      <c r="N130" s="38" t="s">
        <v>4816</v>
      </c>
      <c r="O130" s="38" t="s">
        <v>4817</v>
      </c>
      <c r="P130" s="38" t="s">
        <v>4818</v>
      </c>
      <c r="BQ130" s="38">
        <v>6</v>
      </c>
      <c r="BR130" s="38" t="s">
        <v>3942</v>
      </c>
      <c r="BS130" s="38" t="s">
        <v>3943</v>
      </c>
      <c r="BT130" s="38">
        <v>6</v>
      </c>
      <c r="BU130" s="38" t="s">
        <v>3942</v>
      </c>
      <c r="BV130" s="38" t="s">
        <v>3944</v>
      </c>
      <c r="BW130" s="38">
        <v>6</v>
      </c>
      <c r="BX130" s="38" t="s">
        <v>3942</v>
      </c>
      <c r="BY130" s="38" t="s">
        <v>3945</v>
      </c>
      <c r="BZ130" s="38">
        <v>6</v>
      </c>
      <c r="CA130" s="38" t="s">
        <v>3942</v>
      </c>
      <c r="CB130" s="38" t="s">
        <v>3946</v>
      </c>
      <c r="CC130" s="38">
        <v>6</v>
      </c>
      <c r="CD130" s="38" t="s">
        <v>3942</v>
      </c>
      <c r="CE130" s="38" t="s">
        <v>3947</v>
      </c>
      <c r="CF130" s="38">
        <v>6</v>
      </c>
      <c r="CG130" s="38" t="s">
        <v>3942</v>
      </c>
      <c r="CH130" s="38" t="s">
        <v>3948</v>
      </c>
      <c r="CI130" s="38">
        <v>6</v>
      </c>
      <c r="CJ130" s="38" t="s">
        <v>3942</v>
      </c>
      <c r="CK130" s="38" t="s">
        <v>3949</v>
      </c>
      <c r="CL130" s="38">
        <v>6</v>
      </c>
      <c r="CM130" s="38" t="s">
        <v>3942</v>
      </c>
      <c r="CN130" s="38" t="s">
        <v>3950</v>
      </c>
      <c r="CO130" s="38">
        <v>6</v>
      </c>
      <c r="CP130" s="38" t="s">
        <v>3942</v>
      </c>
      <c r="CQ130" s="38" t="s">
        <v>3951</v>
      </c>
      <c r="CR130" s="38">
        <v>6</v>
      </c>
      <c r="CS130" s="38" t="s">
        <v>3942</v>
      </c>
      <c r="CT130" s="38" t="s">
        <v>3952</v>
      </c>
      <c r="CU130" s="38">
        <v>6</v>
      </c>
      <c r="CV130" s="38" t="s">
        <v>3942</v>
      </c>
      <c r="CW130" s="38" t="s">
        <v>3953</v>
      </c>
      <c r="CX130" s="38">
        <v>6</v>
      </c>
      <c r="CY130" s="38" t="s">
        <v>3942</v>
      </c>
      <c r="DA130" s="38">
        <v>6</v>
      </c>
      <c r="DB130" s="38" t="s">
        <v>3942</v>
      </c>
      <c r="DD130" s="38">
        <v>6</v>
      </c>
      <c r="DE130" s="38" t="s">
        <v>3942</v>
      </c>
      <c r="DG130" s="38">
        <v>6</v>
      </c>
      <c r="DH130" s="38" t="s">
        <v>3942</v>
      </c>
      <c r="DJ130" s="38">
        <v>6</v>
      </c>
      <c r="DK130" s="38" t="s">
        <v>3942</v>
      </c>
      <c r="DM130" s="38">
        <v>6</v>
      </c>
      <c r="DN130" s="38" t="s">
        <v>3942</v>
      </c>
      <c r="DP130" s="38">
        <v>6</v>
      </c>
      <c r="DQ130" s="38" t="s">
        <v>3942</v>
      </c>
      <c r="DS130" s="38">
        <v>6</v>
      </c>
      <c r="DT130" s="38" t="s">
        <v>3942</v>
      </c>
      <c r="DV130" s="38">
        <v>6</v>
      </c>
      <c r="DW130" s="38" t="s">
        <v>3942</v>
      </c>
      <c r="DY130" s="38">
        <v>6</v>
      </c>
      <c r="DZ130" s="38" t="s">
        <v>3942</v>
      </c>
      <c r="EB130" s="38">
        <v>6</v>
      </c>
      <c r="EC130" s="38" t="s">
        <v>3942</v>
      </c>
    </row>
    <row r="131" spans="1:133">
      <c r="A131" s="38" t="s">
        <v>1665</v>
      </c>
      <c r="B131" s="52">
        <v>1</v>
      </c>
      <c r="C131" s="52" t="s">
        <v>1500</v>
      </c>
      <c r="G131" s="39">
        <v>129</v>
      </c>
      <c r="H131" s="38" t="s">
        <v>3346</v>
      </c>
      <c r="I131" s="38" t="s">
        <v>4819</v>
      </c>
      <c r="J131" s="38" t="s">
        <v>4820</v>
      </c>
      <c r="K131" s="38" t="s">
        <v>3346</v>
      </c>
      <c r="L131" s="38" t="s">
        <v>4821</v>
      </c>
      <c r="M131" s="38" t="s">
        <v>4822</v>
      </c>
      <c r="N131" s="38" t="s">
        <v>4823</v>
      </c>
      <c r="O131" s="38" t="s">
        <v>4824</v>
      </c>
      <c r="BQ131" s="38" t="s">
        <v>1890</v>
      </c>
      <c r="BR131" s="38" t="s">
        <v>4825</v>
      </c>
      <c r="BS131" s="38" t="s">
        <v>4826</v>
      </c>
      <c r="BT131" s="38" t="s">
        <v>1890</v>
      </c>
      <c r="BU131" s="38" t="s">
        <v>4825</v>
      </c>
      <c r="BV131" s="38" t="s">
        <v>4654</v>
      </c>
      <c r="BW131" s="38" t="s">
        <v>1890</v>
      </c>
      <c r="BX131" s="38" t="s">
        <v>4825</v>
      </c>
      <c r="BY131" s="38" t="s">
        <v>4827</v>
      </c>
      <c r="BZ131" s="38" t="s">
        <v>1890</v>
      </c>
      <c r="CA131" s="38" t="s">
        <v>4825</v>
      </c>
      <c r="CB131" s="38" t="s">
        <v>4828</v>
      </c>
      <c r="CC131" s="38" t="s">
        <v>1890</v>
      </c>
      <c r="CD131" s="38" t="s">
        <v>4825</v>
      </c>
      <c r="CE131" s="38" t="s">
        <v>4829</v>
      </c>
      <c r="CF131" s="38" t="s">
        <v>1890</v>
      </c>
      <c r="CG131" s="38" t="s">
        <v>4825</v>
      </c>
      <c r="CH131" s="38" t="s">
        <v>4830</v>
      </c>
      <c r="CI131" s="38" t="s">
        <v>1890</v>
      </c>
      <c r="CJ131" s="38" t="s">
        <v>4825</v>
      </c>
      <c r="CK131" s="38" t="s">
        <v>4831</v>
      </c>
      <c r="CL131" s="38" t="s">
        <v>1890</v>
      </c>
      <c r="CM131" s="38" t="s">
        <v>4825</v>
      </c>
      <c r="CN131" s="38" t="s">
        <v>4832</v>
      </c>
      <c r="CO131" s="38" t="s">
        <v>1890</v>
      </c>
      <c r="CP131" s="38" t="s">
        <v>4825</v>
      </c>
      <c r="CQ131" s="38" t="s">
        <v>4833</v>
      </c>
      <c r="CR131" s="38" t="s">
        <v>1890</v>
      </c>
      <c r="CS131" s="38" t="s">
        <v>4825</v>
      </c>
      <c r="CT131" s="38" t="s">
        <v>4834</v>
      </c>
      <c r="CU131" s="38" t="s">
        <v>1890</v>
      </c>
      <c r="CV131" s="38" t="s">
        <v>4825</v>
      </c>
      <c r="CW131" s="38" t="s">
        <v>4835</v>
      </c>
      <c r="CX131" s="38" t="s">
        <v>1890</v>
      </c>
      <c r="CY131" s="38" t="s">
        <v>4825</v>
      </c>
      <c r="DA131" s="38" t="s">
        <v>1890</v>
      </c>
      <c r="DB131" s="38" t="s">
        <v>4825</v>
      </c>
      <c r="DD131" s="38" t="s">
        <v>1890</v>
      </c>
      <c r="DE131" s="38" t="s">
        <v>4825</v>
      </c>
      <c r="DG131" s="38" t="s">
        <v>1890</v>
      </c>
      <c r="DH131" s="38" t="s">
        <v>4825</v>
      </c>
      <c r="DJ131" s="38" t="s">
        <v>1890</v>
      </c>
      <c r="DK131" s="38" t="s">
        <v>4825</v>
      </c>
      <c r="DM131" s="38" t="s">
        <v>1890</v>
      </c>
      <c r="DN131" s="38" t="s">
        <v>4825</v>
      </c>
      <c r="DP131" s="38" t="s">
        <v>1890</v>
      </c>
      <c r="DQ131" s="38" t="s">
        <v>4825</v>
      </c>
      <c r="DS131" s="38" t="s">
        <v>1890</v>
      </c>
      <c r="DT131" s="38" t="s">
        <v>4825</v>
      </c>
      <c r="DV131" s="38" t="s">
        <v>1890</v>
      </c>
      <c r="DW131" s="38" t="s">
        <v>4825</v>
      </c>
      <c r="DY131" s="38" t="s">
        <v>1890</v>
      </c>
      <c r="DZ131" s="38" t="s">
        <v>4825</v>
      </c>
      <c r="EB131" s="38" t="s">
        <v>1890</v>
      </c>
      <c r="EC131" s="38" t="s">
        <v>4825</v>
      </c>
    </row>
    <row r="132" spans="1:133">
      <c r="A132" s="38" t="s">
        <v>1809</v>
      </c>
      <c r="B132" s="52">
        <v>1</v>
      </c>
      <c r="C132" s="52" t="s">
        <v>1423</v>
      </c>
      <c r="G132" s="39">
        <v>130</v>
      </c>
      <c r="H132" s="38" t="s">
        <v>3346</v>
      </c>
      <c r="I132" s="38" t="s">
        <v>4129</v>
      </c>
      <c r="J132" s="38" t="s">
        <v>4130</v>
      </c>
      <c r="K132" s="38" t="s">
        <v>4131</v>
      </c>
      <c r="L132" s="38" t="s">
        <v>4132</v>
      </c>
      <c r="M132" s="38" t="s">
        <v>4133</v>
      </c>
      <c r="N132" s="38" t="s">
        <v>4134</v>
      </c>
      <c r="O132" s="38" t="s">
        <v>4135</v>
      </c>
      <c r="P132" s="38" t="s">
        <v>4136</v>
      </c>
      <c r="Q132" s="38" t="s">
        <v>4137</v>
      </c>
      <c r="R132" s="38" t="s">
        <v>4138</v>
      </c>
      <c r="S132" s="38" t="s">
        <v>4139</v>
      </c>
      <c r="T132" s="38" t="s">
        <v>4140</v>
      </c>
      <c r="U132" s="38" t="s">
        <v>4141</v>
      </c>
      <c r="V132" s="38" t="s">
        <v>4142</v>
      </c>
      <c r="W132" s="38" t="s">
        <v>4143</v>
      </c>
      <c r="X132" s="38" t="s">
        <v>4144</v>
      </c>
      <c r="Y132" s="38" t="s">
        <v>4145</v>
      </c>
      <c r="Z132" s="38" t="s">
        <v>4146</v>
      </c>
      <c r="AA132" s="38" t="s">
        <v>4147</v>
      </c>
      <c r="AB132" s="38" t="s">
        <v>4148</v>
      </c>
      <c r="BQ132" s="38">
        <v>8</v>
      </c>
      <c r="BR132" s="38" t="s">
        <v>4037</v>
      </c>
      <c r="BS132" s="38" t="s">
        <v>4038</v>
      </c>
      <c r="BT132" s="38">
        <v>8</v>
      </c>
      <c r="BU132" s="38" t="s">
        <v>4037</v>
      </c>
      <c r="BV132" s="38" t="s">
        <v>4039</v>
      </c>
      <c r="BW132" s="38">
        <v>8</v>
      </c>
      <c r="BX132" s="38" t="s">
        <v>4037</v>
      </c>
      <c r="BY132" s="38" t="s">
        <v>4040</v>
      </c>
      <c r="BZ132" s="38">
        <v>8</v>
      </c>
      <c r="CA132" s="38" t="s">
        <v>4037</v>
      </c>
      <c r="CB132" s="38" t="s">
        <v>4041</v>
      </c>
      <c r="CC132" s="38">
        <v>8</v>
      </c>
      <c r="CD132" s="38" t="s">
        <v>4037</v>
      </c>
      <c r="CE132" s="38" t="s">
        <v>4042</v>
      </c>
      <c r="CF132" s="38">
        <v>8</v>
      </c>
      <c r="CG132" s="38" t="s">
        <v>4037</v>
      </c>
      <c r="CH132" s="38" t="s">
        <v>4043</v>
      </c>
      <c r="CI132" s="38">
        <v>8</v>
      </c>
      <c r="CJ132" s="38" t="s">
        <v>4037</v>
      </c>
      <c r="CK132" s="38" t="s">
        <v>4044</v>
      </c>
      <c r="CL132" s="38">
        <v>8</v>
      </c>
      <c r="CM132" s="38" t="s">
        <v>4037</v>
      </c>
      <c r="CN132" s="38" t="s">
        <v>4045</v>
      </c>
      <c r="CO132" s="38">
        <v>8</v>
      </c>
      <c r="CP132" s="38" t="s">
        <v>4037</v>
      </c>
      <c r="CQ132" s="38" t="s">
        <v>4046</v>
      </c>
      <c r="CR132" s="38">
        <v>8</v>
      </c>
      <c r="CS132" s="38" t="s">
        <v>4037</v>
      </c>
      <c r="CT132" s="38" t="s">
        <v>4047</v>
      </c>
      <c r="CU132" s="38">
        <v>8</v>
      </c>
      <c r="CV132" s="38" t="s">
        <v>4037</v>
      </c>
      <c r="CW132" s="38" t="s">
        <v>4048</v>
      </c>
      <c r="CX132" s="38">
        <v>8</v>
      </c>
      <c r="CY132" s="38" t="s">
        <v>4037</v>
      </c>
      <c r="DA132" s="38">
        <v>8</v>
      </c>
      <c r="DB132" s="38" t="s">
        <v>4037</v>
      </c>
      <c r="DD132" s="38">
        <v>8</v>
      </c>
      <c r="DE132" s="38" t="s">
        <v>4037</v>
      </c>
      <c r="DG132" s="38">
        <v>8</v>
      </c>
      <c r="DH132" s="38" t="s">
        <v>4037</v>
      </c>
      <c r="DJ132" s="38">
        <v>8</v>
      </c>
      <c r="DK132" s="38" t="s">
        <v>4037</v>
      </c>
      <c r="DM132" s="38">
        <v>8</v>
      </c>
      <c r="DN132" s="38" t="s">
        <v>4037</v>
      </c>
      <c r="DP132" s="38">
        <v>8</v>
      </c>
      <c r="DQ132" s="38" t="s">
        <v>4037</v>
      </c>
      <c r="DS132" s="38">
        <v>8</v>
      </c>
      <c r="DT132" s="38" t="s">
        <v>4037</v>
      </c>
      <c r="DV132" s="38">
        <v>8</v>
      </c>
      <c r="DW132" s="38" t="s">
        <v>4037</v>
      </c>
      <c r="DY132" s="38">
        <v>8</v>
      </c>
      <c r="DZ132" s="38" t="s">
        <v>4037</v>
      </c>
      <c r="EB132" s="38">
        <v>8</v>
      </c>
      <c r="EC132" s="38" t="s">
        <v>4037</v>
      </c>
    </row>
    <row r="133" spans="1:133">
      <c r="A133" s="38" t="s">
        <v>1808</v>
      </c>
      <c r="B133" s="52">
        <v>1</v>
      </c>
      <c r="C133" s="52" t="s">
        <v>1423</v>
      </c>
      <c r="G133" s="39">
        <v>131</v>
      </c>
      <c r="H133" s="38" t="s">
        <v>3346</v>
      </c>
      <c r="I133" s="38" t="s">
        <v>3347</v>
      </c>
      <c r="J133" s="38" t="s">
        <v>3348</v>
      </c>
      <c r="K133" s="38" t="s">
        <v>3349</v>
      </c>
      <c r="L133" s="38" t="s">
        <v>3350</v>
      </c>
      <c r="M133" s="38" t="s">
        <v>3351</v>
      </c>
      <c r="N133" s="38" t="s">
        <v>3352</v>
      </c>
      <c r="O133" s="38" t="s">
        <v>3353</v>
      </c>
      <c r="P133" s="38" t="s">
        <v>3354</v>
      </c>
      <c r="Q133" s="38" t="s">
        <v>3355</v>
      </c>
      <c r="R133" s="38" t="s">
        <v>3356</v>
      </c>
      <c r="S133" s="38" t="s">
        <v>3357</v>
      </c>
      <c r="T133" s="38" t="s">
        <v>3358</v>
      </c>
      <c r="U133" s="38" t="s">
        <v>3359</v>
      </c>
      <c r="V133" s="38" t="s">
        <v>3360</v>
      </c>
      <c r="W133" s="38" t="s">
        <v>3361</v>
      </c>
      <c r="X133" s="38" t="s">
        <v>3362</v>
      </c>
      <c r="Y133" s="38" t="s">
        <v>3363</v>
      </c>
      <c r="Z133" s="38" t="s">
        <v>3364</v>
      </c>
      <c r="AA133" s="38" t="s">
        <v>3365</v>
      </c>
      <c r="AB133" s="38" t="s">
        <v>3366</v>
      </c>
      <c r="AC133" s="38" t="s">
        <v>3367</v>
      </c>
      <c r="AD133" s="38" t="s">
        <v>3368</v>
      </c>
      <c r="AE133" s="38" t="s">
        <v>3369</v>
      </c>
      <c r="AF133" s="38" t="s">
        <v>3370</v>
      </c>
      <c r="AG133" s="38" t="s">
        <v>3371</v>
      </c>
      <c r="AH133" s="38" t="s">
        <v>3372</v>
      </c>
      <c r="AI133" s="38" t="s">
        <v>3373</v>
      </c>
      <c r="BQ133" s="38">
        <v>9</v>
      </c>
      <c r="BR133" s="38" t="s">
        <v>4402</v>
      </c>
      <c r="BS133" s="38" t="s">
        <v>4403</v>
      </c>
      <c r="BT133" s="38">
        <v>9</v>
      </c>
      <c r="BU133" s="38" t="s">
        <v>4402</v>
      </c>
      <c r="BV133" s="38" t="s">
        <v>4404</v>
      </c>
      <c r="BW133" s="38">
        <v>9</v>
      </c>
      <c r="BX133" s="38" t="s">
        <v>4402</v>
      </c>
      <c r="BY133" s="38" t="s">
        <v>4405</v>
      </c>
      <c r="BZ133" s="38">
        <v>9</v>
      </c>
      <c r="CA133" s="38" t="s">
        <v>4402</v>
      </c>
      <c r="CB133" s="38" t="s">
        <v>4406</v>
      </c>
      <c r="CC133" s="38">
        <v>9</v>
      </c>
      <c r="CD133" s="38" t="s">
        <v>4402</v>
      </c>
      <c r="CE133" s="38" t="s">
        <v>4407</v>
      </c>
      <c r="CF133" s="38">
        <v>9</v>
      </c>
      <c r="CG133" s="38" t="s">
        <v>4402</v>
      </c>
      <c r="CH133" s="38" t="s">
        <v>4408</v>
      </c>
      <c r="CI133" s="38">
        <v>9</v>
      </c>
      <c r="CJ133" s="38" t="s">
        <v>4402</v>
      </c>
      <c r="CK133" s="38" t="s">
        <v>4409</v>
      </c>
      <c r="CL133" s="38">
        <v>9</v>
      </c>
      <c r="CM133" s="38" t="s">
        <v>4402</v>
      </c>
      <c r="CN133" s="38" t="s">
        <v>4410</v>
      </c>
      <c r="CO133" s="38">
        <v>9</v>
      </c>
      <c r="CP133" s="38" t="s">
        <v>4402</v>
      </c>
      <c r="CQ133" s="38" t="s">
        <v>4411</v>
      </c>
      <c r="CR133" s="38">
        <v>9</v>
      </c>
      <c r="CS133" s="38" t="s">
        <v>4402</v>
      </c>
      <c r="CT133" s="38" t="s">
        <v>4412</v>
      </c>
      <c r="CU133" s="38">
        <v>9</v>
      </c>
      <c r="CV133" s="38" t="s">
        <v>4402</v>
      </c>
      <c r="CW133" s="38" t="s">
        <v>4413</v>
      </c>
      <c r="CX133" s="38">
        <v>9</v>
      </c>
      <c r="CY133" s="38" t="s">
        <v>4402</v>
      </c>
      <c r="DA133" s="38">
        <v>9</v>
      </c>
      <c r="DB133" s="38" t="s">
        <v>4402</v>
      </c>
      <c r="DD133" s="38">
        <v>9</v>
      </c>
      <c r="DE133" s="38" t="s">
        <v>4402</v>
      </c>
      <c r="DG133" s="38">
        <v>9</v>
      </c>
      <c r="DH133" s="38" t="s">
        <v>4402</v>
      </c>
      <c r="DJ133" s="38">
        <v>9</v>
      </c>
      <c r="DK133" s="38" t="s">
        <v>4402</v>
      </c>
      <c r="DM133" s="38">
        <v>9</v>
      </c>
      <c r="DN133" s="38" t="s">
        <v>4402</v>
      </c>
      <c r="DP133" s="38">
        <v>9</v>
      </c>
      <c r="DQ133" s="38" t="s">
        <v>4402</v>
      </c>
      <c r="DS133" s="38">
        <v>9</v>
      </c>
      <c r="DT133" s="38" t="s">
        <v>4402</v>
      </c>
      <c r="DV133" s="38">
        <v>9</v>
      </c>
      <c r="DW133" s="38" t="s">
        <v>4402</v>
      </c>
      <c r="DY133" s="38">
        <v>9</v>
      </c>
      <c r="DZ133" s="38" t="s">
        <v>4402</v>
      </c>
      <c r="EB133" s="38">
        <v>9</v>
      </c>
      <c r="EC133" s="38" t="s">
        <v>4402</v>
      </c>
    </row>
    <row r="134" spans="1:133">
      <c r="A134" s="38" t="s">
        <v>1667</v>
      </c>
      <c r="B134" s="52">
        <v>1</v>
      </c>
      <c r="C134" s="52" t="s">
        <v>1500</v>
      </c>
      <c r="G134" s="39">
        <v>132</v>
      </c>
      <c r="H134" s="38" t="s">
        <v>3346</v>
      </c>
      <c r="I134" s="38" t="s">
        <v>4414</v>
      </c>
      <c r="J134" s="38" t="s">
        <v>4415</v>
      </c>
      <c r="K134" s="38" t="s">
        <v>4416</v>
      </c>
      <c r="L134" s="38" t="s">
        <v>4417</v>
      </c>
      <c r="M134" s="38" t="s">
        <v>4418</v>
      </c>
      <c r="N134" s="38" t="s">
        <v>4419</v>
      </c>
      <c r="O134" s="38" t="s">
        <v>4420</v>
      </c>
      <c r="P134" s="38" t="s">
        <v>4421</v>
      </c>
      <c r="Q134" s="38" t="s">
        <v>4422</v>
      </c>
      <c r="R134" s="38" t="s">
        <v>4423</v>
      </c>
      <c r="S134" s="38" t="s">
        <v>4424</v>
      </c>
      <c r="T134" s="38" t="s">
        <v>4425</v>
      </c>
      <c r="U134" s="38" t="s">
        <v>4426</v>
      </c>
      <c r="V134" s="38" t="s">
        <v>4427</v>
      </c>
      <c r="W134" s="38" t="s">
        <v>4428</v>
      </c>
      <c r="X134" s="38" t="s">
        <v>4429</v>
      </c>
      <c r="Y134" s="38" t="s">
        <v>4430</v>
      </c>
      <c r="BQ134" s="38" t="s">
        <v>3346</v>
      </c>
      <c r="BR134" s="38" t="s">
        <v>4836</v>
      </c>
      <c r="BS134" s="38" t="s">
        <v>4837</v>
      </c>
      <c r="BT134" s="38" t="s">
        <v>3346</v>
      </c>
      <c r="BU134" s="38" t="s">
        <v>4836</v>
      </c>
      <c r="BV134" s="38" t="s">
        <v>4838</v>
      </c>
      <c r="BW134" s="38" t="s">
        <v>3346</v>
      </c>
      <c r="BX134" s="38" t="s">
        <v>4836</v>
      </c>
      <c r="BY134" s="38" t="s">
        <v>4839</v>
      </c>
      <c r="BZ134" s="38" t="s">
        <v>3346</v>
      </c>
      <c r="CA134" s="38" t="s">
        <v>4836</v>
      </c>
      <c r="CB134" s="38" t="s">
        <v>4840</v>
      </c>
      <c r="CC134" s="38" t="s">
        <v>3346</v>
      </c>
      <c r="CD134" s="38" t="s">
        <v>4836</v>
      </c>
      <c r="CE134" s="38" t="s">
        <v>4841</v>
      </c>
      <c r="CF134" s="38" t="s">
        <v>3346</v>
      </c>
      <c r="CG134" s="38" t="s">
        <v>4836</v>
      </c>
      <c r="CH134" s="38" t="s">
        <v>4842</v>
      </c>
      <c r="CI134" s="38" t="s">
        <v>3346</v>
      </c>
      <c r="CJ134" s="38" t="s">
        <v>4836</v>
      </c>
      <c r="CK134" s="38" t="s">
        <v>4843</v>
      </c>
      <c r="CL134" s="38" t="s">
        <v>3346</v>
      </c>
      <c r="CM134" s="38" t="s">
        <v>4836</v>
      </c>
      <c r="CN134" s="38" t="s">
        <v>4844</v>
      </c>
      <c r="CO134" s="38" t="s">
        <v>3346</v>
      </c>
      <c r="CP134" s="38" t="s">
        <v>4836</v>
      </c>
      <c r="CQ134" s="38" t="s">
        <v>4845</v>
      </c>
      <c r="CR134" s="38" t="s">
        <v>3346</v>
      </c>
      <c r="CS134" s="38" t="s">
        <v>4836</v>
      </c>
      <c r="CT134" s="38" t="s">
        <v>4846</v>
      </c>
      <c r="CU134" s="38" t="s">
        <v>3346</v>
      </c>
      <c r="CV134" s="38" t="s">
        <v>4836</v>
      </c>
      <c r="CW134" s="38" t="s">
        <v>4847</v>
      </c>
      <c r="CX134" s="38" t="s">
        <v>3346</v>
      </c>
      <c r="CY134" s="38" t="s">
        <v>4836</v>
      </c>
      <c r="DA134" s="38" t="s">
        <v>3346</v>
      </c>
      <c r="DB134" s="38" t="s">
        <v>4836</v>
      </c>
      <c r="DD134" s="38" t="s">
        <v>3346</v>
      </c>
      <c r="DE134" s="38" t="s">
        <v>4836</v>
      </c>
      <c r="DG134" s="38" t="s">
        <v>3346</v>
      </c>
      <c r="DH134" s="38" t="s">
        <v>4836</v>
      </c>
      <c r="DJ134" s="38" t="s">
        <v>3346</v>
      </c>
      <c r="DK134" s="38" t="s">
        <v>4836</v>
      </c>
      <c r="DM134" s="38" t="s">
        <v>3346</v>
      </c>
      <c r="DN134" s="38" t="s">
        <v>4836</v>
      </c>
      <c r="DP134" s="38" t="s">
        <v>3346</v>
      </c>
      <c r="DQ134" s="38" t="s">
        <v>4836</v>
      </c>
      <c r="DS134" s="38" t="s">
        <v>3346</v>
      </c>
      <c r="DT134" s="38" t="s">
        <v>4836</v>
      </c>
      <c r="DV134" s="38" t="s">
        <v>3346</v>
      </c>
      <c r="DW134" s="38" t="s">
        <v>4836</v>
      </c>
      <c r="DY134" s="38" t="s">
        <v>3346</v>
      </c>
      <c r="DZ134" s="38" t="s">
        <v>4836</v>
      </c>
      <c r="EB134" s="38" t="s">
        <v>3346</v>
      </c>
      <c r="EC134" s="38" t="s">
        <v>4836</v>
      </c>
    </row>
    <row r="135" spans="1:133">
      <c r="A135" s="38" t="s">
        <v>1804</v>
      </c>
      <c r="B135" s="52">
        <v>1</v>
      </c>
      <c r="C135" s="52" t="s">
        <v>1423</v>
      </c>
      <c r="G135" s="39">
        <v>133</v>
      </c>
      <c r="H135" s="38" t="s">
        <v>3346</v>
      </c>
      <c r="I135" s="38" t="s">
        <v>4587</v>
      </c>
      <c r="J135" s="38" t="s">
        <v>4588</v>
      </c>
      <c r="K135" s="38" t="s">
        <v>4589</v>
      </c>
      <c r="L135" s="38" t="s">
        <v>4590</v>
      </c>
      <c r="M135" s="38" t="s">
        <v>4591</v>
      </c>
      <c r="N135" s="38" t="s">
        <v>4592</v>
      </c>
      <c r="O135" s="38" t="s">
        <v>4593</v>
      </c>
      <c r="P135" s="38" t="s">
        <v>4594</v>
      </c>
      <c r="Q135" s="38" t="s">
        <v>4595</v>
      </c>
      <c r="R135" s="38" t="s">
        <v>4596</v>
      </c>
      <c r="S135" s="38" t="s">
        <v>4597</v>
      </c>
      <c r="T135" s="38" t="s">
        <v>4598</v>
      </c>
      <c r="U135" s="38" t="s">
        <v>4599</v>
      </c>
      <c r="V135" s="38" t="s">
        <v>4600</v>
      </c>
      <c r="W135" s="38" t="s">
        <v>4601</v>
      </c>
      <c r="X135" s="38" t="s">
        <v>4602</v>
      </c>
      <c r="BQ135" s="38" t="s">
        <v>1937</v>
      </c>
      <c r="BR135" s="38" t="s">
        <v>2316</v>
      </c>
      <c r="BS135" s="38" t="s">
        <v>2317</v>
      </c>
      <c r="BT135" s="38" t="s">
        <v>1937</v>
      </c>
      <c r="BU135" s="38" t="s">
        <v>2316</v>
      </c>
      <c r="BV135" s="38" t="s">
        <v>2318</v>
      </c>
      <c r="BW135" s="38" t="s">
        <v>1937</v>
      </c>
      <c r="BX135" s="38" t="s">
        <v>2316</v>
      </c>
      <c r="BY135" s="38" t="s">
        <v>2319</v>
      </c>
      <c r="BZ135" s="38" t="s">
        <v>1937</v>
      </c>
      <c r="CA135" s="38" t="s">
        <v>2316</v>
      </c>
      <c r="CB135" s="38" t="s">
        <v>2320</v>
      </c>
      <c r="CC135" s="38" t="s">
        <v>1937</v>
      </c>
      <c r="CD135" s="38" t="s">
        <v>2316</v>
      </c>
      <c r="CE135" s="38" t="s">
        <v>2321</v>
      </c>
      <c r="CF135" s="38" t="s">
        <v>1937</v>
      </c>
      <c r="CG135" s="38" t="s">
        <v>2316</v>
      </c>
      <c r="CH135" s="38" t="s">
        <v>2322</v>
      </c>
      <c r="CI135" s="38" t="s">
        <v>1937</v>
      </c>
      <c r="CJ135" s="38" t="s">
        <v>2316</v>
      </c>
      <c r="CK135" s="38" t="s">
        <v>2323</v>
      </c>
      <c r="CL135" s="38" t="s">
        <v>1937</v>
      </c>
      <c r="CM135" s="38" t="s">
        <v>2316</v>
      </c>
      <c r="CN135" s="38" t="s">
        <v>2324</v>
      </c>
      <c r="CO135" s="38" t="s">
        <v>1937</v>
      </c>
      <c r="CP135" s="38" t="s">
        <v>2316</v>
      </c>
      <c r="CQ135" s="38" t="s">
        <v>2325</v>
      </c>
      <c r="CR135" s="38" t="s">
        <v>1937</v>
      </c>
      <c r="CS135" s="38" t="s">
        <v>2316</v>
      </c>
      <c r="CT135" s="38" t="s">
        <v>2326</v>
      </c>
      <c r="CU135" s="38" t="s">
        <v>1937</v>
      </c>
      <c r="CV135" s="38" t="s">
        <v>2316</v>
      </c>
      <c r="CX135" s="38" t="s">
        <v>1937</v>
      </c>
      <c r="CY135" s="38" t="s">
        <v>2316</v>
      </c>
      <c r="DA135" s="38" t="s">
        <v>1937</v>
      </c>
      <c r="DB135" s="38" t="s">
        <v>2316</v>
      </c>
      <c r="DD135" s="38" t="s">
        <v>1937</v>
      </c>
      <c r="DE135" s="38" t="s">
        <v>2316</v>
      </c>
      <c r="DG135" s="38" t="s">
        <v>1937</v>
      </c>
      <c r="DH135" s="38" t="s">
        <v>2316</v>
      </c>
      <c r="DJ135" s="38" t="s">
        <v>1937</v>
      </c>
      <c r="DK135" s="38" t="s">
        <v>2316</v>
      </c>
      <c r="DM135" s="38" t="s">
        <v>1937</v>
      </c>
      <c r="DN135" s="38" t="s">
        <v>2316</v>
      </c>
      <c r="DP135" s="38" t="s">
        <v>1937</v>
      </c>
      <c r="DQ135" s="38" t="s">
        <v>2316</v>
      </c>
      <c r="DS135" s="38" t="s">
        <v>1937</v>
      </c>
      <c r="DT135" s="38" t="s">
        <v>2316</v>
      </c>
      <c r="DV135" s="38" t="s">
        <v>1937</v>
      </c>
      <c r="DW135" s="38" t="s">
        <v>2316</v>
      </c>
      <c r="DY135" s="38" t="s">
        <v>1937</v>
      </c>
      <c r="DZ135" s="38" t="s">
        <v>2316</v>
      </c>
      <c r="EB135" s="38" t="s">
        <v>1937</v>
      </c>
      <c r="EC135" s="38" t="s">
        <v>2316</v>
      </c>
    </row>
    <row r="136" spans="1:133">
      <c r="A136" s="38" t="s">
        <v>1663</v>
      </c>
      <c r="B136" s="52">
        <v>1</v>
      </c>
      <c r="C136" s="52" t="s">
        <v>1500</v>
      </c>
      <c r="G136" s="39">
        <v>134</v>
      </c>
      <c r="H136" s="38" t="s">
        <v>3346</v>
      </c>
      <c r="I136" s="38" t="s">
        <v>4749</v>
      </c>
      <c r="J136" s="38" t="s">
        <v>4750</v>
      </c>
      <c r="K136" s="38" t="s">
        <v>4751</v>
      </c>
      <c r="L136" s="38" t="s">
        <v>4752</v>
      </c>
      <c r="M136" s="38" t="s">
        <v>4753</v>
      </c>
      <c r="N136" s="38" t="s">
        <v>4754</v>
      </c>
      <c r="O136" s="38" t="s">
        <v>4755</v>
      </c>
      <c r="P136" s="38" t="s">
        <v>4756</v>
      </c>
      <c r="Q136" s="38" t="s">
        <v>4757</v>
      </c>
      <c r="R136" s="38" t="s">
        <v>4758</v>
      </c>
      <c r="S136" s="38" t="s">
        <v>4759</v>
      </c>
      <c r="T136" s="38" t="s">
        <v>4760</v>
      </c>
      <c r="U136" s="38" t="s">
        <v>4761</v>
      </c>
      <c r="BQ136" s="38">
        <v>6</v>
      </c>
      <c r="BR136" s="38" t="s">
        <v>3909</v>
      </c>
      <c r="BS136" s="38" t="s">
        <v>3910</v>
      </c>
      <c r="BT136" s="38">
        <v>6</v>
      </c>
      <c r="BU136" s="38" t="s">
        <v>3909</v>
      </c>
      <c r="BV136" s="38" t="s">
        <v>3911</v>
      </c>
      <c r="BW136" s="38">
        <v>6</v>
      </c>
      <c r="BX136" s="38" t="s">
        <v>3909</v>
      </c>
      <c r="BY136" s="38" t="s">
        <v>3912</v>
      </c>
      <c r="BZ136" s="38">
        <v>6</v>
      </c>
      <c r="CA136" s="38" t="s">
        <v>3909</v>
      </c>
      <c r="CB136" s="38" t="s">
        <v>3913</v>
      </c>
      <c r="CC136" s="38">
        <v>6</v>
      </c>
      <c r="CD136" s="38" t="s">
        <v>3909</v>
      </c>
      <c r="CE136" s="38" t="s">
        <v>3914</v>
      </c>
      <c r="CF136" s="38">
        <v>6</v>
      </c>
      <c r="CG136" s="38" t="s">
        <v>3909</v>
      </c>
      <c r="CH136" s="38" t="s">
        <v>3915</v>
      </c>
      <c r="CI136" s="38">
        <v>6</v>
      </c>
      <c r="CJ136" s="38" t="s">
        <v>3909</v>
      </c>
      <c r="CK136" s="38" t="s">
        <v>3916</v>
      </c>
      <c r="CL136" s="38">
        <v>6</v>
      </c>
      <c r="CM136" s="38" t="s">
        <v>3909</v>
      </c>
      <c r="CN136" s="38" t="s">
        <v>3917</v>
      </c>
      <c r="CO136" s="38">
        <v>6</v>
      </c>
      <c r="CP136" s="38" t="s">
        <v>3909</v>
      </c>
      <c r="CQ136" s="38" t="s">
        <v>3918</v>
      </c>
      <c r="CR136" s="38">
        <v>6</v>
      </c>
      <c r="CS136" s="38" t="s">
        <v>3909</v>
      </c>
      <c r="CT136" s="38" t="s">
        <v>3919</v>
      </c>
      <c r="CU136" s="38">
        <v>6</v>
      </c>
      <c r="CV136" s="38" t="s">
        <v>3909</v>
      </c>
      <c r="CX136" s="38">
        <v>6</v>
      </c>
      <c r="CY136" s="38" t="s">
        <v>3909</v>
      </c>
      <c r="DA136" s="38">
        <v>6</v>
      </c>
      <c r="DB136" s="38" t="s">
        <v>3909</v>
      </c>
      <c r="DD136" s="38">
        <v>6</v>
      </c>
      <c r="DE136" s="38" t="s">
        <v>3909</v>
      </c>
      <c r="DG136" s="38">
        <v>6</v>
      </c>
      <c r="DH136" s="38" t="s">
        <v>3909</v>
      </c>
      <c r="DJ136" s="38">
        <v>6</v>
      </c>
      <c r="DK136" s="38" t="s">
        <v>3909</v>
      </c>
      <c r="DM136" s="38">
        <v>6</v>
      </c>
      <c r="DN136" s="38" t="s">
        <v>3909</v>
      </c>
      <c r="DP136" s="38">
        <v>6</v>
      </c>
      <c r="DQ136" s="38" t="s">
        <v>3909</v>
      </c>
      <c r="DS136" s="38">
        <v>6</v>
      </c>
      <c r="DT136" s="38" t="s">
        <v>3909</v>
      </c>
      <c r="DV136" s="38">
        <v>6</v>
      </c>
      <c r="DW136" s="38" t="s">
        <v>3909</v>
      </c>
      <c r="DY136" s="38">
        <v>6</v>
      </c>
      <c r="DZ136" s="38" t="s">
        <v>3909</v>
      </c>
      <c r="EB136" s="38">
        <v>6</v>
      </c>
      <c r="EC136" s="38" t="s">
        <v>3909</v>
      </c>
    </row>
    <row r="137" spans="1:133">
      <c r="A137" s="38" t="s">
        <v>1813</v>
      </c>
      <c r="B137" s="52">
        <v>1</v>
      </c>
      <c r="C137" s="52" t="s">
        <v>1423</v>
      </c>
      <c r="G137" s="39">
        <v>135</v>
      </c>
      <c r="H137" s="38" t="s">
        <v>3346</v>
      </c>
      <c r="I137" s="38" t="s">
        <v>4848</v>
      </c>
      <c r="J137" s="38" t="s">
        <v>4849</v>
      </c>
      <c r="K137" s="38" t="s">
        <v>4850</v>
      </c>
      <c r="L137" s="38" t="s">
        <v>4851</v>
      </c>
      <c r="M137" s="38" t="s">
        <v>4852</v>
      </c>
      <c r="N137" s="38" t="s">
        <v>4853</v>
      </c>
      <c r="O137" s="38" t="s">
        <v>4854</v>
      </c>
      <c r="P137" s="38" t="s">
        <v>4855</v>
      </c>
      <c r="BQ137" s="38">
        <v>6</v>
      </c>
      <c r="BR137" s="38" t="s">
        <v>3839</v>
      </c>
      <c r="BS137" s="38" t="s">
        <v>3840</v>
      </c>
      <c r="BT137" s="38">
        <v>6</v>
      </c>
      <c r="BU137" s="38" t="s">
        <v>3839</v>
      </c>
      <c r="BV137" s="38" t="s">
        <v>3841</v>
      </c>
      <c r="BW137" s="38">
        <v>6</v>
      </c>
      <c r="BX137" s="38" t="s">
        <v>3839</v>
      </c>
      <c r="BY137" s="38" t="s">
        <v>3842</v>
      </c>
      <c r="BZ137" s="38">
        <v>6</v>
      </c>
      <c r="CA137" s="38" t="s">
        <v>3839</v>
      </c>
      <c r="CB137" s="38" t="s">
        <v>3843</v>
      </c>
      <c r="CC137" s="38">
        <v>6</v>
      </c>
      <c r="CD137" s="38" t="s">
        <v>3839</v>
      </c>
      <c r="CE137" s="38" t="s">
        <v>3844</v>
      </c>
      <c r="CF137" s="38">
        <v>6</v>
      </c>
      <c r="CG137" s="38" t="s">
        <v>3839</v>
      </c>
      <c r="CH137" s="38" t="s">
        <v>3845</v>
      </c>
      <c r="CI137" s="38">
        <v>6</v>
      </c>
      <c r="CJ137" s="38" t="s">
        <v>3839</v>
      </c>
      <c r="CK137" s="38" t="s">
        <v>3846</v>
      </c>
      <c r="CL137" s="38">
        <v>6</v>
      </c>
      <c r="CM137" s="38" t="s">
        <v>3839</v>
      </c>
      <c r="CN137" s="38" t="s">
        <v>3847</v>
      </c>
      <c r="CO137" s="38">
        <v>6</v>
      </c>
      <c r="CP137" s="38" t="s">
        <v>3839</v>
      </c>
      <c r="CQ137" s="38" t="s">
        <v>3848</v>
      </c>
      <c r="CR137" s="38">
        <v>6</v>
      </c>
      <c r="CS137" s="38" t="s">
        <v>3839</v>
      </c>
      <c r="CT137" s="38" t="s">
        <v>3849</v>
      </c>
      <c r="CU137" s="38">
        <v>6</v>
      </c>
      <c r="CV137" s="38" t="s">
        <v>3839</v>
      </c>
      <c r="CX137" s="38">
        <v>6</v>
      </c>
      <c r="CY137" s="38" t="s">
        <v>3839</v>
      </c>
      <c r="DA137" s="38">
        <v>6</v>
      </c>
      <c r="DB137" s="38" t="s">
        <v>3839</v>
      </c>
      <c r="DD137" s="38">
        <v>6</v>
      </c>
      <c r="DE137" s="38" t="s">
        <v>3839</v>
      </c>
      <c r="DG137" s="38">
        <v>6</v>
      </c>
      <c r="DH137" s="38" t="s">
        <v>3839</v>
      </c>
      <c r="DJ137" s="38">
        <v>6</v>
      </c>
      <c r="DK137" s="38" t="s">
        <v>3839</v>
      </c>
      <c r="DM137" s="38">
        <v>6</v>
      </c>
      <c r="DN137" s="38" t="s">
        <v>3839</v>
      </c>
      <c r="DP137" s="38">
        <v>6</v>
      </c>
      <c r="DQ137" s="38" t="s">
        <v>3839</v>
      </c>
      <c r="DS137" s="38">
        <v>6</v>
      </c>
      <c r="DT137" s="38" t="s">
        <v>3839</v>
      </c>
      <c r="DV137" s="38">
        <v>6</v>
      </c>
      <c r="DW137" s="38" t="s">
        <v>3839</v>
      </c>
      <c r="DY137" s="38">
        <v>6</v>
      </c>
      <c r="DZ137" s="38" t="s">
        <v>3839</v>
      </c>
      <c r="EB137" s="38">
        <v>6</v>
      </c>
      <c r="EC137" s="38" t="s">
        <v>3839</v>
      </c>
    </row>
    <row r="138" spans="1:133">
      <c r="A138" s="38" t="s">
        <v>1812</v>
      </c>
      <c r="B138" s="52">
        <v>1</v>
      </c>
      <c r="C138" s="52" t="s">
        <v>1423</v>
      </c>
      <c r="G138" s="39">
        <v>136</v>
      </c>
      <c r="H138" s="38" t="s">
        <v>3346</v>
      </c>
      <c r="I138" s="38" t="s">
        <v>4856</v>
      </c>
      <c r="J138" s="38" t="s">
        <v>4857</v>
      </c>
      <c r="K138" s="38" t="s">
        <v>4858</v>
      </c>
      <c r="L138" s="38" t="s">
        <v>4859</v>
      </c>
      <c r="M138" s="38" t="s">
        <v>4860</v>
      </c>
      <c r="N138" s="38" t="s">
        <v>4861</v>
      </c>
      <c r="O138" s="38" t="s">
        <v>4862</v>
      </c>
      <c r="P138" s="38" t="s">
        <v>4863</v>
      </c>
      <c r="Q138" s="38" t="s">
        <v>4864</v>
      </c>
      <c r="BQ138" s="38" t="s">
        <v>1890</v>
      </c>
      <c r="BR138" s="38" t="s">
        <v>4865</v>
      </c>
      <c r="BS138" s="38" t="s">
        <v>4866</v>
      </c>
      <c r="BT138" s="38" t="s">
        <v>1890</v>
      </c>
      <c r="BU138" s="38" t="s">
        <v>4865</v>
      </c>
      <c r="BV138" s="38" t="s">
        <v>4867</v>
      </c>
      <c r="BW138" s="38" t="s">
        <v>1890</v>
      </c>
      <c r="BX138" s="38" t="s">
        <v>4865</v>
      </c>
      <c r="BY138" s="38" t="s">
        <v>4868</v>
      </c>
      <c r="BZ138" s="38" t="s">
        <v>1890</v>
      </c>
      <c r="CA138" s="38" t="s">
        <v>4865</v>
      </c>
      <c r="CB138" s="38" t="s">
        <v>4869</v>
      </c>
      <c r="CC138" s="38" t="s">
        <v>1890</v>
      </c>
      <c r="CD138" s="38" t="s">
        <v>4865</v>
      </c>
      <c r="CE138" s="38" t="s">
        <v>4870</v>
      </c>
      <c r="CF138" s="38" t="s">
        <v>1890</v>
      </c>
      <c r="CG138" s="38" t="s">
        <v>4865</v>
      </c>
      <c r="CH138" s="38" t="s">
        <v>4871</v>
      </c>
      <c r="CI138" s="38" t="s">
        <v>1890</v>
      </c>
      <c r="CJ138" s="38" t="s">
        <v>4865</v>
      </c>
      <c r="CK138" s="38" t="s">
        <v>4872</v>
      </c>
      <c r="CL138" s="38" t="s">
        <v>1890</v>
      </c>
      <c r="CM138" s="38" t="s">
        <v>4865</v>
      </c>
      <c r="CN138" s="38" t="s">
        <v>4873</v>
      </c>
      <c r="CO138" s="38" t="s">
        <v>1890</v>
      </c>
      <c r="CP138" s="38" t="s">
        <v>4865</v>
      </c>
      <c r="CQ138" s="38" t="s">
        <v>4874</v>
      </c>
      <c r="CR138" s="38" t="s">
        <v>1890</v>
      </c>
      <c r="CS138" s="38" t="s">
        <v>4865</v>
      </c>
      <c r="CU138" s="38" t="s">
        <v>1890</v>
      </c>
      <c r="CV138" s="38" t="s">
        <v>4865</v>
      </c>
      <c r="CX138" s="38" t="s">
        <v>1890</v>
      </c>
      <c r="CY138" s="38" t="s">
        <v>4865</v>
      </c>
      <c r="DA138" s="38" t="s">
        <v>1890</v>
      </c>
      <c r="DB138" s="38" t="s">
        <v>4865</v>
      </c>
      <c r="DD138" s="38" t="s">
        <v>1890</v>
      </c>
      <c r="DE138" s="38" t="s">
        <v>4865</v>
      </c>
      <c r="DG138" s="38" t="s">
        <v>1890</v>
      </c>
      <c r="DH138" s="38" t="s">
        <v>4865</v>
      </c>
      <c r="DJ138" s="38" t="s">
        <v>1890</v>
      </c>
      <c r="DK138" s="38" t="s">
        <v>4865</v>
      </c>
      <c r="DM138" s="38" t="s">
        <v>1890</v>
      </c>
      <c r="DN138" s="38" t="s">
        <v>4865</v>
      </c>
      <c r="DP138" s="38" t="s">
        <v>1890</v>
      </c>
      <c r="DQ138" s="38" t="s">
        <v>4865</v>
      </c>
      <c r="DS138" s="38" t="s">
        <v>1890</v>
      </c>
      <c r="DT138" s="38" t="s">
        <v>4865</v>
      </c>
      <c r="DV138" s="38" t="s">
        <v>1890</v>
      </c>
      <c r="DW138" s="38" t="s">
        <v>4865</v>
      </c>
      <c r="DY138" s="38" t="s">
        <v>1890</v>
      </c>
      <c r="DZ138" s="38" t="s">
        <v>4865</v>
      </c>
      <c r="EB138" s="38" t="s">
        <v>1890</v>
      </c>
      <c r="EC138" s="38" t="s">
        <v>4865</v>
      </c>
    </row>
    <row r="139" spans="1:133">
      <c r="A139" s="38" t="s">
        <v>1807</v>
      </c>
      <c r="B139" s="52">
        <v>1</v>
      </c>
      <c r="C139" s="52" t="s">
        <v>1423</v>
      </c>
      <c r="G139" s="39">
        <v>137</v>
      </c>
      <c r="H139" s="38" t="s">
        <v>3346</v>
      </c>
      <c r="I139" s="38" t="s">
        <v>4875</v>
      </c>
      <c r="J139" s="38" t="s">
        <v>4876</v>
      </c>
      <c r="K139" s="38" t="s">
        <v>4877</v>
      </c>
      <c r="L139" s="38" t="s">
        <v>4878</v>
      </c>
      <c r="M139" s="38" t="s">
        <v>4879</v>
      </c>
      <c r="BQ139" s="38" t="s">
        <v>2373</v>
      </c>
      <c r="BR139" s="38" t="s">
        <v>4518</v>
      </c>
      <c r="BS139" s="38" t="s">
        <v>4519</v>
      </c>
      <c r="BT139" s="38" t="s">
        <v>2373</v>
      </c>
      <c r="BU139" s="38" t="s">
        <v>4518</v>
      </c>
      <c r="BV139" s="38" t="s">
        <v>4520</v>
      </c>
      <c r="BW139" s="38" t="s">
        <v>2373</v>
      </c>
      <c r="BX139" s="38" t="s">
        <v>4518</v>
      </c>
      <c r="BY139" s="38" t="s">
        <v>4521</v>
      </c>
      <c r="BZ139" s="38" t="s">
        <v>2373</v>
      </c>
      <c r="CA139" s="38" t="s">
        <v>4518</v>
      </c>
      <c r="CB139" s="38" t="s">
        <v>4522</v>
      </c>
      <c r="CC139" s="38" t="s">
        <v>2373</v>
      </c>
      <c r="CD139" s="38" t="s">
        <v>4518</v>
      </c>
      <c r="CE139" s="38" t="s">
        <v>4523</v>
      </c>
      <c r="CF139" s="38" t="s">
        <v>2373</v>
      </c>
      <c r="CG139" s="38" t="s">
        <v>4518</v>
      </c>
      <c r="CH139" s="38" t="s">
        <v>4524</v>
      </c>
      <c r="CI139" s="38" t="s">
        <v>2373</v>
      </c>
      <c r="CJ139" s="38" t="s">
        <v>4518</v>
      </c>
      <c r="CK139" s="38" t="s">
        <v>4525</v>
      </c>
      <c r="CL139" s="38" t="s">
        <v>2373</v>
      </c>
      <c r="CM139" s="38" t="s">
        <v>4518</v>
      </c>
      <c r="CN139" s="38" t="s">
        <v>4526</v>
      </c>
      <c r="CO139" s="38" t="s">
        <v>2373</v>
      </c>
      <c r="CP139" s="38" t="s">
        <v>4518</v>
      </c>
      <c r="CQ139" s="38" t="s">
        <v>4527</v>
      </c>
      <c r="CR139" s="38" t="s">
        <v>2373</v>
      </c>
      <c r="CS139" s="38" t="s">
        <v>4518</v>
      </c>
      <c r="CU139" s="38" t="s">
        <v>2373</v>
      </c>
      <c r="CV139" s="38" t="s">
        <v>4518</v>
      </c>
      <c r="CX139" s="38" t="s">
        <v>2373</v>
      </c>
      <c r="CY139" s="38" t="s">
        <v>4518</v>
      </c>
      <c r="DA139" s="38" t="s">
        <v>2373</v>
      </c>
      <c r="DB139" s="38" t="s">
        <v>4518</v>
      </c>
      <c r="DD139" s="38" t="s">
        <v>2373</v>
      </c>
      <c r="DE139" s="38" t="s">
        <v>4518</v>
      </c>
      <c r="DG139" s="38" t="s">
        <v>2373</v>
      </c>
      <c r="DH139" s="38" t="s">
        <v>4518</v>
      </c>
      <c r="DJ139" s="38" t="s">
        <v>2373</v>
      </c>
      <c r="DK139" s="38" t="s">
        <v>4518</v>
      </c>
      <c r="DM139" s="38" t="s">
        <v>2373</v>
      </c>
      <c r="DN139" s="38" t="s">
        <v>4518</v>
      </c>
      <c r="DP139" s="38" t="s">
        <v>2373</v>
      </c>
      <c r="DQ139" s="38" t="s">
        <v>4518</v>
      </c>
      <c r="DS139" s="38" t="s">
        <v>2373</v>
      </c>
      <c r="DT139" s="38" t="s">
        <v>4518</v>
      </c>
      <c r="DV139" s="38" t="s">
        <v>2373</v>
      </c>
      <c r="DW139" s="38" t="s">
        <v>4518</v>
      </c>
      <c r="DY139" s="38" t="s">
        <v>2373</v>
      </c>
      <c r="DZ139" s="38" t="s">
        <v>4518</v>
      </c>
      <c r="EB139" s="38" t="s">
        <v>2373</v>
      </c>
      <c r="EC139" s="38" t="s">
        <v>4518</v>
      </c>
    </row>
    <row r="140" spans="1:133">
      <c r="A140" s="38" t="s">
        <v>1666</v>
      </c>
      <c r="B140" s="52">
        <v>1</v>
      </c>
      <c r="C140" s="52" t="s">
        <v>1500</v>
      </c>
      <c r="G140" s="39">
        <v>138</v>
      </c>
      <c r="H140" s="38" t="s">
        <v>3346</v>
      </c>
      <c r="I140" s="38" t="s">
        <v>4880</v>
      </c>
      <c r="J140" s="38" t="s">
        <v>4881</v>
      </c>
      <c r="K140" s="38" t="s">
        <v>4882</v>
      </c>
      <c r="L140" s="38" t="s">
        <v>4883</v>
      </c>
      <c r="M140" s="38" t="s">
        <v>4884</v>
      </c>
      <c r="N140" s="38" t="s">
        <v>4885</v>
      </c>
      <c r="O140" s="38" t="s">
        <v>4886</v>
      </c>
      <c r="P140" s="38" t="s">
        <v>4887</v>
      </c>
      <c r="Q140" s="38" t="s">
        <v>4888</v>
      </c>
      <c r="BQ140" s="38" t="s">
        <v>1587</v>
      </c>
      <c r="BR140" s="38" t="s">
        <v>4889</v>
      </c>
      <c r="BS140" s="38" t="s">
        <v>4890</v>
      </c>
      <c r="BT140" s="38" t="s">
        <v>1587</v>
      </c>
      <c r="BU140" s="38" t="s">
        <v>4889</v>
      </c>
      <c r="BV140" s="38" t="s">
        <v>4891</v>
      </c>
      <c r="BW140" s="38" t="s">
        <v>1587</v>
      </c>
      <c r="BX140" s="38" t="s">
        <v>4889</v>
      </c>
      <c r="BY140" s="38" t="s">
        <v>4892</v>
      </c>
      <c r="BZ140" s="38" t="s">
        <v>1587</v>
      </c>
      <c r="CA140" s="38" t="s">
        <v>4889</v>
      </c>
      <c r="CB140" s="38" t="s">
        <v>4893</v>
      </c>
      <c r="CC140" s="38" t="s">
        <v>1587</v>
      </c>
      <c r="CD140" s="38" t="s">
        <v>4889</v>
      </c>
      <c r="CE140" s="38" t="s">
        <v>4894</v>
      </c>
      <c r="CF140" s="38" t="s">
        <v>1587</v>
      </c>
      <c r="CG140" s="38" t="s">
        <v>4889</v>
      </c>
      <c r="CH140" s="38" t="s">
        <v>4895</v>
      </c>
      <c r="CI140" s="38" t="s">
        <v>1587</v>
      </c>
      <c r="CJ140" s="38" t="s">
        <v>4889</v>
      </c>
      <c r="CK140" s="38" t="s">
        <v>4896</v>
      </c>
      <c r="CL140" s="38" t="s">
        <v>1587</v>
      </c>
      <c r="CM140" s="38" t="s">
        <v>4889</v>
      </c>
      <c r="CN140" s="38" t="s">
        <v>4897</v>
      </c>
      <c r="CO140" s="38" t="s">
        <v>1587</v>
      </c>
      <c r="CP140" s="38" t="s">
        <v>4889</v>
      </c>
      <c r="CQ140" s="38" t="s">
        <v>4898</v>
      </c>
      <c r="CR140" s="38" t="s">
        <v>1587</v>
      </c>
      <c r="CS140" s="38" t="s">
        <v>4889</v>
      </c>
      <c r="CU140" s="38" t="s">
        <v>1587</v>
      </c>
      <c r="CV140" s="38" t="s">
        <v>4889</v>
      </c>
      <c r="CX140" s="38" t="s">
        <v>1587</v>
      </c>
      <c r="CY140" s="38" t="s">
        <v>4889</v>
      </c>
      <c r="DA140" s="38" t="s">
        <v>1587</v>
      </c>
      <c r="DB140" s="38" t="s">
        <v>4889</v>
      </c>
      <c r="DD140" s="38" t="s">
        <v>1587</v>
      </c>
      <c r="DE140" s="38" t="s">
        <v>4889</v>
      </c>
      <c r="DG140" s="38" t="s">
        <v>1587</v>
      </c>
      <c r="DH140" s="38" t="s">
        <v>4889</v>
      </c>
      <c r="DJ140" s="38" t="s">
        <v>1587</v>
      </c>
      <c r="DK140" s="38" t="s">
        <v>4889</v>
      </c>
      <c r="DM140" s="38" t="s">
        <v>1587</v>
      </c>
      <c r="DN140" s="38" t="s">
        <v>4889</v>
      </c>
      <c r="DP140" s="38" t="s">
        <v>1587</v>
      </c>
      <c r="DQ140" s="38" t="s">
        <v>4889</v>
      </c>
      <c r="DS140" s="38" t="s">
        <v>1587</v>
      </c>
      <c r="DT140" s="38" t="s">
        <v>4889</v>
      </c>
      <c r="DV140" s="38" t="s">
        <v>1587</v>
      </c>
      <c r="DW140" s="38" t="s">
        <v>4889</v>
      </c>
      <c r="DY140" s="38" t="s">
        <v>1587</v>
      </c>
      <c r="DZ140" s="38" t="s">
        <v>4889</v>
      </c>
      <c r="EB140" s="38" t="s">
        <v>1587</v>
      </c>
      <c r="EC140" s="38" t="s">
        <v>4889</v>
      </c>
    </row>
    <row r="141" spans="1:133">
      <c r="A141" s="38" t="s">
        <v>1803</v>
      </c>
      <c r="B141" s="52">
        <v>1</v>
      </c>
      <c r="C141" s="52" t="s">
        <v>1423</v>
      </c>
      <c r="G141" s="39">
        <v>139</v>
      </c>
      <c r="H141" s="38" t="s">
        <v>3346</v>
      </c>
      <c r="I141" s="38" t="s">
        <v>4836</v>
      </c>
      <c r="J141" s="38" t="s">
        <v>4837</v>
      </c>
      <c r="K141" s="38" t="s">
        <v>4838</v>
      </c>
      <c r="L141" s="38" t="s">
        <v>4839</v>
      </c>
      <c r="M141" s="38" t="s">
        <v>4840</v>
      </c>
      <c r="N141" s="38" t="s">
        <v>4841</v>
      </c>
      <c r="O141" s="38" t="s">
        <v>4842</v>
      </c>
      <c r="P141" s="38" t="s">
        <v>4843</v>
      </c>
      <c r="Q141" s="38" t="s">
        <v>4844</v>
      </c>
      <c r="R141" s="38" t="s">
        <v>4845</v>
      </c>
      <c r="S141" s="38" t="s">
        <v>4846</v>
      </c>
      <c r="T141" s="38" t="s">
        <v>4847</v>
      </c>
      <c r="BQ141" s="38">
        <v>9</v>
      </c>
      <c r="BR141" s="38" t="s">
        <v>4368</v>
      </c>
      <c r="BS141" s="38" t="s">
        <v>4369</v>
      </c>
      <c r="BT141" s="38">
        <v>9</v>
      </c>
      <c r="BU141" s="38" t="s">
        <v>4368</v>
      </c>
      <c r="BV141" s="38" t="s">
        <v>4370</v>
      </c>
      <c r="BW141" s="38">
        <v>9</v>
      </c>
      <c r="BX141" s="38" t="s">
        <v>4368</v>
      </c>
      <c r="BY141" s="38" t="s">
        <v>4371</v>
      </c>
      <c r="BZ141" s="38">
        <v>9</v>
      </c>
      <c r="CA141" s="38" t="s">
        <v>4368</v>
      </c>
      <c r="CB141" s="38" t="s">
        <v>4372</v>
      </c>
      <c r="CC141" s="38">
        <v>9</v>
      </c>
      <c r="CD141" s="38" t="s">
        <v>4368</v>
      </c>
      <c r="CE141" s="38" t="s">
        <v>4373</v>
      </c>
      <c r="CF141" s="38">
        <v>9</v>
      </c>
      <c r="CG141" s="38" t="s">
        <v>4368</v>
      </c>
      <c r="CH141" s="38" t="s">
        <v>4374</v>
      </c>
      <c r="CI141" s="38">
        <v>9</v>
      </c>
      <c r="CJ141" s="38" t="s">
        <v>4368</v>
      </c>
      <c r="CK141" s="38" t="s">
        <v>4375</v>
      </c>
      <c r="CL141" s="38">
        <v>9</v>
      </c>
      <c r="CM141" s="38" t="s">
        <v>4368</v>
      </c>
      <c r="CN141" s="38" t="s">
        <v>4376</v>
      </c>
      <c r="CO141" s="38">
        <v>9</v>
      </c>
      <c r="CP141" s="38" t="s">
        <v>4368</v>
      </c>
      <c r="CQ141" s="38" t="s">
        <v>4377</v>
      </c>
      <c r="CR141" s="38">
        <v>9</v>
      </c>
      <c r="CS141" s="38" t="s">
        <v>4368</v>
      </c>
      <c r="CU141" s="38">
        <v>9</v>
      </c>
      <c r="CV141" s="38" t="s">
        <v>4368</v>
      </c>
      <c r="CX141" s="38">
        <v>9</v>
      </c>
      <c r="CY141" s="38" t="s">
        <v>4368</v>
      </c>
      <c r="DA141" s="38">
        <v>9</v>
      </c>
      <c r="DB141" s="38" t="s">
        <v>4368</v>
      </c>
      <c r="DD141" s="38">
        <v>9</v>
      </c>
      <c r="DE141" s="38" t="s">
        <v>4368</v>
      </c>
      <c r="DG141" s="38">
        <v>9</v>
      </c>
      <c r="DH141" s="38" t="s">
        <v>4368</v>
      </c>
      <c r="DJ141" s="38">
        <v>9</v>
      </c>
      <c r="DK141" s="38" t="s">
        <v>4368</v>
      </c>
      <c r="DM141" s="38">
        <v>9</v>
      </c>
      <c r="DN141" s="38" t="s">
        <v>4368</v>
      </c>
      <c r="DP141" s="38">
        <v>9</v>
      </c>
      <c r="DQ141" s="38" t="s">
        <v>4368</v>
      </c>
      <c r="DS141" s="38">
        <v>9</v>
      </c>
      <c r="DT141" s="38" t="s">
        <v>4368</v>
      </c>
      <c r="DV141" s="38">
        <v>9</v>
      </c>
      <c r="DW141" s="38" t="s">
        <v>4368</v>
      </c>
      <c r="DY141" s="38">
        <v>9</v>
      </c>
      <c r="DZ141" s="38" t="s">
        <v>4368</v>
      </c>
      <c r="EB141" s="38">
        <v>9</v>
      </c>
      <c r="EC141" s="38" t="s">
        <v>4368</v>
      </c>
    </row>
    <row r="142" spans="1:133">
      <c r="A142" s="38" t="s">
        <v>1662</v>
      </c>
      <c r="B142" s="52">
        <v>1</v>
      </c>
      <c r="C142" s="52" t="s">
        <v>1500</v>
      </c>
      <c r="G142" s="39">
        <v>140</v>
      </c>
      <c r="H142" s="38" t="s">
        <v>1587</v>
      </c>
      <c r="I142" s="38" t="s">
        <v>4899</v>
      </c>
      <c r="J142" s="38" t="s">
        <v>4900</v>
      </c>
      <c r="K142" s="38" t="s">
        <v>1587</v>
      </c>
      <c r="L142" s="38" t="s">
        <v>4901</v>
      </c>
      <c r="M142" s="38" t="s">
        <v>4902</v>
      </c>
      <c r="N142" s="38" t="s">
        <v>4903</v>
      </c>
      <c r="O142" s="38" t="s">
        <v>4904</v>
      </c>
      <c r="P142" s="38" t="s">
        <v>4905</v>
      </c>
      <c r="Q142" s="38" t="s">
        <v>4906</v>
      </c>
      <c r="BQ142" s="38" t="s">
        <v>1890</v>
      </c>
      <c r="BR142" s="38" t="s">
        <v>4907</v>
      </c>
      <c r="BS142" s="38" t="s">
        <v>4908</v>
      </c>
      <c r="BT142" s="38" t="s">
        <v>1890</v>
      </c>
      <c r="BU142" s="38" t="s">
        <v>4907</v>
      </c>
      <c r="BV142" s="38" t="s">
        <v>4909</v>
      </c>
      <c r="BW142" s="38" t="s">
        <v>1890</v>
      </c>
      <c r="BX142" s="38" t="s">
        <v>4907</v>
      </c>
      <c r="BY142" s="38" t="s">
        <v>4910</v>
      </c>
      <c r="BZ142" s="38" t="s">
        <v>1890</v>
      </c>
      <c r="CA142" s="38" t="s">
        <v>4907</v>
      </c>
      <c r="CB142" s="38" t="s">
        <v>4911</v>
      </c>
      <c r="CC142" s="38" t="s">
        <v>1890</v>
      </c>
      <c r="CD142" s="38" t="s">
        <v>4907</v>
      </c>
      <c r="CE142" s="38" t="s">
        <v>4912</v>
      </c>
      <c r="CF142" s="38" t="s">
        <v>1890</v>
      </c>
      <c r="CG142" s="38" t="s">
        <v>4907</v>
      </c>
      <c r="CH142" s="38" t="s">
        <v>4913</v>
      </c>
      <c r="CI142" s="38" t="s">
        <v>1890</v>
      </c>
      <c r="CJ142" s="38" t="s">
        <v>4907</v>
      </c>
      <c r="CK142" s="38" t="s">
        <v>4914</v>
      </c>
      <c r="CL142" s="38" t="s">
        <v>1890</v>
      </c>
      <c r="CM142" s="38" t="s">
        <v>4907</v>
      </c>
      <c r="CN142" s="38" t="s">
        <v>4915</v>
      </c>
      <c r="CO142" s="38" t="s">
        <v>1890</v>
      </c>
      <c r="CP142" s="38" t="s">
        <v>4907</v>
      </c>
      <c r="CQ142" s="38" t="s">
        <v>4916</v>
      </c>
      <c r="CR142" s="38" t="s">
        <v>1890</v>
      </c>
      <c r="CS142" s="38" t="s">
        <v>4907</v>
      </c>
      <c r="CU142" s="38" t="s">
        <v>1890</v>
      </c>
      <c r="CV142" s="38" t="s">
        <v>4907</v>
      </c>
      <c r="CX142" s="38" t="s">
        <v>1890</v>
      </c>
      <c r="CY142" s="38" t="s">
        <v>4907</v>
      </c>
      <c r="DA142" s="38" t="s">
        <v>1890</v>
      </c>
      <c r="DB142" s="38" t="s">
        <v>4907</v>
      </c>
      <c r="DD142" s="38" t="s">
        <v>1890</v>
      </c>
      <c r="DE142" s="38" t="s">
        <v>4907</v>
      </c>
      <c r="DG142" s="38" t="s">
        <v>1890</v>
      </c>
      <c r="DH142" s="38" t="s">
        <v>4907</v>
      </c>
      <c r="DJ142" s="38" t="s">
        <v>1890</v>
      </c>
      <c r="DK142" s="38" t="s">
        <v>4907</v>
      </c>
      <c r="DM142" s="38" t="s">
        <v>1890</v>
      </c>
      <c r="DN142" s="38" t="s">
        <v>4907</v>
      </c>
      <c r="DP142" s="38" t="s">
        <v>1890</v>
      </c>
      <c r="DQ142" s="38" t="s">
        <v>4907</v>
      </c>
      <c r="DS142" s="38" t="s">
        <v>1890</v>
      </c>
      <c r="DT142" s="38" t="s">
        <v>4907</v>
      </c>
      <c r="DV142" s="38" t="s">
        <v>1890</v>
      </c>
      <c r="DW142" s="38" t="s">
        <v>4907</v>
      </c>
      <c r="DY142" s="38" t="s">
        <v>1890</v>
      </c>
      <c r="DZ142" s="38" t="s">
        <v>4907</v>
      </c>
      <c r="EB142" s="38" t="s">
        <v>1890</v>
      </c>
      <c r="EC142" s="38" t="s">
        <v>4907</v>
      </c>
    </row>
    <row r="143" spans="1:133">
      <c r="A143" s="38" t="s">
        <v>1793</v>
      </c>
      <c r="B143" s="52">
        <v>1</v>
      </c>
      <c r="C143" s="52" t="s">
        <v>1423</v>
      </c>
      <c r="G143" s="39">
        <v>141</v>
      </c>
      <c r="H143" s="38" t="s">
        <v>1587</v>
      </c>
      <c r="I143" s="38" t="s">
        <v>1588</v>
      </c>
      <c r="J143" s="38" t="s">
        <v>1589</v>
      </c>
      <c r="K143" s="38" t="s">
        <v>1590</v>
      </c>
      <c r="L143" s="38" t="s">
        <v>1591</v>
      </c>
      <c r="M143" s="38" t="s">
        <v>1592</v>
      </c>
      <c r="N143" s="38" t="s">
        <v>1593</v>
      </c>
      <c r="O143" s="38" t="s">
        <v>1594</v>
      </c>
      <c r="P143" s="38" t="s">
        <v>1595</v>
      </c>
      <c r="Q143" s="38" t="s">
        <v>1596</v>
      </c>
      <c r="R143" s="38" t="s">
        <v>1597</v>
      </c>
      <c r="S143" s="38" t="s">
        <v>1598</v>
      </c>
      <c r="T143" s="38" t="s">
        <v>1599</v>
      </c>
      <c r="U143" s="38" t="s">
        <v>1600</v>
      </c>
      <c r="V143" s="38" t="s">
        <v>1601</v>
      </c>
      <c r="W143" s="38" t="s">
        <v>1602</v>
      </c>
      <c r="X143" s="38" t="s">
        <v>1603</v>
      </c>
      <c r="Y143" s="38" t="s">
        <v>1604</v>
      </c>
      <c r="Z143" s="38" t="s">
        <v>1605</v>
      </c>
      <c r="AA143" s="38" t="s">
        <v>1606</v>
      </c>
      <c r="AB143" s="38" t="s">
        <v>1607</v>
      </c>
      <c r="AC143" s="38" t="s">
        <v>1608</v>
      </c>
      <c r="AD143" s="38" t="s">
        <v>1609</v>
      </c>
      <c r="AE143" s="38" t="s">
        <v>1610</v>
      </c>
      <c r="AF143" s="38" t="s">
        <v>1611</v>
      </c>
      <c r="AG143" s="38" t="s">
        <v>1612</v>
      </c>
      <c r="AH143" s="38" t="s">
        <v>1613</v>
      </c>
      <c r="AI143" s="38" t="s">
        <v>1614</v>
      </c>
      <c r="AJ143" s="38" t="s">
        <v>1615</v>
      </c>
      <c r="AK143" s="38" t="s">
        <v>1616</v>
      </c>
      <c r="AL143" s="38" t="s">
        <v>1617</v>
      </c>
      <c r="AM143" s="38" t="s">
        <v>1618</v>
      </c>
      <c r="AN143" s="38" t="s">
        <v>1619</v>
      </c>
      <c r="AO143" s="38" t="s">
        <v>1620</v>
      </c>
      <c r="AP143" s="38" t="s">
        <v>1621</v>
      </c>
      <c r="AQ143" s="38" t="s">
        <v>1622</v>
      </c>
      <c r="AR143" s="38" t="s">
        <v>1623</v>
      </c>
      <c r="AS143" s="38" t="s">
        <v>1624</v>
      </c>
      <c r="AT143" s="38" t="s">
        <v>1625</v>
      </c>
      <c r="AU143" s="38" t="s">
        <v>1626</v>
      </c>
      <c r="AV143" s="38" t="s">
        <v>1627</v>
      </c>
      <c r="AW143" s="38" t="s">
        <v>1628</v>
      </c>
      <c r="AX143" s="38" t="s">
        <v>1629</v>
      </c>
      <c r="AY143" s="38" t="s">
        <v>1630</v>
      </c>
      <c r="AZ143" s="38" t="s">
        <v>1631</v>
      </c>
      <c r="BA143" s="38" t="s">
        <v>1632</v>
      </c>
      <c r="BB143" s="38" t="s">
        <v>1633</v>
      </c>
      <c r="BC143" s="38" t="s">
        <v>1634</v>
      </c>
      <c r="BD143" s="38" t="s">
        <v>1635</v>
      </c>
      <c r="BE143" s="38" t="s">
        <v>1636</v>
      </c>
      <c r="BF143" s="38" t="s">
        <v>1637</v>
      </c>
      <c r="BG143" s="38" t="s">
        <v>1638</v>
      </c>
      <c r="BQ143" s="38" t="s">
        <v>1425</v>
      </c>
      <c r="BR143" s="38" t="s">
        <v>1874</v>
      </c>
      <c r="BS143" s="38" t="s">
        <v>1882</v>
      </c>
      <c r="BT143" s="38" t="s">
        <v>1425</v>
      </c>
      <c r="BU143" s="38" t="s">
        <v>1874</v>
      </c>
      <c r="BV143" s="38" t="s">
        <v>1883</v>
      </c>
      <c r="BW143" s="38" t="s">
        <v>1425</v>
      </c>
      <c r="BX143" s="38" t="s">
        <v>1874</v>
      </c>
      <c r="BY143" s="38" t="s">
        <v>1884</v>
      </c>
      <c r="BZ143" s="38" t="s">
        <v>1425</v>
      </c>
      <c r="CA143" s="38" t="s">
        <v>1874</v>
      </c>
      <c r="CB143" s="38" t="s">
        <v>1885</v>
      </c>
      <c r="CC143" s="38" t="s">
        <v>1425</v>
      </c>
      <c r="CD143" s="38" t="s">
        <v>1874</v>
      </c>
      <c r="CE143" s="38" t="s">
        <v>1886</v>
      </c>
      <c r="CF143" s="38" t="s">
        <v>1425</v>
      </c>
      <c r="CG143" s="38" t="s">
        <v>1874</v>
      </c>
      <c r="CH143" s="38" t="s">
        <v>1887</v>
      </c>
      <c r="CI143" s="38" t="s">
        <v>1425</v>
      </c>
      <c r="CJ143" s="38" t="s">
        <v>1874</v>
      </c>
      <c r="CK143" s="38" t="s">
        <v>1873</v>
      </c>
      <c r="CL143" s="38" t="s">
        <v>1425</v>
      </c>
      <c r="CM143" s="38" t="s">
        <v>1874</v>
      </c>
      <c r="CN143" s="38" t="s">
        <v>1888</v>
      </c>
      <c r="CO143" s="38" t="s">
        <v>1425</v>
      </c>
      <c r="CP143" s="38" t="s">
        <v>1874</v>
      </c>
      <c r="CQ143" s="38" t="s">
        <v>1889</v>
      </c>
      <c r="CR143" s="38" t="s">
        <v>1425</v>
      </c>
      <c r="CS143" s="38" t="s">
        <v>1874</v>
      </c>
      <c r="CU143" s="38" t="s">
        <v>1425</v>
      </c>
      <c r="CV143" s="38" t="s">
        <v>1874</v>
      </c>
      <c r="CX143" s="38" t="s">
        <v>1425</v>
      </c>
      <c r="CY143" s="38" t="s">
        <v>1874</v>
      </c>
      <c r="DA143" s="38" t="s">
        <v>1425</v>
      </c>
      <c r="DB143" s="38" t="s">
        <v>1874</v>
      </c>
      <c r="DD143" s="38" t="s">
        <v>1425</v>
      </c>
      <c r="DE143" s="38" t="s">
        <v>1874</v>
      </c>
      <c r="DG143" s="38" t="s">
        <v>1425</v>
      </c>
      <c r="DH143" s="38" t="s">
        <v>1874</v>
      </c>
      <c r="DJ143" s="38" t="s">
        <v>1425</v>
      </c>
      <c r="DK143" s="38" t="s">
        <v>1874</v>
      </c>
      <c r="DM143" s="38" t="s">
        <v>1425</v>
      </c>
      <c r="DN143" s="38" t="s">
        <v>1874</v>
      </c>
      <c r="DP143" s="38" t="s">
        <v>1425</v>
      </c>
      <c r="DQ143" s="38" t="s">
        <v>1874</v>
      </c>
      <c r="DS143" s="38" t="s">
        <v>1425</v>
      </c>
      <c r="DT143" s="38" t="s">
        <v>1874</v>
      </c>
      <c r="DV143" s="38" t="s">
        <v>1425</v>
      </c>
      <c r="DW143" s="38" t="s">
        <v>1874</v>
      </c>
      <c r="DY143" s="38" t="s">
        <v>1425</v>
      </c>
      <c r="DZ143" s="38" t="s">
        <v>1874</v>
      </c>
      <c r="EB143" s="38" t="s">
        <v>1425</v>
      </c>
      <c r="EC143" s="38" t="s">
        <v>1874</v>
      </c>
    </row>
    <row r="144" spans="1:133">
      <c r="A144" s="38" t="s">
        <v>1652</v>
      </c>
      <c r="B144" s="52">
        <v>1</v>
      </c>
      <c r="C144" s="52" t="s">
        <v>1500</v>
      </c>
      <c r="G144" s="39">
        <v>142</v>
      </c>
      <c r="H144" s="38" t="s">
        <v>1587</v>
      </c>
      <c r="I144" s="38" t="s">
        <v>1668</v>
      </c>
      <c r="J144" s="38" t="s">
        <v>1669</v>
      </c>
      <c r="K144" s="38" t="s">
        <v>1670</v>
      </c>
      <c r="L144" s="38" t="s">
        <v>1671</v>
      </c>
      <c r="M144" s="38" t="s">
        <v>1672</v>
      </c>
      <c r="N144" s="38" t="s">
        <v>1673</v>
      </c>
      <c r="O144" s="38" t="s">
        <v>1674</v>
      </c>
      <c r="P144" s="38" t="s">
        <v>1675</v>
      </c>
      <c r="Q144" s="38" t="s">
        <v>1676</v>
      </c>
      <c r="R144" s="38" t="s">
        <v>1677</v>
      </c>
      <c r="S144" s="38" t="s">
        <v>1678</v>
      </c>
      <c r="T144" s="38" t="s">
        <v>1679</v>
      </c>
      <c r="U144" s="38" t="s">
        <v>1680</v>
      </c>
      <c r="V144" s="38" t="s">
        <v>1681</v>
      </c>
      <c r="W144" s="38" t="s">
        <v>1682</v>
      </c>
      <c r="X144" s="38" t="s">
        <v>1683</v>
      </c>
      <c r="Y144" s="38" t="s">
        <v>1684</v>
      </c>
      <c r="Z144" s="38" t="s">
        <v>1685</v>
      </c>
      <c r="AA144" s="38" t="s">
        <v>1686</v>
      </c>
      <c r="AB144" s="38" t="s">
        <v>1687</v>
      </c>
      <c r="AC144" s="38" t="s">
        <v>1688</v>
      </c>
      <c r="AD144" s="38" t="s">
        <v>1689</v>
      </c>
      <c r="AE144" s="38" t="s">
        <v>1690</v>
      </c>
      <c r="AF144" s="38" t="s">
        <v>1691</v>
      </c>
      <c r="AG144" s="38" t="s">
        <v>1692</v>
      </c>
      <c r="AH144" s="38" t="s">
        <v>1693</v>
      </c>
      <c r="AI144" s="38" t="s">
        <v>1694</v>
      </c>
      <c r="AJ144" s="38" t="s">
        <v>1695</v>
      </c>
      <c r="AK144" s="38" t="s">
        <v>1696</v>
      </c>
      <c r="AL144" s="38" t="s">
        <v>1697</v>
      </c>
      <c r="AM144" s="38" t="s">
        <v>1698</v>
      </c>
      <c r="AN144" s="38" t="s">
        <v>1699</v>
      </c>
      <c r="AO144" s="38" t="s">
        <v>1700</v>
      </c>
      <c r="AP144" s="38" t="s">
        <v>1701</v>
      </c>
      <c r="AQ144" s="38" t="s">
        <v>1702</v>
      </c>
      <c r="AR144" s="38" t="s">
        <v>1703</v>
      </c>
      <c r="AS144" s="38" t="s">
        <v>1704</v>
      </c>
      <c r="AT144" s="38" t="s">
        <v>1705</v>
      </c>
      <c r="AU144" s="38" t="s">
        <v>1706</v>
      </c>
      <c r="AV144" s="38" t="s">
        <v>1707</v>
      </c>
      <c r="AW144" s="38" t="s">
        <v>1708</v>
      </c>
      <c r="AX144" s="38" t="s">
        <v>1709</v>
      </c>
      <c r="AY144" s="38" t="s">
        <v>1710</v>
      </c>
      <c r="AZ144" s="38" t="s">
        <v>1711</v>
      </c>
      <c r="BA144" s="38" t="s">
        <v>1712</v>
      </c>
      <c r="BB144" s="38" t="s">
        <v>1713</v>
      </c>
      <c r="BC144" s="38" t="s">
        <v>1714</v>
      </c>
      <c r="BD144" s="38" t="s">
        <v>1715</v>
      </c>
      <c r="BQ144" s="38">
        <v>8</v>
      </c>
      <c r="BR144" s="38" t="s">
        <v>4185</v>
      </c>
      <c r="BS144" s="38" t="s">
        <v>4186</v>
      </c>
      <c r="BT144" s="38">
        <v>8</v>
      </c>
      <c r="BU144" s="38" t="s">
        <v>4185</v>
      </c>
      <c r="BV144" s="38" t="s">
        <v>4187</v>
      </c>
      <c r="BW144" s="38">
        <v>8</v>
      </c>
      <c r="BX144" s="38" t="s">
        <v>4185</v>
      </c>
      <c r="BY144" s="38" t="s">
        <v>4188</v>
      </c>
      <c r="BZ144" s="38">
        <v>8</v>
      </c>
      <c r="CA144" s="38" t="s">
        <v>4185</v>
      </c>
      <c r="CB144" s="38" t="s">
        <v>4189</v>
      </c>
      <c r="CC144" s="38">
        <v>8</v>
      </c>
      <c r="CD144" s="38" t="s">
        <v>4185</v>
      </c>
      <c r="CE144" s="38" t="s">
        <v>4190</v>
      </c>
      <c r="CF144" s="38">
        <v>8</v>
      </c>
      <c r="CG144" s="38" t="s">
        <v>4185</v>
      </c>
      <c r="CH144" s="38" t="s">
        <v>4191</v>
      </c>
      <c r="CI144" s="38">
        <v>8</v>
      </c>
      <c r="CJ144" s="38" t="s">
        <v>4185</v>
      </c>
      <c r="CK144" s="38" t="s">
        <v>4192</v>
      </c>
      <c r="CL144" s="38">
        <v>8</v>
      </c>
      <c r="CM144" s="38" t="s">
        <v>4185</v>
      </c>
      <c r="CN144" s="38" t="s">
        <v>4193</v>
      </c>
      <c r="CO144" s="38">
        <v>8</v>
      </c>
      <c r="CP144" s="38" t="s">
        <v>4185</v>
      </c>
      <c r="CQ144" s="38" t="s">
        <v>4194</v>
      </c>
      <c r="CR144" s="38">
        <v>8</v>
      </c>
      <c r="CS144" s="38" t="s">
        <v>4185</v>
      </c>
      <c r="CU144" s="38">
        <v>8</v>
      </c>
      <c r="CV144" s="38" t="s">
        <v>4185</v>
      </c>
      <c r="CX144" s="38">
        <v>8</v>
      </c>
      <c r="CY144" s="38" t="s">
        <v>4185</v>
      </c>
      <c r="DA144" s="38">
        <v>8</v>
      </c>
      <c r="DB144" s="38" t="s">
        <v>4185</v>
      </c>
      <c r="DD144" s="38">
        <v>8</v>
      </c>
      <c r="DE144" s="38" t="s">
        <v>4185</v>
      </c>
      <c r="DG144" s="38">
        <v>8</v>
      </c>
      <c r="DH144" s="38" t="s">
        <v>4185</v>
      </c>
      <c r="DJ144" s="38">
        <v>8</v>
      </c>
      <c r="DK144" s="38" t="s">
        <v>4185</v>
      </c>
      <c r="DM144" s="38">
        <v>8</v>
      </c>
      <c r="DN144" s="38" t="s">
        <v>4185</v>
      </c>
      <c r="DP144" s="38">
        <v>8</v>
      </c>
      <c r="DQ144" s="38" t="s">
        <v>4185</v>
      </c>
      <c r="DS144" s="38">
        <v>8</v>
      </c>
      <c r="DT144" s="38" t="s">
        <v>4185</v>
      </c>
      <c r="DV144" s="38">
        <v>8</v>
      </c>
      <c r="DW144" s="38" t="s">
        <v>4185</v>
      </c>
      <c r="DY144" s="38">
        <v>8</v>
      </c>
      <c r="DZ144" s="38" t="s">
        <v>4185</v>
      </c>
      <c r="EB144" s="38">
        <v>8</v>
      </c>
      <c r="EC144" s="38" t="s">
        <v>4185</v>
      </c>
    </row>
    <row r="145" spans="1:133">
      <c r="A145" s="38" t="s">
        <v>1729</v>
      </c>
      <c r="B145" s="52">
        <v>1</v>
      </c>
      <c r="C145" s="52" t="s">
        <v>1569</v>
      </c>
      <c r="G145" s="39">
        <v>143</v>
      </c>
      <c r="H145" s="38" t="s">
        <v>1587</v>
      </c>
      <c r="I145" s="38" t="s">
        <v>3634</v>
      </c>
      <c r="J145" s="38" t="s">
        <v>3635</v>
      </c>
      <c r="K145" s="38" t="s">
        <v>3636</v>
      </c>
      <c r="L145" s="38" t="s">
        <v>3637</v>
      </c>
      <c r="M145" s="38" t="s">
        <v>3638</v>
      </c>
      <c r="N145" s="38" t="s">
        <v>3639</v>
      </c>
      <c r="O145" s="38" t="s">
        <v>3640</v>
      </c>
      <c r="P145" s="38" t="s">
        <v>3641</v>
      </c>
      <c r="Q145" s="38" t="s">
        <v>3642</v>
      </c>
      <c r="R145" s="38" t="s">
        <v>3643</v>
      </c>
      <c r="S145" s="38" t="s">
        <v>3644</v>
      </c>
      <c r="T145" s="38" t="s">
        <v>3645</v>
      </c>
      <c r="U145" s="38" t="s">
        <v>3646</v>
      </c>
      <c r="V145" s="38" t="s">
        <v>3647</v>
      </c>
      <c r="W145" s="38" t="s">
        <v>3648</v>
      </c>
      <c r="X145" s="38" t="s">
        <v>3649</v>
      </c>
      <c r="Y145" s="38" t="s">
        <v>3650</v>
      </c>
      <c r="Z145" s="38" t="s">
        <v>3651</v>
      </c>
      <c r="AA145" s="38" t="s">
        <v>3652</v>
      </c>
      <c r="AB145" s="38" t="s">
        <v>3653</v>
      </c>
      <c r="AC145" s="38" t="s">
        <v>3654</v>
      </c>
      <c r="AD145" s="38" t="s">
        <v>3655</v>
      </c>
      <c r="AE145" s="38" t="s">
        <v>3656</v>
      </c>
      <c r="AF145" s="38" t="s">
        <v>3657</v>
      </c>
      <c r="AG145" s="38" t="s">
        <v>3658</v>
      </c>
      <c r="BQ145" s="38">
        <v>8</v>
      </c>
      <c r="BR145" s="38" t="s">
        <v>4119</v>
      </c>
      <c r="BS145" s="38" t="s">
        <v>4120</v>
      </c>
      <c r="BT145" s="38">
        <v>8</v>
      </c>
      <c r="BU145" s="38" t="s">
        <v>4119</v>
      </c>
      <c r="BV145" s="38" t="s">
        <v>4121</v>
      </c>
      <c r="BW145" s="38">
        <v>8</v>
      </c>
      <c r="BX145" s="38" t="s">
        <v>4119</v>
      </c>
      <c r="BY145" s="38" t="s">
        <v>4122</v>
      </c>
      <c r="BZ145" s="38">
        <v>8</v>
      </c>
      <c r="CA145" s="38" t="s">
        <v>4119</v>
      </c>
      <c r="CB145" s="38" t="s">
        <v>4123</v>
      </c>
      <c r="CC145" s="38">
        <v>8</v>
      </c>
      <c r="CD145" s="38" t="s">
        <v>4119</v>
      </c>
      <c r="CE145" s="38" t="s">
        <v>4124</v>
      </c>
      <c r="CF145" s="38">
        <v>8</v>
      </c>
      <c r="CG145" s="38" t="s">
        <v>4119</v>
      </c>
      <c r="CH145" s="38" t="s">
        <v>4125</v>
      </c>
      <c r="CI145" s="38">
        <v>8</v>
      </c>
      <c r="CJ145" s="38" t="s">
        <v>4119</v>
      </c>
      <c r="CK145" s="38" t="s">
        <v>4126</v>
      </c>
      <c r="CL145" s="38">
        <v>8</v>
      </c>
      <c r="CM145" s="38" t="s">
        <v>4119</v>
      </c>
      <c r="CN145" s="38" t="s">
        <v>4127</v>
      </c>
      <c r="CO145" s="38">
        <v>8</v>
      </c>
      <c r="CP145" s="38" t="s">
        <v>4119</v>
      </c>
      <c r="CQ145" s="38" t="s">
        <v>4128</v>
      </c>
      <c r="CR145" s="38">
        <v>8</v>
      </c>
      <c r="CS145" s="38" t="s">
        <v>4119</v>
      </c>
      <c r="CU145" s="38">
        <v>8</v>
      </c>
      <c r="CV145" s="38" t="s">
        <v>4119</v>
      </c>
      <c r="CX145" s="38">
        <v>8</v>
      </c>
      <c r="CY145" s="38" t="s">
        <v>4119</v>
      </c>
      <c r="DA145" s="38">
        <v>8</v>
      </c>
      <c r="DB145" s="38" t="s">
        <v>4119</v>
      </c>
      <c r="DD145" s="38">
        <v>8</v>
      </c>
      <c r="DE145" s="38" t="s">
        <v>4119</v>
      </c>
      <c r="DG145" s="38">
        <v>8</v>
      </c>
      <c r="DH145" s="38" t="s">
        <v>4119</v>
      </c>
      <c r="DJ145" s="38">
        <v>8</v>
      </c>
      <c r="DK145" s="38" t="s">
        <v>4119</v>
      </c>
      <c r="DM145" s="38">
        <v>8</v>
      </c>
      <c r="DN145" s="38" t="s">
        <v>4119</v>
      </c>
      <c r="DP145" s="38">
        <v>8</v>
      </c>
      <c r="DQ145" s="38" t="s">
        <v>4119</v>
      </c>
      <c r="DS145" s="38">
        <v>8</v>
      </c>
      <c r="DT145" s="38" t="s">
        <v>4119</v>
      </c>
      <c r="DV145" s="38">
        <v>8</v>
      </c>
      <c r="DW145" s="38" t="s">
        <v>4119</v>
      </c>
      <c r="DY145" s="38">
        <v>8</v>
      </c>
      <c r="DZ145" s="38" t="s">
        <v>4119</v>
      </c>
      <c r="EB145" s="38">
        <v>8</v>
      </c>
      <c r="EC145" s="38" t="s">
        <v>4119</v>
      </c>
    </row>
    <row r="146" spans="1:133">
      <c r="A146" s="38" t="s">
        <v>1585</v>
      </c>
      <c r="B146" s="52">
        <v>1</v>
      </c>
      <c r="C146" s="52" t="s">
        <v>1571</v>
      </c>
      <c r="G146" s="39">
        <v>144</v>
      </c>
      <c r="H146" s="38" t="s">
        <v>1587</v>
      </c>
      <c r="I146" s="38" t="s">
        <v>4728</v>
      </c>
      <c r="J146" s="38" t="s">
        <v>4729</v>
      </c>
      <c r="K146" s="38" t="s">
        <v>4730</v>
      </c>
      <c r="L146" s="38" t="s">
        <v>4731</v>
      </c>
      <c r="M146" s="38" t="s">
        <v>4732</v>
      </c>
      <c r="N146" s="38" t="s">
        <v>4733</v>
      </c>
      <c r="O146" s="38" t="s">
        <v>4734</v>
      </c>
      <c r="P146" s="38" t="s">
        <v>4735</v>
      </c>
      <c r="Q146" s="38" t="s">
        <v>4736</v>
      </c>
      <c r="R146" s="38" t="s">
        <v>4737</v>
      </c>
      <c r="S146" s="38" t="s">
        <v>4738</v>
      </c>
      <c r="T146" s="38" t="s">
        <v>4739</v>
      </c>
      <c r="U146" s="38" t="s">
        <v>4740</v>
      </c>
      <c r="BQ146" s="38" t="s">
        <v>3346</v>
      </c>
      <c r="BR146" s="38" t="s">
        <v>4880</v>
      </c>
      <c r="BS146" s="38" t="s">
        <v>4881</v>
      </c>
      <c r="BT146" s="38" t="s">
        <v>3346</v>
      </c>
      <c r="BU146" s="38" t="s">
        <v>4880</v>
      </c>
      <c r="BV146" s="38" t="s">
        <v>4882</v>
      </c>
      <c r="BW146" s="38" t="s">
        <v>3346</v>
      </c>
      <c r="BX146" s="38" t="s">
        <v>4880</v>
      </c>
      <c r="BY146" s="38" t="s">
        <v>4883</v>
      </c>
      <c r="BZ146" s="38" t="s">
        <v>3346</v>
      </c>
      <c r="CA146" s="38" t="s">
        <v>4880</v>
      </c>
      <c r="CB146" s="38" t="s">
        <v>4884</v>
      </c>
      <c r="CC146" s="38" t="s">
        <v>3346</v>
      </c>
      <c r="CD146" s="38" t="s">
        <v>4880</v>
      </c>
      <c r="CE146" s="38" t="s">
        <v>4885</v>
      </c>
      <c r="CF146" s="38" t="s">
        <v>3346</v>
      </c>
      <c r="CG146" s="38" t="s">
        <v>4880</v>
      </c>
      <c r="CH146" s="38" t="s">
        <v>4886</v>
      </c>
      <c r="CI146" s="38" t="s">
        <v>3346</v>
      </c>
      <c r="CJ146" s="38" t="s">
        <v>4880</v>
      </c>
      <c r="CK146" s="38" t="s">
        <v>4887</v>
      </c>
      <c r="CL146" s="38" t="s">
        <v>3346</v>
      </c>
      <c r="CM146" s="38" t="s">
        <v>4880</v>
      </c>
      <c r="CN146" s="38" t="s">
        <v>4888</v>
      </c>
      <c r="CO146" s="38" t="s">
        <v>3346</v>
      </c>
      <c r="CP146" s="38" t="s">
        <v>4880</v>
      </c>
      <c r="CR146" s="38" t="s">
        <v>3346</v>
      </c>
      <c r="CS146" s="38" t="s">
        <v>4880</v>
      </c>
      <c r="CU146" s="38" t="s">
        <v>3346</v>
      </c>
      <c r="CV146" s="38" t="s">
        <v>4880</v>
      </c>
      <c r="CX146" s="38" t="s">
        <v>3346</v>
      </c>
      <c r="CY146" s="38" t="s">
        <v>4880</v>
      </c>
      <c r="DA146" s="38" t="s">
        <v>3346</v>
      </c>
      <c r="DB146" s="38" t="s">
        <v>4880</v>
      </c>
      <c r="DD146" s="38" t="s">
        <v>3346</v>
      </c>
      <c r="DE146" s="38" t="s">
        <v>4880</v>
      </c>
      <c r="DG146" s="38" t="s">
        <v>3346</v>
      </c>
      <c r="DH146" s="38" t="s">
        <v>4880</v>
      </c>
      <c r="DJ146" s="38" t="s">
        <v>3346</v>
      </c>
      <c r="DK146" s="38" t="s">
        <v>4880</v>
      </c>
      <c r="DM146" s="38" t="s">
        <v>3346</v>
      </c>
      <c r="DN146" s="38" t="s">
        <v>4880</v>
      </c>
      <c r="DP146" s="38" t="s">
        <v>3346</v>
      </c>
      <c r="DQ146" s="38" t="s">
        <v>4880</v>
      </c>
      <c r="DS146" s="38" t="s">
        <v>3346</v>
      </c>
      <c r="DT146" s="38" t="s">
        <v>4880</v>
      </c>
      <c r="DV146" s="38" t="s">
        <v>3346</v>
      </c>
      <c r="DW146" s="38" t="s">
        <v>4880</v>
      </c>
      <c r="DY146" s="38" t="s">
        <v>3346</v>
      </c>
      <c r="DZ146" s="38" t="s">
        <v>4880</v>
      </c>
      <c r="EB146" s="38" t="s">
        <v>3346</v>
      </c>
      <c r="EC146" s="38" t="s">
        <v>4880</v>
      </c>
    </row>
    <row r="147" spans="1:133">
      <c r="A147" s="38" t="s">
        <v>1811</v>
      </c>
      <c r="B147" s="52">
        <v>1</v>
      </c>
      <c r="C147" s="52" t="s">
        <v>1423</v>
      </c>
      <c r="G147" s="39">
        <v>145</v>
      </c>
      <c r="H147" s="38" t="s">
        <v>1587</v>
      </c>
      <c r="I147" s="38" t="s">
        <v>1734</v>
      </c>
      <c r="J147" s="38" t="s">
        <v>1735</v>
      </c>
      <c r="K147" s="38" t="s">
        <v>1736</v>
      </c>
      <c r="L147" s="38" t="s">
        <v>1737</v>
      </c>
      <c r="M147" s="38" t="s">
        <v>1738</v>
      </c>
      <c r="N147" s="38" t="s">
        <v>1739</v>
      </c>
      <c r="O147" s="38" t="s">
        <v>1740</v>
      </c>
      <c r="P147" s="38" t="s">
        <v>1741</v>
      </c>
      <c r="Q147" s="38" t="s">
        <v>1742</v>
      </c>
      <c r="R147" s="38" t="s">
        <v>1743</v>
      </c>
      <c r="S147" s="38" t="s">
        <v>1744</v>
      </c>
      <c r="T147" s="38" t="s">
        <v>1745</v>
      </c>
      <c r="U147" s="38" t="s">
        <v>1746</v>
      </c>
      <c r="V147" s="38" t="s">
        <v>1747</v>
      </c>
      <c r="W147" s="38" t="s">
        <v>1748</v>
      </c>
      <c r="X147" s="38" t="s">
        <v>1749</v>
      </c>
      <c r="Y147" s="38" t="s">
        <v>1750</v>
      </c>
      <c r="Z147" s="38" t="s">
        <v>1751</v>
      </c>
      <c r="AA147" s="38" t="s">
        <v>1752</v>
      </c>
      <c r="AB147" s="38" t="s">
        <v>1753</v>
      </c>
      <c r="AC147" s="38" t="s">
        <v>1754</v>
      </c>
      <c r="AD147" s="38" t="s">
        <v>1755</v>
      </c>
      <c r="AE147" s="38" t="s">
        <v>1756</v>
      </c>
      <c r="AF147" s="38" t="s">
        <v>1757</v>
      </c>
      <c r="AG147" s="38" t="s">
        <v>1758</v>
      </c>
      <c r="AH147" s="38" t="s">
        <v>1759</v>
      </c>
      <c r="AI147" s="38" t="s">
        <v>1760</v>
      </c>
      <c r="AJ147" s="38" t="s">
        <v>1761</v>
      </c>
      <c r="AK147" s="38" t="s">
        <v>1762</v>
      </c>
      <c r="AL147" s="38" t="s">
        <v>1763</v>
      </c>
      <c r="AM147" s="38" t="s">
        <v>1764</v>
      </c>
      <c r="AN147" s="38" t="s">
        <v>1765</v>
      </c>
      <c r="AO147" s="38" t="s">
        <v>1766</v>
      </c>
      <c r="AP147" s="38" t="s">
        <v>1767</v>
      </c>
      <c r="AQ147" s="38" t="s">
        <v>1768</v>
      </c>
      <c r="AR147" s="38" t="s">
        <v>1769</v>
      </c>
      <c r="AS147" s="38" t="s">
        <v>1770</v>
      </c>
      <c r="AT147" s="38" t="s">
        <v>1771</v>
      </c>
      <c r="AU147" s="38" t="s">
        <v>1772</v>
      </c>
      <c r="AV147" s="38" t="s">
        <v>1773</v>
      </c>
      <c r="AW147" s="38" t="s">
        <v>1774</v>
      </c>
      <c r="AX147" s="38" t="s">
        <v>1775</v>
      </c>
      <c r="AY147" s="38" t="s">
        <v>1776</v>
      </c>
      <c r="AZ147" s="38" t="s">
        <v>1777</v>
      </c>
      <c r="BA147" s="38" t="s">
        <v>1778</v>
      </c>
      <c r="BB147" s="38" t="s">
        <v>1779</v>
      </c>
      <c r="BC147" s="38" t="s">
        <v>1780</v>
      </c>
      <c r="BQ147" s="38" t="s">
        <v>3606</v>
      </c>
      <c r="BR147" s="38" t="s">
        <v>4762</v>
      </c>
      <c r="BS147" s="38" t="s">
        <v>4763</v>
      </c>
      <c r="BT147" s="38" t="s">
        <v>3606</v>
      </c>
      <c r="BU147" s="38" t="s">
        <v>4762</v>
      </c>
      <c r="BV147" s="38" t="s">
        <v>4764</v>
      </c>
      <c r="BW147" s="38" t="s">
        <v>3606</v>
      </c>
      <c r="BX147" s="38" t="s">
        <v>4762</v>
      </c>
      <c r="BY147" s="38" t="s">
        <v>4765</v>
      </c>
      <c r="BZ147" s="38" t="s">
        <v>3606</v>
      </c>
      <c r="CA147" s="38" t="s">
        <v>4762</v>
      </c>
      <c r="CB147" s="38" t="s">
        <v>4766</v>
      </c>
      <c r="CC147" s="38" t="s">
        <v>3606</v>
      </c>
      <c r="CD147" s="38" t="s">
        <v>4762</v>
      </c>
      <c r="CE147" s="38" t="s">
        <v>4767</v>
      </c>
      <c r="CF147" s="38" t="s">
        <v>3606</v>
      </c>
      <c r="CG147" s="38" t="s">
        <v>4762</v>
      </c>
      <c r="CH147" s="38" t="s">
        <v>4768</v>
      </c>
      <c r="CI147" s="38" t="s">
        <v>3606</v>
      </c>
      <c r="CJ147" s="38" t="s">
        <v>4762</v>
      </c>
      <c r="CK147" s="38" t="s">
        <v>4769</v>
      </c>
      <c r="CL147" s="38" t="s">
        <v>3606</v>
      </c>
      <c r="CM147" s="38" t="s">
        <v>4762</v>
      </c>
      <c r="CN147" s="38" t="s">
        <v>4770</v>
      </c>
      <c r="CO147" s="38" t="s">
        <v>3606</v>
      </c>
      <c r="CP147" s="38" t="s">
        <v>4762</v>
      </c>
      <c r="CR147" s="38" t="s">
        <v>3606</v>
      </c>
      <c r="CS147" s="38" t="s">
        <v>4762</v>
      </c>
      <c r="CU147" s="38" t="s">
        <v>3606</v>
      </c>
      <c r="CV147" s="38" t="s">
        <v>4762</v>
      </c>
      <c r="CX147" s="38" t="s">
        <v>3606</v>
      </c>
      <c r="CY147" s="38" t="s">
        <v>4762</v>
      </c>
      <c r="DA147" s="38" t="s">
        <v>3606</v>
      </c>
      <c r="DB147" s="38" t="s">
        <v>4762</v>
      </c>
      <c r="DD147" s="38" t="s">
        <v>3606</v>
      </c>
      <c r="DE147" s="38" t="s">
        <v>4762</v>
      </c>
      <c r="DG147" s="38" t="s">
        <v>3606</v>
      </c>
      <c r="DH147" s="38" t="s">
        <v>4762</v>
      </c>
      <c r="DJ147" s="38" t="s">
        <v>3606</v>
      </c>
      <c r="DK147" s="38" t="s">
        <v>4762</v>
      </c>
      <c r="DM147" s="38" t="s">
        <v>3606</v>
      </c>
      <c r="DN147" s="38" t="s">
        <v>4762</v>
      </c>
      <c r="DP147" s="38" t="s">
        <v>3606</v>
      </c>
      <c r="DQ147" s="38" t="s">
        <v>4762</v>
      </c>
      <c r="DS147" s="38" t="s">
        <v>3606</v>
      </c>
      <c r="DT147" s="38" t="s">
        <v>4762</v>
      </c>
      <c r="DV147" s="38" t="s">
        <v>3606</v>
      </c>
      <c r="DW147" s="38" t="s">
        <v>4762</v>
      </c>
      <c r="DY147" s="38" t="s">
        <v>3606</v>
      </c>
      <c r="DZ147" s="38" t="s">
        <v>4762</v>
      </c>
      <c r="EB147" s="38" t="s">
        <v>3606</v>
      </c>
      <c r="EC147" s="38" t="s">
        <v>4762</v>
      </c>
    </row>
    <row r="148" spans="1:133">
      <c r="A148" s="38" t="s">
        <v>2381</v>
      </c>
      <c r="B148" s="52">
        <v>10</v>
      </c>
      <c r="C148" s="52" t="s">
        <v>2374</v>
      </c>
      <c r="G148" s="39">
        <v>146</v>
      </c>
      <c r="H148" s="38" t="s">
        <v>1587</v>
      </c>
      <c r="I148" s="38" t="s">
        <v>4786</v>
      </c>
      <c r="J148" s="38" t="s">
        <v>4787</v>
      </c>
      <c r="K148" s="38" t="s">
        <v>4788</v>
      </c>
      <c r="L148" s="38" t="s">
        <v>4789</v>
      </c>
      <c r="M148" s="38" t="s">
        <v>4790</v>
      </c>
      <c r="N148" s="38" t="s">
        <v>4791</v>
      </c>
      <c r="O148" s="38" t="s">
        <v>4792</v>
      </c>
      <c r="P148" s="38" t="s">
        <v>4793</v>
      </c>
      <c r="Q148" s="38" t="s">
        <v>4794</v>
      </c>
      <c r="R148" s="38" t="s">
        <v>4795</v>
      </c>
      <c r="S148" s="38" t="s">
        <v>4796</v>
      </c>
      <c r="T148" s="38" t="s">
        <v>4797</v>
      </c>
      <c r="U148" s="38" t="s">
        <v>4798</v>
      </c>
      <c r="BQ148" s="38" t="s">
        <v>1890</v>
      </c>
      <c r="BR148" s="38" t="s">
        <v>4917</v>
      </c>
      <c r="BS148" s="38" t="s">
        <v>4918</v>
      </c>
      <c r="BT148" s="38" t="s">
        <v>1890</v>
      </c>
      <c r="BU148" s="38" t="s">
        <v>4917</v>
      </c>
      <c r="BV148" s="38" t="s">
        <v>4919</v>
      </c>
      <c r="BW148" s="38" t="s">
        <v>1890</v>
      </c>
      <c r="BX148" s="38" t="s">
        <v>4917</v>
      </c>
      <c r="BY148" s="38" t="s">
        <v>4920</v>
      </c>
      <c r="BZ148" s="38" t="s">
        <v>1890</v>
      </c>
      <c r="CA148" s="38" t="s">
        <v>4917</v>
      </c>
      <c r="CB148" s="38" t="s">
        <v>4921</v>
      </c>
      <c r="CC148" s="38" t="s">
        <v>1890</v>
      </c>
      <c r="CD148" s="38" t="s">
        <v>4917</v>
      </c>
      <c r="CE148" s="38" t="s">
        <v>4922</v>
      </c>
      <c r="CF148" s="38" t="s">
        <v>1890</v>
      </c>
      <c r="CG148" s="38" t="s">
        <v>4917</v>
      </c>
      <c r="CH148" s="38" t="s">
        <v>4923</v>
      </c>
      <c r="CI148" s="38" t="s">
        <v>1890</v>
      </c>
      <c r="CJ148" s="38" t="s">
        <v>4917</v>
      </c>
      <c r="CK148" s="38" t="s">
        <v>4924</v>
      </c>
      <c r="CL148" s="38" t="s">
        <v>1890</v>
      </c>
      <c r="CM148" s="38" t="s">
        <v>4917</v>
      </c>
      <c r="CN148" s="38" t="s">
        <v>4925</v>
      </c>
      <c r="CO148" s="38" t="s">
        <v>1890</v>
      </c>
      <c r="CP148" s="38" t="s">
        <v>4917</v>
      </c>
      <c r="CR148" s="38" t="s">
        <v>1890</v>
      </c>
      <c r="CS148" s="38" t="s">
        <v>4917</v>
      </c>
      <c r="CU148" s="38" t="s">
        <v>1890</v>
      </c>
      <c r="CV148" s="38" t="s">
        <v>4917</v>
      </c>
      <c r="CX148" s="38" t="s">
        <v>1890</v>
      </c>
      <c r="CY148" s="38" t="s">
        <v>4917</v>
      </c>
      <c r="DA148" s="38" t="s">
        <v>1890</v>
      </c>
      <c r="DB148" s="38" t="s">
        <v>4917</v>
      </c>
      <c r="DD148" s="38" t="s">
        <v>1890</v>
      </c>
      <c r="DE148" s="38" t="s">
        <v>4917</v>
      </c>
      <c r="DG148" s="38" t="s">
        <v>1890</v>
      </c>
      <c r="DH148" s="38" t="s">
        <v>4917</v>
      </c>
      <c r="DJ148" s="38" t="s">
        <v>1890</v>
      </c>
      <c r="DK148" s="38" t="s">
        <v>4917</v>
      </c>
      <c r="DM148" s="38" t="s">
        <v>1890</v>
      </c>
      <c r="DN148" s="38" t="s">
        <v>4917</v>
      </c>
      <c r="DP148" s="38" t="s">
        <v>1890</v>
      </c>
      <c r="DQ148" s="38" t="s">
        <v>4917</v>
      </c>
      <c r="DS148" s="38" t="s">
        <v>1890</v>
      </c>
      <c r="DT148" s="38" t="s">
        <v>4917</v>
      </c>
      <c r="DV148" s="38" t="s">
        <v>1890</v>
      </c>
      <c r="DW148" s="38" t="s">
        <v>4917</v>
      </c>
      <c r="DY148" s="38" t="s">
        <v>1890</v>
      </c>
      <c r="DZ148" s="38" t="s">
        <v>4917</v>
      </c>
      <c r="EB148" s="38" t="s">
        <v>1890</v>
      </c>
      <c r="EC148" s="38" t="s">
        <v>4917</v>
      </c>
    </row>
    <row r="149" spans="1:133">
      <c r="A149" s="38" t="s">
        <v>3279</v>
      </c>
      <c r="B149" s="52">
        <v>10</v>
      </c>
      <c r="C149" s="52" t="s">
        <v>3272</v>
      </c>
      <c r="G149" s="39">
        <v>147</v>
      </c>
      <c r="H149" s="38" t="s">
        <v>1587</v>
      </c>
      <c r="I149" s="38" t="s">
        <v>4926</v>
      </c>
      <c r="J149" s="38" t="s">
        <v>4927</v>
      </c>
      <c r="K149" s="38" t="s">
        <v>4928</v>
      </c>
      <c r="L149" s="38" t="s">
        <v>4929</v>
      </c>
      <c r="M149" s="38" t="s">
        <v>4930</v>
      </c>
      <c r="N149" s="38" t="s">
        <v>4931</v>
      </c>
      <c r="O149" s="38" t="s">
        <v>4932</v>
      </c>
      <c r="P149" s="38" t="s">
        <v>4933</v>
      </c>
      <c r="Q149" s="38" t="s">
        <v>4934</v>
      </c>
      <c r="BQ149" s="38">
        <v>5</v>
      </c>
      <c r="BR149" s="38" t="s">
        <v>3565</v>
      </c>
      <c r="BS149" s="38" t="s">
        <v>3566</v>
      </c>
      <c r="BT149" s="38">
        <v>5</v>
      </c>
      <c r="BU149" s="38" t="s">
        <v>3565</v>
      </c>
      <c r="BV149" s="38" t="s">
        <v>3567</v>
      </c>
      <c r="BW149" s="38">
        <v>5</v>
      </c>
      <c r="BX149" s="38" t="s">
        <v>3565</v>
      </c>
      <c r="BY149" s="38" t="s">
        <v>3568</v>
      </c>
      <c r="BZ149" s="38">
        <v>5</v>
      </c>
      <c r="CA149" s="38" t="s">
        <v>3565</v>
      </c>
      <c r="CB149" s="38" t="s">
        <v>3569</v>
      </c>
      <c r="CC149" s="38">
        <v>5</v>
      </c>
      <c r="CD149" s="38" t="s">
        <v>3565</v>
      </c>
      <c r="CE149" s="38" t="s">
        <v>3570</v>
      </c>
      <c r="CF149" s="38">
        <v>5</v>
      </c>
      <c r="CG149" s="38" t="s">
        <v>3565</v>
      </c>
      <c r="CH149" s="38" t="s">
        <v>3571</v>
      </c>
      <c r="CI149" s="38">
        <v>5</v>
      </c>
      <c r="CJ149" s="38" t="s">
        <v>3565</v>
      </c>
      <c r="CK149" s="38" t="s">
        <v>3572</v>
      </c>
      <c r="CL149" s="38">
        <v>5</v>
      </c>
      <c r="CM149" s="38" t="s">
        <v>3565</v>
      </c>
      <c r="CN149" s="38" t="s">
        <v>3573</v>
      </c>
      <c r="CO149" s="38">
        <v>5</v>
      </c>
      <c r="CP149" s="38" t="s">
        <v>3565</v>
      </c>
      <c r="CR149" s="38">
        <v>5</v>
      </c>
      <c r="CS149" s="38" t="s">
        <v>3565</v>
      </c>
      <c r="CU149" s="38">
        <v>5</v>
      </c>
      <c r="CV149" s="38" t="s">
        <v>3565</v>
      </c>
      <c r="CX149" s="38">
        <v>5</v>
      </c>
      <c r="CY149" s="38" t="s">
        <v>3565</v>
      </c>
      <c r="DA149" s="38">
        <v>5</v>
      </c>
      <c r="DB149" s="38" t="s">
        <v>3565</v>
      </c>
      <c r="DD149" s="38">
        <v>5</v>
      </c>
      <c r="DE149" s="38" t="s">
        <v>3565</v>
      </c>
      <c r="DG149" s="38">
        <v>5</v>
      </c>
      <c r="DH149" s="38" t="s">
        <v>3565</v>
      </c>
      <c r="DJ149" s="38">
        <v>5</v>
      </c>
      <c r="DK149" s="38" t="s">
        <v>3565</v>
      </c>
      <c r="DM149" s="38">
        <v>5</v>
      </c>
      <c r="DN149" s="38" t="s">
        <v>3565</v>
      </c>
      <c r="DP149" s="38">
        <v>5</v>
      </c>
      <c r="DQ149" s="38" t="s">
        <v>3565</v>
      </c>
      <c r="DS149" s="38">
        <v>5</v>
      </c>
      <c r="DT149" s="38" t="s">
        <v>3565</v>
      </c>
      <c r="DV149" s="38">
        <v>5</v>
      </c>
      <c r="DW149" s="38" t="s">
        <v>3565</v>
      </c>
      <c r="DY149" s="38">
        <v>5</v>
      </c>
      <c r="DZ149" s="38" t="s">
        <v>3565</v>
      </c>
      <c r="EB149" s="38">
        <v>5</v>
      </c>
      <c r="EC149" s="38" t="s">
        <v>3565</v>
      </c>
    </row>
    <row r="150" spans="1:133">
      <c r="A150" s="38" t="s">
        <v>3666</v>
      </c>
      <c r="B150" s="52">
        <v>10</v>
      </c>
      <c r="C150" s="52" t="s">
        <v>3659</v>
      </c>
      <c r="G150" s="39">
        <v>148</v>
      </c>
      <c r="H150" s="38" t="s">
        <v>1587</v>
      </c>
      <c r="I150" s="38" t="s">
        <v>4935</v>
      </c>
      <c r="J150" s="38" t="s">
        <v>4936</v>
      </c>
      <c r="K150" s="38" t="s">
        <v>4937</v>
      </c>
      <c r="L150" s="38" t="s">
        <v>4938</v>
      </c>
      <c r="M150" s="38" t="s">
        <v>4939</v>
      </c>
      <c r="BQ150" s="38" t="s">
        <v>1890</v>
      </c>
      <c r="BR150" s="38" t="s">
        <v>4940</v>
      </c>
      <c r="BS150" s="38" t="s">
        <v>4941</v>
      </c>
      <c r="BT150" s="38" t="s">
        <v>1890</v>
      </c>
      <c r="BU150" s="38" t="s">
        <v>4940</v>
      </c>
      <c r="BV150" s="38" t="s">
        <v>4942</v>
      </c>
      <c r="BW150" s="38" t="s">
        <v>1890</v>
      </c>
      <c r="BX150" s="38" t="s">
        <v>4940</v>
      </c>
      <c r="BY150" s="38" t="s">
        <v>4943</v>
      </c>
      <c r="BZ150" s="38" t="s">
        <v>1890</v>
      </c>
      <c r="CA150" s="38" t="s">
        <v>4940</v>
      </c>
      <c r="CB150" s="38" t="s">
        <v>4944</v>
      </c>
      <c r="CC150" s="38" t="s">
        <v>1890</v>
      </c>
      <c r="CD150" s="38" t="s">
        <v>4940</v>
      </c>
      <c r="CE150" s="38" t="s">
        <v>4945</v>
      </c>
      <c r="CF150" s="38" t="s">
        <v>1890</v>
      </c>
      <c r="CG150" s="38" t="s">
        <v>4940</v>
      </c>
      <c r="CH150" s="38" t="s">
        <v>4946</v>
      </c>
      <c r="CI150" s="38" t="s">
        <v>1890</v>
      </c>
      <c r="CJ150" s="38" t="s">
        <v>4940</v>
      </c>
      <c r="CK150" s="38" t="s">
        <v>4947</v>
      </c>
      <c r="CL150" s="38" t="s">
        <v>1890</v>
      </c>
      <c r="CM150" s="38" t="s">
        <v>4940</v>
      </c>
      <c r="CN150" s="38" t="s">
        <v>4948</v>
      </c>
      <c r="CO150" s="38" t="s">
        <v>1890</v>
      </c>
      <c r="CP150" s="38" t="s">
        <v>4940</v>
      </c>
      <c r="CR150" s="38" t="s">
        <v>1890</v>
      </c>
      <c r="CS150" s="38" t="s">
        <v>4940</v>
      </c>
      <c r="CU150" s="38" t="s">
        <v>1890</v>
      </c>
      <c r="CV150" s="38" t="s">
        <v>4940</v>
      </c>
      <c r="CX150" s="38" t="s">
        <v>1890</v>
      </c>
      <c r="CY150" s="38" t="s">
        <v>4940</v>
      </c>
      <c r="DA150" s="38" t="s">
        <v>1890</v>
      </c>
      <c r="DB150" s="38" t="s">
        <v>4940</v>
      </c>
      <c r="DD150" s="38" t="s">
        <v>1890</v>
      </c>
      <c r="DE150" s="38" t="s">
        <v>4940</v>
      </c>
      <c r="DG150" s="38" t="s">
        <v>1890</v>
      </c>
      <c r="DH150" s="38" t="s">
        <v>4940</v>
      </c>
      <c r="DJ150" s="38" t="s">
        <v>1890</v>
      </c>
      <c r="DK150" s="38" t="s">
        <v>4940</v>
      </c>
      <c r="DM150" s="38" t="s">
        <v>1890</v>
      </c>
      <c r="DN150" s="38" t="s">
        <v>4940</v>
      </c>
      <c r="DP150" s="38" t="s">
        <v>1890</v>
      </c>
      <c r="DQ150" s="38" t="s">
        <v>4940</v>
      </c>
      <c r="DS150" s="38" t="s">
        <v>1890</v>
      </c>
      <c r="DT150" s="38" t="s">
        <v>4940</v>
      </c>
      <c r="DV150" s="38" t="s">
        <v>1890</v>
      </c>
      <c r="DW150" s="38" t="s">
        <v>4940</v>
      </c>
      <c r="DY150" s="38" t="s">
        <v>1890</v>
      </c>
      <c r="DZ150" s="38" t="s">
        <v>4940</v>
      </c>
      <c r="EB150" s="38" t="s">
        <v>1890</v>
      </c>
      <c r="EC150" s="38" t="s">
        <v>4940</v>
      </c>
    </row>
    <row r="151" spans="1:133">
      <c r="A151" s="38" t="s">
        <v>4056</v>
      </c>
      <c r="B151" s="52">
        <v>10</v>
      </c>
      <c r="C151" s="52" t="s">
        <v>4049</v>
      </c>
      <c r="G151" s="39">
        <v>149</v>
      </c>
      <c r="H151" s="38" t="s">
        <v>1587</v>
      </c>
      <c r="I151" s="38" t="s">
        <v>4195</v>
      </c>
      <c r="J151" s="38" t="s">
        <v>4196</v>
      </c>
      <c r="K151" s="38" t="s">
        <v>4197</v>
      </c>
      <c r="L151" s="38" t="s">
        <v>4198</v>
      </c>
      <c r="M151" s="38" t="s">
        <v>4199</v>
      </c>
      <c r="N151" s="38" t="s">
        <v>4200</v>
      </c>
      <c r="O151" s="38" t="s">
        <v>4201</v>
      </c>
      <c r="P151" s="38" t="s">
        <v>4202</v>
      </c>
      <c r="Q151" s="38" t="s">
        <v>4203</v>
      </c>
      <c r="R151" s="38" t="s">
        <v>4204</v>
      </c>
      <c r="S151" s="38" t="s">
        <v>4205</v>
      </c>
      <c r="T151" s="38" t="s">
        <v>4206</v>
      </c>
      <c r="U151" s="38" t="s">
        <v>4207</v>
      </c>
      <c r="V151" s="38" t="s">
        <v>4208</v>
      </c>
      <c r="W151" s="38" t="s">
        <v>4209</v>
      </c>
      <c r="X151" s="38" t="s">
        <v>4210</v>
      </c>
      <c r="Y151" s="38" t="s">
        <v>4211</v>
      </c>
      <c r="Z151" s="38" t="s">
        <v>4212</v>
      </c>
      <c r="AA151" s="38" t="s">
        <v>4213</v>
      </c>
      <c r="BQ151" s="38" t="s">
        <v>1587</v>
      </c>
      <c r="BR151" s="38" t="s">
        <v>4926</v>
      </c>
      <c r="BS151" s="38" t="s">
        <v>4927</v>
      </c>
      <c r="BT151" s="38" t="s">
        <v>1587</v>
      </c>
      <c r="BU151" s="38" t="s">
        <v>4926</v>
      </c>
      <c r="BV151" s="38" t="s">
        <v>4928</v>
      </c>
      <c r="BW151" s="38" t="s">
        <v>1587</v>
      </c>
      <c r="BX151" s="38" t="s">
        <v>4926</v>
      </c>
      <c r="BY151" s="38" t="s">
        <v>4929</v>
      </c>
      <c r="BZ151" s="38" t="s">
        <v>1587</v>
      </c>
      <c r="CA151" s="38" t="s">
        <v>4926</v>
      </c>
      <c r="CB151" s="38" t="s">
        <v>4930</v>
      </c>
      <c r="CC151" s="38" t="s">
        <v>1587</v>
      </c>
      <c r="CD151" s="38" t="s">
        <v>4926</v>
      </c>
      <c r="CE151" s="38" t="s">
        <v>4931</v>
      </c>
      <c r="CF151" s="38" t="s">
        <v>1587</v>
      </c>
      <c r="CG151" s="38" t="s">
        <v>4926</v>
      </c>
      <c r="CH151" s="38" t="s">
        <v>4932</v>
      </c>
      <c r="CI151" s="38" t="s">
        <v>1587</v>
      </c>
      <c r="CJ151" s="38" t="s">
        <v>4926</v>
      </c>
      <c r="CK151" s="38" t="s">
        <v>4933</v>
      </c>
      <c r="CL151" s="38" t="s">
        <v>1587</v>
      </c>
      <c r="CM151" s="38" t="s">
        <v>4926</v>
      </c>
      <c r="CN151" s="38" t="s">
        <v>4934</v>
      </c>
      <c r="CO151" s="38" t="s">
        <v>1587</v>
      </c>
      <c r="CP151" s="38" t="s">
        <v>4926</v>
      </c>
      <c r="CR151" s="38" t="s">
        <v>1587</v>
      </c>
      <c r="CS151" s="38" t="s">
        <v>4926</v>
      </c>
      <c r="CU151" s="38" t="s">
        <v>1587</v>
      </c>
      <c r="CV151" s="38" t="s">
        <v>4926</v>
      </c>
      <c r="CX151" s="38" t="s">
        <v>1587</v>
      </c>
      <c r="CY151" s="38" t="s">
        <v>4926</v>
      </c>
      <c r="DA151" s="38" t="s">
        <v>1587</v>
      </c>
      <c r="DB151" s="38" t="s">
        <v>4926</v>
      </c>
      <c r="DD151" s="38" t="s">
        <v>1587</v>
      </c>
      <c r="DE151" s="38" t="s">
        <v>4926</v>
      </c>
      <c r="DG151" s="38" t="s">
        <v>1587</v>
      </c>
      <c r="DH151" s="38" t="s">
        <v>4926</v>
      </c>
      <c r="DJ151" s="38" t="s">
        <v>1587</v>
      </c>
      <c r="DK151" s="38" t="s">
        <v>4926</v>
      </c>
      <c r="DM151" s="38" t="s">
        <v>1587</v>
      </c>
      <c r="DN151" s="38" t="s">
        <v>4926</v>
      </c>
      <c r="DP151" s="38" t="s">
        <v>1587</v>
      </c>
      <c r="DQ151" s="38" t="s">
        <v>4926</v>
      </c>
      <c r="DS151" s="38" t="s">
        <v>1587</v>
      </c>
      <c r="DT151" s="38" t="s">
        <v>4926</v>
      </c>
      <c r="DV151" s="38" t="s">
        <v>1587</v>
      </c>
      <c r="DW151" s="38" t="s">
        <v>4926</v>
      </c>
      <c r="DY151" s="38" t="s">
        <v>1587</v>
      </c>
      <c r="DZ151" s="38" t="s">
        <v>4926</v>
      </c>
      <c r="EB151" s="38" t="s">
        <v>1587</v>
      </c>
      <c r="EC151" s="38" t="s">
        <v>4926</v>
      </c>
    </row>
    <row r="152" spans="1:133">
      <c r="A152" s="38" t="s">
        <v>4392</v>
      </c>
      <c r="B152" s="52">
        <v>10</v>
      </c>
      <c r="C152" s="52" t="s">
        <v>4386</v>
      </c>
      <c r="G152" s="39">
        <v>150</v>
      </c>
      <c r="H152" s="38" t="s">
        <v>1587</v>
      </c>
      <c r="I152" s="38" t="s">
        <v>3082</v>
      </c>
      <c r="J152" s="38" t="s">
        <v>3083</v>
      </c>
      <c r="K152" s="38" t="s">
        <v>3084</v>
      </c>
      <c r="L152" s="38" t="s">
        <v>3085</v>
      </c>
      <c r="M152" s="38" t="s">
        <v>3086</v>
      </c>
      <c r="N152" s="38" t="s">
        <v>3087</v>
      </c>
      <c r="O152" s="38" t="s">
        <v>3088</v>
      </c>
      <c r="P152" s="38" t="s">
        <v>3089</v>
      </c>
      <c r="Q152" s="38" t="s">
        <v>3090</v>
      </c>
      <c r="R152" s="38" t="s">
        <v>3091</v>
      </c>
      <c r="S152" s="38" t="s">
        <v>3092</v>
      </c>
      <c r="T152" s="38" t="s">
        <v>3093</v>
      </c>
      <c r="U152" s="38" t="s">
        <v>3094</v>
      </c>
      <c r="V152" s="38" t="s">
        <v>3095</v>
      </c>
      <c r="W152" s="38" t="s">
        <v>3096</v>
      </c>
      <c r="X152" s="38" t="s">
        <v>3097</v>
      </c>
      <c r="Y152" s="38" t="s">
        <v>3098</v>
      </c>
      <c r="Z152" s="38" t="s">
        <v>3099</v>
      </c>
      <c r="AA152" s="38" t="s">
        <v>3100</v>
      </c>
      <c r="AB152" s="38" t="s">
        <v>3101</v>
      </c>
      <c r="AC152" s="38" t="s">
        <v>3102</v>
      </c>
      <c r="AD152" s="38" t="s">
        <v>3103</v>
      </c>
      <c r="AE152" s="38" t="s">
        <v>3104</v>
      </c>
      <c r="AF152" s="38" t="s">
        <v>3105</v>
      </c>
      <c r="AG152" s="38" t="s">
        <v>3106</v>
      </c>
      <c r="AH152" s="38" t="s">
        <v>3107</v>
      </c>
      <c r="AI152" s="38" t="s">
        <v>3108</v>
      </c>
      <c r="AJ152" s="38" t="s">
        <v>3109</v>
      </c>
      <c r="AK152" s="38" t="s">
        <v>3110</v>
      </c>
      <c r="AL152" s="38" t="s">
        <v>3111</v>
      </c>
      <c r="BQ152" s="38" t="s">
        <v>1890</v>
      </c>
      <c r="BR152" s="38" t="s">
        <v>4949</v>
      </c>
      <c r="BS152" s="38" t="s">
        <v>4950</v>
      </c>
      <c r="BT152" s="38" t="s">
        <v>1890</v>
      </c>
      <c r="BU152" s="38" t="s">
        <v>4949</v>
      </c>
      <c r="BV152" s="38" t="s">
        <v>4951</v>
      </c>
      <c r="BW152" s="38" t="s">
        <v>1890</v>
      </c>
      <c r="BX152" s="38" t="s">
        <v>4949</v>
      </c>
      <c r="BY152" s="38" t="s">
        <v>4952</v>
      </c>
      <c r="BZ152" s="38" t="s">
        <v>1890</v>
      </c>
      <c r="CA152" s="38" t="s">
        <v>4949</v>
      </c>
      <c r="CB152" s="38" t="s">
        <v>4953</v>
      </c>
      <c r="CC152" s="38" t="s">
        <v>1890</v>
      </c>
      <c r="CD152" s="38" t="s">
        <v>4949</v>
      </c>
      <c r="CE152" s="38" t="s">
        <v>4954</v>
      </c>
      <c r="CF152" s="38" t="s">
        <v>1890</v>
      </c>
      <c r="CG152" s="38" t="s">
        <v>4949</v>
      </c>
      <c r="CH152" s="38" t="s">
        <v>4955</v>
      </c>
      <c r="CI152" s="38" t="s">
        <v>1890</v>
      </c>
      <c r="CJ152" s="38" t="s">
        <v>4949</v>
      </c>
      <c r="CK152" s="38" t="s">
        <v>4956</v>
      </c>
      <c r="CL152" s="38" t="s">
        <v>1890</v>
      </c>
      <c r="CM152" s="38" t="s">
        <v>4949</v>
      </c>
      <c r="CN152" s="38" t="s">
        <v>4957</v>
      </c>
      <c r="CO152" s="38" t="s">
        <v>1890</v>
      </c>
      <c r="CP152" s="38" t="s">
        <v>4949</v>
      </c>
      <c r="CR152" s="38" t="s">
        <v>1890</v>
      </c>
      <c r="CS152" s="38" t="s">
        <v>4949</v>
      </c>
      <c r="CU152" s="38" t="s">
        <v>1890</v>
      </c>
      <c r="CV152" s="38" t="s">
        <v>4949</v>
      </c>
      <c r="CX152" s="38" t="s">
        <v>1890</v>
      </c>
      <c r="CY152" s="38" t="s">
        <v>4949</v>
      </c>
      <c r="DA152" s="38" t="s">
        <v>1890</v>
      </c>
      <c r="DB152" s="38" t="s">
        <v>4949</v>
      </c>
      <c r="DD152" s="38" t="s">
        <v>1890</v>
      </c>
      <c r="DE152" s="38" t="s">
        <v>4949</v>
      </c>
      <c r="DG152" s="38" t="s">
        <v>1890</v>
      </c>
      <c r="DH152" s="38" t="s">
        <v>4949</v>
      </c>
      <c r="DJ152" s="38" t="s">
        <v>1890</v>
      </c>
      <c r="DK152" s="38" t="s">
        <v>4949</v>
      </c>
      <c r="DM152" s="38" t="s">
        <v>1890</v>
      </c>
      <c r="DN152" s="38" t="s">
        <v>4949</v>
      </c>
      <c r="DP152" s="38" t="s">
        <v>1890</v>
      </c>
      <c r="DQ152" s="38" t="s">
        <v>4949</v>
      </c>
      <c r="DS152" s="38" t="s">
        <v>1890</v>
      </c>
      <c r="DT152" s="38" t="s">
        <v>4949</v>
      </c>
      <c r="DV152" s="38" t="s">
        <v>1890</v>
      </c>
      <c r="DW152" s="38" t="s">
        <v>4949</v>
      </c>
      <c r="DY152" s="38" t="s">
        <v>1890</v>
      </c>
      <c r="DZ152" s="38" t="s">
        <v>4949</v>
      </c>
      <c r="EB152" s="38" t="s">
        <v>1890</v>
      </c>
      <c r="EC152" s="38" t="s">
        <v>4949</v>
      </c>
    </row>
    <row r="153" spans="1:133">
      <c r="A153" s="38" t="s">
        <v>4470</v>
      </c>
      <c r="B153" s="52">
        <v>10</v>
      </c>
      <c r="C153" s="52" t="s">
        <v>4463</v>
      </c>
      <c r="G153" s="39">
        <v>151</v>
      </c>
      <c r="H153" s="38" t="s">
        <v>1587</v>
      </c>
      <c r="I153" s="38" t="s">
        <v>4799</v>
      </c>
      <c r="J153" s="38" t="s">
        <v>4800</v>
      </c>
      <c r="K153" s="38" t="s">
        <v>4801</v>
      </c>
      <c r="L153" s="38" t="s">
        <v>4802</v>
      </c>
      <c r="M153" s="38" t="s">
        <v>4803</v>
      </c>
      <c r="N153" s="38" t="s">
        <v>4804</v>
      </c>
      <c r="O153" s="38" t="s">
        <v>4805</v>
      </c>
      <c r="P153" s="38" t="s">
        <v>4806</v>
      </c>
      <c r="Q153" s="38" t="s">
        <v>4807</v>
      </c>
      <c r="R153" s="38" t="s">
        <v>4808</v>
      </c>
      <c r="S153" s="38" t="s">
        <v>4809</v>
      </c>
      <c r="T153" s="38" t="s">
        <v>4810</v>
      </c>
      <c r="BQ153" s="38" t="s">
        <v>3606</v>
      </c>
      <c r="BR153" s="38" t="s">
        <v>4713</v>
      </c>
      <c r="BS153" s="38" t="s">
        <v>4714</v>
      </c>
      <c r="BT153" s="38" t="s">
        <v>3606</v>
      </c>
      <c r="BU153" s="38" t="s">
        <v>4713</v>
      </c>
      <c r="BV153" s="38" t="s">
        <v>4715</v>
      </c>
      <c r="BW153" s="38" t="s">
        <v>3606</v>
      </c>
      <c r="BX153" s="38" t="s">
        <v>4713</v>
      </c>
      <c r="BY153" s="38" t="s">
        <v>4716</v>
      </c>
      <c r="BZ153" s="38" t="s">
        <v>3606</v>
      </c>
      <c r="CA153" s="38" t="s">
        <v>4713</v>
      </c>
      <c r="CB153" s="38" t="s">
        <v>4717</v>
      </c>
      <c r="CC153" s="38" t="s">
        <v>3606</v>
      </c>
      <c r="CD153" s="38" t="s">
        <v>4713</v>
      </c>
      <c r="CE153" s="38" t="s">
        <v>4718</v>
      </c>
      <c r="CF153" s="38" t="s">
        <v>3606</v>
      </c>
      <c r="CG153" s="38" t="s">
        <v>4713</v>
      </c>
      <c r="CH153" s="38" t="s">
        <v>4719</v>
      </c>
      <c r="CI153" s="38" t="s">
        <v>3606</v>
      </c>
      <c r="CJ153" s="38" t="s">
        <v>4713</v>
      </c>
      <c r="CK153" s="38" t="s">
        <v>4720</v>
      </c>
      <c r="CL153" s="38" t="s">
        <v>3606</v>
      </c>
      <c r="CM153" s="38" t="s">
        <v>4713</v>
      </c>
      <c r="CN153" s="38" t="s">
        <v>4721</v>
      </c>
      <c r="CO153" s="38" t="s">
        <v>3606</v>
      </c>
      <c r="CP153" s="38" t="s">
        <v>4713</v>
      </c>
      <c r="CR153" s="38" t="s">
        <v>3606</v>
      </c>
      <c r="CS153" s="38" t="s">
        <v>4713</v>
      </c>
      <c r="CU153" s="38" t="s">
        <v>3606</v>
      </c>
      <c r="CV153" s="38" t="s">
        <v>4713</v>
      </c>
      <c r="CX153" s="38" t="s">
        <v>3606</v>
      </c>
      <c r="CY153" s="38" t="s">
        <v>4713</v>
      </c>
      <c r="DA153" s="38" t="s">
        <v>3606</v>
      </c>
      <c r="DB153" s="38" t="s">
        <v>4713</v>
      </c>
      <c r="DD153" s="38" t="s">
        <v>3606</v>
      </c>
      <c r="DE153" s="38" t="s">
        <v>4713</v>
      </c>
      <c r="DG153" s="38" t="s">
        <v>3606</v>
      </c>
      <c r="DH153" s="38" t="s">
        <v>4713</v>
      </c>
      <c r="DJ153" s="38" t="s">
        <v>3606</v>
      </c>
      <c r="DK153" s="38" t="s">
        <v>4713</v>
      </c>
      <c r="DM153" s="38" t="s">
        <v>3606</v>
      </c>
      <c r="DN153" s="38" t="s">
        <v>4713</v>
      </c>
      <c r="DP153" s="38" t="s">
        <v>3606</v>
      </c>
      <c r="DQ153" s="38" t="s">
        <v>4713</v>
      </c>
      <c r="DS153" s="38" t="s">
        <v>3606</v>
      </c>
      <c r="DT153" s="38" t="s">
        <v>4713</v>
      </c>
      <c r="DV153" s="38" t="s">
        <v>3606</v>
      </c>
      <c r="DW153" s="38" t="s">
        <v>4713</v>
      </c>
      <c r="DY153" s="38" t="s">
        <v>3606</v>
      </c>
      <c r="DZ153" s="38" t="s">
        <v>4713</v>
      </c>
      <c r="EB153" s="38" t="s">
        <v>3606</v>
      </c>
      <c r="EC153" s="38" t="s">
        <v>4713</v>
      </c>
    </row>
    <row r="154" spans="1:133">
      <c r="A154" s="38" t="s">
        <v>4438</v>
      </c>
      <c r="B154" s="52">
        <v>10</v>
      </c>
      <c r="C154" s="52" t="s">
        <v>4431</v>
      </c>
      <c r="G154" s="39">
        <v>152</v>
      </c>
      <c r="H154" s="38" t="s">
        <v>1587</v>
      </c>
      <c r="I154" s="38" t="s">
        <v>4889</v>
      </c>
      <c r="J154" s="38" t="s">
        <v>4890</v>
      </c>
      <c r="K154" s="38" t="s">
        <v>4891</v>
      </c>
      <c r="L154" s="38" t="s">
        <v>4892</v>
      </c>
      <c r="M154" s="38" t="s">
        <v>4893</v>
      </c>
      <c r="N154" s="38" t="s">
        <v>4894</v>
      </c>
      <c r="O154" s="38" t="s">
        <v>4895</v>
      </c>
      <c r="P154" s="38" t="s">
        <v>4896</v>
      </c>
      <c r="Q154" s="38" t="s">
        <v>4897</v>
      </c>
      <c r="R154" s="38" t="s">
        <v>4898</v>
      </c>
      <c r="BQ154" s="38" t="s">
        <v>1587</v>
      </c>
      <c r="BR154" s="38" t="s">
        <v>4899</v>
      </c>
      <c r="BS154" s="38" t="s">
        <v>4900</v>
      </c>
      <c r="BT154" s="38" t="s">
        <v>1587</v>
      </c>
      <c r="BU154" s="38" t="s">
        <v>4899</v>
      </c>
      <c r="BV154" s="38" t="s">
        <v>1587</v>
      </c>
      <c r="BW154" s="38" t="s">
        <v>1587</v>
      </c>
      <c r="BX154" s="38" t="s">
        <v>4899</v>
      </c>
      <c r="BY154" s="38" t="s">
        <v>4901</v>
      </c>
      <c r="BZ154" s="38" t="s">
        <v>1587</v>
      </c>
      <c r="CA154" s="38" t="s">
        <v>4899</v>
      </c>
      <c r="CB154" s="38" t="s">
        <v>4902</v>
      </c>
      <c r="CC154" s="38" t="s">
        <v>1587</v>
      </c>
      <c r="CD154" s="38" t="s">
        <v>4899</v>
      </c>
      <c r="CE154" s="38" t="s">
        <v>4903</v>
      </c>
      <c r="CF154" s="38" t="s">
        <v>1587</v>
      </c>
      <c r="CG154" s="38" t="s">
        <v>4899</v>
      </c>
      <c r="CH154" s="38" t="s">
        <v>4904</v>
      </c>
      <c r="CI154" s="38" t="s">
        <v>1587</v>
      </c>
      <c r="CJ154" s="38" t="s">
        <v>4899</v>
      </c>
      <c r="CK154" s="38" t="s">
        <v>4905</v>
      </c>
      <c r="CL154" s="38" t="s">
        <v>1587</v>
      </c>
      <c r="CM154" s="38" t="s">
        <v>4899</v>
      </c>
      <c r="CN154" s="38" t="s">
        <v>4906</v>
      </c>
      <c r="CO154" s="38" t="s">
        <v>1587</v>
      </c>
      <c r="CP154" s="38" t="s">
        <v>4899</v>
      </c>
      <c r="CR154" s="38" t="s">
        <v>1587</v>
      </c>
      <c r="CS154" s="38" t="s">
        <v>4899</v>
      </c>
      <c r="CU154" s="38" t="s">
        <v>1587</v>
      </c>
      <c r="CV154" s="38" t="s">
        <v>4899</v>
      </c>
      <c r="CX154" s="38" t="s">
        <v>1587</v>
      </c>
      <c r="CY154" s="38" t="s">
        <v>4899</v>
      </c>
      <c r="DA154" s="38" t="s">
        <v>1587</v>
      </c>
      <c r="DB154" s="38" t="s">
        <v>4899</v>
      </c>
      <c r="DD154" s="38" t="s">
        <v>1587</v>
      </c>
      <c r="DE154" s="38" t="s">
        <v>4899</v>
      </c>
      <c r="DG154" s="38" t="s">
        <v>1587</v>
      </c>
      <c r="DH154" s="38" t="s">
        <v>4899</v>
      </c>
      <c r="DJ154" s="38" t="s">
        <v>1587</v>
      </c>
      <c r="DK154" s="38" t="s">
        <v>4899</v>
      </c>
      <c r="DM154" s="38" t="s">
        <v>1587</v>
      </c>
      <c r="DN154" s="38" t="s">
        <v>4899</v>
      </c>
      <c r="DP154" s="38" t="s">
        <v>1587</v>
      </c>
      <c r="DQ154" s="38" t="s">
        <v>4899</v>
      </c>
      <c r="DS154" s="38" t="s">
        <v>1587</v>
      </c>
      <c r="DT154" s="38" t="s">
        <v>4899</v>
      </c>
      <c r="DV154" s="38" t="s">
        <v>1587</v>
      </c>
      <c r="DW154" s="38" t="s">
        <v>4899</v>
      </c>
      <c r="DY154" s="38" t="s">
        <v>1587</v>
      </c>
      <c r="DZ154" s="38" t="s">
        <v>4899</v>
      </c>
      <c r="EB154" s="38" t="s">
        <v>1587</v>
      </c>
      <c r="EC154" s="38" t="s">
        <v>4899</v>
      </c>
    </row>
    <row r="155" spans="1:133">
      <c r="A155" s="38" t="s">
        <v>4487</v>
      </c>
      <c r="B155" s="52">
        <v>10</v>
      </c>
      <c r="C155" s="52" t="s">
        <v>4480</v>
      </c>
      <c r="G155" s="39">
        <v>153</v>
      </c>
      <c r="H155" s="38" t="s">
        <v>1942</v>
      </c>
      <c r="I155" s="38" t="s">
        <v>2897</v>
      </c>
      <c r="J155" s="38" t="s">
        <v>2898</v>
      </c>
      <c r="K155" s="38" t="s">
        <v>1942</v>
      </c>
      <c r="L155" s="38" t="s">
        <v>2899</v>
      </c>
      <c r="M155" s="38" t="s">
        <v>2900</v>
      </c>
      <c r="N155" s="38" t="s">
        <v>2901</v>
      </c>
      <c r="O155" s="38" t="s">
        <v>2902</v>
      </c>
      <c r="P155" s="38" t="s">
        <v>2903</v>
      </c>
      <c r="Q155" s="38" t="s">
        <v>2904</v>
      </c>
      <c r="R155" s="38" t="s">
        <v>2905</v>
      </c>
      <c r="S155" s="38" t="s">
        <v>2906</v>
      </c>
      <c r="T155" s="38" t="s">
        <v>2907</v>
      </c>
      <c r="U155" s="38" t="s">
        <v>2908</v>
      </c>
      <c r="V155" s="38" t="s">
        <v>2909</v>
      </c>
      <c r="W155" s="38" t="s">
        <v>2910</v>
      </c>
      <c r="X155" s="38" t="s">
        <v>2911</v>
      </c>
      <c r="Y155" s="38" t="s">
        <v>2912</v>
      </c>
      <c r="Z155" s="38" t="s">
        <v>2913</v>
      </c>
      <c r="AA155" s="38" t="s">
        <v>2914</v>
      </c>
      <c r="AB155" s="38" t="s">
        <v>2915</v>
      </c>
      <c r="AC155" s="38" t="s">
        <v>2916</v>
      </c>
      <c r="AD155" s="38" t="s">
        <v>2917</v>
      </c>
      <c r="AE155" s="38" t="s">
        <v>2918</v>
      </c>
      <c r="AF155" s="38" t="s">
        <v>2919</v>
      </c>
      <c r="AG155" s="38" t="s">
        <v>2920</v>
      </c>
      <c r="AH155" s="38" t="s">
        <v>2921</v>
      </c>
      <c r="AI155" s="38" t="s">
        <v>2922</v>
      </c>
      <c r="AJ155" s="38" t="s">
        <v>2923</v>
      </c>
      <c r="AK155" s="38" t="s">
        <v>2924</v>
      </c>
      <c r="AL155" s="38" t="s">
        <v>2925</v>
      </c>
      <c r="AM155" s="38" t="s">
        <v>2926</v>
      </c>
      <c r="BQ155" s="38" t="s">
        <v>3346</v>
      </c>
      <c r="BR155" s="38" t="s">
        <v>4856</v>
      </c>
      <c r="BS155" s="38" t="s">
        <v>4857</v>
      </c>
      <c r="BT155" s="38" t="s">
        <v>3346</v>
      </c>
      <c r="BU155" s="38" t="s">
        <v>4856</v>
      </c>
      <c r="BV155" s="38" t="s">
        <v>4858</v>
      </c>
      <c r="BW155" s="38" t="s">
        <v>3346</v>
      </c>
      <c r="BX155" s="38" t="s">
        <v>4856</v>
      </c>
      <c r="BY155" s="38" t="s">
        <v>4859</v>
      </c>
      <c r="BZ155" s="38" t="s">
        <v>3346</v>
      </c>
      <c r="CA155" s="38" t="s">
        <v>4856</v>
      </c>
      <c r="CB155" s="38" t="s">
        <v>4860</v>
      </c>
      <c r="CC155" s="38" t="s">
        <v>3346</v>
      </c>
      <c r="CD155" s="38" t="s">
        <v>4856</v>
      </c>
      <c r="CE155" s="38" t="s">
        <v>4861</v>
      </c>
      <c r="CF155" s="38" t="s">
        <v>3346</v>
      </c>
      <c r="CG155" s="38" t="s">
        <v>4856</v>
      </c>
      <c r="CH155" s="38" t="s">
        <v>4862</v>
      </c>
      <c r="CI155" s="38" t="s">
        <v>3346</v>
      </c>
      <c r="CJ155" s="38" t="s">
        <v>4856</v>
      </c>
      <c r="CK155" s="38" t="s">
        <v>4863</v>
      </c>
      <c r="CL155" s="38" t="s">
        <v>3346</v>
      </c>
      <c r="CM155" s="38" t="s">
        <v>4856</v>
      </c>
      <c r="CN155" s="38" t="s">
        <v>4864</v>
      </c>
      <c r="CO155" s="38" t="s">
        <v>3346</v>
      </c>
      <c r="CP155" s="38" t="s">
        <v>4856</v>
      </c>
      <c r="CR155" s="38" t="s">
        <v>3346</v>
      </c>
      <c r="CS155" s="38" t="s">
        <v>4856</v>
      </c>
      <c r="CU155" s="38" t="s">
        <v>3346</v>
      </c>
      <c r="CV155" s="38" t="s">
        <v>4856</v>
      </c>
      <c r="CX155" s="38" t="s">
        <v>3346</v>
      </c>
      <c r="CY155" s="38" t="s">
        <v>4856</v>
      </c>
      <c r="DA155" s="38" t="s">
        <v>3346</v>
      </c>
      <c r="DB155" s="38" t="s">
        <v>4856</v>
      </c>
      <c r="DD155" s="38" t="s">
        <v>3346</v>
      </c>
      <c r="DE155" s="38" t="s">
        <v>4856</v>
      </c>
      <c r="DG155" s="38" t="s">
        <v>3346</v>
      </c>
      <c r="DH155" s="38" t="s">
        <v>4856</v>
      </c>
      <c r="DJ155" s="38" t="s">
        <v>3346</v>
      </c>
      <c r="DK155" s="38" t="s">
        <v>4856</v>
      </c>
      <c r="DM155" s="38" t="s">
        <v>3346</v>
      </c>
      <c r="DN155" s="38" t="s">
        <v>4856</v>
      </c>
      <c r="DP155" s="38" t="s">
        <v>3346</v>
      </c>
      <c r="DQ155" s="38" t="s">
        <v>4856</v>
      </c>
      <c r="DS155" s="38" t="s">
        <v>3346</v>
      </c>
      <c r="DT155" s="38" t="s">
        <v>4856</v>
      </c>
      <c r="DV155" s="38" t="s">
        <v>3346</v>
      </c>
      <c r="DW155" s="38" t="s">
        <v>4856</v>
      </c>
      <c r="DY155" s="38" t="s">
        <v>3346</v>
      </c>
      <c r="DZ155" s="38" t="s">
        <v>4856</v>
      </c>
      <c r="EB155" s="38" t="s">
        <v>3346</v>
      </c>
      <c r="EC155" s="38" t="s">
        <v>4856</v>
      </c>
    </row>
    <row r="156" spans="1:133">
      <c r="A156" s="38" t="s">
        <v>4525</v>
      </c>
      <c r="B156" s="52">
        <v>10</v>
      </c>
      <c r="C156" s="52" t="s">
        <v>4518</v>
      </c>
      <c r="G156" s="39">
        <v>154</v>
      </c>
      <c r="H156" s="38" t="s">
        <v>1942</v>
      </c>
      <c r="I156" s="38" t="s">
        <v>3801</v>
      </c>
      <c r="J156" s="38" t="s">
        <v>3802</v>
      </c>
      <c r="K156" s="38" t="s">
        <v>3803</v>
      </c>
      <c r="L156" s="38" t="s">
        <v>3804</v>
      </c>
      <c r="M156" s="38" t="s">
        <v>3805</v>
      </c>
      <c r="N156" s="38" t="s">
        <v>3806</v>
      </c>
      <c r="O156" s="38" t="s">
        <v>3807</v>
      </c>
      <c r="P156" s="38" t="s">
        <v>3808</v>
      </c>
      <c r="Q156" s="38" t="s">
        <v>3809</v>
      </c>
      <c r="R156" s="38" t="s">
        <v>3810</v>
      </c>
      <c r="S156" s="38" t="s">
        <v>3811</v>
      </c>
      <c r="T156" s="38" t="s">
        <v>3812</v>
      </c>
      <c r="U156" s="38" t="s">
        <v>3813</v>
      </c>
      <c r="V156" s="38" t="s">
        <v>3814</v>
      </c>
      <c r="W156" s="38" t="s">
        <v>3815</v>
      </c>
      <c r="X156" s="38" t="s">
        <v>3816</v>
      </c>
      <c r="Y156" s="38" t="s">
        <v>3817</v>
      </c>
      <c r="Z156" s="38" t="s">
        <v>3818</v>
      </c>
      <c r="AA156" s="38" t="s">
        <v>3819</v>
      </c>
      <c r="AB156" s="38" t="s">
        <v>3820</v>
      </c>
      <c r="AC156" s="38" t="s">
        <v>3821</v>
      </c>
      <c r="AD156" s="38" t="s">
        <v>3822</v>
      </c>
      <c r="AE156" s="38" t="s">
        <v>3823</v>
      </c>
      <c r="AF156" s="38" t="s">
        <v>3824</v>
      </c>
      <c r="BQ156" s="38" t="s">
        <v>1942</v>
      </c>
      <c r="BR156" s="38" t="s">
        <v>4958</v>
      </c>
      <c r="BS156" s="38" t="s">
        <v>4959</v>
      </c>
      <c r="BT156" s="38" t="s">
        <v>1942</v>
      </c>
      <c r="BU156" s="38" t="s">
        <v>4958</v>
      </c>
      <c r="BV156" s="38" t="s">
        <v>4960</v>
      </c>
      <c r="BW156" s="38" t="s">
        <v>1942</v>
      </c>
      <c r="BX156" s="38" t="s">
        <v>4958</v>
      </c>
      <c r="BY156" s="38" t="s">
        <v>4961</v>
      </c>
      <c r="BZ156" s="38" t="s">
        <v>1942</v>
      </c>
      <c r="CA156" s="38" t="s">
        <v>4958</v>
      </c>
      <c r="CB156" s="38" t="s">
        <v>4962</v>
      </c>
      <c r="CC156" s="38" t="s">
        <v>1942</v>
      </c>
      <c r="CD156" s="38" t="s">
        <v>4958</v>
      </c>
      <c r="CE156" s="38" t="s">
        <v>4963</v>
      </c>
      <c r="CF156" s="38" t="s">
        <v>1942</v>
      </c>
      <c r="CG156" s="38" t="s">
        <v>4958</v>
      </c>
      <c r="CH156" s="38" t="s">
        <v>4964</v>
      </c>
      <c r="CI156" s="38" t="s">
        <v>1942</v>
      </c>
      <c r="CJ156" s="38" t="s">
        <v>4958</v>
      </c>
      <c r="CK156" s="38" t="s">
        <v>4965</v>
      </c>
      <c r="CL156" s="38" t="s">
        <v>1942</v>
      </c>
      <c r="CM156" s="38" t="s">
        <v>4958</v>
      </c>
      <c r="CO156" s="38" t="s">
        <v>1942</v>
      </c>
      <c r="CP156" s="38" t="s">
        <v>4958</v>
      </c>
      <c r="CR156" s="38" t="s">
        <v>1942</v>
      </c>
      <c r="CS156" s="38" t="s">
        <v>4958</v>
      </c>
      <c r="CU156" s="38" t="s">
        <v>1942</v>
      </c>
      <c r="CV156" s="38" t="s">
        <v>4958</v>
      </c>
      <c r="CX156" s="38" t="s">
        <v>1942</v>
      </c>
      <c r="CY156" s="38" t="s">
        <v>4958</v>
      </c>
      <c r="DA156" s="38" t="s">
        <v>1942</v>
      </c>
      <c r="DB156" s="38" t="s">
        <v>4958</v>
      </c>
      <c r="DD156" s="38" t="s">
        <v>1942</v>
      </c>
      <c r="DE156" s="38" t="s">
        <v>4958</v>
      </c>
      <c r="DG156" s="38" t="s">
        <v>1942</v>
      </c>
      <c r="DH156" s="38" t="s">
        <v>4958</v>
      </c>
      <c r="DJ156" s="38" t="s">
        <v>1942</v>
      </c>
      <c r="DK156" s="38" t="s">
        <v>4958</v>
      </c>
      <c r="DM156" s="38" t="s">
        <v>1942</v>
      </c>
      <c r="DN156" s="38" t="s">
        <v>4958</v>
      </c>
      <c r="DP156" s="38" t="s">
        <v>1942</v>
      </c>
      <c r="DQ156" s="38" t="s">
        <v>4958</v>
      </c>
      <c r="DS156" s="38" t="s">
        <v>1942</v>
      </c>
      <c r="DT156" s="38" t="s">
        <v>4958</v>
      </c>
      <c r="DV156" s="38" t="s">
        <v>1942</v>
      </c>
      <c r="DW156" s="38" t="s">
        <v>4958</v>
      </c>
      <c r="DY156" s="38" t="s">
        <v>1942</v>
      </c>
      <c r="DZ156" s="38" t="s">
        <v>4958</v>
      </c>
      <c r="EB156" s="38" t="s">
        <v>1942</v>
      </c>
      <c r="EC156" s="38" t="s">
        <v>4958</v>
      </c>
    </row>
    <row r="157" spans="1:133">
      <c r="A157" s="38" t="s">
        <v>4517</v>
      </c>
      <c r="B157" s="52">
        <v>10</v>
      </c>
      <c r="C157" s="52" t="s">
        <v>4510</v>
      </c>
      <c r="G157" s="39">
        <v>155</v>
      </c>
      <c r="H157" s="38" t="s">
        <v>1942</v>
      </c>
      <c r="I157" s="38" t="s">
        <v>1943</v>
      </c>
      <c r="J157" s="38" t="s">
        <v>1944</v>
      </c>
      <c r="K157" s="38" t="s">
        <v>1945</v>
      </c>
      <c r="L157" s="38" t="s">
        <v>1946</v>
      </c>
      <c r="M157" s="38" t="s">
        <v>1947</v>
      </c>
      <c r="N157" s="38" t="s">
        <v>1948</v>
      </c>
      <c r="O157" s="38" t="s">
        <v>1949</v>
      </c>
      <c r="P157" s="38" t="s">
        <v>1950</v>
      </c>
      <c r="Q157" s="38" t="s">
        <v>1951</v>
      </c>
      <c r="R157" s="38" t="s">
        <v>1952</v>
      </c>
      <c r="S157" s="38" t="s">
        <v>1953</v>
      </c>
      <c r="T157" s="38" t="s">
        <v>1954</v>
      </c>
      <c r="U157" s="38" t="s">
        <v>1955</v>
      </c>
      <c r="V157" s="38" t="s">
        <v>1956</v>
      </c>
      <c r="W157" s="38" t="s">
        <v>1957</v>
      </c>
      <c r="X157" s="38" t="s">
        <v>1958</v>
      </c>
      <c r="Y157" s="38" t="s">
        <v>1959</v>
      </c>
      <c r="Z157" s="38" t="s">
        <v>1960</v>
      </c>
      <c r="AA157" s="38" t="s">
        <v>1961</v>
      </c>
      <c r="AB157" s="38" t="s">
        <v>1962</v>
      </c>
      <c r="AC157" s="38" t="s">
        <v>1963</v>
      </c>
      <c r="AD157" s="38" t="s">
        <v>1964</v>
      </c>
      <c r="AE157" s="38" t="s">
        <v>1965</v>
      </c>
      <c r="AF157" s="38" t="s">
        <v>1966</v>
      </c>
      <c r="AG157" s="38" t="s">
        <v>1967</v>
      </c>
      <c r="AH157" s="38" t="s">
        <v>1968</v>
      </c>
      <c r="AI157" s="38" t="s">
        <v>1969</v>
      </c>
      <c r="AJ157" s="38" t="s">
        <v>1970</v>
      </c>
      <c r="AK157" s="38" t="s">
        <v>1971</v>
      </c>
      <c r="AL157" s="38" t="s">
        <v>1972</v>
      </c>
      <c r="AM157" s="38" t="s">
        <v>1973</v>
      </c>
      <c r="AN157" s="38" t="s">
        <v>1974</v>
      </c>
      <c r="AO157" s="38" t="s">
        <v>1975</v>
      </c>
      <c r="AP157" s="38" t="s">
        <v>1976</v>
      </c>
      <c r="AQ157" s="38" t="s">
        <v>1977</v>
      </c>
      <c r="AR157" s="38" t="s">
        <v>1978</v>
      </c>
      <c r="AS157" s="38" t="s">
        <v>1979</v>
      </c>
      <c r="AT157" s="38" t="s">
        <v>1980</v>
      </c>
      <c r="AU157" s="38" t="s">
        <v>1981</v>
      </c>
      <c r="AV157" s="38" t="s">
        <v>1982</v>
      </c>
      <c r="AW157" s="38" t="s">
        <v>1983</v>
      </c>
      <c r="AX157" s="38" t="s">
        <v>1984</v>
      </c>
      <c r="AY157" s="38" t="s">
        <v>1985</v>
      </c>
      <c r="AZ157" s="38" t="s">
        <v>1986</v>
      </c>
      <c r="BA157" s="38" t="s">
        <v>1987</v>
      </c>
      <c r="BQ157" s="38" t="s">
        <v>1890</v>
      </c>
      <c r="BR157" s="38" t="s">
        <v>4966</v>
      </c>
      <c r="BS157" s="38" t="s">
        <v>3682</v>
      </c>
      <c r="BT157" s="38" t="s">
        <v>1890</v>
      </c>
      <c r="BU157" s="38" t="s">
        <v>4966</v>
      </c>
      <c r="BV157" s="38" t="s">
        <v>4967</v>
      </c>
      <c r="BW157" s="38" t="s">
        <v>1890</v>
      </c>
      <c r="BX157" s="38" t="s">
        <v>4966</v>
      </c>
      <c r="BY157" s="38" t="s">
        <v>4968</v>
      </c>
      <c r="BZ157" s="38" t="s">
        <v>1890</v>
      </c>
      <c r="CA157" s="38" t="s">
        <v>4966</v>
      </c>
      <c r="CB157" s="38" t="s">
        <v>4969</v>
      </c>
      <c r="CC157" s="38" t="s">
        <v>1890</v>
      </c>
      <c r="CD157" s="38" t="s">
        <v>4966</v>
      </c>
      <c r="CE157" s="38" t="s">
        <v>4970</v>
      </c>
      <c r="CF157" s="38" t="s">
        <v>1890</v>
      </c>
      <c r="CG157" s="38" t="s">
        <v>4966</v>
      </c>
      <c r="CH157" s="38" t="s">
        <v>4971</v>
      </c>
      <c r="CI157" s="38" t="s">
        <v>1890</v>
      </c>
      <c r="CJ157" s="38" t="s">
        <v>4966</v>
      </c>
      <c r="CK157" s="38" t="s">
        <v>4972</v>
      </c>
      <c r="CL157" s="38" t="s">
        <v>1890</v>
      </c>
      <c r="CM157" s="38" t="s">
        <v>4966</v>
      </c>
      <c r="CO157" s="38" t="s">
        <v>1890</v>
      </c>
      <c r="CP157" s="38" t="s">
        <v>4966</v>
      </c>
      <c r="CR157" s="38" t="s">
        <v>1890</v>
      </c>
      <c r="CS157" s="38" t="s">
        <v>4966</v>
      </c>
      <c r="CU157" s="38" t="s">
        <v>1890</v>
      </c>
      <c r="CV157" s="38" t="s">
        <v>4966</v>
      </c>
      <c r="CX157" s="38" t="s">
        <v>1890</v>
      </c>
      <c r="CY157" s="38" t="s">
        <v>4966</v>
      </c>
      <c r="DA157" s="38" t="s">
        <v>1890</v>
      </c>
      <c r="DB157" s="38" t="s">
        <v>4966</v>
      </c>
      <c r="DD157" s="38" t="s">
        <v>1890</v>
      </c>
      <c r="DE157" s="38" t="s">
        <v>4966</v>
      </c>
      <c r="DG157" s="38" t="s">
        <v>1890</v>
      </c>
      <c r="DH157" s="38" t="s">
        <v>4966</v>
      </c>
      <c r="DJ157" s="38" t="s">
        <v>1890</v>
      </c>
      <c r="DK157" s="38" t="s">
        <v>4966</v>
      </c>
      <c r="DM157" s="38" t="s">
        <v>1890</v>
      </c>
      <c r="DN157" s="38" t="s">
        <v>4966</v>
      </c>
      <c r="DP157" s="38" t="s">
        <v>1890</v>
      </c>
      <c r="DQ157" s="38" t="s">
        <v>4966</v>
      </c>
      <c r="DS157" s="38" t="s">
        <v>1890</v>
      </c>
      <c r="DT157" s="38" t="s">
        <v>4966</v>
      </c>
      <c r="DV157" s="38" t="s">
        <v>1890</v>
      </c>
      <c r="DW157" s="38" t="s">
        <v>4966</v>
      </c>
      <c r="DY157" s="38" t="s">
        <v>1890</v>
      </c>
      <c r="DZ157" s="38" t="s">
        <v>4966</v>
      </c>
      <c r="EB157" s="38" t="s">
        <v>1890</v>
      </c>
      <c r="EC157" s="38" t="s">
        <v>4966</v>
      </c>
    </row>
    <row r="158" spans="1:133">
      <c r="A158" s="38" t="s">
        <v>2380</v>
      </c>
      <c r="B158" s="52">
        <v>10</v>
      </c>
      <c r="C158" s="52" t="s">
        <v>2374</v>
      </c>
      <c r="G158" s="39">
        <v>156</v>
      </c>
      <c r="H158" s="38" t="s">
        <v>1942</v>
      </c>
      <c r="I158" s="38" t="s">
        <v>4100</v>
      </c>
      <c r="J158" s="38" t="s">
        <v>4101</v>
      </c>
      <c r="K158" s="38" t="s">
        <v>4102</v>
      </c>
      <c r="L158" s="38" t="s">
        <v>4103</v>
      </c>
      <c r="M158" s="38" t="s">
        <v>4104</v>
      </c>
      <c r="N158" s="38" t="s">
        <v>4105</v>
      </c>
      <c r="O158" s="38" t="s">
        <v>4106</v>
      </c>
      <c r="P158" s="38" t="s">
        <v>4107</v>
      </c>
      <c r="Q158" s="38" t="s">
        <v>1045</v>
      </c>
      <c r="R158" s="38" t="s">
        <v>4108</v>
      </c>
      <c r="S158" s="38" t="s">
        <v>4109</v>
      </c>
      <c r="T158" s="38" t="s">
        <v>4110</v>
      </c>
      <c r="U158" s="38" t="s">
        <v>4111</v>
      </c>
      <c r="V158" s="38" t="s">
        <v>4112</v>
      </c>
      <c r="W158" s="38" t="s">
        <v>4113</v>
      </c>
      <c r="X158" s="38" t="s">
        <v>4114</v>
      </c>
      <c r="Y158" s="38" t="s">
        <v>4115</v>
      </c>
      <c r="Z158" s="38" t="s">
        <v>4116</v>
      </c>
      <c r="AA158" s="38" t="s">
        <v>4117</v>
      </c>
      <c r="AB158" s="38" t="s">
        <v>4118</v>
      </c>
      <c r="BQ158" s="38">
        <v>8</v>
      </c>
      <c r="BR158" s="38" t="s">
        <v>4030</v>
      </c>
      <c r="BS158" s="38" t="s">
        <v>4031</v>
      </c>
      <c r="BT158" s="38">
        <v>8</v>
      </c>
      <c r="BU158" s="38" t="s">
        <v>4030</v>
      </c>
      <c r="BV158" s="38">
        <v>8</v>
      </c>
      <c r="BW158" s="38">
        <v>8</v>
      </c>
      <c r="BX158" s="38" t="s">
        <v>4030</v>
      </c>
      <c r="BY158" s="38" t="s">
        <v>4032</v>
      </c>
      <c r="BZ158" s="38">
        <v>8</v>
      </c>
      <c r="CA158" s="38" t="s">
        <v>4030</v>
      </c>
      <c r="CB158" s="38" t="s">
        <v>4033</v>
      </c>
      <c r="CC158" s="38">
        <v>8</v>
      </c>
      <c r="CD158" s="38" t="s">
        <v>4030</v>
      </c>
      <c r="CE158" s="38" t="s">
        <v>4034</v>
      </c>
      <c r="CF158" s="38">
        <v>8</v>
      </c>
      <c r="CG158" s="38" t="s">
        <v>4030</v>
      </c>
      <c r="CH158" s="38" t="s">
        <v>4035</v>
      </c>
      <c r="CI158" s="38">
        <v>8</v>
      </c>
      <c r="CJ158" s="38" t="s">
        <v>4030</v>
      </c>
      <c r="CK158" s="38" t="s">
        <v>4036</v>
      </c>
      <c r="CL158" s="38">
        <v>8</v>
      </c>
      <c r="CM158" s="38" t="s">
        <v>4030</v>
      </c>
      <c r="CO158" s="38">
        <v>8</v>
      </c>
      <c r="CP158" s="38" t="s">
        <v>4030</v>
      </c>
      <c r="CR158" s="38">
        <v>8</v>
      </c>
      <c r="CS158" s="38" t="s">
        <v>4030</v>
      </c>
      <c r="CU158" s="38">
        <v>8</v>
      </c>
      <c r="CV158" s="38" t="s">
        <v>4030</v>
      </c>
      <c r="CX158" s="38">
        <v>8</v>
      </c>
      <c r="CY158" s="38" t="s">
        <v>4030</v>
      </c>
      <c r="DA158" s="38">
        <v>8</v>
      </c>
      <c r="DB158" s="38" t="s">
        <v>4030</v>
      </c>
      <c r="DD158" s="38">
        <v>8</v>
      </c>
      <c r="DE158" s="38" t="s">
        <v>4030</v>
      </c>
      <c r="DG158" s="38">
        <v>8</v>
      </c>
      <c r="DH158" s="38" t="s">
        <v>4030</v>
      </c>
      <c r="DJ158" s="38">
        <v>8</v>
      </c>
      <c r="DK158" s="38" t="s">
        <v>4030</v>
      </c>
      <c r="DM158" s="38">
        <v>8</v>
      </c>
      <c r="DN158" s="38" t="s">
        <v>4030</v>
      </c>
      <c r="DP158" s="38">
        <v>8</v>
      </c>
      <c r="DQ158" s="38" t="s">
        <v>4030</v>
      </c>
      <c r="DS158" s="38">
        <v>8</v>
      </c>
      <c r="DT158" s="38" t="s">
        <v>4030</v>
      </c>
      <c r="DV158" s="38">
        <v>8</v>
      </c>
      <c r="DW158" s="38" t="s">
        <v>4030</v>
      </c>
      <c r="DY158" s="38">
        <v>8</v>
      </c>
      <c r="DZ158" s="38" t="s">
        <v>4030</v>
      </c>
      <c r="EB158" s="38">
        <v>8</v>
      </c>
      <c r="EC158" s="38" t="s">
        <v>4030</v>
      </c>
    </row>
    <row r="159" spans="1:133">
      <c r="A159" s="38" t="s">
        <v>3278</v>
      </c>
      <c r="B159" s="52">
        <v>10</v>
      </c>
      <c r="C159" s="52" t="s">
        <v>3272</v>
      </c>
      <c r="G159" s="39">
        <v>157</v>
      </c>
      <c r="H159" s="38" t="s">
        <v>1942</v>
      </c>
      <c r="I159" s="38" t="s">
        <v>3022</v>
      </c>
      <c r="J159" s="38" t="s">
        <v>3023</v>
      </c>
      <c r="K159" s="38" t="s">
        <v>3024</v>
      </c>
      <c r="L159" s="38" t="s">
        <v>3025</v>
      </c>
      <c r="M159" s="38" t="s">
        <v>3026</v>
      </c>
      <c r="N159" s="38" t="s">
        <v>3027</v>
      </c>
      <c r="O159" s="38" t="s">
        <v>3028</v>
      </c>
      <c r="P159" s="38" t="s">
        <v>3029</v>
      </c>
      <c r="Q159" s="38" t="s">
        <v>3030</v>
      </c>
      <c r="R159" s="38" t="s">
        <v>3031</v>
      </c>
      <c r="S159" s="38" t="s">
        <v>3032</v>
      </c>
      <c r="T159" s="38" t="s">
        <v>3033</v>
      </c>
      <c r="U159" s="38" t="s">
        <v>3034</v>
      </c>
      <c r="V159" s="38" t="s">
        <v>3035</v>
      </c>
      <c r="W159" s="38" t="s">
        <v>3036</v>
      </c>
      <c r="X159" s="38" t="s">
        <v>3037</v>
      </c>
      <c r="Y159" s="38" t="s">
        <v>3038</v>
      </c>
      <c r="Z159" s="38" t="s">
        <v>3039</v>
      </c>
      <c r="AA159" s="38" t="s">
        <v>3040</v>
      </c>
      <c r="AB159" s="38" t="s">
        <v>3041</v>
      </c>
      <c r="AC159" s="38" t="s">
        <v>3042</v>
      </c>
      <c r="AD159" s="38" t="s">
        <v>3043</v>
      </c>
      <c r="AE159" s="38" t="s">
        <v>3044</v>
      </c>
      <c r="AF159" s="38" t="s">
        <v>3045</v>
      </c>
      <c r="AG159" s="38" t="s">
        <v>3046</v>
      </c>
      <c r="AH159" s="38" t="s">
        <v>3047</v>
      </c>
      <c r="AI159" s="38" t="s">
        <v>3048</v>
      </c>
      <c r="AJ159" s="38" t="s">
        <v>3049</v>
      </c>
      <c r="AK159" s="38" t="s">
        <v>3050</v>
      </c>
      <c r="AL159" s="38" t="s">
        <v>3051</v>
      </c>
      <c r="BQ159" s="38" t="s">
        <v>1937</v>
      </c>
      <c r="BR159" s="38" t="s">
        <v>2365</v>
      </c>
      <c r="BS159" s="38" t="s">
        <v>2366</v>
      </c>
      <c r="BT159" s="38" t="s">
        <v>1937</v>
      </c>
      <c r="BU159" s="38" t="s">
        <v>2365</v>
      </c>
      <c r="BV159" s="38" t="s">
        <v>2367</v>
      </c>
      <c r="BW159" s="38" t="s">
        <v>1937</v>
      </c>
      <c r="BX159" s="38" t="s">
        <v>2365</v>
      </c>
      <c r="BY159" s="38" t="s">
        <v>2368</v>
      </c>
      <c r="BZ159" s="38" t="s">
        <v>1937</v>
      </c>
      <c r="CA159" s="38" t="s">
        <v>2365</v>
      </c>
      <c r="CB159" s="38" t="s">
        <v>2369</v>
      </c>
      <c r="CC159" s="38" t="s">
        <v>1937</v>
      </c>
      <c r="CD159" s="38" t="s">
        <v>2365</v>
      </c>
      <c r="CE159" s="38" t="s">
        <v>2370</v>
      </c>
      <c r="CF159" s="38" t="s">
        <v>1937</v>
      </c>
      <c r="CG159" s="38" t="s">
        <v>2365</v>
      </c>
      <c r="CH159" s="38" t="s">
        <v>2371</v>
      </c>
      <c r="CI159" s="38" t="s">
        <v>1937</v>
      </c>
      <c r="CJ159" s="38" t="s">
        <v>2365</v>
      </c>
      <c r="CK159" s="38" t="s">
        <v>2372</v>
      </c>
      <c r="CL159" s="38" t="s">
        <v>1937</v>
      </c>
      <c r="CM159" s="38" t="s">
        <v>2365</v>
      </c>
      <c r="CO159" s="38" t="s">
        <v>1937</v>
      </c>
      <c r="CP159" s="38" t="s">
        <v>2365</v>
      </c>
      <c r="CR159" s="38" t="s">
        <v>1937</v>
      </c>
      <c r="CS159" s="38" t="s">
        <v>2365</v>
      </c>
      <c r="CU159" s="38" t="s">
        <v>1937</v>
      </c>
      <c r="CV159" s="38" t="s">
        <v>2365</v>
      </c>
      <c r="CX159" s="38" t="s">
        <v>1937</v>
      </c>
      <c r="CY159" s="38" t="s">
        <v>2365</v>
      </c>
      <c r="DA159" s="38" t="s">
        <v>1937</v>
      </c>
      <c r="DB159" s="38" t="s">
        <v>2365</v>
      </c>
      <c r="DD159" s="38" t="s">
        <v>1937</v>
      </c>
      <c r="DE159" s="38" t="s">
        <v>2365</v>
      </c>
      <c r="DG159" s="38" t="s">
        <v>1937</v>
      </c>
      <c r="DH159" s="38" t="s">
        <v>2365</v>
      </c>
      <c r="DJ159" s="38" t="s">
        <v>1937</v>
      </c>
      <c r="DK159" s="38" t="s">
        <v>2365</v>
      </c>
      <c r="DM159" s="38" t="s">
        <v>1937</v>
      </c>
      <c r="DN159" s="38" t="s">
        <v>2365</v>
      </c>
      <c r="DP159" s="38" t="s">
        <v>1937</v>
      </c>
      <c r="DQ159" s="38" t="s">
        <v>2365</v>
      </c>
      <c r="DS159" s="38" t="s">
        <v>1937</v>
      </c>
      <c r="DT159" s="38" t="s">
        <v>2365</v>
      </c>
      <c r="DV159" s="38" t="s">
        <v>1937</v>
      </c>
      <c r="DW159" s="38" t="s">
        <v>2365</v>
      </c>
      <c r="DY159" s="38" t="s">
        <v>1937</v>
      </c>
      <c r="DZ159" s="38" t="s">
        <v>2365</v>
      </c>
      <c r="EB159" s="38" t="s">
        <v>1937</v>
      </c>
      <c r="EC159" s="38" t="s">
        <v>2365</v>
      </c>
    </row>
    <row r="160" spans="1:133">
      <c r="A160" s="38" t="s">
        <v>3665</v>
      </c>
      <c r="B160" s="52">
        <v>10</v>
      </c>
      <c r="C160" s="52" t="s">
        <v>3659</v>
      </c>
      <c r="G160" s="39">
        <v>158</v>
      </c>
      <c r="H160" s="38" t="s">
        <v>1942</v>
      </c>
      <c r="I160" s="38" t="s">
        <v>4973</v>
      </c>
      <c r="J160" s="38" t="s">
        <v>4974</v>
      </c>
      <c r="K160" s="38" t="s">
        <v>4975</v>
      </c>
      <c r="L160" s="38" t="s">
        <v>4976</v>
      </c>
      <c r="M160" s="38" t="s">
        <v>4977</v>
      </c>
      <c r="N160" s="38" t="s">
        <v>4978</v>
      </c>
      <c r="BQ160" s="38" t="s">
        <v>3606</v>
      </c>
      <c r="BR160" s="38" t="s">
        <v>4741</v>
      </c>
      <c r="BS160" s="38" t="s">
        <v>4742</v>
      </c>
      <c r="BT160" s="38" t="s">
        <v>3606</v>
      </c>
      <c r="BU160" s="38" t="s">
        <v>4741</v>
      </c>
      <c r="BV160" s="38" t="s">
        <v>4743</v>
      </c>
      <c r="BW160" s="38" t="s">
        <v>3606</v>
      </c>
      <c r="BX160" s="38" t="s">
        <v>4741</v>
      </c>
      <c r="BY160" s="38" t="s">
        <v>4744</v>
      </c>
      <c r="BZ160" s="38" t="s">
        <v>3606</v>
      </c>
      <c r="CA160" s="38" t="s">
        <v>4741</v>
      </c>
      <c r="CB160" s="38" t="s">
        <v>4745</v>
      </c>
      <c r="CC160" s="38" t="s">
        <v>3606</v>
      </c>
      <c r="CD160" s="38" t="s">
        <v>4741</v>
      </c>
      <c r="CE160" s="38" t="s">
        <v>4746</v>
      </c>
      <c r="CF160" s="38" t="s">
        <v>3606</v>
      </c>
      <c r="CG160" s="38" t="s">
        <v>4741</v>
      </c>
      <c r="CH160" s="38" t="s">
        <v>4747</v>
      </c>
      <c r="CI160" s="38" t="s">
        <v>3606</v>
      </c>
      <c r="CJ160" s="38" t="s">
        <v>4741</v>
      </c>
      <c r="CK160" s="38" t="s">
        <v>4748</v>
      </c>
      <c r="CL160" s="38" t="s">
        <v>3606</v>
      </c>
      <c r="CM160" s="38" t="s">
        <v>4741</v>
      </c>
      <c r="CO160" s="38" t="s">
        <v>3606</v>
      </c>
      <c r="CP160" s="38" t="s">
        <v>4741</v>
      </c>
      <c r="CR160" s="38" t="s">
        <v>3606</v>
      </c>
      <c r="CS160" s="38" t="s">
        <v>4741</v>
      </c>
      <c r="CU160" s="38" t="s">
        <v>3606</v>
      </c>
      <c r="CV160" s="38" t="s">
        <v>4741</v>
      </c>
      <c r="CX160" s="38" t="s">
        <v>3606</v>
      </c>
      <c r="CY160" s="38" t="s">
        <v>4741</v>
      </c>
      <c r="DA160" s="38" t="s">
        <v>3606</v>
      </c>
      <c r="DB160" s="38" t="s">
        <v>4741</v>
      </c>
      <c r="DD160" s="38" t="s">
        <v>3606</v>
      </c>
      <c r="DE160" s="38" t="s">
        <v>4741</v>
      </c>
      <c r="DG160" s="38" t="s">
        <v>3606</v>
      </c>
      <c r="DH160" s="38" t="s">
        <v>4741</v>
      </c>
      <c r="DJ160" s="38" t="s">
        <v>3606</v>
      </c>
      <c r="DK160" s="38" t="s">
        <v>4741</v>
      </c>
      <c r="DM160" s="38" t="s">
        <v>3606</v>
      </c>
      <c r="DN160" s="38" t="s">
        <v>4741</v>
      </c>
      <c r="DP160" s="38" t="s">
        <v>3606</v>
      </c>
      <c r="DQ160" s="38" t="s">
        <v>4741</v>
      </c>
      <c r="DS160" s="38" t="s">
        <v>3606</v>
      </c>
      <c r="DT160" s="38" t="s">
        <v>4741</v>
      </c>
      <c r="DV160" s="38" t="s">
        <v>3606</v>
      </c>
      <c r="DW160" s="38" t="s">
        <v>4741</v>
      </c>
      <c r="DY160" s="38" t="s">
        <v>3606</v>
      </c>
      <c r="DZ160" s="38" t="s">
        <v>4741</v>
      </c>
      <c r="EB160" s="38" t="s">
        <v>3606</v>
      </c>
      <c r="EC160" s="38" t="s">
        <v>4741</v>
      </c>
    </row>
    <row r="161" spans="1:133">
      <c r="A161" s="38" t="s">
        <v>4055</v>
      </c>
      <c r="B161" s="52">
        <v>10</v>
      </c>
      <c r="C161" s="52" t="s">
        <v>4049</v>
      </c>
      <c r="G161" s="39">
        <v>159</v>
      </c>
      <c r="H161" s="38" t="s">
        <v>1942</v>
      </c>
      <c r="I161" s="38" t="s">
        <v>2582</v>
      </c>
      <c r="J161" s="38" t="s">
        <v>2583</v>
      </c>
      <c r="K161" s="38" t="s">
        <v>2584</v>
      </c>
      <c r="L161" s="38" t="s">
        <v>2585</v>
      </c>
      <c r="M161" s="38" t="s">
        <v>2586</v>
      </c>
      <c r="N161" s="38" t="s">
        <v>2587</v>
      </c>
      <c r="O161" s="38" t="s">
        <v>2588</v>
      </c>
      <c r="P161" s="38" t="s">
        <v>2589</v>
      </c>
      <c r="Q161" s="38" t="s">
        <v>2590</v>
      </c>
      <c r="R161" s="38" t="s">
        <v>2591</v>
      </c>
      <c r="S161" s="38" t="s">
        <v>2592</v>
      </c>
      <c r="T161" s="38" t="s">
        <v>2593</v>
      </c>
      <c r="U161" s="38" t="s">
        <v>2594</v>
      </c>
      <c r="V161" s="38" t="s">
        <v>2595</v>
      </c>
      <c r="W161" s="38" t="s">
        <v>2596</v>
      </c>
      <c r="X161" s="38" t="s">
        <v>2597</v>
      </c>
      <c r="Y161" s="38" t="s">
        <v>2598</v>
      </c>
      <c r="Z161" s="38" t="s">
        <v>2599</v>
      </c>
      <c r="AA161" s="38" t="s">
        <v>2600</v>
      </c>
      <c r="AB161" s="38" t="s">
        <v>2601</v>
      </c>
      <c r="AC161" s="38" t="s">
        <v>2602</v>
      </c>
      <c r="AD161" s="38" t="s">
        <v>2603</v>
      </c>
      <c r="AE161" s="38" t="s">
        <v>2604</v>
      </c>
      <c r="AF161" s="38" t="s">
        <v>2605</v>
      </c>
      <c r="AG161" s="38" t="s">
        <v>2606</v>
      </c>
      <c r="AH161" s="38" t="s">
        <v>2607</v>
      </c>
      <c r="AI161" s="38" t="s">
        <v>2608</v>
      </c>
      <c r="AJ161" s="38" t="s">
        <v>2609</v>
      </c>
      <c r="AK161" s="38" t="s">
        <v>2610</v>
      </c>
      <c r="AL161" s="40" t="s">
        <v>2611</v>
      </c>
      <c r="AM161" s="40" t="s">
        <v>2612</v>
      </c>
      <c r="AN161" s="40" t="s">
        <v>2613</v>
      </c>
      <c r="AO161" s="40" t="s">
        <v>2614</v>
      </c>
      <c r="AP161" s="40" t="s">
        <v>2615</v>
      </c>
      <c r="AQ161" s="40" t="s">
        <v>2616</v>
      </c>
      <c r="BQ161" s="38" t="s">
        <v>2373</v>
      </c>
      <c r="BR161" s="38" t="s">
        <v>4510</v>
      </c>
      <c r="BS161" s="38" t="s">
        <v>4511</v>
      </c>
      <c r="BT161" s="38" t="s">
        <v>2373</v>
      </c>
      <c r="BU161" s="38" t="s">
        <v>4510</v>
      </c>
      <c r="BV161" s="38" t="s">
        <v>4512</v>
      </c>
      <c r="BW161" s="38" t="s">
        <v>2373</v>
      </c>
      <c r="BX161" s="38" t="s">
        <v>4510</v>
      </c>
      <c r="BY161" s="38" t="s">
        <v>4513</v>
      </c>
      <c r="BZ161" s="38" t="s">
        <v>2373</v>
      </c>
      <c r="CA161" s="38" t="s">
        <v>4510</v>
      </c>
      <c r="CB161" s="38" t="s">
        <v>4514</v>
      </c>
      <c r="CC161" s="38" t="s">
        <v>2373</v>
      </c>
      <c r="CD161" s="38" t="s">
        <v>4510</v>
      </c>
      <c r="CE161" s="38" t="s">
        <v>4515</v>
      </c>
      <c r="CF161" s="38" t="s">
        <v>2373</v>
      </c>
      <c r="CG161" s="38" t="s">
        <v>4510</v>
      </c>
      <c r="CH161" s="38" t="s">
        <v>4516</v>
      </c>
      <c r="CI161" s="38" t="s">
        <v>2373</v>
      </c>
      <c r="CJ161" s="38" t="s">
        <v>4510</v>
      </c>
      <c r="CK161" s="38" t="s">
        <v>4517</v>
      </c>
      <c r="CL161" s="38" t="s">
        <v>2373</v>
      </c>
      <c r="CM161" s="38" t="s">
        <v>4510</v>
      </c>
      <c r="CO161" s="38" t="s">
        <v>2373</v>
      </c>
      <c r="CP161" s="38" t="s">
        <v>4510</v>
      </c>
      <c r="CR161" s="38" t="s">
        <v>2373</v>
      </c>
      <c r="CS161" s="38" t="s">
        <v>4510</v>
      </c>
      <c r="CU161" s="38" t="s">
        <v>2373</v>
      </c>
      <c r="CV161" s="38" t="s">
        <v>4510</v>
      </c>
      <c r="CX161" s="38" t="s">
        <v>2373</v>
      </c>
      <c r="CY161" s="38" t="s">
        <v>4510</v>
      </c>
      <c r="DA161" s="38" t="s">
        <v>2373</v>
      </c>
      <c r="DB161" s="38" t="s">
        <v>4510</v>
      </c>
      <c r="DD161" s="38" t="s">
        <v>2373</v>
      </c>
      <c r="DE161" s="38" t="s">
        <v>4510</v>
      </c>
      <c r="DG161" s="38" t="s">
        <v>2373</v>
      </c>
      <c r="DH161" s="38" t="s">
        <v>4510</v>
      </c>
      <c r="DJ161" s="38" t="s">
        <v>2373</v>
      </c>
      <c r="DK161" s="38" t="s">
        <v>4510</v>
      </c>
      <c r="DM161" s="38" t="s">
        <v>2373</v>
      </c>
      <c r="DN161" s="38" t="s">
        <v>4510</v>
      </c>
      <c r="DP161" s="38" t="s">
        <v>2373</v>
      </c>
      <c r="DQ161" s="38" t="s">
        <v>4510</v>
      </c>
      <c r="DS161" s="38" t="s">
        <v>2373</v>
      </c>
      <c r="DT161" s="38" t="s">
        <v>4510</v>
      </c>
      <c r="DV161" s="38" t="s">
        <v>2373</v>
      </c>
      <c r="DW161" s="38" t="s">
        <v>4510</v>
      </c>
      <c r="DY161" s="38" t="s">
        <v>2373</v>
      </c>
      <c r="DZ161" s="38" t="s">
        <v>4510</v>
      </c>
      <c r="EB161" s="38" t="s">
        <v>2373</v>
      </c>
      <c r="EC161" s="38" t="s">
        <v>4510</v>
      </c>
    </row>
    <row r="162" spans="1:133">
      <c r="A162" s="38" t="s">
        <v>4391</v>
      </c>
      <c r="B162" s="52">
        <v>10</v>
      </c>
      <c r="C162" s="52" t="s">
        <v>4386</v>
      </c>
      <c r="G162" s="39">
        <v>160</v>
      </c>
      <c r="H162" s="38" t="s">
        <v>1942</v>
      </c>
      <c r="I162" s="38" t="s">
        <v>2423</v>
      </c>
      <c r="J162" s="38" t="s">
        <v>2424</v>
      </c>
      <c r="K162" s="38" t="s">
        <v>2425</v>
      </c>
      <c r="L162" s="38" t="s">
        <v>2426</v>
      </c>
      <c r="M162" s="38" t="s">
        <v>2427</v>
      </c>
      <c r="N162" s="38" t="s">
        <v>2428</v>
      </c>
      <c r="O162" s="38" t="s">
        <v>2429</v>
      </c>
      <c r="P162" s="38" t="s">
        <v>2430</v>
      </c>
      <c r="Q162" s="38" t="s">
        <v>2431</v>
      </c>
      <c r="R162" s="38" t="s">
        <v>2432</v>
      </c>
      <c r="S162" s="38" t="s">
        <v>2433</v>
      </c>
      <c r="T162" s="38" t="s">
        <v>2434</v>
      </c>
      <c r="U162" s="38" t="s">
        <v>2435</v>
      </c>
      <c r="V162" s="38" t="s">
        <v>2436</v>
      </c>
      <c r="W162" s="38" t="s">
        <v>2437</v>
      </c>
      <c r="X162" s="38" t="s">
        <v>2438</v>
      </c>
      <c r="Y162" s="38" t="s">
        <v>2439</v>
      </c>
      <c r="Z162" s="38" t="s">
        <v>2440</v>
      </c>
      <c r="AA162" s="38" t="s">
        <v>2441</v>
      </c>
      <c r="AB162" s="38" t="s">
        <v>2442</v>
      </c>
      <c r="AC162" s="38" t="s">
        <v>2443</v>
      </c>
      <c r="AD162" s="38" t="s">
        <v>2444</v>
      </c>
      <c r="AE162" s="38" t="s">
        <v>2445</v>
      </c>
      <c r="AF162" s="38" t="s">
        <v>2446</v>
      </c>
      <c r="AG162" s="38" t="s">
        <v>2447</v>
      </c>
      <c r="AH162" s="38" t="s">
        <v>2448</v>
      </c>
      <c r="AI162" s="38" t="s">
        <v>2449</v>
      </c>
      <c r="AJ162" s="38" t="s">
        <v>2450</v>
      </c>
      <c r="AK162" s="38" t="s">
        <v>2451</v>
      </c>
      <c r="AL162" s="40" t="s">
        <v>2452</v>
      </c>
      <c r="AM162" s="40" t="s">
        <v>2453</v>
      </c>
      <c r="AN162" s="40" t="s">
        <v>2454</v>
      </c>
      <c r="AO162" s="40" t="s">
        <v>2455</v>
      </c>
      <c r="AP162" s="40" t="s">
        <v>2456</v>
      </c>
      <c r="AQ162" s="40" t="s">
        <v>2457</v>
      </c>
      <c r="AR162" s="40" t="s">
        <v>2458</v>
      </c>
      <c r="AS162" s="40" t="s">
        <v>2459</v>
      </c>
      <c r="BQ162" s="38">
        <v>9</v>
      </c>
      <c r="BR162" s="38" t="s">
        <v>4378</v>
      </c>
      <c r="BS162" s="38" t="s">
        <v>4379</v>
      </c>
      <c r="BT162" s="38">
        <v>9</v>
      </c>
      <c r="BU162" s="38" t="s">
        <v>4378</v>
      </c>
      <c r="BV162" s="38" t="s">
        <v>4380</v>
      </c>
      <c r="BW162" s="38">
        <v>9</v>
      </c>
      <c r="BX162" s="38" t="s">
        <v>4378</v>
      </c>
      <c r="BY162" s="38" t="s">
        <v>4381</v>
      </c>
      <c r="BZ162" s="38">
        <v>9</v>
      </c>
      <c r="CA162" s="38" t="s">
        <v>4378</v>
      </c>
      <c r="CB162" s="38" t="s">
        <v>4382</v>
      </c>
      <c r="CC162" s="38">
        <v>9</v>
      </c>
      <c r="CD162" s="38" t="s">
        <v>4378</v>
      </c>
      <c r="CE162" s="38" t="s">
        <v>4383</v>
      </c>
      <c r="CF162" s="38">
        <v>9</v>
      </c>
      <c r="CG162" s="38" t="s">
        <v>4378</v>
      </c>
      <c r="CH162" s="38" t="s">
        <v>4384</v>
      </c>
      <c r="CI162" s="38">
        <v>9</v>
      </c>
      <c r="CJ162" s="38" t="s">
        <v>4378</v>
      </c>
      <c r="CK162" s="38" t="s">
        <v>4385</v>
      </c>
      <c r="CL162" s="38">
        <v>9</v>
      </c>
      <c r="CM162" s="38" t="s">
        <v>4378</v>
      </c>
      <c r="CO162" s="38">
        <v>9</v>
      </c>
      <c r="CP162" s="38" t="s">
        <v>4378</v>
      </c>
      <c r="CR162" s="38">
        <v>9</v>
      </c>
      <c r="CS162" s="38" t="s">
        <v>4378</v>
      </c>
      <c r="CU162" s="38">
        <v>9</v>
      </c>
      <c r="CV162" s="38" t="s">
        <v>4378</v>
      </c>
      <c r="CX162" s="38">
        <v>9</v>
      </c>
      <c r="CY162" s="38" t="s">
        <v>4378</v>
      </c>
      <c r="DA162" s="38">
        <v>9</v>
      </c>
      <c r="DB162" s="38" t="s">
        <v>4378</v>
      </c>
      <c r="DD162" s="38">
        <v>9</v>
      </c>
      <c r="DE162" s="38" t="s">
        <v>4378</v>
      </c>
      <c r="DG162" s="38">
        <v>9</v>
      </c>
      <c r="DH162" s="38" t="s">
        <v>4378</v>
      </c>
      <c r="DJ162" s="38">
        <v>9</v>
      </c>
      <c r="DK162" s="38" t="s">
        <v>4378</v>
      </c>
      <c r="DM162" s="38">
        <v>9</v>
      </c>
      <c r="DN162" s="38" t="s">
        <v>4378</v>
      </c>
      <c r="DP162" s="38">
        <v>9</v>
      </c>
      <c r="DQ162" s="38" t="s">
        <v>4378</v>
      </c>
      <c r="DS162" s="38">
        <v>9</v>
      </c>
      <c r="DT162" s="38" t="s">
        <v>4378</v>
      </c>
      <c r="DV162" s="38">
        <v>9</v>
      </c>
      <c r="DW162" s="38" t="s">
        <v>4378</v>
      </c>
      <c r="DY162" s="38">
        <v>9</v>
      </c>
      <c r="DZ162" s="38" t="s">
        <v>4378</v>
      </c>
      <c r="EB162" s="38">
        <v>9</v>
      </c>
      <c r="EC162" s="38" t="s">
        <v>4378</v>
      </c>
    </row>
    <row r="163" spans="1:133">
      <c r="A163" s="38" t="s">
        <v>4469</v>
      </c>
      <c r="B163" s="52">
        <v>10</v>
      </c>
      <c r="C163" s="52" t="s">
        <v>4463</v>
      </c>
      <c r="G163" s="39">
        <v>161</v>
      </c>
      <c r="H163" s="38" t="s">
        <v>1942</v>
      </c>
      <c r="I163" s="38" t="s">
        <v>4958</v>
      </c>
      <c r="J163" s="38" t="s">
        <v>4959</v>
      </c>
      <c r="K163" s="38" t="s">
        <v>4960</v>
      </c>
      <c r="L163" s="38" t="s">
        <v>4961</v>
      </c>
      <c r="M163" s="38" t="s">
        <v>4962</v>
      </c>
      <c r="N163" s="38" t="s">
        <v>4963</v>
      </c>
      <c r="O163" s="38" t="s">
        <v>4964</v>
      </c>
      <c r="P163" s="38" t="s">
        <v>4965</v>
      </c>
      <c r="BQ163" s="38" t="s">
        <v>2275</v>
      </c>
      <c r="BR163" s="38" t="s">
        <v>4811</v>
      </c>
      <c r="BS163" s="38" t="s">
        <v>4812</v>
      </c>
      <c r="BT163" s="38" t="s">
        <v>2275</v>
      </c>
      <c r="BU163" s="38" t="s">
        <v>4811</v>
      </c>
      <c r="BV163" s="38" t="s">
        <v>4813</v>
      </c>
      <c r="BW163" s="38" t="s">
        <v>2275</v>
      </c>
      <c r="BX163" s="38" t="s">
        <v>4811</v>
      </c>
      <c r="BY163" s="38" t="s">
        <v>4814</v>
      </c>
      <c r="BZ163" s="38" t="s">
        <v>2275</v>
      </c>
      <c r="CA163" s="38" t="s">
        <v>4811</v>
      </c>
      <c r="CB163" s="38" t="s">
        <v>4815</v>
      </c>
      <c r="CC163" s="38" t="s">
        <v>2275</v>
      </c>
      <c r="CD163" s="38" t="s">
        <v>4811</v>
      </c>
      <c r="CE163" s="38" t="s">
        <v>4816</v>
      </c>
      <c r="CF163" s="38" t="s">
        <v>2275</v>
      </c>
      <c r="CG163" s="38" t="s">
        <v>4811</v>
      </c>
      <c r="CH163" s="38" t="s">
        <v>4817</v>
      </c>
      <c r="CI163" s="38" t="s">
        <v>2275</v>
      </c>
      <c r="CJ163" s="38" t="s">
        <v>4811</v>
      </c>
      <c r="CK163" s="38" t="s">
        <v>4818</v>
      </c>
      <c r="CL163" s="38" t="s">
        <v>2275</v>
      </c>
      <c r="CM163" s="38" t="s">
        <v>4811</v>
      </c>
      <c r="CO163" s="38" t="s">
        <v>2275</v>
      </c>
      <c r="CP163" s="38" t="s">
        <v>4811</v>
      </c>
      <c r="CR163" s="38" t="s">
        <v>2275</v>
      </c>
      <c r="CS163" s="38" t="s">
        <v>4811</v>
      </c>
      <c r="CU163" s="38" t="s">
        <v>2275</v>
      </c>
      <c r="CV163" s="38" t="s">
        <v>4811</v>
      </c>
      <c r="CX163" s="38" t="s">
        <v>2275</v>
      </c>
      <c r="CY163" s="38" t="s">
        <v>4811</v>
      </c>
      <c r="DA163" s="38" t="s">
        <v>2275</v>
      </c>
      <c r="DB163" s="38" t="s">
        <v>4811</v>
      </c>
      <c r="DD163" s="38" t="s">
        <v>2275</v>
      </c>
      <c r="DE163" s="38" t="s">
        <v>4811</v>
      </c>
      <c r="DG163" s="38" t="s">
        <v>2275</v>
      </c>
      <c r="DH163" s="38" t="s">
        <v>4811</v>
      </c>
      <c r="DJ163" s="38" t="s">
        <v>2275</v>
      </c>
      <c r="DK163" s="38" t="s">
        <v>4811</v>
      </c>
      <c r="DM163" s="38" t="s">
        <v>2275</v>
      </c>
      <c r="DN163" s="38" t="s">
        <v>4811</v>
      </c>
      <c r="DP163" s="38" t="s">
        <v>2275</v>
      </c>
      <c r="DQ163" s="38" t="s">
        <v>4811</v>
      </c>
      <c r="DS163" s="38" t="s">
        <v>2275</v>
      </c>
      <c r="DT163" s="38" t="s">
        <v>4811</v>
      </c>
      <c r="DV163" s="38" t="s">
        <v>2275</v>
      </c>
      <c r="DW163" s="38" t="s">
        <v>4811</v>
      </c>
      <c r="DY163" s="38" t="s">
        <v>2275</v>
      </c>
      <c r="DZ163" s="38" t="s">
        <v>4811</v>
      </c>
      <c r="EB163" s="38" t="s">
        <v>2275</v>
      </c>
      <c r="EC163" s="38" t="s">
        <v>4811</v>
      </c>
    </row>
    <row r="164" spans="1:133">
      <c r="A164" s="38" t="s">
        <v>4437</v>
      </c>
      <c r="B164" s="52">
        <v>10</v>
      </c>
      <c r="C164" s="52" t="s">
        <v>4431</v>
      </c>
      <c r="G164" s="39">
        <v>162</v>
      </c>
      <c r="H164" s="38" t="s">
        <v>1942</v>
      </c>
      <c r="I164" s="38" t="s">
        <v>4082</v>
      </c>
      <c r="J164" s="38" t="s">
        <v>4083</v>
      </c>
      <c r="K164" s="38" t="s">
        <v>4084</v>
      </c>
      <c r="L164" s="38" t="s">
        <v>4085</v>
      </c>
      <c r="M164" s="38" t="s">
        <v>4086</v>
      </c>
      <c r="N164" s="38" t="s">
        <v>2635</v>
      </c>
      <c r="O164" s="38" t="s">
        <v>4087</v>
      </c>
      <c r="P164" s="38" t="s">
        <v>4088</v>
      </c>
      <c r="Q164" s="38" t="s">
        <v>4089</v>
      </c>
      <c r="R164" s="38" t="s">
        <v>4090</v>
      </c>
      <c r="S164" s="38" t="s">
        <v>4091</v>
      </c>
      <c r="T164" s="38" t="s">
        <v>4092</v>
      </c>
      <c r="U164" s="38" t="s">
        <v>4093</v>
      </c>
      <c r="V164" s="38" t="s">
        <v>4094</v>
      </c>
      <c r="W164" s="38" t="s">
        <v>4095</v>
      </c>
      <c r="X164" s="38" t="s">
        <v>4096</v>
      </c>
      <c r="Y164" s="38" t="s">
        <v>4097</v>
      </c>
      <c r="Z164" s="38" t="s">
        <v>4098</v>
      </c>
      <c r="AA164" s="38" t="s">
        <v>4099</v>
      </c>
      <c r="AB164" s="38" t="s">
        <v>2636</v>
      </c>
      <c r="BQ164" s="38" t="s">
        <v>3346</v>
      </c>
      <c r="BR164" s="38" t="s">
        <v>4848</v>
      </c>
      <c r="BS164" s="38" t="s">
        <v>4849</v>
      </c>
      <c r="BT164" s="38" t="s">
        <v>3346</v>
      </c>
      <c r="BU164" s="38" t="s">
        <v>4848</v>
      </c>
      <c r="BV164" s="38" t="s">
        <v>4850</v>
      </c>
      <c r="BW164" s="38" t="s">
        <v>3346</v>
      </c>
      <c r="BX164" s="38" t="s">
        <v>4848</v>
      </c>
      <c r="BY164" s="38" t="s">
        <v>4851</v>
      </c>
      <c r="BZ164" s="38" t="s">
        <v>3346</v>
      </c>
      <c r="CA164" s="38" t="s">
        <v>4848</v>
      </c>
      <c r="CB164" s="38" t="s">
        <v>4852</v>
      </c>
      <c r="CC164" s="38" t="s">
        <v>3346</v>
      </c>
      <c r="CD164" s="38" t="s">
        <v>4848</v>
      </c>
      <c r="CE164" s="38" t="s">
        <v>4853</v>
      </c>
      <c r="CF164" s="38" t="s">
        <v>3346</v>
      </c>
      <c r="CG164" s="38" t="s">
        <v>4848</v>
      </c>
      <c r="CH164" s="38" t="s">
        <v>4854</v>
      </c>
      <c r="CI164" s="38" t="s">
        <v>3346</v>
      </c>
      <c r="CJ164" s="38" t="s">
        <v>4848</v>
      </c>
      <c r="CK164" s="38" t="s">
        <v>4855</v>
      </c>
      <c r="CL164" s="38" t="s">
        <v>3346</v>
      </c>
      <c r="CM164" s="38" t="s">
        <v>4848</v>
      </c>
      <c r="CO164" s="38" t="s">
        <v>3346</v>
      </c>
      <c r="CP164" s="38" t="s">
        <v>4848</v>
      </c>
      <c r="CR164" s="38" t="s">
        <v>3346</v>
      </c>
      <c r="CS164" s="38" t="s">
        <v>4848</v>
      </c>
      <c r="CU164" s="38" t="s">
        <v>3346</v>
      </c>
      <c r="CV164" s="38" t="s">
        <v>4848</v>
      </c>
      <c r="CX164" s="38" t="s">
        <v>3346</v>
      </c>
      <c r="CY164" s="38" t="s">
        <v>4848</v>
      </c>
      <c r="DA164" s="38" t="s">
        <v>3346</v>
      </c>
      <c r="DB164" s="38" t="s">
        <v>4848</v>
      </c>
      <c r="DD164" s="38" t="s">
        <v>3346</v>
      </c>
      <c r="DE164" s="38" t="s">
        <v>4848</v>
      </c>
      <c r="DG164" s="38" t="s">
        <v>3346</v>
      </c>
      <c r="DH164" s="38" t="s">
        <v>4848</v>
      </c>
      <c r="DJ164" s="38" t="s">
        <v>3346</v>
      </c>
      <c r="DK164" s="38" t="s">
        <v>4848</v>
      </c>
      <c r="DM164" s="38" t="s">
        <v>3346</v>
      </c>
      <c r="DN164" s="38" t="s">
        <v>4848</v>
      </c>
      <c r="DP164" s="38" t="s">
        <v>3346</v>
      </c>
      <c r="DQ164" s="38" t="s">
        <v>4848</v>
      </c>
      <c r="DS164" s="38" t="s">
        <v>3346</v>
      </c>
      <c r="DT164" s="38" t="s">
        <v>4848</v>
      </c>
      <c r="DV164" s="38" t="s">
        <v>3346</v>
      </c>
      <c r="DW164" s="38" t="s">
        <v>4848</v>
      </c>
      <c r="DY164" s="38" t="s">
        <v>3346</v>
      </c>
      <c r="DZ164" s="38" t="s">
        <v>4848</v>
      </c>
      <c r="EB164" s="38" t="s">
        <v>3346</v>
      </c>
      <c r="EC164" s="38" t="s">
        <v>4848</v>
      </c>
    </row>
    <row r="165" spans="1:133">
      <c r="A165" s="38" t="s">
        <v>4486</v>
      </c>
      <c r="B165" s="52">
        <v>10</v>
      </c>
      <c r="C165" s="52" t="s">
        <v>4480</v>
      </c>
      <c r="G165" s="39">
        <v>163</v>
      </c>
      <c r="H165" s="38" t="s">
        <v>1942</v>
      </c>
      <c r="I165" s="38" t="s">
        <v>2934</v>
      </c>
      <c r="J165" s="38" t="s">
        <v>2935</v>
      </c>
      <c r="K165" s="38" t="s">
        <v>2936</v>
      </c>
      <c r="L165" s="38" t="s">
        <v>2937</v>
      </c>
      <c r="M165" s="38" t="s">
        <v>2938</v>
      </c>
      <c r="N165" s="38" t="s">
        <v>2939</v>
      </c>
      <c r="O165" s="38" t="s">
        <v>2940</v>
      </c>
      <c r="P165" s="38" t="s">
        <v>2941</v>
      </c>
      <c r="Q165" s="38" t="s">
        <v>2942</v>
      </c>
      <c r="R165" s="38" t="s">
        <v>2943</v>
      </c>
      <c r="S165" s="38" t="s">
        <v>2944</v>
      </c>
      <c r="T165" s="38" t="s">
        <v>2945</v>
      </c>
      <c r="U165" s="38" t="s">
        <v>2946</v>
      </c>
      <c r="V165" s="38" t="s">
        <v>2947</v>
      </c>
      <c r="W165" s="38" t="s">
        <v>2948</v>
      </c>
      <c r="X165" s="38" t="s">
        <v>2949</v>
      </c>
      <c r="Y165" s="38" t="s">
        <v>2950</v>
      </c>
      <c r="Z165" s="38" t="s">
        <v>2951</v>
      </c>
      <c r="AA165" s="38" t="s">
        <v>2952</v>
      </c>
      <c r="AB165" s="38" t="s">
        <v>2953</v>
      </c>
      <c r="AC165" s="38" t="s">
        <v>2954</v>
      </c>
      <c r="AD165" s="38" t="s">
        <v>2955</v>
      </c>
      <c r="AE165" s="38" t="s">
        <v>2956</v>
      </c>
      <c r="AF165" s="38" t="s">
        <v>2957</v>
      </c>
      <c r="AG165" s="38" t="s">
        <v>2958</v>
      </c>
      <c r="AH165" s="38" t="s">
        <v>2959</v>
      </c>
      <c r="AI165" s="38" t="s">
        <v>2960</v>
      </c>
      <c r="AJ165" s="38" t="s">
        <v>2961</v>
      </c>
      <c r="AK165" s="38" t="s">
        <v>2962</v>
      </c>
      <c r="AL165" s="38" t="s">
        <v>2963</v>
      </c>
      <c r="AM165" s="38" t="s">
        <v>2964</v>
      </c>
      <c r="BQ165" s="38" t="s">
        <v>3606</v>
      </c>
      <c r="BR165" s="38" t="s">
        <v>4771</v>
      </c>
      <c r="BS165" s="38" t="s">
        <v>4772</v>
      </c>
      <c r="BT165" s="38" t="s">
        <v>3606</v>
      </c>
      <c r="BU165" s="38" t="s">
        <v>4771</v>
      </c>
      <c r="BV165" s="38" t="s">
        <v>4773</v>
      </c>
      <c r="BW165" s="38" t="s">
        <v>3606</v>
      </c>
      <c r="BX165" s="38" t="s">
        <v>4771</v>
      </c>
      <c r="BY165" s="38" t="s">
        <v>4774</v>
      </c>
      <c r="BZ165" s="38" t="s">
        <v>3606</v>
      </c>
      <c r="CA165" s="38" t="s">
        <v>4771</v>
      </c>
      <c r="CB165" s="38" t="s">
        <v>4775</v>
      </c>
      <c r="CC165" s="38" t="s">
        <v>3606</v>
      </c>
      <c r="CD165" s="38" t="s">
        <v>4771</v>
      </c>
      <c r="CE165" s="38" t="s">
        <v>4776</v>
      </c>
      <c r="CF165" s="38" t="s">
        <v>3606</v>
      </c>
      <c r="CG165" s="38" t="s">
        <v>4771</v>
      </c>
      <c r="CH165" s="38" t="s">
        <v>4777</v>
      </c>
      <c r="CI165" s="38" t="s">
        <v>3606</v>
      </c>
      <c r="CJ165" s="38" t="s">
        <v>4771</v>
      </c>
      <c r="CK165" s="38" t="s">
        <v>4778</v>
      </c>
      <c r="CL165" s="38" t="s">
        <v>3606</v>
      </c>
      <c r="CM165" s="38" t="s">
        <v>4771</v>
      </c>
      <c r="CO165" s="38" t="s">
        <v>3606</v>
      </c>
      <c r="CP165" s="38" t="s">
        <v>4771</v>
      </c>
      <c r="CR165" s="38" t="s">
        <v>3606</v>
      </c>
      <c r="CS165" s="38" t="s">
        <v>4771</v>
      </c>
      <c r="CU165" s="38" t="s">
        <v>3606</v>
      </c>
      <c r="CV165" s="38" t="s">
        <v>4771</v>
      </c>
      <c r="CX165" s="38" t="s">
        <v>3606</v>
      </c>
      <c r="CY165" s="38" t="s">
        <v>4771</v>
      </c>
      <c r="DA165" s="38" t="s">
        <v>3606</v>
      </c>
      <c r="DB165" s="38" t="s">
        <v>4771</v>
      </c>
      <c r="DD165" s="38" t="s">
        <v>3606</v>
      </c>
      <c r="DE165" s="38" t="s">
        <v>4771</v>
      </c>
      <c r="DG165" s="38" t="s">
        <v>3606</v>
      </c>
      <c r="DH165" s="38" t="s">
        <v>4771</v>
      </c>
      <c r="DJ165" s="38" t="s">
        <v>3606</v>
      </c>
      <c r="DK165" s="38" t="s">
        <v>4771</v>
      </c>
      <c r="DM165" s="38" t="s">
        <v>3606</v>
      </c>
      <c r="DN165" s="38" t="s">
        <v>4771</v>
      </c>
      <c r="DP165" s="38" t="s">
        <v>3606</v>
      </c>
      <c r="DQ165" s="38" t="s">
        <v>4771</v>
      </c>
      <c r="DS165" s="38" t="s">
        <v>3606</v>
      </c>
      <c r="DT165" s="38" t="s">
        <v>4771</v>
      </c>
      <c r="DV165" s="38" t="s">
        <v>3606</v>
      </c>
      <c r="DW165" s="38" t="s">
        <v>4771</v>
      </c>
      <c r="DY165" s="38" t="s">
        <v>3606</v>
      </c>
      <c r="DZ165" s="38" t="s">
        <v>4771</v>
      </c>
      <c r="EB165" s="38" t="s">
        <v>3606</v>
      </c>
      <c r="EC165" s="38" t="s">
        <v>4771</v>
      </c>
    </row>
    <row r="166" spans="1:133">
      <c r="A166" s="38" t="s">
        <v>4524</v>
      </c>
      <c r="B166" s="52">
        <v>10</v>
      </c>
      <c r="C166" s="52" t="s">
        <v>4518</v>
      </c>
      <c r="G166" s="39">
        <v>164</v>
      </c>
      <c r="H166" s="38" t="s">
        <v>1942</v>
      </c>
      <c r="I166" s="38" t="s">
        <v>3753</v>
      </c>
      <c r="J166" s="38" t="s">
        <v>3754</v>
      </c>
      <c r="K166" s="38" t="s">
        <v>3755</v>
      </c>
      <c r="L166" s="38" t="s">
        <v>3756</v>
      </c>
      <c r="M166" s="38" t="s">
        <v>3757</v>
      </c>
      <c r="N166" s="38" t="s">
        <v>3758</v>
      </c>
      <c r="O166" s="38" t="s">
        <v>3759</v>
      </c>
      <c r="P166" s="38" t="s">
        <v>3760</v>
      </c>
      <c r="Q166" s="38" t="s">
        <v>3761</v>
      </c>
      <c r="R166" s="38" t="s">
        <v>3762</v>
      </c>
      <c r="S166" s="38" t="s">
        <v>3763</v>
      </c>
      <c r="T166" s="38" t="s">
        <v>3764</v>
      </c>
      <c r="U166" s="38" t="s">
        <v>3765</v>
      </c>
      <c r="V166" s="38" t="s">
        <v>3766</v>
      </c>
      <c r="W166" s="38" t="s">
        <v>3767</v>
      </c>
      <c r="X166" s="38" t="s">
        <v>3768</v>
      </c>
      <c r="Y166" s="38" t="s">
        <v>3769</v>
      </c>
      <c r="Z166" s="38" t="s">
        <v>3770</v>
      </c>
      <c r="AA166" s="38" t="s">
        <v>3771</v>
      </c>
      <c r="AB166" s="38" t="s">
        <v>3772</v>
      </c>
      <c r="AC166" s="38" t="s">
        <v>3773</v>
      </c>
      <c r="AD166" s="38" t="s">
        <v>3774</v>
      </c>
      <c r="AE166" s="38" t="s">
        <v>3775</v>
      </c>
      <c r="AF166" s="38" t="s">
        <v>3776</v>
      </c>
      <c r="BQ166" s="38">
        <v>8</v>
      </c>
      <c r="BR166" s="38" t="s">
        <v>4282</v>
      </c>
      <c r="BS166" s="38" t="s">
        <v>4283</v>
      </c>
      <c r="BT166" s="38">
        <v>8</v>
      </c>
      <c r="BU166" s="38" t="s">
        <v>4282</v>
      </c>
      <c r="BV166" s="38" t="s">
        <v>4284</v>
      </c>
      <c r="BW166" s="38">
        <v>8</v>
      </c>
      <c r="BX166" s="38" t="s">
        <v>4282</v>
      </c>
      <c r="BY166" s="38" t="s">
        <v>4285</v>
      </c>
      <c r="BZ166" s="38">
        <v>8</v>
      </c>
      <c r="CA166" s="38" t="s">
        <v>4282</v>
      </c>
      <c r="CB166" s="38" t="s">
        <v>4286</v>
      </c>
      <c r="CC166" s="38">
        <v>8</v>
      </c>
      <c r="CD166" s="38" t="s">
        <v>4282</v>
      </c>
      <c r="CE166" s="38" t="s">
        <v>4287</v>
      </c>
      <c r="CF166" s="38">
        <v>8</v>
      </c>
      <c r="CG166" s="38" t="s">
        <v>4282</v>
      </c>
      <c r="CH166" s="38" t="s">
        <v>4288</v>
      </c>
      <c r="CI166" s="38">
        <v>8</v>
      </c>
      <c r="CJ166" s="38" t="s">
        <v>4282</v>
      </c>
      <c r="CK166" s="38" t="s">
        <v>4289</v>
      </c>
      <c r="CL166" s="38">
        <v>8</v>
      </c>
      <c r="CM166" s="38" t="s">
        <v>4282</v>
      </c>
      <c r="CO166" s="38">
        <v>8</v>
      </c>
      <c r="CP166" s="38" t="s">
        <v>4282</v>
      </c>
      <c r="CR166" s="38">
        <v>8</v>
      </c>
      <c r="CS166" s="38" t="s">
        <v>4282</v>
      </c>
      <c r="CU166" s="38">
        <v>8</v>
      </c>
      <c r="CV166" s="38" t="s">
        <v>4282</v>
      </c>
      <c r="CX166" s="38">
        <v>8</v>
      </c>
      <c r="CY166" s="38" t="s">
        <v>4282</v>
      </c>
      <c r="DA166" s="38">
        <v>8</v>
      </c>
      <c r="DB166" s="38" t="s">
        <v>4282</v>
      </c>
      <c r="DD166" s="38">
        <v>8</v>
      </c>
      <c r="DE166" s="38" t="s">
        <v>4282</v>
      </c>
      <c r="DG166" s="38">
        <v>8</v>
      </c>
      <c r="DH166" s="38" t="s">
        <v>4282</v>
      </c>
      <c r="DJ166" s="38">
        <v>8</v>
      </c>
      <c r="DK166" s="38" t="s">
        <v>4282</v>
      </c>
      <c r="DM166" s="38">
        <v>8</v>
      </c>
      <c r="DN166" s="38" t="s">
        <v>4282</v>
      </c>
      <c r="DP166" s="38">
        <v>8</v>
      </c>
      <c r="DQ166" s="38" t="s">
        <v>4282</v>
      </c>
      <c r="DS166" s="38">
        <v>8</v>
      </c>
      <c r="DT166" s="38" t="s">
        <v>4282</v>
      </c>
      <c r="DV166" s="38">
        <v>8</v>
      </c>
      <c r="DW166" s="38" t="s">
        <v>4282</v>
      </c>
      <c r="DY166" s="38">
        <v>8</v>
      </c>
      <c r="DZ166" s="38" t="s">
        <v>4282</v>
      </c>
      <c r="EB166" s="38">
        <v>8</v>
      </c>
      <c r="EC166" s="38" t="s">
        <v>4282</v>
      </c>
    </row>
    <row r="167" spans="1:133">
      <c r="A167" s="38" t="s">
        <v>4516</v>
      </c>
      <c r="B167" s="52">
        <v>10</v>
      </c>
      <c r="C167" s="52" t="s">
        <v>4510</v>
      </c>
      <c r="G167" s="39">
        <v>165</v>
      </c>
      <c r="H167" s="38" t="s">
        <v>1942</v>
      </c>
      <c r="I167" s="38" t="s">
        <v>4652</v>
      </c>
      <c r="J167" s="38" t="s">
        <v>4653</v>
      </c>
      <c r="K167" s="38" t="s">
        <v>4654</v>
      </c>
      <c r="L167" s="38" t="s">
        <v>4655</v>
      </c>
      <c r="M167" s="38" t="s">
        <v>4656</v>
      </c>
      <c r="N167" s="38" t="s">
        <v>4657</v>
      </c>
      <c r="O167" s="38" t="s">
        <v>4658</v>
      </c>
      <c r="P167" s="38" t="s">
        <v>4659</v>
      </c>
      <c r="Q167" s="38" t="s">
        <v>4064</v>
      </c>
      <c r="R167" s="38" t="s">
        <v>4051</v>
      </c>
      <c r="S167" s="38" t="s">
        <v>4660</v>
      </c>
      <c r="T167" s="38" t="s">
        <v>4661</v>
      </c>
      <c r="U167" s="38" t="s">
        <v>4662</v>
      </c>
      <c r="V167" s="38" t="s">
        <v>4663</v>
      </c>
      <c r="W167" s="38" t="s">
        <v>4664</v>
      </c>
      <c r="BQ167" s="38" t="s">
        <v>1425</v>
      </c>
      <c r="BR167" s="38" t="s">
        <v>1875</v>
      </c>
      <c r="BS167" s="38" t="s">
        <v>1876</v>
      </c>
      <c r="BT167" s="38" t="s">
        <v>1425</v>
      </c>
      <c r="BU167" s="38" t="s">
        <v>1875</v>
      </c>
      <c r="BV167" s="38" t="s">
        <v>1877</v>
      </c>
      <c r="BW167" s="38" t="s">
        <v>1425</v>
      </c>
      <c r="BX167" s="38" t="s">
        <v>1875</v>
      </c>
      <c r="BY167" s="38" t="s">
        <v>1878</v>
      </c>
      <c r="BZ167" s="38" t="s">
        <v>1425</v>
      </c>
      <c r="CA167" s="38" t="s">
        <v>1875</v>
      </c>
      <c r="CB167" s="38" t="s">
        <v>1879</v>
      </c>
      <c r="CC167" s="38" t="s">
        <v>1425</v>
      </c>
      <c r="CD167" s="38" t="s">
        <v>1875</v>
      </c>
      <c r="CE167" s="38" t="s">
        <v>1880</v>
      </c>
      <c r="CF167" s="38" t="s">
        <v>1425</v>
      </c>
      <c r="CG167" s="38" t="s">
        <v>1875</v>
      </c>
      <c r="CH167" s="38" t="s">
        <v>1881</v>
      </c>
      <c r="CI167" s="38" t="s">
        <v>1425</v>
      </c>
      <c r="CJ167" s="38" t="s">
        <v>1875</v>
      </c>
      <c r="CL167" s="38" t="s">
        <v>1425</v>
      </c>
      <c r="CM167" s="38" t="s">
        <v>1875</v>
      </c>
      <c r="CO167" s="38" t="s">
        <v>1425</v>
      </c>
      <c r="CP167" s="38" t="s">
        <v>1875</v>
      </c>
      <c r="CR167" s="38" t="s">
        <v>1425</v>
      </c>
      <c r="CS167" s="38" t="s">
        <v>1875</v>
      </c>
      <c r="CU167" s="38" t="s">
        <v>1425</v>
      </c>
      <c r="CV167" s="38" t="s">
        <v>1875</v>
      </c>
      <c r="CX167" s="38" t="s">
        <v>1425</v>
      </c>
      <c r="CY167" s="38" t="s">
        <v>1875</v>
      </c>
      <c r="DA167" s="38" t="s">
        <v>1425</v>
      </c>
      <c r="DB167" s="38" t="s">
        <v>1875</v>
      </c>
      <c r="DD167" s="38" t="s">
        <v>1425</v>
      </c>
      <c r="DE167" s="38" t="s">
        <v>1875</v>
      </c>
      <c r="DG167" s="38" t="s">
        <v>1425</v>
      </c>
      <c r="DH167" s="38" t="s">
        <v>1875</v>
      </c>
      <c r="DJ167" s="38" t="s">
        <v>1425</v>
      </c>
      <c r="DK167" s="38" t="s">
        <v>1875</v>
      </c>
      <c r="DM167" s="38" t="s">
        <v>1425</v>
      </c>
      <c r="DN167" s="38" t="s">
        <v>1875</v>
      </c>
      <c r="DP167" s="38" t="s">
        <v>1425</v>
      </c>
      <c r="DQ167" s="38" t="s">
        <v>1875</v>
      </c>
      <c r="DS167" s="38" t="s">
        <v>1425</v>
      </c>
      <c r="DT167" s="38" t="s">
        <v>1875</v>
      </c>
      <c r="DV167" s="38" t="s">
        <v>1425</v>
      </c>
      <c r="DW167" s="38" t="s">
        <v>1875</v>
      </c>
      <c r="DY167" s="38" t="s">
        <v>1425</v>
      </c>
      <c r="DZ167" s="38" t="s">
        <v>1875</v>
      </c>
      <c r="EB167" s="38" t="s">
        <v>1425</v>
      </c>
      <c r="EC167" s="38" t="s">
        <v>1875</v>
      </c>
    </row>
    <row r="168" spans="1:133">
      <c r="A168" s="38" t="s">
        <v>4550</v>
      </c>
      <c r="B168" s="52">
        <v>10</v>
      </c>
      <c r="C168" s="52" t="s">
        <v>4544</v>
      </c>
      <c r="G168" s="39">
        <v>166</v>
      </c>
      <c r="H168" s="38" t="s">
        <v>1890</v>
      </c>
      <c r="I168" s="38" t="s">
        <v>4979</v>
      </c>
      <c r="J168" s="38" t="s">
        <v>4980</v>
      </c>
      <c r="K168" s="38" t="s">
        <v>1890</v>
      </c>
      <c r="L168" s="38" t="s">
        <v>4981</v>
      </c>
      <c r="M168" s="38" t="s">
        <v>4982</v>
      </c>
      <c r="N168" s="38" t="s">
        <v>4983</v>
      </c>
      <c r="BQ168" s="38" t="s">
        <v>3606</v>
      </c>
      <c r="BR168" s="38" t="s">
        <v>4779</v>
      </c>
      <c r="BS168" s="38" t="s">
        <v>4780</v>
      </c>
      <c r="BT168" s="38" t="s">
        <v>3606</v>
      </c>
      <c r="BU168" s="38" t="s">
        <v>4779</v>
      </c>
      <c r="BV168" s="38" t="s">
        <v>4781</v>
      </c>
      <c r="BW168" s="38" t="s">
        <v>3606</v>
      </c>
      <c r="BX168" s="38" t="s">
        <v>4779</v>
      </c>
      <c r="BY168" s="38" t="s">
        <v>4782</v>
      </c>
      <c r="BZ168" s="38" t="s">
        <v>3606</v>
      </c>
      <c r="CA168" s="38" t="s">
        <v>4779</v>
      </c>
      <c r="CB168" s="38" t="s">
        <v>4783</v>
      </c>
      <c r="CC168" s="38" t="s">
        <v>3606</v>
      </c>
      <c r="CD168" s="38" t="s">
        <v>4779</v>
      </c>
      <c r="CE168" s="38" t="s">
        <v>4784</v>
      </c>
      <c r="CF168" s="38" t="s">
        <v>3606</v>
      </c>
      <c r="CG168" s="38" t="s">
        <v>4779</v>
      </c>
      <c r="CH168" s="38" t="s">
        <v>4785</v>
      </c>
      <c r="CI168" s="38" t="s">
        <v>3606</v>
      </c>
      <c r="CJ168" s="38" t="s">
        <v>4779</v>
      </c>
      <c r="CL168" s="38" t="s">
        <v>3606</v>
      </c>
      <c r="CM168" s="38" t="s">
        <v>4779</v>
      </c>
      <c r="CO168" s="38" t="s">
        <v>3606</v>
      </c>
      <c r="CP168" s="38" t="s">
        <v>4779</v>
      </c>
      <c r="CR168" s="38" t="s">
        <v>3606</v>
      </c>
      <c r="CS168" s="38" t="s">
        <v>4779</v>
      </c>
      <c r="CU168" s="38" t="s">
        <v>3606</v>
      </c>
      <c r="CV168" s="38" t="s">
        <v>4779</v>
      </c>
      <c r="CX168" s="38" t="s">
        <v>3606</v>
      </c>
      <c r="CY168" s="38" t="s">
        <v>4779</v>
      </c>
      <c r="DA168" s="38" t="s">
        <v>3606</v>
      </c>
      <c r="DB168" s="38" t="s">
        <v>4779</v>
      </c>
      <c r="DD168" s="38" t="s">
        <v>3606</v>
      </c>
      <c r="DE168" s="38" t="s">
        <v>4779</v>
      </c>
      <c r="DG168" s="38" t="s">
        <v>3606</v>
      </c>
      <c r="DH168" s="38" t="s">
        <v>4779</v>
      </c>
      <c r="DJ168" s="38" t="s">
        <v>3606</v>
      </c>
      <c r="DK168" s="38" t="s">
        <v>4779</v>
      </c>
      <c r="DM168" s="38" t="s">
        <v>3606</v>
      </c>
      <c r="DN168" s="38" t="s">
        <v>4779</v>
      </c>
      <c r="DP168" s="38" t="s">
        <v>3606</v>
      </c>
      <c r="DQ168" s="38" t="s">
        <v>4779</v>
      </c>
      <c r="DS168" s="38" t="s">
        <v>3606</v>
      </c>
      <c r="DT168" s="38" t="s">
        <v>4779</v>
      </c>
      <c r="DV168" s="38" t="s">
        <v>3606</v>
      </c>
      <c r="DW168" s="38" t="s">
        <v>4779</v>
      </c>
      <c r="DY168" s="38" t="s">
        <v>3606</v>
      </c>
      <c r="DZ168" s="38" t="s">
        <v>4779</v>
      </c>
      <c r="EB168" s="38" t="s">
        <v>3606</v>
      </c>
      <c r="EC168" s="38" t="s">
        <v>4779</v>
      </c>
    </row>
    <row r="169" spans="1:133">
      <c r="A169" s="38" t="s">
        <v>2379</v>
      </c>
      <c r="B169" s="52">
        <v>10</v>
      </c>
      <c r="C169" s="52" t="s">
        <v>2374</v>
      </c>
      <c r="G169" s="39">
        <v>167</v>
      </c>
      <c r="H169" s="38" t="s">
        <v>1890</v>
      </c>
      <c r="I169" s="38" t="s">
        <v>2988</v>
      </c>
      <c r="J169" s="38" t="s">
        <v>2989</v>
      </c>
      <c r="K169" s="38" t="s">
        <v>2990</v>
      </c>
      <c r="L169" s="38" t="s">
        <v>2991</v>
      </c>
      <c r="M169" s="38" t="s">
        <v>2992</v>
      </c>
      <c r="N169" s="38" t="s">
        <v>2993</v>
      </c>
      <c r="O169" s="38" t="s">
        <v>2994</v>
      </c>
      <c r="P169" s="38" t="s">
        <v>2995</v>
      </c>
      <c r="Q169" s="38" t="s">
        <v>2996</v>
      </c>
      <c r="R169" s="38" t="s">
        <v>2997</v>
      </c>
      <c r="S169" s="38" t="s">
        <v>2998</v>
      </c>
      <c r="T169" s="38" t="s">
        <v>2999</v>
      </c>
      <c r="U169" s="38" t="s">
        <v>3000</v>
      </c>
      <c r="V169" s="38" t="s">
        <v>3001</v>
      </c>
      <c r="W169" s="38" t="s">
        <v>3002</v>
      </c>
      <c r="X169" s="38" t="s">
        <v>3003</v>
      </c>
      <c r="Y169" s="38" t="s">
        <v>3004</v>
      </c>
      <c r="Z169" s="38" t="s">
        <v>3005</v>
      </c>
      <c r="AA169" s="38" t="s">
        <v>3006</v>
      </c>
      <c r="AB169" s="38" t="s">
        <v>3007</v>
      </c>
      <c r="AC169" s="38" t="s">
        <v>3008</v>
      </c>
      <c r="AD169" s="38" t="s">
        <v>3009</v>
      </c>
      <c r="AE169" s="38" t="s">
        <v>3010</v>
      </c>
      <c r="AF169" s="38" t="s">
        <v>3011</v>
      </c>
      <c r="AG169" s="38" t="s">
        <v>3012</v>
      </c>
      <c r="AH169" s="38" t="s">
        <v>3013</v>
      </c>
      <c r="AI169" s="38" t="s">
        <v>3014</v>
      </c>
      <c r="AJ169" s="38" t="s">
        <v>3015</v>
      </c>
      <c r="AK169" s="38" t="s">
        <v>3016</v>
      </c>
      <c r="AL169" s="38" t="s">
        <v>3017</v>
      </c>
      <c r="AM169" s="38" t="s">
        <v>3018</v>
      </c>
      <c r="BQ169" s="38" t="s">
        <v>2481</v>
      </c>
      <c r="BR169" s="38" t="s">
        <v>4617</v>
      </c>
      <c r="BS169" s="38" t="s">
        <v>4618</v>
      </c>
      <c r="BT169" s="38" t="s">
        <v>2481</v>
      </c>
      <c r="BU169" s="38" t="s">
        <v>4617</v>
      </c>
      <c r="BV169" s="38" t="s">
        <v>4619</v>
      </c>
      <c r="BW169" s="38" t="s">
        <v>2481</v>
      </c>
      <c r="BX169" s="38" t="s">
        <v>4617</v>
      </c>
      <c r="BY169" s="38" t="s">
        <v>4620</v>
      </c>
      <c r="BZ169" s="38" t="s">
        <v>2481</v>
      </c>
      <c r="CA169" s="38" t="s">
        <v>4617</v>
      </c>
      <c r="CB169" s="38" t="s">
        <v>4621</v>
      </c>
      <c r="CC169" s="38" t="s">
        <v>2481</v>
      </c>
      <c r="CD169" s="38" t="s">
        <v>4617</v>
      </c>
      <c r="CE169" s="38" t="s">
        <v>4622</v>
      </c>
      <c r="CF169" s="38" t="s">
        <v>2481</v>
      </c>
      <c r="CG169" s="38" t="s">
        <v>4617</v>
      </c>
      <c r="CH169" s="38" t="s">
        <v>4623</v>
      </c>
      <c r="CI169" s="38" t="s">
        <v>2481</v>
      </c>
      <c r="CJ169" s="38" t="s">
        <v>4617</v>
      </c>
      <c r="CL169" s="38" t="s">
        <v>2481</v>
      </c>
      <c r="CM169" s="38" t="s">
        <v>4617</v>
      </c>
      <c r="CO169" s="38" t="s">
        <v>2481</v>
      </c>
      <c r="CP169" s="38" t="s">
        <v>4617</v>
      </c>
      <c r="CR169" s="38" t="s">
        <v>2481</v>
      </c>
      <c r="CS169" s="38" t="s">
        <v>4617</v>
      </c>
      <c r="CU169" s="38" t="s">
        <v>2481</v>
      </c>
      <c r="CV169" s="38" t="s">
        <v>4617</v>
      </c>
      <c r="CX169" s="38" t="s">
        <v>2481</v>
      </c>
      <c r="CY169" s="38" t="s">
        <v>4617</v>
      </c>
      <c r="DA169" s="38" t="s">
        <v>2481</v>
      </c>
      <c r="DB169" s="38" t="s">
        <v>4617</v>
      </c>
      <c r="DD169" s="38" t="s">
        <v>2481</v>
      </c>
      <c r="DE169" s="38" t="s">
        <v>4617</v>
      </c>
      <c r="DG169" s="38" t="s">
        <v>2481</v>
      </c>
      <c r="DH169" s="38" t="s">
        <v>4617</v>
      </c>
      <c r="DJ169" s="38" t="s">
        <v>2481</v>
      </c>
      <c r="DK169" s="38" t="s">
        <v>4617</v>
      </c>
      <c r="DM169" s="38" t="s">
        <v>2481</v>
      </c>
      <c r="DN169" s="38" t="s">
        <v>4617</v>
      </c>
      <c r="DP169" s="38" t="s">
        <v>2481</v>
      </c>
      <c r="DQ169" s="38" t="s">
        <v>4617</v>
      </c>
      <c r="DS169" s="38" t="s">
        <v>2481</v>
      </c>
      <c r="DT169" s="38" t="s">
        <v>4617</v>
      </c>
      <c r="DV169" s="38" t="s">
        <v>2481</v>
      </c>
      <c r="DW169" s="38" t="s">
        <v>4617</v>
      </c>
      <c r="DY169" s="38" t="s">
        <v>2481</v>
      </c>
      <c r="DZ169" s="38" t="s">
        <v>4617</v>
      </c>
      <c r="EB169" s="38" t="s">
        <v>2481</v>
      </c>
      <c r="EC169" s="38" t="s">
        <v>4617</v>
      </c>
    </row>
    <row r="170" spans="1:133">
      <c r="A170" s="38" t="s">
        <v>3277</v>
      </c>
      <c r="B170" s="52">
        <v>10</v>
      </c>
      <c r="C170" s="52" t="s">
        <v>3272</v>
      </c>
      <c r="G170" s="39">
        <v>168</v>
      </c>
      <c r="H170" s="38" t="s">
        <v>1890</v>
      </c>
      <c r="I170" s="38" t="s">
        <v>4966</v>
      </c>
      <c r="J170" s="38" t="s">
        <v>3682</v>
      </c>
      <c r="K170" s="38" t="s">
        <v>4967</v>
      </c>
      <c r="L170" s="38" t="s">
        <v>4968</v>
      </c>
      <c r="M170" s="38" t="s">
        <v>4969</v>
      </c>
      <c r="N170" s="38" t="s">
        <v>4970</v>
      </c>
      <c r="O170" s="38" t="s">
        <v>4971</v>
      </c>
      <c r="P170" s="38" t="s">
        <v>4972</v>
      </c>
      <c r="BQ170" s="38" t="s">
        <v>1439</v>
      </c>
      <c r="BR170" s="38" t="s">
        <v>2927</v>
      </c>
      <c r="BS170" s="38" t="s">
        <v>2928</v>
      </c>
      <c r="BT170" s="38" t="s">
        <v>1439</v>
      </c>
      <c r="BU170" s="38" t="s">
        <v>2927</v>
      </c>
      <c r="BV170" s="38" t="s">
        <v>2929</v>
      </c>
      <c r="BW170" s="38" t="s">
        <v>1439</v>
      </c>
      <c r="BX170" s="38" t="s">
        <v>2927</v>
      </c>
      <c r="BY170" s="38" t="s">
        <v>2930</v>
      </c>
      <c r="BZ170" s="38" t="s">
        <v>1439</v>
      </c>
      <c r="CA170" s="38" t="s">
        <v>2927</v>
      </c>
      <c r="CB170" s="38" t="s">
        <v>2931</v>
      </c>
      <c r="CC170" s="38" t="s">
        <v>1439</v>
      </c>
      <c r="CD170" s="38" t="s">
        <v>2927</v>
      </c>
      <c r="CE170" s="38" t="s">
        <v>2932</v>
      </c>
      <c r="CF170" s="38" t="s">
        <v>1439</v>
      </c>
      <c r="CG170" s="38" t="s">
        <v>2927</v>
      </c>
      <c r="CH170" s="38" t="s">
        <v>2933</v>
      </c>
      <c r="CI170" s="38" t="s">
        <v>1439</v>
      </c>
      <c r="CJ170" s="38" t="s">
        <v>2927</v>
      </c>
      <c r="CL170" s="38" t="s">
        <v>1439</v>
      </c>
      <c r="CM170" s="38" t="s">
        <v>2927</v>
      </c>
      <c r="CO170" s="38" t="s">
        <v>1439</v>
      </c>
      <c r="CP170" s="38" t="s">
        <v>2927</v>
      </c>
      <c r="CR170" s="38" t="s">
        <v>1439</v>
      </c>
      <c r="CS170" s="38" t="s">
        <v>2927</v>
      </c>
      <c r="CU170" s="38" t="s">
        <v>1439</v>
      </c>
      <c r="CV170" s="38" t="s">
        <v>2927</v>
      </c>
      <c r="CX170" s="38" t="s">
        <v>1439</v>
      </c>
      <c r="CY170" s="38" t="s">
        <v>2927</v>
      </c>
      <c r="DA170" s="38" t="s">
        <v>1439</v>
      </c>
      <c r="DB170" s="38" t="s">
        <v>2927</v>
      </c>
      <c r="DD170" s="38" t="s">
        <v>1439</v>
      </c>
      <c r="DE170" s="38" t="s">
        <v>2927</v>
      </c>
      <c r="DG170" s="38" t="s">
        <v>1439</v>
      </c>
      <c r="DH170" s="38" t="s">
        <v>2927</v>
      </c>
      <c r="DJ170" s="38" t="s">
        <v>1439</v>
      </c>
      <c r="DK170" s="38" t="s">
        <v>2927</v>
      </c>
      <c r="DM170" s="38" t="s">
        <v>1439</v>
      </c>
      <c r="DN170" s="38" t="s">
        <v>2927</v>
      </c>
      <c r="DP170" s="38" t="s">
        <v>1439</v>
      </c>
      <c r="DQ170" s="38" t="s">
        <v>2927</v>
      </c>
      <c r="DS170" s="38" t="s">
        <v>1439</v>
      </c>
      <c r="DT170" s="38" t="s">
        <v>2927</v>
      </c>
      <c r="DV170" s="38" t="s">
        <v>1439</v>
      </c>
      <c r="DW170" s="38" t="s">
        <v>2927</v>
      </c>
      <c r="DY170" s="38" t="s">
        <v>1439</v>
      </c>
      <c r="DZ170" s="38" t="s">
        <v>2927</v>
      </c>
      <c r="EB170" s="38" t="s">
        <v>1439</v>
      </c>
      <c r="EC170" s="38" t="s">
        <v>2927</v>
      </c>
    </row>
    <row r="171" spans="1:133">
      <c r="A171" s="38" t="s">
        <v>3664</v>
      </c>
      <c r="B171" s="52">
        <v>10</v>
      </c>
      <c r="C171" s="52" t="s">
        <v>3659</v>
      </c>
      <c r="G171" s="39">
        <v>169</v>
      </c>
      <c r="H171" s="38" t="s">
        <v>1890</v>
      </c>
      <c r="I171" s="38" t="s">
        <v>4865</v>
      </c>
      <c r="J171" s="38" t="s">
        <v>4866</v>
      </c>
      <c r="K171" s="38" t="s">
        <v>4867</v>
      </c>
      <c r="L171" s="38" t="s">
        <v>4868</v>
      </c>
      <c r="M171" s="38" t="s">
        <v>4869</v>
      </c>
      <c r="N171" s="38" t="s">
        <v>4870</v>
      </c>
      <c r="O171" s="38" t="s">
        <v>4871</v>
      </c>
      <c r="P171" s="38" t="s">
        <v>4872</v>
      </c>
      <c r="Q171" s="38" t="s">
        <v>4873</v>
      </c>
      <c r="R171" s="38" t="s">
        <v>4874</v>
      </c>
      <c r="BQ171" s="38" t="s">
        <v>3346</v>
      </c>
      <c r="BR171" s="38" t="s">
        <v>4819</v>
      </c>
      <c r="BS171" s="38" t="s">
        <v>4820</v>
      </c>
      <c r="BT171" s="38" t="s">
        <v>3346</v>
      </c>
      <c r="BU171" s="38" t="s">
        <v>4819</v>
      </c>
      <c r="BV171" s="38" t="s">
        <v>3346</v>
      </c>
      <c r="BW171" s="38" t="s">
        <v>3346</v>
      </c>
      <c r="BX171" s="38" t="s">
        <v>4819</v>
      </c>
      <c r="BY171" s="38" t="s">
        <v>4821</v>
      </c>
      <c r="BZ171" s="38" t="s">
        <v>3346</v>
      </c>
      <c r="CA171" s="38" t="s">
        <v>4819</v>
      </c>
      <c r="CB171" s="38" t="s">
        <v>4822</v>
      </c>
      <c r="CC171" s="38" t="s">
        <v>3346</v>
      </c>
      <c r="CD171" s="38" t="s">
        <v>4819</v>
      </c>
      <c r="CE171" s="38" t="s">
        <v>4823</v>
      </c>
      <c r="CF171" s="38" t="s">
        <v>3346</v>
      </c>
      <c r="CG171" s="38" t="s">
        <v>4819</v>
      </c>
      <c r="CH171" s="38" t="s">
        <v>4824</v>
      </c>
      <c r="CI171" s="38" t="s">
        <v>3346</v>
      </c>
      <c r="CJ171" s="38" t="s">
        <v>4819</v>
      </c>
      <c r="CL171" s="38" t="s">
        <v>3346</v>
      </c>
      <c r="CM171" s="38" t="s">
        <v>4819</v>
      </c>
      <c r="CO171" s="38" t="s">
        <v>3346</v>
      </c>
      <c r="CP171" s="38" t="s">
        <v>4819</v>
      </c>
      <c r="CR171" s="38" t="s">
        <v>3346</v>
      </c>
      <c r="CS171" s="38" t="s">
        <v>4819</v>
      </c>
      <c r="CU171" s="38" t="s">
        <v>3346</v>
      </c>
      <c r="CV171" s="38" t="s">
        <v>4819</v>
      </c>
      <c r="CX171" s="38" t="s">
        <v>3346</v>
      </c>
      <c r="CY171" s="38" t="s">
        <v>4819</v>
      </c>
      <c r="DA171" s="38" t="s">
        <v>3346</v>
      </c>
      <c r="DB171" s="38" t="s">
        <v>4819</v>
      </c>
      <c r="DD171" s="38" t="s">
        <v>3346</v>
      </c>
      <c r="DE171" s="38" t="s">
        <v>4819</v>
      </c>
      <c r="DG171" s="38" t="s">
        <v>3346</v>
      </c>
      <c r="DH171" s="38" t="s">
        <v>4819</v>
      </c>
      <c r="DJ171" s="38" t="s">
        <v>3346</v>
      </c>
      <c r="DK171" s="38" t="s">
        <v>4819</v>
      </c>
      <c r="DM171" s="38" t="s">
        <v>3346</v>
      </c>
      <c r="DN171" s="38" t="s">
        <v>4819</v>
      </c>
      <c r="DP171" s="38" t="s">
        <v>3346</v>
      </c>
      <c r="DQ171" s="38" t="s">
        <v>4819</v>
      </c>
      <c r="DS171" s="38" t="s">
        <v>3346</v>
      </c>
      <c r="DT171" s="38" t="s">
        <v>4819</v>
      </c>
      <c r="DV171" s="38" t="s">
        <v>3346</v>
      </c>
      <c r="DW171" s="38" t="s">
        <v>4819</v>
      </c>
      <c r="DY171" s="38" t="s">
        <v>3346</v>
      </c>
      <c r="DZ171" s="38" t="s">
        <v>4819</v>
      </c>
      <c r="EB171" s="38" t="s">
        <v>3346</v>
      </c>
      <c r="EC171" s="38" t="s">
        <v>4819</v>
      </c>
    </row>
    <row r="172" spans="1:133">
      <c r="A172" s="38" t="s">
        <v>4054</v>
      </c>
      <c r="B172" s="52">
        <v>10</v>
      </c>
      <c r="C172" s="52" t="s">
        <v>4049</v>
      </c>
      <c r="G172" s="39">
        <v>170</v>
      </c>
      <c r="H172" s="38" t="s">
        <v>1890</v>
      </c>
      <c r="I172" s="38" t="s">
        <v>4556</v>
      </c>
      <c r="J172" s="38" t="s">
        <v>4557</v>
      </c>
      <c r="K172" s="38" t="s">
        <v>4558</v>
      </c>
      <c r="L172" s="38" t="s">
        <v>4559</v>
      </c>
      <c r="M172" s="38" t="s">
        <v>4560</v>
      </c>
      <c r="N172" s="38" t="s">
        <v>4561</v>
      </c>
      <c r="O172" s="38" t="s">
        <v>4562</v>
      </c>
      <c r="P172" s="38" t="s">
        <v>4563</v>
      </c>
      <c r="Q172" s="38" t="s">
        <v>4564</v>
      </c>
      <c r="R172" s="38" t="s">
        <v>4565</v>
      </c>
      <c r="S172" s="38" t="s">
        <v>4566</v>
      </c>
      <c r="T172" s="38" t="s">
        <v>4567</v>
      </c>
      <c r="U172" s="38" t="s">
        <v>4568</v>
      </c>
      <c r="V172" s="38" t="s">
        <v>4569</v>
      </c>
      <c r="W172" s="38" t="s">
        <v>4570</v>
      </c>
      <c r="X172" s="38" t="s">
        <v>4571</v>
      </c>
      <c r="BQ172" s="38" t="s">
        <v>3606</v>
      </c>
      <c r="BR172" s="38" t="s">
        <v>4706</v>
      </c>
      <c r="BS172" s="38" t="s">
        <v>4707</v>
      </c>
      <c r="BT172" s="38" t="s">
        <v>3606</v>
      </c>
      <c r="BU172" s="38" t="s">
        <v>4706</v>
      </c>
      <c r="BV172" s="38" t="s">
        <v>4708</v>
      </c>
      <c r="BW172" s="38" t="s">
        <v>3606</v>
      </c>
      <c r="BX172" s="38" t="s">
        <v>4706</v>
      </c>
      <c r="BY172" s="38" t="s">
        <v>4709</v>
      </c>
      <c r="BZ172" s="38" t="s">
        <v>3606</v>
      </c>
      <c r="CA172" s="38" t="s">
        <v>4706</v>
      </c>
      <c r="CB172" s="38" t="s">
        <v>4710</v>
      </c>
      <c r="CC172" s="38" t="s">
        <v>3606</v>
      </c>
      <c r="CD172" s="38" t="s">
        <v>4706</v>
      </c>
      <c r="CE172" s="38" t="s">
        <v>4711</v>
      </c>
      <c r="CF172" s="38" t="s">
        <v>3606</v>
      </c>
      <c r="CG172" s="38" t="s">
        <v>4706</v>
      </c>
      <c r="CH172" s="38" t="s">
        <v>4712</v>
      </c>
      <c r="CI172" s="38" t="s">
        <v>3606</v>
      </c>
      <c r="CJ172" s="38" t="s">
        <v>4706</v>
      </c>
      <c r="CL172" s="38" t="s">
        <v>3606</v>
      </c>
      <c r="CM172" s="38" t="s">
        <v>4706</v>
      </c>
      <c r="CO172" s="38" t="s">
        <v>3606</v>
      </c>
      <c r="CP172" s="38" t="s">
        <v>4706</v>
      </c>
      <c r="CR172" s="38" t="s">
        <v>3606</v>
      </c>
      <c r="CS172" s="38" t="s">
        <v>4706</v>
      </c>
      <c r="CU172" s="38" t="s">
        <v>3606</v>
      </c>
      <c r="CV172" s="38" t="s">
        <v>4706</v>
      </c>
      <c r="CX172" s="38" t="s">
        <v>3606</v>
      </c>
      <c r="CY172" s="38" t="s">
        <v>4706</v>
      </c>
      <c r="DA172" s="38" t="s">
        <v>3606</v>
      </c>
      <c r="DB172" s="38" t="s">
        <v>4706</v>
      </c>
      <c r="DD172" s="38" t="s">
        <v>3606</v>
      </c>
      <c r="DE172" s="38" t="s">
        <v>4706</v>
      </c>
      <c r="DG172" s="38" t="s">
        <v>3606</v>
      </c>
      <c r="DH172" s="38" t="s">
        <v>4706</v>
      </c>
      <c r="DJ172" s="38" t="s">
        <v>3606</v>
      </c>
      <c r="DK172" s="38" t="s">
        <v>4706</v>
      </c>
      <c r="DM172" s="38" t="s">
        <v>3606</v>
      </c>
      <c r="DN172" s="38" t="s">
        <v>4706</v>
      </c>
      <c r="DP172" s="38" t="s">
        <v>3606</v>
      </c>
      <c r="DQ172" s="38" t="s">
        <v>4706</v>
      </c>
      <c r="DS172" s="38" t="s">
        <v>3606</v>
      </c>
      <c r="DT172" s="38" t="s">
        <v>4706</v>
      </c>
      <c r="DV172" s="38" t="s">
        <v>3606</v>
      </c>
      <c r="DW172" s="38" t="s">
        <v>4706</v>
      </c>
      <c r="DY172" s="38" t="s">
        <v>3606</v>
      </c>
      <c r="DZ172" s="38" t="s">
        <v>4706</v>
      </c>
      <c r="EB172" s="38" t="s">
        <v>3606</v>
      </c>
      <c r="EC172" s="38" t="s">
        <v>4706</v>
      </c>
    </row>
    <row r="173" spans="1:133">
      <c r="A173" s="38" t="s">
        <v>4390</v>
      </c>
      <c r="B173" s="52">
        <v>10</v>
      </c>
      <c r="C173" s="52" t="s">
        <v>4386</v>
      </c>
      <c r="G173" s="39">
        <v>171</v>
      </c>
      <c r="H173" s="38" t="s">
        <v>1890</v>
      </c>
      <c r="I173" s="38" t="s">
        <v>4528</v>
      </c>
      <c r="J173" s="38" t="s">
        <v>4529</v>
      </c>
      <c r="K173" s="38" t="s">
        <v>4530</v>
      </c>
      <c r="L173" s="38" t="s">
        <v>4531</v>
      </c>
      <c r="M173" s="38" t="s">
        <v>4532</v>
      </c>
      <c r="N173" s="38" t="s">
        <v>4533</v>
      </c>
      <c r="O173" s="38" t="s">
        <v>4534</v>
      </c>
      <c r="P173" s="38" t="s">
        <v>4535</v>
      </c>
      <c r="Q173" s="38" t="s">
        <v>4536</v>
      </c>
      <c r="R173" s="38" t="s">
        <v>4537</v>
      </c>
      <c r="S173" s="38" t="s">
        <v>4538</v>
      </c>
      <c r="T173" s="38" t="s">
        <v>4539</v>
      </c>
      <c r="U173" s="38" t="s">
        <v>4540</v>
      </c>
      <c r="V173" s="38" t="s">
        <v>4541</v>
      </c>
      <c r="W173" s="38" t="s">
        <v>4542</v>
      </c>
      <c r="X173" s="38" t="s">
        <v>4543</v>
      </c>
      <c r="BQ173" s="38" t="s">
        <v>2373</v>
      </c>
      <c r="BR173" s="38" t="s">
        <v>4544</v>
      </c>
      <c r="BS173" s="38" t="s">
        <v>4545</v>
      </c>
      <c r="BT173" s="38" t="s">
        <v>2373</v>
      </c>
      <c r="BU173" s="38" t="s">
        <v>4544</v>
      </c>
      <c r="BV173" s="38" t="s">
        <v>4546</v>
      </c>
      <c r="BW173" s="38" t="s">
        <v>2373</v>
      </c>
      <c r="BX173" s="38" t="s">
        <v>4544</v>
      </c>
      <c r="BY173" s="38" t="s">
        <v>4547</v>
      </c>
      <c r="BZ173" s="38" t="s">
        <v>2373</v>
      </c>
      <c r="CA173" s="38" t="s">
        <v>4544</v>
      </c>
      <c r="CB173" s="38" t="s">
        <v>4548</v>
      </c>
      <c r="CC173" s="38" t="s">
        <v>2373</v>
      </c>
      <c r="CD173" s="38" t="s">
        <v>4544</v>
      </c>
      <c r="CE173" s="38" t="s">
        <v>4549</v>
      </c>
      <c r="CF173" s="38" t="s">
        <v>2373</v>
      </c>
      <c r="CG173" s="38" t="s">
        <v>4544</v>
      </c>
      <c r="CH173" s="38" t="s">
        <v>4550</v>
      </c>
      <c r="CI173" s="38" t="s">
        <v>2373</v>
      </c>
      <c r="CJ173" s="38" t="s">
        <v>4544</v>
      </c>
      <c r="CL173" s="38" t="s">
        <v>2373</v>
      </c>
      <c r="CM173" s="38" t="s">
        <v>4544</v>
      </c>
      <c r="CO173" s="38" t="s">
        <v>2373</v>
      </c>
      <c r="CP173" s="38" t="s">
        <v>4544</v>
      </c>
      <c r="CR173" s="38" t="s">
        <v>2373</v>
      </c>
      <c r="CS173" s="38" t="s">
        <v>4544</v>
      </c>
      <c r="CU173" s="38" t="s">
        <v>2373</v>
      </c>
      <c r="CV173" s="38" t="s">
        <v>4544</v>
      </c>
      <c r="CX173" s="38" t="s">
        <v>2373</v>
      </c>
      <c r="CY173" s="38" t="s">
        <v>4544</v>
      </c>
      <c r="DA173" s="38" t="s">
        <v>2373</v>
      </c>
      <c r="DB173" s="38" t="s">
        <v>4544</v>
      </c>
      <c r="DD173" s="38" t="s">
        <v>2373</v>
      </c>
      <c r="DE173" s="38" t="s">
        <v>4544</v>
      </c>
      <c r="DG173" s="38" t="s">
        <v>2373</v>
      </c>
      <c r="DH173" s="38" t="s">
        <v>4544</v>
      </c>
      <c r="DJ173" s="38" t="s">
        <v>2373</v>
      </c>
      <c r="DK173" s="38" t="s">
        <v>4544</v>
      </c>
      <c r="DM173" s="38" t="s">
        <v>2373</v>
      </c>
      <c r="DN173" s="38" t="s">
        <v>4544</v>
      </c>
      <c r="DP173" s="38" t="s">
        <v>2373</v>
      </c>
      <c r="DQ173" s="38" t="s">
        <v>4544</v>
      </c>
      <c r="DS173" s="38" t="s">
        <v>2373</v>
      </c>
      <c r="DT173" s="38" t="s">
        <v>4544</v>
      </c>
      <c r="DV173" s="38" t="s">
        <v>2373</v>
      </c>
      <c r="DW173" s="38" t="s">
        <v>4544</v>
      </c>
      <c r="DY173" s="38" t="s">
        <v>2373</v>
      </c>
      <c r="DZ173" s="38" t="s">
        <v>4544</v>
      </c>
      <c r="EB173" s="38" t="s">
        <v>2373</v>
      </c>
      <c r="EC173" s="38" t="s">
        <v>4544</v>
      </c>
    </row>
    <row r="174" spans="1:133">
      <c r="A174" s="38" t="s">
        <v>4468</v>
      </c>
      <c r="B174" s="52">
        <v>10</v>
      </c>
      <c r="C174" s="52" t="s">
        <v>4463</v>
      </c>
      <c r="G174" s="39">
        <v>172</v>
      </c>
      <c r="H174" s="38" t="s">
        <v>1890</v>
      </c>
      <c r="I174" s="38" t="s">
        <v>3513</v>
      </c>
      <c r="J174" s="38" t="s">
        <v>3514</v>
      </c>
      <c r="K174" s="38" t="s">
        <v>3515</v>
      </c>
      <c r="L174" s="38" t="s">
        <v>3516</v>
      </c>
      <c r="M174" s="38" t="s">
        <v>3517</v>
      </c>
      <c r="N174" s="38" t="s">
        <v>3518</v>
      </c>
      <c r="O174" s="38" t="s">
        <v>3519</v>
      </c>
      <c r="P174" s="38" t="s">
        <v>3520</v>
      </c>
      <c r="Q174" s="38" t="s">
        <v>3521</v>
      </c>
      <c r="R174" s="38" t="s">
        <v>3522</v>
      </c>
      <c r="S174" s="38" t="s">
        <v>3523</v>
      </c>
      <c r="T174" s="38" t="s">
        <v>3524</v>
      </c>
      <c r="U174" s="38" t="s">
        <v>3525</v>
      </c>
      <c r="V174" s="38" t="s">
        <v>3526</v>
      </c>
      <c r="W174" s="38" t="s">
        <v>3527</v>
      </c>
      <c r="X174" s="38" t="s">
        <v>3528</v>
      </c>
      <c r="Y174" s="38" t="s">
        <v>3529</v>
      </c>
      <c r="Z174" s="38" t="s">
        <v>3530</v>
      </c>
      <c r="AA174" s="38" t="s">
        <v>3531</v>
      </c>
      <c r="AB174" s="38" t="s">
        <v>3532</v>
      </c>
      <c r="AC174" s="38" t="s">
        <v>3533</v>
      </c>
      <c r="AD174" s="38" t="s">
        <v>3534</v>
      </c>
      <c r="AE174" s="38" t="s">
        <v>3535</v>
      </c>
      <c r="AF174" s="38" t="s">
        <v>3536</v>
      </c>
      <c r="AG174" s="38" t="s">
        <v>3537</v>
      </c>
      <c r="AH174" s="38" t="s">
        <v>3538</v>
      </c>
      <c r="BQ174" s="38">
        <v>6</v>
      </c>
      <c r="BR174" s="38" t="s">
        <v>3729</v>
      </c>
      <c r="BS174" s="38" t="s">
        <v>3730</v>
      </c>
      <c r="BT174" s="38">
        <v>6</v>
      </c>
      <c r="BU174" s="38" t="s">
        <v>3729</v>
      </c>
      <c r="BV174" s="38">
        <v>6</v>
      </c>
      <c r="BW174" s="38">
        <v>6</v>
      </c>
      <c r="BX174" s="38" t="s">
        <v>3729</v>
      </c>
      <c r="BY174" s="38" t="s">
        <v>3731</v>
      </c>
      <c r="BZ174" s="38">
        <v>6</v>
      </c>
      <c r="CA174" s="38" t="s">
        <v>3729</v>
      </c>
      <c r="CB174" s="38" t="s">
        <v>3732</v>
      </c>
      <c r="CC174" s="38">
        <v>6</v>
      </c>
      <c r="CD174" s="38" t="s">
        <v>3729</v>
      </c>
      <c r="CE174" s="38" t="s">
        <v>3733</v>
      </c>
      <c r="CF174" s="38">
        <v>6</v>
      </c>
      <c r="CG174" s="38" t="s">
        <v>3729</v>
      </c>
      <c r="CH174" s="38" t="s">
        <v>3734</v>
      </c>
      <c r="CI174" s="38">
        <v>6</v>
      </c>
      <c r="CJ174" s="38" t="s">
        <v>3729</v>
      </c>
      <c r="CL174" s="38">
        <v>6</v>
      </c>
      <c r="CM174" s="38" t="s">
        <v>3729</v>
      </c>
      <c r="CO174" s="38">
        <v>6</v>
      </c>
      <c r="CP174" s="38" t="s">
        <v>3729</v>
      </c>
      <c r="CR174" s="38">
        <v>6</v>
      </c>
      <c r="CS174" s="38" t="s">
        <v>3729</v>
      </c>
      <c r="CU174" s="38">
        <v>6</v>
      </c>
      <c r="CV174" s="38" t="s">
        <v>3729</v>
      </c>
      <c r="CX174" s="38">
        <v>6</v>
      </c>
      <c r="CY174" s="38" t="s">
        <v>3729</v>
      </c>
      <c r="DA174" s="38">
        <v>6</v>
      </c>
      <c r="DB174" s="38" t="s">
        <v>3729</v>
      </c>
      <c r="DD174" s="38">
        <v>6</v>
      </c>
      <c r="DE174" s="38" t="s">
        <v>3729</v>
      </c>
      <c r="DG174" s="38">
        <v>6</v>
      </c>
      <c r="DH174" s="38" t="s">
        <v>3729</v>
      </c>
      <c r="DJ174" s="38">
        <v>6</v>
      </c>
      <c r="DK174" s="38" t="s">
        <v>3729</v>
      </c>
      <c r="DM174" s="38">
        <v>6</v>
      </c>
      <c r="DN174" s="38" t="s">
        <v>3729</v>
      </c>
      <c r="DP174" s="38">
        <v>6</v>
      </c>
      <c r="DQ174" s="38" t="s">
        <v>3729</v>
      </c>
      <c r="DS174" s="38">
        <v>6</v>
      </c>
      <c r="DT174" s="38" t="s">
        <v>3729</v>
      </c>
      <c r="DV174" s="38">
        <v>6</v>
      </c>
      <c r="DW174" s="38" t="s">
        <v>3729</v>
      </c>
      <c r="DY174" s="38">
        <v>6</v>
      </c>
      <c r="DZ174" s="38" t="s">
        <v>3729</v>
      </c>
      <c r="EB174" s="38">
        <v>6</v>
      </c>
      <c r="EC174" s="38" t="s">
        <v>3729</v>
      </c>
    </row>
    <row r="175" spans="1:133">
      <c r="A175" s="38" t="s">
        <v>4436</v>
      </c>
      <c r="B175" s="52">
        <v>10</v>
      </c>
      <c r="C175" s="52" t="s">
        <v>4431</v>
      </c>
      <c r="G175" s="39">
        <v>173</v>
      </c>
      <c r="H175" s="38" t="s">
        <v>1890</v>
      </c>
      <c r="I175" s="38" t="s">
        <v>4984</v>
      </c>
      <c r="J175" s="38" t="s">
        <v>4985</v>
      </c>
      <c r="K175" s="38" t="s">
        <v>4986</v>
      </c>
      <c r="L175" s="38" t="s">
        <v>4987</v>
      </c>
      <c r="M175" s="38" t="s">
        <v>4411</v>
      </c>
      <c r="N175" s="38" t="s">
        <v>4988</v>
      </c>
      <c r="BQ175" s="38">
        <v>5</v>
      </c>
      <c r="BR175" s="38" t="s">
        <v>3574</v>
      </c>
      <c r="BS175" s="38" t="s">
        <v>3575</v>
      </c>
      <c r="BT175" s="38">
        <v>5</v>
      </c>
      <c r="BU175" s="38" t="s">
        <v>3574</v>
      </c>
      <c r="BV175" s="38" t="s">
        <v>3576</v>
      </c>
      <c r="BW175" s="38">
        <v>5</v>
      </c>
      <c r="BX175" s="38" t="s">
        <v>3574</v>
      </c>
      <c r="BY175" s="38" t="s">
        <v>3577</v>
      </c>
      <c r="BZ175" s="38">
        <v>5</v>
      </c>
      <c r="CA175" s="38" t="s">
        <v>3574</v>
      </c>
      <c r="CB175" s="38" t="s">
        <v>3578</v>
      </c>
      <c r="CC175" s="38">
        <v>5</v>
      </c>
      <c r="CD175" s="38" t="s">
        <v>3574</v>
      </c>
      <c r="CE175" s="38" t="s">
        <v>3579</v>
      </c>
      <c r="CF175" s="38">
        <v>5</v>
      </c>
      <c r="CG175" s="38" t="s">
        <v>3574</v>
      </c>
      <c r="CH175" s="38" t="s">
        <v>3580</v>
      </c>
      <c r="CI175" s="38">
        <v>5</v>
      </c>
      <c r="CJ175" s="38" t="s">
        <v>3574</v>
      </c>
      <c r="CL175" s="38">
        <v>5</v>
      </c>
      <c r="CM175" s="38" t="s">
        <v>3574</v>
      </c>
      <c r="CO175" s="38">
        <v>5</v>
      </c>
      <c r="CP175" s="38" t="s">
        <v>3574</v>
      </c>
      <c r="CR175" s="38">
        <v>5</v>
      </c>
      <c r="CS175" s="38" t="s">
        <v>3574</v>
      </c>
      <c r="CU175" s="38">
        <v>5</v>
      </c>
      <c r="CV175" s="38" t="s">
        <v>3574</v>
      </c>
      <c r="CX175" s="38">
        <v>5</v>
      </c>
      <c r="CY175" s="38" t="s">
        <v>3574</v>
      </c>
      <c r="DA175" s="38">
        <v>5</v>
      </c>
      <c r="DB175" s="38" t="s">
        <v>3574</v>
      </c>
      <c r="DD175" s="38">
        <v>5</v>
      </c>
      <c r="DE175" s="38" t="s">
        <v>3574</v>
      </c>
      <c r="DG175" s="38">
        <v>5</v>
      </c>
      <c r="DH175" s="38" t="s">
        <v>3574</v>
      </c>
      <c r="DJ175" s="38">
        <v>5</v>
      </c>
      <c r="DK175" s="38" t="s">
        <v>3574</v>
      </c>
      <c r="DM175" s="38">
        <v>5</v>
      </c>
      <c r="DN175" s="38" t="s">
        <v>3574</v>
      </c>
      <c r="DP175" s="38">
        <v>5</v>
      </c>
      <c r="DQ175" s="38" t="s">
        <v>3574</v>
      </c>
      <c r="DS175" s="38">
        <v>5</v>
      </c>
      <c r="DT175" s="38" t="s">
        <v>3574</v>
      </c>
      <c r="DV175" s="38">
        <v>5</v>
      </c>
      <c r="DW175" s="38" t="s">
        <v>3574</v>
      </c>
      <c r="DY175" s="38">
        <v>5</v>
      </c>
      <c r="DZ175" s="38" t="s">
        <v>3574</v>
      </c>
      <c r="EB175" s="38">
        <v>5</v>
      </c>
      <c r="EC175" s="38" t="s">
        <v>3574</v>
      </c>
    </row>
    <row r="176" spans="1:133">
      <c r="A176" s="38" t="s">
        <v>4485</v>
      </c>
      <c r="B176" s="52">
        <v>10</v>
      </c>
      <c r="C176" s="52" t="s">
        <v>4480</v>
      </c>
      <c r="G176" s="39">
        <v>174</v>
      </c>
      <c r="H176" s="38" t="s">
        <v>1890</v>
      </c>
      <c r="I176" s="38" t="s">
        <v>4214</v>
      </c>
      <c r="J176" s="38" t="s">
        <v>4215</v>
      </c>
      <c r="K176" s="38" t="s">
        <v>4216</v>
      </c>
      <c r="L176" s="38" t="s">
        <v>4217</v>
      </c>
      <c r="M176" s="38" t="s">
        <v>4218</v>
      </c>
      <c r="N176" s="38" t="s">
        <v>4219</v>
      </c>
      <c r="O176" s="38" t="s">
        <v>4220</v>
      </c>
      <c r="P176" s="38" t="s">
        <v>4221</v>
      </c>
      <c r="Q176" s="38" t="s">
        <v>4222</v>
      </c>
      <c r="R176" s="38" t="s">
        <v>4223</v>
      </c>
      <c r="S176" s="38" t="s">
        <v>4224</v>
      </c>
      <c r="T176" s="38" t="s">
        <v>4225</v>
      </c>
      <c r="U176" s="38" t="s">
        <v>4226</v>
      </c>
      <c r="V176" s="38" t="s">
        <v>4227</v>
      </c>
      <c r="W176" s="38" t="s">
        <v>4228</v>
      </c>
      <c r="X176" s="38" t="s">
        <v>4229</v>
      </c>
      <c r="Y176" s="38" t="s">
        <v>4230</v>
      </c>
      <c r="Z176" s="38" t="s">
        <v>4231</v>
      </c>
      <c r="AA176" s="38" t="s">
        <v>4232</v>
      </c>
      <c r="BQ176" s="38" t="s">
        <v>1942</v>
      </c>
      <c r="BR176" s="38" t="s">
        <v>4973</v>
      </c>
      <c r="BS176" s="38" t="s">
        <v>4974</v>
      </c>
      <c r="BT176" s="38" t="s">
        <v>1942</v>
      </c>
      <c r="BU176" s="38" t="s">
        <v>4973</v>
      </c>
      <c r="BV176" s="38" t="s">
        <v>4975</v>
      </c>
      <c r="BW176" s="38" t="s">
        <v>1942</v>
      </c>
      <c r="BX176" s="38" t="s">
        <v>4973</v>
      </c>
      <c r="BY176" s="38" t="s">
        <v>4976</v>
      </c>
      <c r="BZ176" s="38" t="s">
        <v>1942</v>
      </c>
      <c r="CA176" s="38" t="s">
        <v>4973</v>
      </c>
      <c r="CB176" s="38" t="s">
        <v>4977</v>
      </c>
      <c r="CC176" s="38" t="s">
        <v>1942</v>
      </c>
      <c r="CD176" s="38" t="s">
        <v>4973</v>
      </c>
      <c r="CE176" s="38" t="s">
        <v>4978</v>
      </c>
      <c r="CF176" s="38" t="s">
        <v>1942</v>
      </c>
      <c r="CG176" s="38" t="s">
        <v>4973</v>
      </c>
      <c r="CI176" s="38" t="s">
        <v>1942</v>
      </c>
      <c r="CJ176" s="38" t="s">
        <v>4973</v>
      </c>
      <c r="CL176" s="38" t="s">
        <v>1942</v>
      </c>
      <c r="CM176" s="38" t="s">
        <v>4973</v>
      </c>
      <c r="CO176" s="38" t="s">
        <v>1942</v>
      </c>
      <c r="CP176" s="38" t="s">
        <v>4973</v>
      </c>
      <c r="CR176" s="38" t="s">
        <v>1942</v>
      </c>
      <c r="CS176" s="38" t="s">
        <v>4973</v>
      </c>
      <c r="CU176" s="38" t="s">
        <v>1942</v>
      </c>
      <c r="CV176" s="38" t="s">
        <v>4973</v>
      </c>
      <c r="CX176" s="38" t="s">
        <v>1942</v>
      </c>
      <c r="CY176" s="38" t="s">
        <v>4973</v>
      </c>
      <c r="DA176" s="38" t="s">
        <v>1942</v>
      </c>
      <c r="DB176" s="38" t="s">
        <v>4973</v>
      </c>
      <c r="DD176" s="38" t="s">
        <v>1942</v>
      </c>
      <c r="DE176" s="38" t="s">
        <v>4973</v>
      </c>
      <c r="DG176" s="38" t="s">
        <v>1942</v>
      </c>
      <c r="DH176" s="38" t="s">
        <v>4973</v>
      </c>
      <c r="DJ176" s="38" t="s">
        <v>1942</v>
      </c>
      <c r="DK176" s="38" t="s">
        <v>4973</v>
      </c>
      <c r="DM176" s="38" t="s">
        <v>1942</v>
      </c>
      <c r="DN176" s="38" t="s">
        <v>4973</v>
      </c>
      <c r="DP176" s="38" t="s">
        <v>1942</v>
      </c>
      <c r="DQ176" s="38" t="s">
        <v>4973</v>
      </c>
      <c r="DS176" s="38" t="s">
        <v>1942</v>
      </c>
      <c r="DT176" s="38" t="s">
        <v>4973</v>
      </c>
      <c r="DV176" s="38" t="s">
        <v>1942</v>
      </c>
      <c r="DW176" s="38" t="s">
        <v>4973</v>
      </c>
      <c r="DY176" s="38" t="s">
        <v>1942</v>
      </c>
      <c r="DZ176" s="38" t="s">
        <v>4973</v>
      </c>
      <c r="EB176" s="38" t="s">
        <v>1942</v>
      </c>
      <c r="EC176" s="38" t="s">
        <v>4973</v>
      </c>
    </row>
    <row r="177" spans="1:133">
      <c r="A177" s="38" t="s">
        <v>4523</v>
      </c>
      <c r="B177" s="52">
        <v>10</v>
      </c>
      <c r="C177" s="52" t="s">
        <v>4518</v>
      </c>
      <c r="G177" s="39">
        <v>175</v>
      </c>
      <c r="H177" s="38" t="s">
        <v>1890</v>
      </c>
      <c r="I177" s="38" t="s">
        <v>4446</v>
      </c>
      <c r="J177" s="38" t="s">
        <v>4447</v>
      </c>
      <c r="K177" s="38" t="s">
        <v>4448</v>
      </c>
      <c r="L177" s="38" t="s">
        <v>4449</v>
      </c>
      <c r="M177" s="38" t="s">
        <v>4450</v>
      </c>
      <c r="N177" s="38" t="s">
        <v>4451</v>
      </c>
      <c r="O177" s="38" t="s">
        <v>4452</v>
      </c>
      <c r="P177" s="38" t="s">
        <v>4453</v>
      </c>
      <c r="Q177" s="38" t="s">
        <v>4454</v>
      </c>
      <c r="R177" s="38" t="s">
        <v>4455</v>
      </c>
      <c r="S177" s="38" t="s">
        <v>4456</v>
      </c>
      <c r="T177" s="38" t="s">
        <v>4457</v>
      </c>
      <c r="U177" s="38" t="s">
        <v>4458</v>
      </c>
      <c r="V177" s="38" t="s">
        <v>4459</v>
      </c>
      <c r="W177" s="38" t="s">
        <v>4460</v>
      </c>
      <c r="X177" s="38" t="s">
        <v>4461</v>
      </c>
      <c r="Y177" s="38" t="s">
        <v>4462</v>
      </c>
      <c r="BQ177" s="38">
        <v>9</v>
      </c>
      <c r="BR177" s="38" t="s">
        <v>4309</v>
      </c>
      <c r="BS177" s="38" t="s">
        <v>4310</v>
      </c>
      <c r="BT177" s="38">
        <v>9</v>
      </c>
      <c r="BU177" s="38" t="s">
        <v>4309</v>
      </c>
      <c r="BV177" s="38">
        <v>9</v>
      </c>
      <c r="BW177" s="38">
        <v>9</v>
      </c>
      <c r="BX177" s="38" t="s">
        <v>4309</v>
      </c>
      <c r="BY177" s="38" t="s">
        <v>4311</v>
      </c>
      <c r="BZ177" s="38">
        <v>9</v>
      </c>
      <c r="CA177" s="38" t="s">
        <v>4309</v>
      </c>
      <c r="CB177" s="38" t="s">
        <v>4312</v>
      </c>
      <c r="CC177" s="38">
        <v>9</v>
      </c>
      <c r="CD177" s="38" t="s">
        <v>4309</v>
      </c>
      <c r="CE177" s="38" t="s">
        <v>4313</v>
      </c>
      <c r="CF177" s="38">
        <v>9</v>
      </c>
      <c r="CG177" s="38" t="s">
        <v>4309</v>
      </c>
      <c r="CI177" s="38">
        <v>9</v>
      </c>
      <c r="CJ177" s="38" t="s">
        <v>4309</v>
      </c>
      <c r="CL177" s="38">
        <v>9</v>
      </c>
      <c r="CM177" s="38" t="s">
        <v>4309</v>
      </c>
      <c r="CO177" s="38">
        <v>9</v>
      </c>
      <c r="CP177" s="38" t="s">
        <v>4309</v>
      </c>
      <c r="CR177" s="38">
        <v>9</v>
      </c>
      <c r="CS177" s="38" t="s">
        <v>4309</v>
      </c>
      <c r="CU177" s="38">
        <v>9</v>
      </c>
      <c r="CV177" s="38" t="s">
        <v>4309</v>
      </c>
      <c r="CX177" s="38">
        <v>9</v>
      </c>
      <c r="CY177" s="38" t="s">
        <v>4309</v>
      </c>
      <c r="DA177" s="38">
        <v>9</v>
      </c>
      <c r="DB177" s="38" t="s">
        <v>4309</v>
      </c>
      <c r="DD177" s="38">
        <v>9</v>
      </c>
      <c r="DE177" s="38" t="s">
        <v>4309</v>
      </c>
      <c r="DG177" s="38">
        <v>9</v>
      </c>
      <c r="DH177" s="38" t="s">
        <v>4309</v>
      </c>
      <c r="DJ177" s="38">
        <v>9</v>
      </c>
      <c r="DK177" s="38" t="s">
        <v>4309</v>
      </c>
      <c r="DM177" s="38">
        <v>9</v>
      </c>
      <c r="DN177" s="38" t="s">
        <v>4309</v>
      </c>
      <c r="DP177" s="38">
        <v>9</v>
      </c>
      <c r="DQ177" s="38" t="s">
        <v>4309</v>
      </c>
      <c r="DS177" s="38">
        <v>9</v>
      </c>
      <c r="DT177" s="38" t="s">
        <v>4309</v>
      </c>
      <c r="DV177" s="38">
        <v>9</v>
      </c>
      <c r="DW177" s="38" t="s">
        <v>4309</v>
      </c>
      <c r="DY177" s="38">
        <v>9</v>
      </c>
      <c r="DZ177" s="38" t="s">
        <v>4309</v>
      </c>
      <c r="EB177" s="38">
        <v>9</v>
      </c>
      <c r="EC177" s="38" t="s">
        <v>4309</v>
      </c>
    </row>
    <row r="178" spans="1:133">
      <c r="A178" s="38" t="s">
        <v>4515</v>
      </c>
      <c r="B178" s="52">
        <v>10</v>
      </c>
      <c r="C178" s="52" t="s">
        <v>4510</v>
      </c>
      <c r="G178" s="39">
        <v>176</v>
      </c>
      <c r="H178" s="38" t="s">
        <v>1890</v>
      </c>
      <c r="I178" s="38" t="s">
        <v>1891</v>
      </c>
      <c r="J178" s="38" t="s">
        <v>1892</v>
      </c>
      <c r="K178" s="38" t="s">
        <v>1893</v>
      </c>
      <c r="L178" s="38" t="s">
        <v>1894</v>
      </c>
      <c r="M178" s="38" t="s">
        <v>1895</v>
      </c>
      <c r="N178" s="38" t="s">
        <v>1896</v>
      </c>
      <c r="O178" s="38" t="s">
        <v>1897</v>
      </c>
      <c r="P178" s="38" t="s">
        <v>1898</v>
      </c>
      <c r="Q178" s="38" t="s">
        <v>1899</v>
      </c>
      <c r="R178" s="38" t="s">
        <v>1900</v>
      </c>
      <c r="S178" s="38" t="s">
        <v>1901</v>
      </c>
      <c r="T178" s="38" t="s">
        <v>1902</v>
      </c>
      <c r="U178" s="38" t="s">
        <v>1903</v>
      </c>
      <c r="V178" s="38" t="s">
        <v>1904</v>
      </c>
      <c r="W178" s="38" t="s">
        <v>1905</v>
      </c>
      <c r="X178" s="38" t="s">
        <v>1906</v>
      </c>
      <c r="Y178" s="38" t="s">
        <v>1907</v>
      </c>
      <c r="Z178" s="38" t="s">
        <v>1908</v>
      </c>
      <c r="AA178" s="38" t="s">
        <v>1909</v>
      </c>
      <c r="AB178" s="38" t="s">
        <v>1910</v>
      </c>
      <c r="AC178" s="38" t="s">
        <v>1911</v>
      </c>
      <c r="AD178" s="38" t="s">
        <v>1912</v>
      </c>
      <c r="AE178" s="38" t="s">
        <v>1913</v>
      </c>
      <c r="AF178" s="38" t="s">
        <v>1914</v>
      </c>
      <c r="AG178" s="38" t="s">
        <v>1915</v>
      </c>
      <c r="AH178" s="38" t="s">
        <v>1916</v>
      </c>
      <c r="AI178" s="38" t="s">
        <v>1917</v>
      </c>
      <c r="AJ178" s="38" t="s">
        <v>1918</v>
      </c>
      <c r="AK178" s="38" t="s">
        <v>1919</v>
      </c>
      <c r="AL178" s="38" t="s">
        <v>1920</v>
      </c>
      <c r="AM178" s="38" t="s">
        <v>1921</v>
      </c>
      <c r="AN178" s="38" t="s">
        <v>1922</v>
      </c>
      <c r="AO178" s="38" t="s">
        <v>1923</v>
      </c>
      <c r="AP178" s="38" t="s">
        <v>1924</v>
      </c>
      <c r="AQ178" s="38" t="s">
        <v>1925</v>
      </c>
      <c r="AR178" s="38" t="s">
        <v>1926</v>
      </c>
      <c r="AS178" s="38" t="s">
        <v>1927</v>
      </c>
      <c r="AT178" s="38" t="s">
        <v>1928</v>
      </c>
      <c r="AU178" s="38" t="s">
        <v>1929</v>
      </c>
      <c r="AV178" s="38" t="s">
        <v>1930</v>
      </c>
      <c r="AW178" s="38" t="s">
        <v>1931</v>
      </c>
      <c r="AX178" s="38" t="s">
        <v>1932</v>
      </c>
      <c r="AY178" s="38" t="s">
        <v>1933</v>
      </c>
      <c r="AZ178" s="38" t="s">
        <v>1934</v>
      </c>
      <c r="BA178" s="38" t="s">
        <v>1935</v>
      </c>
      <c r="BB178" s="38" t="s">
        <v>1936</v>
      </c>
      <c r="BQ178" s="38" t="s">
        <v>1890</v>
      </c>
      <c r="BR178" s="38" t="s">
        <v>4979</v>
      </c>
      <c r="BS178" s="38" t="s">
        <v>4980</v>
      </c>
      <c r="BT178" s="38" t="s">
        <v>1890</v>
      </c>
      <c r="BU178" s="38" t="s">
        <v>4979</v>
      </c>
      <c r="BV178" s="38" t="s">
        <v>1890</v>
      </c>
      <c r="BW178" s="38" t="s">
        <v>1890</v>
      </c>
      <c r="BX178" s="38" t="s">
        <v>4979</v>
      </c>
      <c r="BY178" s="38" t="s">
        <v>4981</v>
      </c>
      <c r="BZ178" s="38" t="s">
        <v>1890</v>
      </c>
      <c r="CA178" s="38" t="s">
        <v>4979</v>
      </c>
      <c r="CB178" s="38" t="s">
        <v>4982</v>
      </c>
      <c r="CC178" s="38" t="s">
        <v>1890</v>
      </c>
      <c r="CD178" s="38" t="s">
        <v>4979</v>
      </c>
      <c r="CE178" s="38" t="s">
        <v>4983</v>
      </c>
      <c r="CF178" s="38" t="s">
        <v>1890</v>
      </c>
      <c r="CG178" s="38" t="s">
        <v>4979</v>
      </c>
      <c r="CI178" s="38" t="s">
        <v>1890</v>
      </c>
      <c r="CJ178" s="38" t="s">
        <v>4979</v>
      </c>
      <c r="CL178" s="38" t="s">
        <v>1890</v>
      </c>
      <c r="CM178" s="38" t="s">
        <v>4979</v>
      </c>
      <c r="CO178" s="38" t="s">
        <v>1890</v>
      </c>
      <c r="CP178" s="38" t="s">
        <v>4979</v>
      </c>
      <c r="CR178" s="38" t="s">
        <v>1890</v>
      </c>
      <c r="CS178" s="38" t="s">
        <v>4979</v>
      </c>
      <c r="CU178" s="38" t="s">
        <v>1890</v>
      </c>
      <c r="CV178" s="38" t="s">
        <v>4979</v>
      </c>
      <c r="CX178" s="38" t="s">
        <v>1890</v>
      </c>
      <c r="CY178" s="38" t="s">
        <v>4979</v>
      </c>
      <c r="DA178" s="38" t="s">
        <v>1890</v>
      </c>
      <c r="DB178" s="38" t="s">
        <v>4979</v>
      </c>
      <c r="DD178" s="38" t="s">
        <v>1890</v>
      </c>
      <c r="DE178" s="38" t="s">
        <v>4979</v>
      </c>
      <c r="DG178" s="38" t="s">
        <v>1890</v>
      </c>
      <c r="DH178" s="38" t="s">
        <v>4979</v>
      </c>
      <c r="DJ178" s="38" t="s">
        <v>1890</v>
      </c>
      <c r="DK178" s="38" t="s">
        <v>4979</v>
      </c>
      <c r="DM178" s="38" t="s">
        <v>1890</v>
      </c>
      <c r="DN178" s="38" t="s">
        <v>4979</v>
      </c>
      <c r="DP178" s="38" t="s">
        <v>1890</v>
      </c>
      <c r="DQ178" s="38" t="s">
        <v>4979</v>
      </c>
      <c r="DS178" s="38" t="s">
        <v>1890</v>
      </c>
      <c r="DT178" s="38" t="s">
        <v>4979</v>
      </c>
      <c r="DV178" s="38" t="s">
        <v>1890</v>
      </c>
      <c r="DW178" s="38" t="s">
        <v>4979</v>
      </c>
      <c r="DY178" s="38" t="s">
        <v>1890</v>
      </c>
      <c r="DZ178" s="38" t="s">
        <v>4979</v>
      </c>
      <c r="EB178" s="38" t="s">
        <v>1890</v>
      </c>
      <c r="EC178" s="38" t="s">
        <v>4979</v>
      </c>
    </row>
    <row r="179" spans="1:133">
      <c r="A179" s="38" t="s">
        <v>4549</v>
      </c>
      <c r="B179" s="52">
        <v>10</v>
      </c>
      <c r="C179" s="52" t="s">
        <v>4544</v>
      </c>
      <c r="G179" s="39">
        <v>177</v>
      </c>
      <c r="H179" s="38" t="s">
        <v>1890</v>
      </c>
      <c r="I179" s="38" t="s">
        <v>4917</v>
      </c>
      <c r="J179" s="38" t="s">
        <v>4918</v>
      </c>
      <c r="K179" s="38" t="s">
        <v>4919</v>
      </c>
      <c r="L179" s="38" t="s">
        <v>4920</v>
      </c>
      <c r="M179" s="38" t="s">
        <v>4921</v>
      </c>
      <c r="N179" s="38" t="s">
        <v>4922</v>
      </c>
      <c r="O179" s="38" t="s">
        <v>4923</v>
      </c>
      <c r="P179" s="38" t="s">
        <v>4924</v>
      </c>
      <c r="Q179" s="38" t="s">
        <v>4925</v>
      </c>
      <c r="BQ179" s="38" t="s">
        <v>2481</v>
      </c>
      <c r="BR179" s="38" t="s">
        <v>4551</v>
      </c>
      <c r="BS179" s="38" t="s">
        <v>4552</v>
      </c>
      <c r="BT179" s="38" t="s">
        <v>2481</v>
      </c>
      <c r="BU179" s="38" t="s">
        <v>4551</v>
      </c>
      <c r="BV179" s="38" t="s">
        <v>2481</v>
      </c>
      <c r="BW179" s="38" t="s">
        <v>2481</v>
      </c>
      <c r="BX179" s="38" t="s">
        <v>4551</v>
      </c>
      <c r="BY179" s="38" t="s">
        <v>4553</v>
      </c>
      <c r="BZ179" s="38" t="s">
        <v>2481</v>
      </c>
      <c r="CA179" s="38" t="s">
        <v>4551</v>
      </c>
      <c r="CB179" s="38" t="s">
        <v>4554</v>
      </c>
      <c r="CC179" s="38" t="s">
        <v>2481</v>
      </c>
      <c r="CD179" s="38" t="s">
        <v>4551</v>
      </c>
      <c r="CE179" s="38" t="s">
        <v>4555</v>
      </c>
      <c r="CF179" s="38" t="s">
        <v>2481</v>
      </c>
      <c r="CG179" s="38" t="s">
        <v>4551</v>
      </c>
      <c r="CI179" s="38" t="s">
        <v>2481</v>
      </c>
      <c r="CJ179" s="38" t="s">
        <v>4551</v>
      </c>
      <c r="CL179" s="38" t="s">
        <v>2481</v>
      </c>
      <c r="CM179" s="38" t="s">
        <v>4551</v>
      </c>
      <c r="CO179" s="38" t="s">
        <v>2481</v>
      </c>
      <c r="CP179" s="38" t="s">
        <v>4551</v>
      </c>
      <c r="CR179" s="38" t="s">
        <v>2481</v>
      </c>
      <c r="CS179" s="38" t="s">
        <v>4551</v>
      </c>
      <c r="CU179" s="38" t="s">
        <v>2481</v>
      </c>
      <c r="CV179" s="38" t="s">
        <v>4551</v>
      </c>
      <c r="CX179" s="38" t="s">
        <v>2481</v>
      </c>
      <c r="CY179" s="38" t="s">
        <v>4551</v>
      </c>
      <c r="DA179" s="38" t="s">
        <v>2481</v>
      </c>
      <c r="DB179" s="38" t="s">
        <v>4551</v>
      </c>
      <c r="DD179" s="38" t="s">
        <v>2481</v>
      </c>
      <c r="DE179" s="38" t="s">
        <v>4551</v>
      </c>
      <c r="DG179" s="38" t="s">
        <v>2481</v>
      </c>
      <c r="DH179" s="38" t="s">
        <v>4551</v>
      </c>
      <c r="DJ179" s="38" t="s">
        <v>2481</v>
      </c>
      <c r="DK179" s="38" t="s">
        <v>4551</v>
      </c>
      <c r="DM179" s="38" t="s">
        <v>2481</v>
      </c>
      <c r="DN179" s="38" t="s">
        <v>4551</v>
      </c>
      <c r="DP179" s="38" t="s">
        <v>2481</v>
      </c>
      <c r="DQ179" s="38" t="s">
        <v>4551</v>
      </c>
      <c r="DS179" s="38" t="s">
        <v>2481</v>
      </c>
      <c r="DT179" s="38" t="s">
        <v>4551</v>
      </c>
      <c r="DV179" s="38" t="s">
        <v>2481</v>
      </c>
      <c r="DW179" s="38" t="s">
        <v>4551</v>
      </c>
      <c r="DY179" s="38" t="s">
        <v>2481</v>
      </c>
      <c r="DZ179" s="38" t="s">
        <v>4551</v>
      </c>
      <c r="EB179" s="38" t="s">
        <v>2481</v>
      </c>
      <c r="EC179" s="38" t="s">
        <v>4551</v>
      </c>
    </row>
    <row r="180" spans="1:133">
      <c r="A180" s="38" t="s">
        <v>2378</v>
      </c>
      <c r="B180" s="52">
        <v>10</v>
      </c>
      <c r="C180" s="52" t="s">
        <v>2374</v>
      </c>
      <c r="G180" s="39">
        <v>178</v>
      </c>
      <c r="H180" s="38" t="s">
        <v>1890</v>
      </c>
      <c r="I180" s="38" t="s">
        <v>4624</v>
      </c>
      <c r="J180" s="38" t="s">
        <v>4625</v>
      </c>
      <c r="K180" s="38" t="s">
        <v>4626</v>
      </c>
      <c r="L180" s="38" t="s">
        <v>4627</v>
      </c>
      <c r="M180" s="38" t="s">
        <v>4628</v>
      </c>
      <c r="N180" s="38" t="s">
        <v>4629</v>
      </c>
      <c r="O180" s="38" t="s">
        <v>4630</v>
      </c>
      <c r="P180" s="38" t="s">
        <v>4631</v>
      </c>
      <c r="Q180" s="38" t="s">
        <v>4632</v>
      </c>
      <c r="R180" s="38" t="s">
        <v>4633</v>
      </c>
      <c r="S180" s="38" t="s">
        <v>4634</v>
      </c>
      <c r="T180" s="38" t="s">
        <v>4635</v>
      </c>
      <c r="U180" s="38" t="s">
        <v>4636</v>
      </c>
      <c r="V180" s="38" t="s">
        <v>4637</v>
      </c>
      <c r="W180" s="38" t="s">
        <v>4638</v>
      </c>
      <c r="BQ180" s="38" t="s">
        <v>3606</v>
      </c>
      <c r="BR180" s="38" t="s">
        <v>4722</v>
      </c>
      <c r="BS180" s="38" t="s">
        <v>4723</v>
      </c>
      <c r="BT180" s="38" t="s">
        <v>3606</v>
      </c>
      <c r="BU180" s="38" t="s">
        <v>4722</v>
      </c>
      <c r="BV180" s="38" t="s">
        <v>4724</v>
      </c>
      <c r="BW180" s="38" t="s">
        <v>3606</v>
      </c>
      <c r="BX180" s="38" t="s">
        <v>4722</v>
      </c>
      <c r="BY180" s="38" t="s">
        <v>4725</v>
      </c>
      <c r="BZ180" s="38" t="s">
        <v>3606</v>
      </c>
      <c r="CA180" s="38" t="s">
        <v>4722</v>
      </c>
      <c r="CB180" s="38" t="s">
        <v>4726</v>
      </c>
      <c r="CC180" s="38" t="s">
        <v>3606</v>
      </c>
      <c r="CD180" s="38" t="s">
        <v>4722</v>
      </c>
      <c r="CE180" s="38" t="s">
        <v>4727</v>
      </c>
      <c r="CF180" s="38" t="s">
        <v>3606</v>
      </c>
      <c r="CG180" s="38" t="s">
        <v>4722</v>
      </c>
      <c r="CI180" s="38" t="s">
        <v>3606</v>
      </c>
      <c r="CJ180" s="38" t="s">
        <v>4722</v>
      </c>
      <c r="CL180" s="38" t="s">
        <v>3606</v>
      </c>
      <c r="CM180" s="38" t="s">
        <v>4722</v>
      </c>
      <c r="CO180" s="38" t="s">
        <v>3606</v>
      </c>
      <c r="CP180" s="38" t="s">
        <v>4722</v>
      </c>
      <c r="CR180" s="38" t="s">
        <v>3606</v>
      </c>
      <c r="CS180" s="38" t="s">
        <v>4722</v>
      </c>
      <c r="CU180" s="38" t="s">
        <v>3606</v>
      </c>
      <c r="CV180" s="38" t="s">
        <v>4722</v>
      </c>
      <c r="CX180" s="38" t="s">
        <v>3606</v>
      </c>
      <c r="CY180" s="38" t="s">
        <v>4722</v>
      </c>
      <c r="DA180" s="38" t="s">
        <v>3606</v>
      </c>
      <c r="DB180" s="38" t="s">
        <v>4722</v>
      </c>
      <c r="DD180" s="38" t="s">
        <v>3606</v>
      </c>
      <c r="DE180" s="38" t="s">
        <v>4722</v>
      </c>
      <c r="DG180" s="38" t="s">
        <v>3606</v>
      </c>
      <c r="DH180" s="38" t="s">
        <v>4722</v>
      </c>
      <c r="DJ180" s="38" t="s">
        <v>3606</v>
      </c>
      <c r="DK180" s="38" t="s">
        <v>4722</v>
      </c>
      <c r="DM180" s="38" t="s">
        <v>3606</v>
      </c>
      <c r="DN180" s="38" t="s">
        <v>4722</v>
      </c>
      <c r="DP180" s="38" t="s">
        <v>3606</v>
      </c>
      <c r="DQ180" s="38" t="s">
        <v>4722</v>
      </c>
      <c r="DS180" s="38" t="s">
        <v>3606</v>
      </c>
      <c r="DT180" s="38" t="s">
        <v>4722</v>
      </c>
      <c r="DV180" s="38" t="s">
        <v>3606</v>
      </c>
      <c r="DW180" s="38" t="s">
        <v>4722</v>
      </c>
      <c r="DY180" s="38" t="s">
        <v>3606</v>
      </c>
      <c r="DZ180" s="38" t="s">
        <v>4722</v>
      </c>
      <c r="EB180" s="38" t="s">
        <v>3606</v>
      </c>
      <c r="EC180" s="38" t="s">
        <v>4722</v>
      </c>
    </row>
    <row r="181" spans="1:133">
      <c r="A181" s="38" t="s">
        <v>3276</v>
      </c>
      <c r="B181" s="52">
        <v>10</v>
      </c>
      <c r="C181" s="52" t="s">
        <v>3272</v>
      </c>
      <c r="G181" s="39">
        <v>179</v>
      </c>
      <c r="H181" s="38" t="s">
        <v>1890</v>
      </c>
      <c r="I181" s="38" t="s">
        <v>4907</v>
      </c>
      <c r="J181" s="38" t="s">
        <v>4908</v>
      </c>
      <c r="K181" s="38" t="s">
        <v>4909</v>
      </c>
      <c r="L181" s="38" t="s">
        <v>4910</v>
      </c>
      <c r="M181" s="38" t="s">
        <v>4911</v>
      </c>
      <c r="N181" s="38" t="s">
        <v>4912</v>
      </c>
      <c r="O181" s="38" t="s">
        <v>4913</v>
      </c>
      <c r="P181" s="38" t="s">
        <v>4914</v>
      </c>
      <c r="Q181" s="38" t="s">
        <v>4915</v>
      </c>
      <c r="R181" s="38" t="s">
        <v>4916</v>
      </c>
      <c r="BQ181" s="38" t="s">
        <v>1890</v>
      </c>
      <c r="BR181" s="38" t="s">
        <v>4984</v>
      </c>
      <c r="BS181" s="38" t="s">
        <v>4985</v>
      </c>
      <c r="BT181" s="38" t="s">
        <v>1890</v>
      </c>
      <c r="BU181" s="38" t="s">
        <v>4984</v>
      </c>
      <c r="BV181" s="38" t="s">
        <v>4986</v>
      </c>
      <c r="BW181" s="38" t="s">
        <v>1890</v>
      </c>
      <c r="BX181" s="38" t="s">
        <v>4984</v>
      </c>
      <c r="BY181" s="38" t="s">
        <v>4987</v>
      </c>
      <c r="BZ181" s="38" t="s">
        <v>1890</v>
      </c>
      <c r="CA181" s="38" t="s">
        <v>4984</v>
      </c>
      <c r="CB181" s="38" t="s">
        <v>4411</v>
      </c>
      <c r="CC181" s="38" t="s">
        <v>1890</v>
      </c>
      <c r="CD181" s="38" t="s">
        <v>4984</v>
      </c>
      <c r="CE181" s="38" t="s">
        <v>4988</v>
      </c>
      <c r="CF181" s="38" t="s">
        <v>1890</v>
      </c>
      <c r="CG181" s="38" t="s">
        <v>4984</v>
      </c>
      <c r="CI181" s="38" t="s">
        <v>1890</v>
      </c>
      <c r="CJ181" s="38" t="s">
        <v>4984</v>
      </c>
      <c r="CL181" s="38" t="s">
        <v>1890</v>
      </c>
      <c r="CM181" s="38" t="s">
        <v>4984</v>
      </c>
      <c r="CO181" s="38" t="s">
        <v>1890</v>
      </c>
      <c r="CP181" s="38" t="s">
        <v>4984</v>
      </c>
      <c r="CR181" s="38" t="s">
        <v>1890</v>
      </c>
      <c r="CS181" s="38" t="s">
        <v>4984</v>
      </c>
      <c r="CU181" s="38" t="s">
        <v>1890</v>
      </c>
      <c r="CV181" s="38" t="s">
        <v>4984</v>
      </c>
      <c r="CX181" s="38" t="s">
        <v>1890</v>
      </c>
      <c r="CY181" s="38" t="s">
        <v>4984</v>
      </c>
      <c r="DA181" s="38" t="s">
        <v>1890</v>
      </c>
      <c r="DB181" s="38" t="s">
        <v>4984</v>
      </c>
      <c r="DD181" s="38" t="s">
        <v>1890</v>
      </c>
      <c r="DE181" s="38" t="s">
        <v>4984</v>
      </c>
      <c r="DG181" s="38" t="s">
        <v>1890</v>
      </c>
      <c r="DH181" s="38" t="s">
        <v>4984</v>
      </c>
      <c r="DJ181" s="38" t="s">
        <v>1890</v>
      </c>
      <c r="DK181" s="38" t="s">
        <v>4984</v>
      </c>
      <c r="DM181" s="38" t="s">
        <v>1890</v>
      </c>
      <c r="DN181" s="38" t="s">
        <v>4984</v>
      </c>
      <c r="DP181" s="38" t="s">
        <v>1890</v>
      </c>
      <c r="DQ181" s="38" t="s">
        <v>4984</v>
      </c>
      <c r="DS181" s="38" t="s">
        <v>1890</v>
      </c>
      <c r="DT181" s="38" t="s">
        <v>4984</v>
      </c>
      <c r="DV181" s="38" t="s">
        <v>1890</v>
      </c>
      <c r="DW181" s="38" t="s">
        <v>4984</v>
      </c>
      <c r="DY181" s="38" t="s">
        <v>1890</v>
      </c>
      <c r="DZ181" s="38" t="s">
        <v>4984</v>
      </c>
      <c r="EB181" s="38" t="s">
        <v>1890</v>
      </c>
      <c r="EC181" s="38" t="s">
        <v>4984</v>
      </c>
    </row>
    <row r="182" spans="1:133">
      <c r="A182" s="38" t="s">
        <v>3663</v>
      </c>
      <c r="B182" s="52">
        <v>10</v>
      </c>
      <c r="C182" s="52" t="s">
        <v>3659</v>
      </c>
      <c r="G182" s="39">
        <v>180</v>
      </c>
      <c r="H182" s="38" t="s">
        <v>1890</v>
      </c>
      <c r="I182" s="38" t="s">
        <v>4949</v>
      </c>
      <c r="J182" s="38" t="s">
        <v>4950</v>
      </c>
      <c r="K182" s="38" t="s">
        <v>4951</v>
      </c>
      <c r="L182" s="38" t="s">
        <v>4952</v>
      </c>
      <c r="M182" s="38" t="s">
        <v>4953</v>
      </c>
      <c r="N182" s="38" t="s">
        <v>4954</v>
      </c>
      <c r="O182" s="38" t="s">
        <v>4955</v>
      </c>
      <c r="P182" s="38" t="s">
        <v>4956</v>
      </c>
      <c r="Q182" s="38" t="s">
        <v>4957</v>
      </c>
      <c r="BQ182" s="38">
        <v>5</v>
      </c>
      <c r="BR182" s="38" t="s">
        <v>3630</v>
      </c>
      <c r="BS182" s="38" t="s">
        <v>2830</v>
      </c>
      <c r="BT182" s="38">
        <v>5</v>
      </c>
      <c r="BU182" s="38" t="s">
        <v>3630</v>
      </c>
      <c r="BV182" s="38" t="s">
        <v>3631</v>
      </c>
      <c r="BW182" s="38">
        <v>5</v>
      </c>
      <c r="BX182" s="38" t="s">
        <v>3630</v>
      </c>
      <c r="BY182" s="38" t="s">
        <v>3632</v>
      </c>
      <c r="BZ182" s="38">
        <v>5</v>
      </c>
      <c r="CA182" s="38" t="s">
        <v>3630</v>
      </c>
      <c r="CB182" s="38" t="s">
        <v>3633</v>
      </c>
      <c r="CC182" s="38">
        <v>5</v>
      </c>
      <c r="CD182" s="38" t="s">
        <v>3630</v>
      </c>
      <c r="CF182" s="38">
        <v>5</v>
      </c>
      <c r="CG182" s="38" t="s">
        <v>3630</v>
      </c>
      <c r="CI182" s="38">
        <v>5</v>
      </c>
      <c r="CJ182" s="38" t="s">
        <v>3630</v>
      </c>
      <c r="CL182" s="38">
        <v>5</v>
      </c>
      <c r="CM182" s="38" t="s">
        <v>3630</v>
      </c>
      <c r="CO182" s="38">
        <v>5</v>
      </c>
      <c r="CP182" s="38" t="s">
        <v>3630</v>
      </c>
      <c r="CR182" s="38">
        <v>5</v>
      </c>
      <c r="CS182" s="38" t="s">
        <v>3630</v>
      </c>
      <c r="CU182" s="38">
        <v>5</v>
      </c>
      <c r="CV182" s="38" t="s">
        <v>3630</v>
      </c>
      <c r="CX182" s="38">
        <v>5</v>
      </c>
      <c r="CY182" s="38" t="s">
        <v>3630</v>
      </c>
      <c r="DA182" s="38">
        <v>5</v>
      </c>
      <c r="DB182" s="38" t="s">
        <v>3630</v>
      </c>
      <c r="DD182" s="38">
        <v>5</v>
      </c>
      <c r="DE182" s="38" t="s">
        <v>3630</v>
      </c>
      <c r="DG182" s="38">
        <v>5</v>
      </c>
      <c r="DH182" s="38" t="s">
        <v>3630</v>
      </c>
      <c r="DJ182" s="38">
        <v>5</v>
      </c>
      <c r="DK182" s="38" t="s">
        <v>3630</v>
      </c>
      <c r="DM182" s="38">
        <v>5</v>
      </c>
      <c r="DN182" s="38" t="s">
        <v>3630</v>
      </c>
      <c r="DP182" s="38">
        <v>5</v>
      </c>
      <c r="DQ182" s="38" t="s">
        <v>3630</v>
      </c>
      <c r="DS182" s="38">
        <v>5</v>
      </c>
      <c r="DT182" s="38" t="s">
        <v>3630</v>
      </c>
      <c r="DV182" s="38">
        <v>5</v>
      </c>
      <c r="DW182" s="38" t="s">
        <v>3630</v>
      </c>
      <c r="DY182" s="38">
        <v>5</v>
      </c>
      <c r="DZ182" s="38" t="s">
        <v>3630</v>
      </c>
      <c r="EB182" s="38">
        <v>5</v>
      </c>
      <c r="EC182" s="38" t="s">
        <v>3630</v>
      </c>
    </row>
    <row r="183" spans="1:133">
      <c r="A183" s="38" t="s">
        <v>4053</v>
      </c>
      <c r="B183" s="52">
        <v>10</v>
      </c>
      <c r="C183" s="52" t="s">
        <v>4049</v>
      </c>
      <c r="G183" s="39">
        <v>181</v>
      </c>
      <c r="H183" s="38" t="s">
        <v>1890</v>
      </c>
      <c r="I183" s="38" t="s">
        <v>4825</v>
      </c>
      <c r="J183" s="38" t="s">
        <v>4826</v>
      </c>
      <c r="K183" s="38" t="s">
        <v>4654</v>
      </c>
      <c r="L183" s="38" t="s">
        <v>4827</v>
      </c>
      <c r="M183" s="38" t="s">
        <v>4828</v>
      </c>
      <c r="N183" s="38" t="s">
        <v>4829</v>
      </c>
      <c r="O183" s="38" t="s">
        <v>4830</v>
      </c>
      <c r="P183" s="38" t="s">
        <v>4831</v>
      </c>
      <c r="Q183" s="38" t="s">
        <v>4832</v>
      </c>
      <c r="R183" s="38" t="s">
        <v>4833</v>
      </c>
      <c r="S183" s="38" t="s">
        <v>4834</v>
      </c>
      <c r="T183" s="38" t="s">
        <v>4835</v>
      </c>
      <c r="BQ183" s="38" t="s">
        <v>1587</v>
      </c>
      <c r="BR183" s="38" t="s">
        <v>4935</v>
      </c>
      <c r="BS183" s="38" t="s">
        <v>4936</v>
      </c>
      <c r="BT183" s="38" t="s">
        <v>1587</v>
      </c>
      <c r="BU183" s="38" t="s">
        <v>4935</v>
      </c>
      <c r="BV183" s="38" t="s">
        <v>4937</v>
      </c>
      <c r="BW183" s="38" t="s">
        <v>1587</v>
      </c>
      <c r="BX183" s="38" t="s">
        <v>4935</v>
      </c>
      <c r="BY183" s="38" t="s">
        <v>4938</v>
      </c>
      <c r="BZ183" s="38" t="s">
        <v>1587</v>
      </c>
      <c r="CA183" s="38" t="s">
        <v>4935</v>
      </c>
      <c r="CB183" s="38" t="s">
        <v>4939</v>
      </c>
      <c r="CC183" s="38" t="s">
        <v>1587</v>
      </c>
      <c r="CD183" s="38" t="s">
        <v>4935</v>
      </c>
      <c r="CF183" s="38" t="s">
        <v>1587</v>
      </c>
      <c r="CG183" s="38" t="s">
        <v>4935</v>
      </c>
      <c r="CI183" s="38" t="s">
        <v>1587</v>
      </c>
      <c r="CJ183" s="38" t="s">
        <v>4935</v>
      </c>
      <c r="CL183" s="38" t="s">
        <v>1587</v>
      </c>
      <c r="CM183" s="38" t="s">
        <v>4935</v>
      </c>
      <c r="CO183" s="38" t="s">
        <v>1587</v>
      </c>
      <c r="CP183" s="38" t="s">
        <v>4935</v>
      </c>
      <c r="CR183" s="38" t="s">
        <v>1587</v>
      </c>
      <c r="CS183" s="38" t="s">
        <v>4935</v>
      </c>
      <c r="CU183" s="38" t="s">
        <v>1587</v>
      </c>
      <c r="CV183" s="38" t="s">
        <v>4935</v>
      </c>
      <c r="CX183" s="38" t="s">
        <v>1587</v>
      </c>
      <c r="CY183" s="38" t="s">
        <v>4935</v>
      </c>
      <c r="DA183" s="38" t="s">
        <v>1587</v>
      </c>
      <c r="DB183" s="38" t="s">
        <v>4935</v>
      </c>
      <c r="DD183" s="38" t="s">
        <v>1587</v>
      </c>
      <c r="DE183" s="38" t="s">
        <v>4935</v>
      </c>
      <c r="DG183" s="38" t="s">
        <v>1587</v>
      </c>
      <c r="DH183" s="38" t="s">
        <v>4935</v>
      </c>
      <c r="DJ183" s="38" t="s">
        <v>1587</v>
      </c>
      <c r="DK183" s="38" t="s">
        <v>4935</v>
      </c>
      <c r="DM183" s="38" t="s">
        <v>1587</v>
      </c>
      <c r="DN183" s="38" t="s">
        <v>4935</v>
      </c>
      <c r="DP183" s="38" t="s">
        <v>1587</v>
      </c>
      <c r="DQ183" s="38" t="s">
        <v>4935</v>
      </c>
      <c r="DS183" s="38" t="s">
        <v>1587</v>
      </c>
      <c r="DT183" s="38" t="s">
        <v>4935</v>
      </c>
      <c r="DV183" s="38" t="s">
        <v>1587</v>
      </c>
      <c r="DW183" s="38" t="s">
        <v>4935</v>
      </c>
      <c r="DY183" s="38" t="s">
        <v>1587</v>
      </c>
      <c r="DZ183" s="38" t="s">
        <v>4935</v>
      </c>
      <c r="EB183" s="38" t="s">
        <v>1587</v>
      </c>
      <c r="EC183" s="38" t="s">
        <v>4935</v>
      </c>
    </row>
    <row r="184" spans="1:133">
      <c r="A184" s="38" t="s">
        <v>4389</v>
      </c>
      <c r="B184" s="52">
        <v>10</v>
      </c>
      <c r="C184" s="52" t="s">
        <v>4386</v>
      </c>
      <c r="G184" s="39">
        <v>182</v>
      </c>
      <c r="H184" s="38" t="s">
        <v>1890</v>
      </c>
      <c r="I184" s="38" t="s">
        <v>4940</v>
      </c>
      <c r="J184" s="38" t="s">
        <v>4941</v>
      </c>
      <c r="K184" s="38" t="s">
        <v>4942</v>
      </c>
      <c r="L184" s="38" t="s">
        <v>4943</v>
      </c>
      <c r="M184" s="38" t="s">
        <v>4944</v>
      </c>
      <c r="N184" s="38" t="s">
        <v>4945</v>
      </c>
      <c r="O184" s="38" t="s">
        <v>4946</v>
      </c>
      <c r="P184" s="38" t="s">
        <v>4947</v>
      </c>
      <c r="Q184" s="38" t="s">
        <v>4948</v>
      </c>
      <c r="BQ184" s="38" t="s">
        <v>1937</v>
      </c>
      <c r="BR184" s="38" t="s">
        <v>1938</v>
      </c>
      <c r="BS184" s="38" t="s">
        <v>1939</v>
      </c>
      <c r="BT184" s="38" t="s">
        <v>1937</v>
      </c>
      <c r="BU184" s="38" t="s">
        <v>1938</v>
      </c>
      <c r="BV184" s="38" t="s">
        <v>1937</v>
      </c>
      <c r="BW184" s="38" t="s">
        <v>1937</v>
      </c>
      <c r="BX184" s="38" t="s">
        <v>1938</v>
      </c>
      <c r="BY184" s="38" t="s">
        <v>1940</v>
      </c>
      <c r="BZ184" s="38" t="s">
        <v>1937</v>
      </c>
      <c r="CA184" s="38" t="s">
        <v>1938</v>
      </c>
      <c r="CB184" s="38" t="s">
        <v>1941</v>
      </c>
      <c r="CC184" s="38" t="s">
        <v>1937</v>
      </c>
      <c r="CD184" s="38" t="s">
        <v>1938</v>
      </c>
      <c r="CF184" s="38" t="s">
        <v>1937</v>
      </c>
      <c r="CG184" s="38" t="s">
        <v>1938</v>
      </c>
      <c r="CI184" s="38" t="s">
        <v>1937</v>
      </c>
      <c r="CJ184" s="38" t="s">
        <v>1938</v>
      </c>
      <c r="CL184" s="38" t="s">
        <v>1937</v>
      </c>
      <c r="CM184" s="38" t="s">
        <v>1938</v>
      </c>
      <c r="CO184" s="38" t="s">
        <v>1937</v>
      </c>
      <c r="CP184" s="38" t="s">
        <v>1938</v>
      </c>
      <c r="CR184" s="38" t="s">
        <v>1937</v>
      </c>
      <c r="CS184" s="38" t="s">
        <v>1938</v>
      </c>
      <c r="CU184" s="38" t="s">
        <v>1937</v>
      </c>
      <c r="CV184" s="38" t="s">
        <v>1938</v>
      </c>
      <c r="CX184" s="38" t="s">
        <v>1937</v>
      </c>
      <c r="CY184" s="38" t="s">
        <v>1938</v>
      </c>
      <c r="DA184" s="38" t="s">
        <v>1937</v>
      </c>
      <c r="DB184" s="38" t="s">
        <v>1938</v>
      </c>
      <c r="DD184" s="38" t="s">
        <v>1937</v>
      </c>
      <c r="DE184" s="38" t="s">
        <v>1938</v>
      </c>
      <c r="DG184" s="38" t="s">
        <v>1937</v>
      </c>
      <c r="DH184" s="38" t="s">
        <v>1938</v>
      </c>
      <c r="DJ184" s="38" t="s">
        <v>1937</v>
      </c>
      <c r="DK184" s="38" t="s">
        <v>1938</v>
      </c>
      <c r="DM184" s="38" t="s">
        <v>1937</v>
      </c>
      <c r="DN184" s="38" t="s">
        <v>1938</v>
      </c>
      <c r="DP184" s="38" t="s">
        <v>1937</v>
      </c>
      <c r="DQ184" s="38" t="s">
        <v>1938</v>
      </c>
      <c r="DS184" s="38" t="s">
        <v>1937</v>
      </c>
      <c r="DT184" s="38" t="s">
        <v>1938</v>
      </c>
      <c r="DV184" s="38" t="s">
        <v>1937</v>
      </c>
      <c r="DW184" s="38" t="s">
        <v>1938</v>
      </c>
      <c r="DY184" s="38" t="s">
        <v>1937</v>
      </c>
      <c r="DZ184" s="38" t="s">
        <v>1938</v>
      </c>
      <c r="EB184" s="38" t="s">
        <v>1937</v>
      </c>
      <c r="EC184" s="38" t="s">
        <v>1938</v>
      </c>
    </row>
    <row r="185" spans="1:133">
      <c r="A185" s="38" t="s">
        <v>4467</v>
      </c>
      <c r="B185" s="52">
        <v>10</v>
      </c>
      <c r="C185" s="52" t="s">
        <v>4463</v>
      </c>
      <c r="G185" s="39">
        <v>183</v>
      </c>
      <c r="H185" s="38" t="s">
        <v>1890</v>
      </c>
      <c r="I185" s="38" t="s">
        <v>3462</v>
      </c>
      <c r="J185" s="38" t="s">
        <v>3463</v>
      </c>
      <c r="K185" s="38" t="s">
        <v>3464</v>
      </c>
      <c r="L185" s="38" t="s">
        <v>3465</v>
      </c>
      <c r="M185" s="38" t="s">
        <v>3466</v>
      </c>
      <c r="N185" s="38" t="s">
        <v>3467</v>
      </c>
      <c r="O185" s="38" t="s">
        <v>3468</v>
      </c>
      <c r="P185" s="38" t="s">
        <v>3469</v>
      </c>
      <c r="Q185" s="38" t="s">
        <v>3470</v>
      </c>
      <c r="R185" s="38" t="s">
        <v>3471</v>
      </c>
      <c r="S185" s="38" t="s">
        <v>3472</v>
      </c>
      <c r="T185" s="38" t="s">
        <v>3473</v>
      </c>
      <c r="U185" s="38" t="s">
        <v>3474</v>
      </c>
      <c r="V185" s="38" t="s">
        <v>3475</v>
      </c>
      <c r="W185" s="38" t="s">
        <v>3476</v>
      </c>
      <c r="X185" s="38" t="s">
        <v>3477</v>
      </c>
      <c r="Y185" s="38" t="s">
        <v>3478</v>
      </c>
      <c r="Z185" s="38" t="s">
        <v>3479</v>
      </c>
      <c r="AA185" s="38" t="s">
        <v>3480</v>
      </c>
      <c r="AB185" s="38" t="s">
        <v>3481</v>
      </c>
      <c r="AC185" s="38" t="s">
        <v>3482</v>
      </c>
      <c r="AD185" s="38" t="s">
        <v>3483</v>
      </c>
      <c r="AE185" s="38" t="s">
        <v>3484</v>
      </c>
      <c r="AF185" s="38" t="s">
        <v>3485</v>
      </c>
      <c r="AG185" s="38" t="s">
        <v>3486</v>
      </c>
      <c r="AH185" s="38" t="s">
        <v>3487</v>
      </c>
      <c r="AI185" s="38" t="s">
        <v>3488</v>
      </c>
      <c r="BQ185" s="38" t="s">
        <v>3346</v>
      </c>
      <c r="BR185" s="38" t="s">
        <v>4875</v>
      </c>
      <c r="BS185" s="38" t="s">
        <v>4876</v>
      </c>
      <c r="BT185" s="38" t="s">
        <v>3346</v>
      </c>
      <c r="BU185" s="38" t="s">
        <v>4875</v>
      </c>
      <c r="BV185" s="38" t="s">
        <v>4877</v>
      </c>
      <c r="BW185" s="38" t="s">
        <v>3346</v>
      </c>
      <c r="BX185" s="38" t="s">
        <v>4875</v>
      </c>
      <c r="BY185" s="38" t="s">
        <v>4878</v>
      </c>
      <c r="BZ185" s="38" t="s">
        <v>3346</v>
      </c>
      <c r="CA185" s="38" t="s">
        <v>4875</v>
      </c>
      <c r="CB185" s="38" t="s">
        <v>4879</v>
      </c>
      <c r="CC185" s="38" t="s">
        <v>3346</v>
      </c>
      <c r="CD185" s="38" t="s">
        <v>4875</v>
      </c>
      <c r="CF185" s="38" t="s">
        <v>3346</v>
      </c>
      <c r="CG185" s="38" t="s">
        <v>4875</v>
      </c>
      <c r="CI185" s="38" t="s">
        <v>3346</v>
      </c>
      <c r="CJ185" s="38" t="s">
        <v>4875</v>
      </c>
      <c r="CL185" s="38" t="s">
        <v>3346</v>
      </c>
      <c r="CM185" s="38" t="s">
        <v>4875</v>
      </c>
      <c r="CO185" s="38" t="s">
        <v>3346</v>
      </c>
      <c r="CP185" s="38" t="s">
        <v>4875</v>
      </c>
      <c r="CR185" s="38" t="s">
        <v>3346</v>
      </c>
      <c r="CS185" s="38" t="s">
        <v>4875</v>
      </c>
      <c r="CU185" s="38" t="s">
        <v>3346</v>
      </c>
      <c r="CV185" s="38" t="s">
        <v>4875</v>
      </c>
      <c r="CX185" s="38" t="s">
        <v>3346</v>
      </c>
      <c r="CY185" s="38" t="s">
        <v>4875</v>
      </c>
      <c r="DA185" s="38" t="s">
        <v>3346</v>
      </c>
      <c r="DB185" s="38" t="s">
        <v>4875</v>
      </c>
      <c r="DD185" s="38" t="s">
        <v>3346</v>
      </c>
      <c r="DE185" s="38" t="s">
        <v>4875</v>
      </c>
      <c r="DG185" s="38" t="s">
        <v>3346</v>
      </c>
      <c r="DH185" s="38" t="s">
        <v>4875</v>
      </c>
      <c r="DJ185" s="38" t="s">
        <v>3346</v>
      </c>
      <c r="DK185" s="38" t="s">
        <v>4875</v>
      </c>
      <c r="DM185" s="38" t="s">
        <v>3346</v>
      </c>
      <c r="DN185" s="38" t="s">
        <v>4875</v>
      </c>
      <c r="DP185" s="38" t="s">
        <v>3346</v>
      </c>
      <c r="DQ185" s="38" t="s">
        <v>4875</v>
      </c>
      <c r="DS185" s="38" t="s">
        <v>3346</v>
      </c>
      <c r="DT185" s="38" t="s">
        <v>4875</v>
      </c>
      <c r="DV185" s="38" t="s">
        <v>3346</v>
      </c>
      <c r="DW185" s="38" t="s">
        <v>4875</v>
      </c>
      <c r="DY185" s="38" t="s">
        <v>3346</v>
      </c>
      <c r="DZ185" s="38" t="s">
        <v>4875</v>
      </c>
      <c r="EB185" s="38" t="s">
        <v>3346</v>
      </c>
      <c r="EC185" s="38" t="s">
        <v>4875</v>
      </c>
    </row>
    <row r="186" spans="1:133">
      <c r="A186" s="38" t="s">
        <v>4435</v>
      </c>
      <c r="B186" s="52">
        <v>10</v>
      </c>
      <c r="C186" s="52" t="s">
        <v>4431</v>
      </c>
      <c r="G186" s="39">
        <v>184</v>
      </c>
      <c r="H186" s="38" t="s">
        <v>1890</v>
      </c>
      <c r="I186" s="38" t="s">
        <v>3850</v>
      </c>
      <c r="J186" s="38" t="s">
        <v>3851</v>
      </c>
      <c r="K186" s="38" t="s">
        <v>3852</v>
      </c>
      <c r="L186" s="38" t="s">
        <v>3853</v>
      </c>
      <c r="M186" s="38" t="s">
        <v>3854</v>
      </c>
      <c r="N186" s="38" t="s">
        <v>3855</v>
      </c>
      <c r="O186" s="38" t="s">
        <v>3856</v>
      </c>
      <c r="P186" s="38" t="s">
        <v>3857</v>
      </c>
      <c r="Q186" s="38" t="s">
        <v>3858</v>
      </c>
      <c r="R186" s="38" t="s">
        <v>3859</v>
      </c>
      <c r="S186" s="38" t="s">
        <v>3860</v>
      </c>
      <c r="T186" s="38" t="s">
        <v>3861</v>
      </c>
      <c r="U186" s="38" t="s">
        <v>3862</v>
      </c>
      <c r="V186" s="38" t="s">
        <v>3863</v>
      </c>
      <c r="W186" s="38" t="s">
        <v>3864</v>
      </c>
      <c r="X186" s="38" t="s">
        <v>3865</v>
      </c>
      <c r="Y186" s="38" t="s">
        <v>3866</v>
      </c>
      <c r="Z186" s="38" t="s">
        <v>3867</v>
      </c>
      <c r="AA186" s="38" t="s">
        <v>3868</v>
      </c>
      <c r="AB186" s="38" t="s">
        <v>3869</v>
      </c>
      <c r="AC186" s="38" t="s">
        <v>3870</v>
      </c>
      <c r="AD186" s="38" t="s">
        <v>3871</v>
      </c>
      <c r="BQ186" s="38">
        <v>7</v>
      </c>
      <c r="BR186" s="38" t="s">
        <v>3976</v>
      </c>
      <c r="BS186" s="38" t="s">
        <v>3977</v>
      </c>
      <c r="BT186" s="38">
        <v>7</v>
      </c>
      <c r="BU186" s="38" t="s">
        <v>3976</v>
      </c>
      <c r="BV186" s="38">
        <v>7</v>
      </c>
      <c r="BW186" s="38">
        <v>7</v>
      </c>
      <c r="BX186" s="38" t="s">
        <v>3976</v>
      </c>
      <c r="BY186" s="38" t="s">
        <v>3978</v>
      </c>
      <c r="BZ186" s="38">
        <v>7</v>
      </c>
      <c r="CA186" s="38" t="s">
        <v>3976</v>
      </c>
      <c r="CC186" s="38">
        <v>7</v>
      </c>
      <c r="CD186" s="38" t="s">
        <v>3976</v>
      </c>
      <c r="CF186" s="38">
        <v>7</v>
      </c>
      <c r="CG186" s="38" t="s">
        <v>3976</v>
      </c>
      <c r="CI186" s="38">
        <v>7</v>
      </c>
      <c r="CJ186" s="38" t="s">
        <v>3976</v>
      </c>
      <c r="CL186" s="38">
        <v>7</v>
      </c>
      <c r="CM186" s="38" t="s">
        <v>3976</v>
      </c>
      <c r="CO186" s="38">
        <v>7</v>
      </c>
      <c r="CP186" s="38" t="s">
        <v>3976</v>
      </c>
      <c r="CR186" s="38">
        <v>7</v>
      </c>
      <c r="CS186" s="38" t="s">
        <v>3976</v>
      </c>
      <c r="CU186" s="38">
        <v>7</v>
      </c>
      <c r="CV186" s="38" t="s">
        <v>3976</v>
      </c>
      <c r="CX186" s="38">
        <v>7</v>
      </c>
      <c r="CY186" s="38" t="s">
        <v>3976</v>
      </c>
      <c r="DA186" s="38">
        <v>7</v>
      </c>
      <c r="DB186" s="38" t="s">
        <v>3976</v>
      </c>
      <c r="DD186" s="38">
        <v>7</v>
      </c>
      <c r="DE186" s="38" t="s">
        <v>3976</v>
      </c>
      <c r="DG186" s="38">
        <v>7</v>
      </c>
      <c r="DH186" s="38" t="s">
        <v>3976</v>
      </c>
      <c r="DJ186" s="38">
        <v>7</v>
      </c>
      <c r="DK186" s="38" t="s">
        <v>3976</v>
      </c>
      <c r="DM186" s="38">
        <v>7</v>
      </c>
      <c r="DN186" s="38" t="s">
        <v>3976</v>
      </c>
      <c r="DP186" s="38">
        <v>7</v>
      </c>
      <c r="DQ186" s="38" t="s">
        <v>3976</v>
      </c>
      <c r="DS186" s="38">
        <v>7</v>
      </c>
      <c r="DT186" s="38" t="s">
        <v>3976</v>
      </c>
      <c r="DV186" s="38">
        <v>7</v>
      </c>
      <c r="DW186" s="38" t="s">
        <v>3976</v>
      </c>
      <c r="DY186" s="38">
        <v>7</v>
      </c>
      <c r="DZ186" s="38" t="s">
        <v>3976</v>
      </c>
      <c r="EB186" s="38">
        <v>7</v>
      </c>
      <c r="EC186" s="38" t="s">
        <v>3976</v>
      </c>
    </row>
    <row r="187" spans="1:133">
      <c r="A187" s="38" t="s">
        <v>4484</v>
      </c>
      <c r="B187" s="52">
        <v>10</v>
      </c>
      <c r="C187" s="52" t="s">
        <v>4480</v>
      </c>
      <c r="G187" s="39">
        <v>185</v>
      </c>
      <c r="H187" s="38" t="s">
        <v>1890</v>
      </c>
      <c r="I187" s="38" t="s">
        <v>2633</v>
      </c>
      <c r="J187" s="38" t="s">
        <v>2634</v>
      </c>
      <c r="K187" s="38" t="s">
        <v>2635</v>
      </c>
      <c r="L187" s="38" t="s">
        <v>2636</v>
      </c>
      <c r="M187" s="38" t="s">
        <v>2637</v>
      </c>
      <c r="N187" s="38" t="s">
        <v>2638</v>
      </c>
      <c r="O187" s="38" t="s">
        <v>2639</v>
      </c>
      <c r="P187" s="38" t="s">
        <v>2640</v>
      </c>
      <c r="Q187" s="38" t="s">
        <v>2641</v>
      </c>
      <c r="R187" s="38" t="s">
        <v>2642</v>
      </c>
      <c r="S187" s="38" t="s">
        <v>2643</v>
      </c>
      <c r="T187" s="38" t="s">
        <v>2644</v>
      </c>
      <c r="U187" s="38" t="s">
        <v>2645</v>
      </c>
      <c r="V187" s="38" t="s">
        <v>2646</v>
      </c>
      <c r="W187" s="38" t="s">
        <v>2647</v>
      </c>
      <c r="X187" s="38" t="s">
        <v>2648</v>
      </c>
      <c r="Y187" s="38" t="s">
        <v>2649</v>
      </c>
      <c r="Z187" s="38" t="s">
        <v>2650</v>
      </c>
      <c r="AA187" s="38" t="s">
        <v>2651</v>
      </c>
      <c r="AB187" s="38" t="s">
        <v>2652</v>
      </c>
      <c r="AC187" s="38" t="s">
        <v>2653</v>
      </c>
      <c r="AD187" s="38" t="s">
        <v>2654</v>
      </c>
      <c r="AE187" s="38" t="s">
        <v>2655</v>
      </c>
      <c r="AF187" s="38" t="s">
        <v>2656</v>
      </c>
      <c r="AG187" s="38" t="s">
        <v>2657</v>
      </c>
      <c r="AH187" s="38" t="s">
        <v>2658</v>
      </c>
      <c r="AI187" s="38" t="s">
        <v>2659</v>
      </c>
      <c r="AJ187" s="38" t="s">
        <v>2660</v>
      </c>
      <c r="AK187" s="38" t="s">
        <v>2661</v>
      </c>
      <c r="AL187" s="38" t="s">
        <v>2662</v>
      </c>
      <c r="AM187" s="38" t="s">
        <v>2663</v>
      </c>
      <c r="AN187" s="38" t="s">
        <v>2664</v>
      </c>
      <c r="AO187" s="38" t="s">
        <v>2665</v>
      </c>
      <c r="AP187" s="38" t="s">
        <v>2666</v>
      </c>
      <c r="BQ187" s="38" t="s">
        <v>1439</v>
      </c>
      <c r="BR187" s="38" t="s">
        <v>3019</v>
      </c>
      <c r="BS187" s="38" t="s">
        <v>3020</v>
      </c>
      <c r="BT187" s="38" t="s">
        <v>1439</v>
      </c>
      <c r="BU187" s="38" t="s">
        <v>3019</v>
      </c>
      <c r="BV187" s="38" t="s">
        <v>3021</v>
      </c>
      <c r="BW187" s="38" t="s">
        <v>1439</v>
      </c>
      <c r="BX187" s="38" t="s">
        <v>3019</v>
      </c>
      <c r="BZ187" s="38" t="s">
        <v>1439</v>
      </c>
      <c r="CA187" s="38" t="s">
        <v>3019</v>
      </c>
      <c r="CC187" s="38" t="s">
        <v>1439</v>
      </c>
      <c r="CD187" s="38" t="s">
        <v>3019</v>
      </c>
      <c r="CF187" s="38" t="s">
        <v>1439</v>
      </c>
      <c r="CG187" s="38" t="s">
        <v>3019</v>
      </c>
      <c r="CI187" s="38" t="s">
        <v>1439</v>
      </c>
      <c r="CJ187" s="38" t="s">
        <v>3019</v>
      </c>
      <c r="CL187" s="38" t="s">
        <v>1439</v>
      </c>
      <c r="CM187" s="38" t="s">
        <v>3019</v>
      </c>
      <c r="CO187" s="38" t="s">
        <v>1439</v>
      </c>
      <c r="CP187" s="38" t="s">
        <v>3019</v>
      </c>
      <c r="CR187" s="38" t="s">
        <v>1439</v>
      </c>
      <c r="CS187" s="38" t="s">
        <v>3019</v>
      </c>
      <c r="CU187" s="38" t="s">
        <v>1439</v>
      </c>
      <c r="CV187" s="38" t="s">
        <v>3019</v>
      </c>
      <c r="CX187" s="38" t="s">
        <v>1439</v>
      </c>
      <c r="CY187" s="38" t="s">
        <v>3019</v>
      </c>
      <c r="DA187" s="38" t="s">
        <v>1439</v>
      </c>
      <c r="DB187" s="38" t="s">
        <v>3019</v>
      </c>
      <c r="DD187" s="38" t="s">
        <v>1439</v>
      </c>
      <c r="DE187" s="38" t="s">
        <v>3019</v>
      </c>
      <c r="DG187" s="38" t="s">
        <v>1439</v>
      </c>
      <c r="DH187" s="38" t="s">
        <v>3019</v>
      </c>
      <c r="DJ187" s="38" t="s">
        <v>1439</v>
      </c>
      <c r="DK187" s="38" t="s">
        <v>3019</v>
      </c>
      <c r="DM187" s="38" t="s">
        <v>1439</v>
      </c>
      <c r="DN187" s="38" t="s">
        <v>3019</v>
      </c>
      <c r="DP187" s="38" t="s">
        <v>1439</v>
      </c>
      <c r="DQ187" s="38" t="s">
        <v>3019</v>
      </c>
      <c r="DS187" s="38" t="s">
        <v>1439</v>
      </c>
      <c r="DT187" s="38" t="s">
        <v>3019</v>
      </c>
      <c r="DV187" s="38" t="s">
        <v>1439</v>
      </c>
      <c r="DW187" s="38" t="s">
        <v>3019</v>
      </c>
      <c r="DY187" s="38" t="s">
        <v>1439</v>
      </c>
      <c r="DZ187" s="38" t="s">
        <v>3019</v>
      </c>
      <c r="EB187" s="38" t="s">
        <v>1439</v>
      </c>
      <c r="EC187" s="38" t="s">
        <v>3019</v>
      </c>
    </row>
    <row r="188" spans="1:133">
      <c r="A188" s="38" t="s">
        <v>4522</v>
      </c>
      <c r="B188" s="52">
        <v>10</v>
      </c>
      <c r="C188" s="52" t="s">
        <v>4518</v>
      </c>
    </row>
    <row r="189" spans="1:133">
      <c r="A189" s="38" t="s">
        <v>4514</v>
      </c>
      <c r="B189" s="52">
        <v>10</v>
      </c>
      <c r="C189" s="52" t="s">
        <v>4510</v>
      </c>
    </row>
    <row r="190" spans="1:133">
      <c r="A190" s="38" t="s">
        <v>4548</v>
      </c>
      <c r="B190" s="52">
        <v>10</v>
      </c>
      <c r="C190" s="52" t="s">
        <v>4544</v>
      </c>
    </row>
    <row r="191" spans="1:133">
      <c r="A191" s="38" t="s">
        <v>2377</v>
      </c>
      <c r="B191" s="52">
        <v>10</v>
      </c>
      <c r="C191" s="52" t="s">
        <v>2374</v>
      </c>
    </row>
    <row r="192" spans="1:133">
      <c r="A192" s="38" t="s">
        <v>3275</v>
      </c>
      <c r="B192" s="52">
        <v>10</v>
      </c>
      <c r="C192" s="52" t="s">
        <v>3272</v>
      </c>
    </row>
    <row r="193" spans="1:3">
      <c r="A193" s="38" t="s">
        <v>3662</v>
      </c>
      <c r="B193" s="52">
        <v>10</v>
      </c>
      <c r="C193" s="52" t="s">
        <v>3659</v>
      </c>
    </row>
    <row r="194" spans="1:3">
      <c r="A194" s="38" t="s">
        <v>4052</v>
      </c>
      <c r="B194" s="52">
        <v>10</v>
      </c>
      <c r="C194" s="52" t="s">
        <v>4049</v>
      </c>
    </row>
    <row r="195" spans="1:3">
      <c r="A195" s="38" t="s">
        <v>4388</v>
      </c>
      <c r="B195" s="52">
        <v>10</v>
      </c>
      <c r="C195" s="52" t="s">
        <v>4386</v>
      </c>
    </row>
    <row r="196" spans="1:3">
      <c r="A196" s="38" t="s">
        <v>4466</v>
      </c>
      <c r="B196" s="52">
        <v>10</v>
      </c>
      <c r="C196" s="52" t="s">
        <v>4463</v>
      </c>
    </row>
    <row r="197" spans="1:3">
      <c r="A197" s="38" t="s">
        <v>4434</v>
      </c>
      <c r="B197" s="52">
        <v>10</v>
      </c>
      <c r="C197" s="52" t="s">
        <v>4431</v>
      </c>
    </row>
    <row r="198" spans="1:3">
      <c r="A198" s="38" t="s">
        <v>4483</v>
      </c>
      <c r="B198" s="52">
        <v>10</v>
      </c>
      <c r="C198" s="52" t="s">
        <v>4480</v>
      </c>
    </row>
    <row r="199" spans="1:3">
      <c r="A199" s="38" t="s">
        <v>4521</v>
      </c>
      <c r="B199" s="52">
        <v>10</v>
      </c>
      <c r="C199" s="52" t="s">
        <v>4518</v>
      </c>
    </row>
    <row r="200" spans="1:3">
      <c r="A200" s="38" t="s">
        <v>4513</v>
      </c>
      <c r="B200" s="52">
        <v>10</v>
      </c>
      <c r="C200" s="52" t="s">
        <v>4510</v>
      </c>
    </row>
    <row r="201" spans="1:3">
      <c r="A201" s="38" t="s">
        <v>4547</v>
      </c>
      <c r="B201" s="52">
        <v>10</v>
      </c>
      <c r="C201" s="52" t="s">
        <v>4544</v>
      </c>
    </row>
    <row r="202" spans="1:3">
      <c r="A202" s="38" t="s">
        <v>2376</v>
      </c>
      <c r="B202" s="52">
        <v>10</v>
      </c>
      <c r="C202" s="52" t="s">
        <v>2374</v>
      </c>
    </row>
    <row r="203" spans="1:3">
      <c r="A203" s="38" t="s">
        <v>3274</v>
      </c>
      <c r="B203" s="52">
        <v>10</v>
      </c>
      <c r="C203" s="52" t="s">
        <v>3272</v>
      </c>
    </row>
    <row r="204" spans="1:3">
      <c r="A204" s="38" t="s">
        <v>3661</v>
      </c>
      <c r="B204" s="52">
        <v>10</v>
      </c>
      <c r="C204" s="52" t="s">
        <v>3659</v>
      </c>
    </row>
    <row r="205" spans="1:3">
      <c r="A205" s="38" t="s">
        <v>4051</v>
      </c>
      <c r="B205" s="52">
        <v>10</v>
      </c>
      <c r="C205" s="52" t="s">
        <v>4049</v>
      </c>
    </row>
    <row r="206" spans="1:3">
      <c r="A206" s="38" t="s">
        <v>2373</v>
      </c>
      <c r="B206" s="52">
        <v>10</v>
      </c>
      <c r="C206" s="52" t="s">
        <v>4386</v>
      </c>
    </row>
    <row r="207" spans="1:3">
      <c r="A207" s="38" t="s">
        <v>4465</v>
      </c>
      <c r="B207" s="52">
        <v>10</v>
      </c>
      <c r="C207" s="52" t="s">
        <v>4463</v>
      </c>
    </row>
    <row r="208" spans="1:3">
      <c r="A208" s="38" t="s">
        <v>4433</v>
      </c>
      <c r="B208" s="52">
        <v>10</v>
      </c>
      <c r="C208" s="52" t="s">
        <v>4431</v>
      </c>
    </row>
    <row r="209" spans="1:3">
      <c r="A209" s="38" t="s">
        <v>4482</v>
      </c>
      <c r="B209" s="52">
        <v>10</v>
      </c>
      <c r="C209" s="52" t="s">
        <v>4480</v>
      </c>
    </row>
    <row r="210" spans="1:3">
      <c r="A210" s="38" t="s">
        <v>4520</v>
      </c>
      <c r="B210" s="52">
        <v>10</v>
      </c>
      <c r="C210" s="52" t="s">
        <v>4518</v>
      </c>
    </row>
    <row r="211" spans="1:3">
      <c r="A211" s="38" t="s">
        <v>4512</v>
      </c>
      <c r="B211" s="52">
        <v>10</v>
      </c>
      <c r="C211" s="52" t="s">
        <v>4510</v>
      </c>
    </row>
    <row r="212" spans="1:3">
      <c r="A212" s="38" t="s">
        <v>4546</v>
      </c>
      <c r="B212" s="52">
        <v>10</v>
      </c>
      <c r="C212" s="52" t="s">
        <v>4544</v>
      </c>
    </row>
    <row r="213" spans="1:3">
      <c r="A213" s="38" t="s">
        <v>2387</v>
      </c>
      <c r="B213" s="52">
        <v>10</v>
      </c>
      <c r="C213" s="52" t="s">
        <v>2374</v>
      </c>
    </row>
    <row r="214" spans="1:3">
      <c r="A214" s="38" t="s">
        <v>3285</v>
      </c>
      <c r="B214" s="52">
        <v>10</v>
      </c>
      <c r="C214" s="52" t="s">
        <v>3272</v>
      </c>
    </row>
    <row r="215" spans="1:3">
      <c r="A215" s="38" t="s">
        <v>3672</v>
      </c>
      <c r="B215" s="52">
        <v>10</v>
      </c>
      <c r="C215" s="52" t="s">
        <v>3659</v>
      </c>
    </row>
    <row r="216" spans="1:3">
      <c r="A216" s="38" t="s">
        <v>4062</v>
      </c>
      <c r="B216" s="52">
        <v>10</v>
      </c>
      <c r="C216" s="52" t="s">
        <v>4049</v>
      </c>
    </row>
    <row r="217" spans="1:3">
      <c r="A217" s="38" t="s">
        <v>4398</v>
      </c>
      <c r="B217" s="52">
        <v>10</v>
      </c>
      <c r="C217" s="52" t="s">
        <v>4386</v>
      </c>
    </row>
    <row r="218" spans="1:3">
      <c r="A218" s="38" t="s">
        <v>4476</v>
      </c>
      <c r="B218" s="52">
        <v>10</v>
      </c>
      <c r="C218" s="52" t="s">
        <v>4463</v>
      </c>
    </row>
    <row r="219" spans="1:3">
      <c r="A219" s="38" t="s">
        <v>4444</v>
      </c>
      <c r="B219" s="52">
        <v>10</v>
      </c>
      <c r="C219" s="52" t="s">
        <v>4431</v>
      </c>
    </row>
    <row r="220" spans="1:3">
      <c r="A220" s="38" t="s">
        <v>2386</v>
      </c>
      <c r="B220" s="52">
        <v>10</v>
      </c>
      <c r="C220" s="52" t="s">
        <v>2374</v>
      </c>
    </row>
    <row r="221" spans="1:3">
      <c r="A221" s="38" t="s">
        <v>3284</v>
      </c>
      <c r="B221" s="52">
        <v>10</v>
      </c>
      <c r="C221" s="52" t="s">
        <v>3272</v>
      </c>
    </row>
    <row r="222" spans="1:3">
      <c r="A222" s="38" t="s">
        <v>3671</v>
      </c>
      <c r="B222" s="52">
        <v>10</v>
      </c>
      <c r="C222" s="52" t="s">
        <v>3659</v>
      </c>
    </row>
    <row r="223" spans="1:3">
      <c r="A223" s="38" t="s">
        <v>4061</v>
      </c>
      <c r="B223" s="52">
        <v>10</v>
      </c>
      <c r="C223" s="52" t="s">
        <v>4049</v>
      </c>
    </row>
    <row r="224" spans="1:3">
      <c r="A224" s="38" t="s">
        <v>4397</v>
      </c>
      <c r="B224" s="52">
        <v>10</v>
      </c>
      <c r="C224" s="52" t="s">
        <v>4386</v>
      </c>
    </row>
    <row r="225" spans="1:3">
      <c r="A225" s="38" t="s">
        <v>4475</v>
      </c>
      <c r="B225" s="52">
        <v>10</v>
      </c>
      <c r="C225" s="52" t="s">
        <v>4463</v>
      </c>
    </row>
    <row r="226" spans="1:3">
      <c r="A226" s="38" t="s">
        <v>4443</v>
      </c>
      <c r="B226" s="52">
        <v>10</v>
      </c>
      <c r="C226" s="52" t="s">
        <v>4431</v>
      </c>
    </row>
    <row r="227" spans="1:3">
      <c r="A227" s="38" t="s">
        <v>4492</v>
      </c>
      <c r="B227" s="52">
        <v>10</v>
      </c>
      <c r="C227" s="52" t="s">
        <v>4480</v>
      </c>
    </row>
    <row r="228" spans="1:3">
      <c r="A228" s="38" t="s">
        <v>2385</v>
      </c>
      <c r="B228" s="52">
        <v>10</v>
      </c>
      <c r="C228" s="52" t="s">
        <v>2374</v>
      </c>
    </row>
    <row r="229" spans="1:3">
      <c r="A229" s="38" t="s">
        <v>3283</v>
      </c>
      <c r="B229" s="52">
        <v>10</v>
      </c>
      <c r="C229" s="52" t="s">
        <v>3272</v>
      </c>
    </row>
    <row r="230" spans="1:3">
      <c r="A230" s="38" t="s">
        <v>3670</v>
      </c>
      <c r="B230" s="52">
        <v>10</v>
      </c>
      <c r="C230" s="52" t="s">
        <v>3659</v>
      </c>
    </row>
    <row r="231" spans="1:3">
      <c r="A231" s="38" t="s">
        <v>4060</v>
      </c>
      <c r="B231" s="52">
        <v>10</v>
      </c>
      <c r="C231" s="52" t="s">
        <v>4049</v>
      </c>
    </row>
    <row r="232" spans="1:3">
      <c r="A232" s="38" t="s">
        <v>4396</v>
      </c>
      <c r="B232" s="52">
        <v>10</v>
      </c>
      <c r="C232" s="52" t="s">
        <v>4386</v>
      </c>
    </row>
    <row r="233" spans="1:3">
      <c r="A233" s="38" t="s">
        <v>4474</v>
      </c>
      <c r="B233" s="52">
        <v>10</v>
      </c>
      <c r="C233" s="52" t="s">
        <v>4463</v>
      </c>
    </row>
    <row r="234" spans="1:3">
      <c r="A234" s="38" t="s">
        <v>4442</v>
      </c>
      <c r="B234" s="52">
        <v>10</v>
      </c>
      <c r="C234" s="52" t="s">
        <v>4431</v>
      </c>
    </row>
    <row r="235" spans="1:3">
      <c r="A235" s="38" t="s">
        <v>4491</v>
      </c>
      <c r="B235" s="52">
        <v>10</v>
      </c>
      <c r="C235" s="52" t="s">
        <v>4480</v>
      </c>
    </row>
    <row r="236" spans="1:3">
      <c r="A236" s="38" t="s">
        <v>2384</v>
      </c>
      <c r="B236" s="52">
        <v>10</v>
      </c>
      <c r="C236" s="52" t="s">
        <v>2374</v>
      </c>
    </row>
    <row r="237" spans="1:3">
      <c r="A237" s="38" t="s">
        <v>3282</v>
      </c>
      <c r="B237" s="52">
        <v>10</v>
      </c>
      <c r="C237" s="52" t="s">
        <v>3272</v>
      </c>
    </row>
    <row r="238" spans="1:3">
      <c r="A238" s="38" t="s">
        <v>3669</v>
      </c>
      <c r="B238" s="52">
        <v>10</v>
      </c>
      <c r="C238" s="52" t="s">
        <v>3659</v>
      </c>
    </row>
    <row r="239" spans="1:3">
      <c r="A239" s="38" t="s">
        <v>4059</v>
      </c>
      <c r="B239" s="52">
        <v>10</v>
      </c>
      <c r="C239" s="52" t="s">
        <v>4049</v>
      </c>
    </row>
    <row r="240" spans="1:3">
      <c r="A240" s="38" t="s">
        <v>4395</v>
      </c>
      <c r="B240" s="52">
        <v>10</v>
      </c>
      <c r="C240" s="52" t="s">
        <v>4386</v>
      </c>
    </row>
    <row r="241" spans="1:3">
      <c r="A241" s="38" t="s">
        <v>4473</v>
      </c>
      <c r="B241" s="52">
        <v>10</v>
      </c>
      <c r="C241" s="52" t="s">
        <v>4463</v>
      </c>
    </row>
    <row r="242" spans="1:3">
      <c r="A242" s="38" t="s">
        <v>4441</v>
      </c>
      <c r="B242" s="52">
        <v>10</v>
      </c>
      <c r="C242" s="52" t="s">
        <v>4431</v>
      </c>
    </row>
    <row r="243" spans="1:3">
      <c r="A243" s="38" t="s">
        <v>4490</v>
      </c>
      <c r="B243" s="52">
        <v>10</v>
      </c>
      <c r="C243" s="52" t="s">
        <v>4480</v>
      </c>
    </row>
    <row r="244" spans="1:3">
      <c r="A244" s="38" t="s">
        <v>2383</v>
      </c>
      <c r="B244" s="52">
        <v>10</v>
      </c>
      <c r="C244" s="52" t="s">
        <v>2374</v>
      </c>
    </row>
    <row r="245" spans="1:3">
      <c r="A245" s="38" t="s">
        <v>3281</v>
      </c>
      <c r="B245" s="52">
        <v>10</v>
      </c>
      <c r="C245" s="52" t="s">
        <v>3272</v>
      </c>
    </row>
    <row r="246" spans="1:3">
      <c r="A246" s="38" t="s">
        <v>3668</v>
      </c>
      <c r="B246" s="52">
        <v>10</v>
      </c>
      <c r="C246" s="52" t="s">
        <v>3659</v>
      </c>
    </row>
    <row r="247" spans="1:3">
      <c r="A247" s="38" t="s">
        <v>4058</v>
      </c>
      <c r="B247" s="52">
        <v>10</v>
      </c>
      <c r="C247" s="52" t="s">
        <v>4049</v>
      </c>
    </row>
    <row r="248" spans="1:3">
      <c r="A248" s="38" t="s">
        <v>4394</v>
      </c>
      <c r="B248" s="52">
        <v>10</v>
      </c>
      <c r="C248" s="52" t="s">
        <v>4386</v>
      </c>
    </row>
    <row r="249" spans="1:3">
      <c r="A249" s="38" t="s">
        <v>4472</v>
      </c>
      <c r="B249" s="52">
        <v>10</v>
      </c>
      <c r="C249" s="52" t="s">
        <v>4463</v>
      </c>
    </row>
    <row r="250" spans="1:3">
      <c r="A250" s="38" t="s">
        <v>4440</v>
      </c>
      <c r="B250" s="52">
        <v>10</v>
      </c>
      <c r="C250" s="52" t="s">
        <v>4431</v>
      </c>
    </row>
    <row r="251" spans="1:3">
      <c r="A251" s="38" t="s">
        <v>4489</v>
      </c>
      <c r="B251" s="52">
        <v>10</v>
      </c>
      <c r="C251" s="52" t="s">
        <v>4480</v>
      </c>
    </row>
    <row r="252" spans="1:3">
      <c r="A252" s="38" t="s">
        <v>4527</v>
      </c>
      <c r="B252" s="52">
        <v>10</v>
      </c>
      <c r="C252" s="52" t="s">
        <v>4518</v>
      </c>
    </row>
    <row r="253" spans="1:3">
      <c r="A253" s="38" t="s">
        <v>2382</v>
      </c>
      <c r="B253" s="52">
        <v>10</v>
      </c>
      <c r="C253" s="52" t="s">
        <v>2374</v>
      </c>
    </row>
    <row r="254" spans="1:3">
      <c r="A254" s="38" t="s">
        <v>3280</v>
      </c>
      <c r="B254" s="52">
        <v>10</v>
      </c>
      <c r="C254" s="52" t="s">
        <v>3272</v>
      </c>
    </row>
    <row r="255" spans="1:3">
      <c r="A255" s="38" t="s">
        <v>3667</v>
      </c>
      <c r="B255" s="52">
        <v>10</v>
      </c>
      <c r="C255" s="52" t="s">
        <v>3659</v>
      </c>
    </row>
    <row r="256" spans="1:3">
      <c r="A256" s="38" t="s">
        <v>4057</v>
      </c>
      <c r="B256" s="52">
        <v>10</v>
      </c>
      <c r="C256" s="52" t="s">
        <v>4049</v>
      </c>
    </row>
    <row r="257" spans="1:3">
      <c r="A257" s="38" t="s">
        <v>4393</v>
      </c>
      <c r="B257" s="52">
        <v>10</v>
      </c>
      <c r="C257" s="52" t="s">
        <v>4386</v>
      </c>
    </row>
    <row r="258" spans="1:3">
      <c r="A258" s="38" t="s">
        <v>4471</v>
      </c>
      <c r="B258" s="52">
        <v>10</v>
      </c>
      <c r="C258" s="52" t="s">
        <v>4463</v>
      </c>
    </row>
    <row r="259" spans="1:3">
      <c r="A259" s="38" t="s">
        <v>4439</v>
      </c>
      <c r="B259" s="52">
        <v>10</v>
      </c>
      <c r="C259" s="52" t="s">
        <v>4431</v>
      </c>
    </row>
    <row r="260" spans="1:3">
      <c r="A260" s="38" t="s">
        <v>4488</v>
      </c>
      <c r="B260" s="52">
        <v>10</v>
      </c>
      <c r="C260" s="52" t="s">
        <v>4480</v>
      </c>
    </row>
    <row r="261" spans="1:3">
      <c r="A261" s="38" t="s">
        <v>4526</v>
      </c>
      <c r="B261" s="52">
        <v>10</v>
      </c>
      <c r="C261" s="52" t="s">
        <v>4518</v>
      </c>
    </row>
    <row r="262" spans="1:3">
      <c r="A262" s="38" t="s">
        <v>2375</v>
      </c>
      <c r="B262" s="52">
        <v>10</v>
      </c>
      <c r="C262" s="52" t="s">
        <v>2374</v>
      </c>
    </row>
    <row r="263" spans="1:3">
      <c r="A263" s="38" t="s">
        <v>3273</v>
      </c>
      <c r="B263" s="52">
        <v>10</v>
      </c>
      <c r="C263" s="52" t="s">
        <v>3272</v>
      </c>
    </row>
    <row r="264" spans="1:3">
      <c r="A264" s="38" t="s">
        <v>3660</v>
      </c>
      <c r="B264" s="52">
        <v>10</v>
      </c>
      <c r="C264" s="52" t="s">
        <v>3659</v>
      </c>
    </row>
    <row r="265" spans="1:3">
      <c r="A265" s="38" t="s">
        <v>4050</v>
      </c>
      <c r="B265" s="52">
        <v>10</v>
      </c>
      <c r="C265" s="52" t="s">
        <v>4049</v>
      </c>
    </row>
    <row r="266" spans="1:3">
      <c r="A266" s="38" t="s">
        <v>4387</v>
      </c>
      <c r="B266" s="52">
        <v>10</v>
      </c>
      <c r="C266" s="52" t="s">
        <v>4386</v>
      </c>
    </row>
    <row r="267" spans="1:3">
      <c r="A267" s="38" t="s">
        <v>4464</v>
      </c>
      <c r="B267" s="52">
        <v>10</v>
      </c>
      <c r="C267" s="52" t="s">
        <v>4463</v>
      </c>
    </row>
    <row r="268" spans="1:3">
      <c r="A268" s="38" t="s">
        <v>4432</v>
      </c>
      <c r="B268" s="52">
        <v>10</v>
      </c>
      <c r="C268" s="52" t="s">
        <v>4431</v>
      </c>
    </row>
    <row r="269" spans="1:3">
      <c r="A269" s="38" t="s">
        <v>4481</v>
      </c>
      <c r="B269" s="52">
        <v>10</v>
      </c>
      <c r="C269" s="52" t="s">
        <v>4480</v>
      </c>
    </row>
    <row r="270" spans="1:3">
      <c r="A270" s="38" t="s">
        <v>4519</v>
      </c>
      <c r="B270" s="52">
        <v>10</v>
      </c>
      <c r="C270" s="52" t="s">
        <v>4518</v>
      </c>
    </row>
    <row r="271" spans="1:3">
      <c r="A271" s="38" t="s">
        <v>4511</v>
      </c>
      <c r="B271" s="52">
        <v>10</v>
      </c>
      <c r="C271" s="52" t="s">
        <v>4510</v>
      </c>
    </row>
    <row r="272" spans="1:3">
      <c r="A272" s="38" t="s">
        <v>4545</v>
      </c>
      <c r="B272" s="52">
        <v>10</v>
      </c>
      <c r="C272" s="52" t="s">
        <v>4544</v>
      </c>
    </row>
    <row r="273" spans="1:3">
      <c r="A273" s="38" t="s">
        <v>2392</v>
      </c>
      <c r="B273" s="52">
        <v>10</v>
      </c>
      <c r="C273" s="52" t="s">
        <v>2374</v>
      </c>
    </row>
    <row r="274" spans="1:3">
      <c r="A274" s="38" t="s">
        <v>3290</v>
      </c>
      <c r="B274" s="52">
        <v>10</v>
      </c>
      <c r="C274" s="52" t="s">
        <v>3272</v>
      </c>
    </row>
    <row r="275" spans="1:3">
      <c r="A275" s="38" t="s">
        <v>3677</v>
      </c>
      <c r="B275" s="52">
        <v>10</v>
      </c>
      <c r="C275" s="52" t="s">
        <v>3659</v>
      </c>
    </row>
    <row r="276" spans="1:3">
      <c r="A276" s="38" t="s">
        <v>4066</v>
      </c>
      <c r="B276" s="52">
        <v>10</v>
      </c>
      <c r="C276" s="52" t="s">
        <v>4049</v>
      </c>
    </row>
    <row r="277" spans="1:3">
      <c r="A277" s="38" t="s">
        <v>2391</v>
      </c>
      <c r="B277" s="52">
        <v>10</v>
      </c>
      <c r="C277" s="52" t="s">
        <v>2374</v>
      </c>
    </row>
    <row r="278" spans="1:3">
      <c r="A278" s="38" t="s">
        <v>3289</v>
      </c>
      <c r="B278" s="52">
        <v>10</v>
      </c>
      <c r="C278" s="52" t="s">
        <v>3272</v>
      </c>
    </row>
    <row r="279" spans="1:3">
      <c r="A279" s="38" t="s">
        <v>3676</v>
      </c>
      <c r="B279" s="52">
        <v>10</v>
      </c>
      <c r="C279" s="52" t="s">
        <v>3659</v>
      </c>
    </row>
    <row r="280" spans="1:3">
      <c r="A280" s="38" t="s">
        <v>4065</v>
      </c>
      <c r="B280" s="52">
        <v>10</v>
      </c>
      <c r="C280" s="52" t="s">
        <v>4049</v>
      </c>
    </row>
    <row r="281" spans="1:3">
      <c r="A281" s="38" t="s">
        <v>2390</v>
      </c>
      <c r="B281" s="52">
        <v>10</v>
      </c>
      <c r="C281" s="52" t="s">
        <v>2374</v>
      </c>
    </row>
    <row r="282" spans="1:3">
      <c r="A282" s="38" t="s">
        <v>3288</v>
      </c>
      <c r="B282" s="52">
        <v>10</v>
      </c>
      <c r="C282" s="52" t="s">
        <v>3272</v>
      </c>
    </row>
    <row r="283" spans="1:3">
      <c r="A283" s="38" t="s">
        <v>3675</v>
      </c>
      <c r="B283" s="52">
        <v>10</v>
      </c>
      <c r="C283" s="52" t="s">
        <v>3659</v>
      </c>
    </row>
    <row r="284" spans="1:3">
      <c r="A284" s="38" t="s">
        <v>4401</v>
      </c>
      <c r="B284" s="52">
        <v>10</v>
      </c>
      <c r="C284" s="52" t="s">
        <v>4386</v>
      </c>
    </row>
    <row r="285" spans="1:3">
      <c r="A285" s="38" t="s">
        <v>4479</v>
      </c>
      <c r="B285" s="52">
        <v>10</v>
      </c>
      <c r="C285" s="52" t="s">
        <v>4463</v>
      </c>
    </row>
    <row r="286" spans="1:3">
      <c r="A286" s="38" t="s">
        <v>2389</v>
      </c>
      <c r="B286" s="52">
        <v>10</v>
      </c>
      <c r="C286" s="52" t="s">
        <v>2374</v>
      </c>
    </row>
    <row r="287" spans="1:3">
      <c r="A287" s="38" t="s">
        <v>3287</v>
      </c>
      <c r="B287" s="52">
        <v>10</v>
      </c>
      <c r="C287" s="52" t="s">
        <v>3272</v>
      </c>
    </row>
    <row r="288" spans="1:3">
      <c r="A288" s="38" t="s">
        <v>3674</v>
      </c>
      <c r="B288" s="52">
        <v>10</v>
      </c>
      <c r="C288" s="52" t="s">
        <v>3659</v>
      </c>
    </row>
    <row r="289" spans="1:3">
      <c r="A289" s="38" t="s">
        <v>2923</v>
      </c>
      <c r="B289" s="52">
        <v>10</v>
      </c>
      <c r="C289" s="52" t="s">
        <v>4049</v>
      </c>
    </row>
    <row r="290" spans="1:3">
      <c r="A290" s="38" t="s">
        <v>4400</v>
      </c>
      <c r="B290" s="52">
        <v>10</v>
      </c>
      <c r="C290" s="52" t="s">
        <v>4386</v>
      </c>
    </row>
    <row r="291" spans="1:3">
      <c r="A291" s="38" t="s">
        <v>4478</v>
      </c>
      <c r="B291" s="52">
        <v>10</v>
      </c>
      <c r="C291" s="52" t="s">
        <v>4463</v>
      </c>
    </row>
    <row r="292" spans="1:3">
      <c r="A292" s="38" t="s">
        <v>2397</v>
      </c>
      <c r="B292" s="52">
        <v>10</v>
      </c>
      <c r="C292" s="52" t="s">
        <v>2374</v>
      </c>
    </row>
    <row r="293" spans="1:3">
      <c r="A293" s="38" t="s">
        <v>3295</v>
      </c>
      <c r="B293" s="52">
        <v>10</v>
      </c>
      <c r="C293" s="52" t="s">
        <v>3272</v>
      </c>
    </row>
    <row r="294" spans="1:3">
      <c r="A294" s="38" t="s">
        <v>2396</v>
      </c>
      <c r="B294" s="52">
        <v>10</v>
      </c>
      <c r="C294" s="52" t="s">
        <v>2374</v>
      </c>
    </row>
    <row r="295" spans="1:3">
      <c r="A295" s="38" t="s">
        <v>3294</v>
      </c>
      <c r="B295" s="52">
        <v>10</v>
      </c>
      <c r="C295" s="52" t="s">
        <v>3272</v>
      </c>
    </row>
    <row r="296" spans="1:3">
      <c r="A296" s="38" t="s">
        <v>3681</v>
      </c>
      <c r="B296" s="52">
        <v>10</v>
      </c>
      <c r="C296" s="52" t="s">
        <v>3659</v>
      </c>
    </row>
    <row r="297" spans="1:3">
      <c r="A297" s="38" t="s">
        <v>2395</v>
      </c>
      <c r="B297" s="52">
        <v>10</v>
      </c>
      <c r="C297" s="52" t="s">
        <v>2374</v>
      </c>
    </row>
    <row r="298" spans="1:3">
      <c r="A298" s="38" t="s">
        <v>3293</v>
      </c>
      <c r="B298" s="52">
        <v>10</v>
      </c>
      <c r="C298" s="52" t="s">
        <v>3272</v>
      </c>
    </row>
    <row r="299" spans="1:3">
      <c r="A299" s="38" t="s">
        <v>3680</v>
      </c>
      <c r="B299" s="52">
        <v>10</v>
      </c>
      <c r="C299" s="52" t="s">
        <v>3659</v>
      </c>
    </row>
    <row r="300" spans="1:3">
      <c r="A300" s="38" t="s">
        <v>2394</v>
      </c>
      <c r="B300" s="52">
        <v>10</v>
      </c>
      <c r="C300" s="52" t="s">
        <v>2374</v>
      </c>
    </row>
    <row r="301" spans="1:3">
      <c r="A301" s="38" t="s">
        <v>3292</v>
      </c>
      <c r="B301" s="52">
        <v>10</v>
      </c>
      <c r="C301" s="52" t="s">
        <v>3272</v>
      </c>
    </row>
    <row r="302" spans="1:3">
      <c r="A302" s="38" t="s">
        <v>3679</v>
      </c>
      <c r="B302" s="52">
        <v>10</v>
      </c>
      <c r="C302" s="52" t="s">
        <v>3659</v>
      </c>
    </row>
    <row r="303" spans="1:3">
      <c r="A303" s="38" t="s">
        <v>4068</v>
      </c>
      <c r="B303" s="52">
        <v>10</v>
      </c>
      <c r="C303" s="52" t="s">
        <v>4049</v>
      </c>
    </row>
    <row r="304" spans="1:3">
      <c r="A304" s="38" t="s">
        <v>2393</v>
      </c>
      <c r="B304" s="52">
        <v>10</v>
      </c>
      <c r="C304" s="52" t="s">
        <v>2374</v>
      </c>
    </row>
    <row r="305" spans="1:3">
      <c r="A305" s="38" t="s">
        <v>3291</v>
      </c>
      <c r="B305" s="52">
        <v>10</v>
      </c>
      <c r="C305" s="52" t="s">
        <v>3272</v>
      </c>
    </row>
    <row r="306" spans="1:3">
      <c r="A306" s="38" t="s">
        <v>3678</v>
      </c>
      <c r="B306" s="52">
        <v>10</v>
      </c>
      <c r="C306" s="52" t="s">
        <v>3659</v>
      </c>
    </row>
    <row r="307" spans="1:3">
      <c r="A307" s="38" t="s">
        <v>4067</v>
      </c>
      <c r="B307" s="52">
        <v>10</v>
      </c>
      <c r="C307" s="52" t="s">
        <v>4049</v>
      </c>
    </row>
    <row r="308" spans="1:3">
      <c r="A308" s="38" t="s">
        <v>2405</v>
      </c>
      <c r="B308" s="52">
        <v>10</v>
      </c>
      <c r="C308" s="52" t="s">
        <v>2374</v>
      </c>
    </row>
    <row r="309" spans="1:3">
      <c r="A309" s="38" t="s">
        <v>2400</v>
      </c>
      <c r="B309" s="52">
        <v>10</v>
      </c>
      <c r="C309" s="52" t="s">
        <v>2374</v>
      </c>
    </row>
    <row r="310" spans="1:3">
      <c r="A310" s="38" t="s">
        <v>3298</v>
      </c>
      <c r="B310" s="52">
        <v>10</v>
      </c>
      <c r="C310" s="52" t="s">
        <v>3272</v>
      </c>
    </row>
    <row r="311" spans="1:3">
      <c r="A311" s="38" t="s">
        <v>2410</v>
      </c>
      <c r="B311" s="52">
        <v>10</v>
      </c>
      <c r="C311" s="52" t="s">
        <v>2374</v>
      </c>
    </row>
    <row r="312" spans="1:3">
      <c r="A312" s="38" t="s">
        <v>2409</v>
      </c>
      <c r="B312" s="52">
        <v>10</v>
      </c>
      <c r="C312" s="52" t="s">
        <v>2374</v>
      </c>
    </row>
    <row r="313" spans="1:3">
      <c r="A313" s="38" t="s">
        <v>2401</v>
      </c>
      <c r="B313" s="52">
        <v>10</v>
      </c>
      <c r="C313" s="52" t="s">
        <v>2374</v>
      </c>
    </row>
    <row r="314" spans="1:3">
      <c r="A314" s="38" t="s">
        <v>3299</v>
      </c>
      <c r="B314" s="52">
        <v>10</v>
      </c>
      <c r="C314" s="52" t="s">
        <v>3272</v>
      </c>
    </row>
    <row r="315" spans="1:3">
      <c r="A315" s="38" t="s">
        <v>2404</v>
      </c>
      <c r="B315" s="52">
        <v>10</v>
      </c>
      <c r="C315" s="52" t="s">
        <v>2374</v>
      </c>
    </row>
    <row r="316" spans="1:3">
      <c r="A316" s="38" t="s">
        <v>2403</v>
      </c>
      <c r="B316" s="52">
        <v>10</v>
      </c>
      <c r="C316" s="52" t="s">
        <v>2374</v>
      </c>
    </row>
    <row r="317" spans="1:3">
      <c r="A317" s="38" t="s">
        <v>2399</v>
      </c>
      <c r="B317" s="52">
        <v>10</v>
      </c>
      <c r="C317" s="52" t="s">
        <v>2374</v>
      </c>
    </row>
    <row r="318" spans="1:3">
      <c r="A318" s="38" t="s">
        <v>3297</v>
      </c>
      <c r="B318" s="52">
        <v>10</v>
      </c>
      <c r="C318" s="52" t="s">
        <v>3272</v>
      </c>
    </row>
    <row r="319" spans="1:3">
      <c r="A319" s="38" t="s">
        <v>2408</v>
      </c>
      <c r="B319" s="52">
        <v>10</v>
      </c>
      <c r="C319" s="52" t="s">
        <v>2374</v>
      </c>
    </row>
    <row r="320" spans="1:3">
      <c r="A320" s="38" t="s">
        <v>2407</v>
      </c>
      <c r="B320" s="52">
        <v>10</v>
      </c>
      <c r="C320" s="52" t="s">
        <v>2374</v>
      </c>
    </row>
    <row r="321" spans="1:3">
      <c r="A321" s="38" t="s">
        <v>2402</v>
      </c>
      <c r="B321" s="52">
        <v>10</v>
      </c>
      <c r="C321" s="52" t="s">
        <v>2374</v>
      </c>
    </row>
    <row r="322" spans="1:3">
      <c r="A322" s="38" t="s">
        <v>2398</v>
      </c>
      <c r="B322" s="52">
        <v>10</v>
      </c>
      <c r="C322" s="52" t="s">
        <v>2374</v>
      </c>
    </row>
    <row r="323" spans="1:3">
      <c r="A323" s="38" t="s">
        <v>3296</v>
      </c>
      <c r="B323" s="52">
        <v>10</v>
      </c>
      <c r="C323" s="52" t="s">
        <v>3272</v>
      </c>
    </row>
    <row r="324" spans="1:3">
      <c r="A324" s="38" t="s">
        <v>2388</v>
      </c>
      <c r="B324" s="52">
        <v>10</v>
      </c>
      <c r="C324" s="52" t="s">
        <v>2374</v>
      </c>
    </row>
    <row r="325" spans="1:3">
      <c r="A325" s="38" t="s">
        <v>3286</v>
      </c>
      <c r="B325" s="52">
        <v>10</v>
      </c>
      <c r="C325" s="52" t="s">
        <v>3272</v>
      </c>
    </row>
    <row r="326" spans="1:3">
      <c r="A326" s="38" t="s">
        <v>3673</v>
      </c>
      <c r="B326" s="52">
        <v>10</v>
      </c>
      <c r="C326" s="52" t="s">
        <v>3659</v>
      </c>
    </row>
    <row r="327" spans="1:3">
      <c r="A327" s="38" t="s">
        <v>4063</v>
      </c>
      <c r="B327" s="52">
        <v>10</v>
      </c>
      <c r="C327" s="52" t="s">
        <v>4049</v>
      </c>
    </row>
    <row r="328" spans="1:3">
      <c r="A328" s="38" t="s">
        <v>4399</v>
      </c>
      <c r="B328" s="52">
        <v>10</v>
      </c>
      <c r="C328" s="52" t="s">
        <v>4386</v>
      </c>
    </row>
    <row r="329" spans="1:3">
      <c r="A329" s="38" t="s">
        <v>4477</v>
      </c>
      <c r="B329" s="52">
        <v>10</v>
      </c>
      <c r="C329" s="52" t="s">
        <v>4463</v>
      </c>
    </row>
    <row r="330" spans="1:3">
      <c r="A330" s="38" t="s">
        <v>4445</v>
      </c>
      <c r="B330" s="52">
        <v>10</v>
      </c>
      <c r="C330" s="52" t="s">
        <v>4431</v>
      </c>
    </row>
    <row r="331" spans="1:3">
      <c r="A331" s="38" t="s">
        <v>2406</v>
      </c>
      <c r="B331" s="52">
        <v>10</v>
      </c>
      <c r="C331" s="52" t="s">
        <v>2374</v>
      </c>
    </row>
    <row r="332" spans="1:3">
      <c r="A332" s="38" t="s">
        <v>2489</v>
      </c>
      <c r="B332" s="52">
        <v>11</v>
      </c>
      <c r="C332" s="52" t="s">
        <v>2482</v>
      </c>
    </row>
    <row r="333" spans="1:3">
      <c r="A333" s="38" t="s">
        <v>3588</v>
      </c>
      <c r="B333" s="52">
        <v>11</v>
      </c>
      <c r="C333" s="52" t="s">
        <v>3581</v>
      </c>
    </row>
    <row r="334" spans="1:3">
      <c r="A334" s="38" t="s">
        <v>3895</v>
      </c>
      <c r="B334" s="52">
        <v>11</v>
      </c>
      <c r="C334" s="52" t="s">
        <v>3889</v>
      </c>
    </row>
    <row r="335" spans="1:3">
      <c r="A335" s="38" t="s">
        <v>3927</v>
      </c>
      <c r="B335" s="52">
        <v>11</v>
      </c>
      <c r="C335" s="52" t="s">
        <v>3920</v>
      </c>
    </row>
    <row r="336" spans="1:3">
      <c r="A336" s="38" t="s">
        <v>4297</v>
      </c>
      <c r="B336" s="52">
        <v>11</v>
      </c>
      <c r="C336" s="52" t="s">
        <v>4290</v>
      </c>
    </row>
    <row r="337" spans="1:3">
      <c r="A337" s="38" t="s">
        <v>4321</v>
      </c>
      <c r="B337" s="52">
        <v>11</v>
      </c>
      <c r="C337" s="52" t="s">
        <v>4314</v>
      </c>
    </row>
    <row r="338" spans="1:3">
      <c r="A338" s="38" t="s">
        <v>4579</v>
      </c>
      <c r="B338" s="52">
        <v>11</v>
      </c>
      <c r="C338" s="52" t="s">
        <v>4572</v>
      </c>
    </row>
    <row r="339" spans="1:3">
      <c r="A339" s="38" t="s">
        <v>4672</v>
      </c>
      <c r="B339" s="52">
        <v>11</v>
      </c>
      <c r="C339" s="52" t="s">
        <v>4665</v>
      </c>
    </row>
    <row r="340" spans="1:3">
      <c r="A340" s="38" t="s">
        <v>4646</v>
      </c>
      <c r="B340" s="52">
        <v>11</v>
      </c>
      <c r="C340" s="52" t="s">
        <v>4639</v>
      </c>
    </row>
    <row r="341" spans="1:3">
      <c r="A341" s="38" t="s">
        <v>2488</v>
      </c>
      <c r="B341" s="52">
        <v>11</v>
      </c>
      <c r="C341" s="52" t="s">
        <v>2482</v>
      </c>
    </row>
    <row r="342" spans="1:3">
      <c r="A342" s="38" t="s">
        <v>3587</v>
      </c>
      <c r="B342" s="52">
        <v>11</v>
      </c>
      <c r="C342" s="52" t="s">
        <v>3581</v>
      </c>
    </row>
    <row r="343" spans="1:3">
      <c r="A343" s="38" t="s">
        <v>3926</v>
      </c>
      <c r="B343" s="52">
        <v>11</v>
      </c>
      <c r="C343" s="52" t="s">
        <v>3920</v>
      </c>
    </row>
    <row r="344" spans="1:3">
      <c r="A344" s="38" t="s">
        <v>4296</v>
      </c>
      <c r="B344" s="52">
        <v>11</v>
      </c>
      <c r="C344" s="52" t="s">
        <v>4290</v>
      </c>
    </row>
    <row r="345" spans="1:3">
      <c r="A345" s="38" t="s">
        <v>4320</v>
      </c>
      <c r="B345" s="52">
        <v>11</v>
      </c>
      <c r="C345" s="52" t="s">
        <v>4314</v>
      </c>
    </row>
    <row r="346" spans="1:3">
      <c r="A346" s="38" t="s">
        <v>4578</v>
      </c>
      <c r="B346" s="52">
        <v>11</v>
      </c>
      <c r="C346" s="52" t="s">
        <v>4572</v>
      </c>
    </row>
    <row r="347" spans="1:3">
      <c r="A347" s="38" t="s">
        <v>4671</v>
      </c>
      <c r="B347" s="52">
        <v>11</v>
      </c>
      <c r="C347" s="52" t="s">
        <v>4665</v>
      </c>
    </row>
    <row r="348" spans="1:3">
      <c r="A348" s="38" t="s">
        <v>4645</v>
      </c>
      <c r="B348" s="52">
        <v>11</v>
      </c>
      <c r="C348" s="52" t="s">
        <v>4639</v>
      </c>
    </row>
    <row r="349" spans="1:3">
      <c r="A349" s="38" t="s">
        <v>4623</v>
      </c>
      <c r="B349" s="52">
        <v>11</v>
      </c>
      <c r="C349" s="52" t="s">
        <v>4617</v>
      </c>
    </row>
    <row r="350" spans="1:3">
      <c r="A350" s="38" t="s">
        <v>2487</v>
      </c>
      <c r="B350" s="52">
        <v>11</v>
      </c>
      <c r="C350" s="52" t="s">
        <v>2482</v>
      </c>
    </row>
    <row r="351" spans="1:3">
      <c r="A351" s="38" t="s">
        <v>3586</v>
      </c>
      <c r="B351" s="52">
        <v>11</v>
      </c>
      <c r="C351" s="52" t="s">
        <v>3581</v>
      </c>
    </row>
    <row r="352" spans="1:3">
      <c r="A352" s="38" t="s">
        <v>3894</v>
      </c>
      <c r="B352" s="52">
        <v>11</v>
      </c>
      <c r="C352" s="52" t="s">
        <v>3889</v>
      </c>
    </row>
    <row r="353" spans="1:3">
      <c r="A353" s="38" t="s">
        <v>3925</v>
      </c>
      <c r="B353" s="52">
        <v>11</v>
      </c>
      <c r="C353" s="52" t="s">
        <v>3920</v>
      </c>
    </row>
    <row r="354" spans="1:3">
      <c r="A354" s="38" t="s">
        <v>4295</v>
      </c>
      <c r="B354" s="52">
        <v>11</v>
      </c>
      <c r="C354" s="52" t="s">
        <v>4290</v>
      </c>
    </row>
    <row r="355" spans="1:3">
      <c r="A355" s="38" t="s">
        <v>4319</v>
      </c>
      <c r="B355" s="52">
        <v>11</v>
      </c>
      <c r="C355" s="52" t="s">
        <v>4314</v>
      </c>
    </row>
    <row r="356" spans="1:3">
      <c r="A356" s="38" t="s">
        <v>4577</v>
      </c>
      <c r="B356" s="52">
        <v>11</v>
      </c>
      <c r="C356" s="52" t="s">
        <v>4572</v>
      </c>
    </row>
    <row r="357" spans="1:3">
      <c r="A357" s="38" t="s">
        <v>4670</v>
      </c>
      <c r="B357" s="52">
        <v>11</v>
      </c>
      <c r="C357" s="52" t="s">
        <v>4665</v>
      </c>
    </row>
    <row r="358" spans="1:3">
      <c r="A358" s="38" t="s">
        <v>4644</v>
      </c>
      <c r="B358" s="52">
        <v>11</v>
      </c>
      <c r="C358" s="52" t="s">
        <v>4639</v>
      </c>
    </row>
    <row r="359" spans="1:3">
      <c r="A359" s="38" t="s">
        <v>4622</v>
      </c>
      <c r="B359" s="52">
        <v>11</v>
      </c>
      <c r="C359" s="52" t="s">
        <v>4617</v>
      </c>
    </row>
    <row r="360" spans="1:3">
      <c r="A360" s="38" t="s">
        <v>4555</v>
      </c>
      <c r="B360" s="52">
        <v>11</v>
      </c>
      <c r="C360" s="52" t="s">
        <v>4551</v>
      </c>
    </row>
    <row r="361" spans="1:3">
      <c r="A361" s="38" t="s">
        <v>2486</v>
      </c>
      <c r="B361" s="52">
        <v>11</v>
      </c>
      <c r="C361" s="52" t="s">
        <v>2482</v>
      </c>
    </row>
    <row r="362" spans="1:3">
      <c r="A362" s="38" t="s">
        <v>3585</v>
      </c>
      <c r="B362" s="52">
        <v>11</v>
      </c>
      <c r="C362" s="52" t="s">
        <v>3581</v>
      </c>
    </row>
    <row r="363" spans="1:3">
      <c r="A363" s="38" t="s">
        <v>3893</v>
      </c>
      <c r="B363" s="52">
        <v>11</v>
      </c>
      <c r="C363" s="52" t="s">
        <v>3889</v>
      </c>
    </row>
    <row r="364" spans="1:3">
      <c r="A364" s="38" t="s">
        <v>3924</v>
      </c>
      <c r="B364" s="52">
        <v>11</v>
      </c>
      <c r="C364" s="52" t="s">
        <v>3920</v>
      </c>
    </row>
    <row r="365" spans="1:3">
      <c r="A365" s="38" t="s">
        <v>4294</v>
      </c>
      <c r="B365" s="52">
        <v>11</v>
      </c>
      <c r="C365" s="52" t="s">
        <v>4290</v>
      </c>
    </row>
    <row r="366" spans="1:3">
      <c r="A366" s="38" t="s">
        <v>4318</v>
      </c>
      <c r="B366" s="52">
        <v>11</v>
      </c>
      <c r="C366" s="52" t="s">
        <v>4314</v>
      </c>
    </row>
    <row r="367" spans="1:3">
      <c r="A367" s="38" t="s">
        <v>4576</v>
      </c>
      <c r="B367" s="52">
        <v>11</v>
      </c>
      <c r="C367" s="52" t="s">
        <v>4572</v>
      </c>
    </row>
    <row r="368" spans="1:3">
      <c r="A368" s="38" t="s">
        <v>4669</v>
      </c>
      <c r="B368" s="52">
        <v>11</v>
      </c>
      <c r="C368" s="52" t="s">
        <v>4665</v>
      </c>
    </row>
    <row r="369" spans="1:3">
      <c r="A369" s="38" t="s">
        <v>4643</v>
      </c>
      <c r="B369" s="52">
        <v>11</v>
      </c>
      <c r="C369" s="52" t="s">
        <v>4639</v>
      </c>
    </row>
    <row r="370" spans="1:3">
      <c r="A370" s="38" t="s">
        <v>4621</v>
      </c>
      <c r="B370" s="52">
        <v>11</v>
      </c>
      <c r="C370" s="52" t="s">
        <v>4617</v>
      </c>
    </row>
    <row r="371" spans="1:3">
      <c r="A371" s="38" t="s">
        <v>4554</v>
      </c>
      <c r="B371" s="52">
        <v>11</v>
      </c>
      <c r="C371" s="52" t="s">
        <v>4551</v>
      </c>
    </row>
    <row r="372" spans="1:3">
      <c r="A372" s="38" t="s">
        <v>2485</v>
      </c>
      <c r="B372" s="52">
        <v>11</v>
      </c>
      <c r="C372" s="52" t="s">
        <v>2482</v>
      </c>
    </row>
    <row r="373" spans="1:3">
      <c r="A373" s="38" t="s">
        <v>3584</v>
      </c>
      <c r="B373" s="52">
        <v>11</v>
      </c>
      <c r="C373" s="52" t="s">
        <v>3581</v>
      </c>
    </row>
    <row r="374" spans="1:3">
      <c r="A374" s="38" t="s">
        <v>3892</v>
      </c>
      <c r="B374" s="52">
        <v>11</v>
      </c>
      <c r="C374" s="52" t="s">
        <v>3889</v>
      </c>
    </row>
    <row r="375" spans="1:3">
      <c r="A375" s="38" t="s">
        <v>3923</v>
      </c>
      <c r="B375" s="52">
        <v>11</v>
      </c>
      <c r="C375" s="52" t="s">
        <v>3920</v>
      </c>
    </row>
    <row r="376" spans="1:3">
      <c r="A376" s="38" t="s">
        <v>4293</v>
      </c>
      <c r="B376" s="52">
        <v>11</v>
      </c>
      <c r="C376" s="52" t="s">
        <v>4290</v>
      </c>
    </row>
    <row r="377" spans="1:3">
      <c r="A377" s="38" t="s">
        <v>4317</v>
      </c>
      <c r="B377" s="52">
        <v>11</v>
      </c>
      <c r="C377" s="52" t="s">
        <v>4314</v>
      </c>
    </row>
    <row r="378" spans="1:3">
      <c r="A378" s="38" t="s">
        <v>4575</v>
      </c>
      <c r="B378" s="52">
        <v>11</v>
      </c>
      <c r="C378" s="52" t="s">
        <v>4572</v>
      </c>
    </row>
    <row r="379" spans="1:3">
      <c r="A379" s="38" t="s">
        <v>4668</v>
      </c>
      <c r="B379" s="52">
        <v>11</v>
      </c>
      <c r="C379" s="52" t="s">
        <v>4665</v>
      </c>
    </row>
    <row r="380" spans="1:3">
      <c r="A380" s="38" t="s">
        <v>4642</v>
      </c>
      <c r="B380" s="52">
        <v>11</v>
      </c>
      <c r="C380" s="52" t="s">
        <v>4639</v>
      </c>
    </row>
    <row r="381" spans="1:3">
      <c r="A381" s="38" t="s">
        <v>4620</v>
      </c>
      <c r="B381" s="52">
        <v>11</v>
      </c>
      <c r="C381" s="52" t="s">
        <v>4617</v>
      </c>
    </row>
    <row r="382" spans="1:3">
      <c r="A382" s="38" t="s">
        <v>4553</v>
      </c>
      <c r="B382" s="52">
        <v>11</v>
      </c>
      <c r="C382" s="52" t="s">
        <v>4551</v>
      </c>
    </row>
    <row r="383" spans="1:3">
      <c r="A383" s="38" t="s">
        <v>2484</v>
      </c>
      <c r="B383" s="52">
        <v>11</v>
      </c>
      <c r="C383" s="52" t="s">
        <v>2482</v>
      </c>
    </row>
    <row r="384" spans="1:3">
      <c r="A384" s="38" t="s">
        <v>3583</v>
      </c>
      <c r="B384" s="52">
        <v>11</v>
      </c>
      <c r="C384" s="52" t="s">
        <v>3581</v>
      </c>
    </row>
    <row r="385" spans="1:3">
      <c r="A385" s="38" t="s">
        <v>3891</v>
      </c>
      <c r="B385" s="52">
        <v>11</v>
      </c>
      <c r="C385" s="52" t="s">
        <v>3889</v>
      </c>
    </row>
    <row r="386" spans="1:3">
      <c r="A386" s="38" t="s">
        <v>3922</v>
      </c>
      <c r="B386" s="52">
        <v>11</v>
      </c>
      <c r="C386" s="52" t="s">
        <v>3920</v>
      </c>
    </row>
    <row r="387" spans="1:3">
      <c r="A387" s="38" t="s">
        <v>4292</v>
      </c>
      <c r="B387" s="52">
        <v>11</v>
      </c>
      <c r="C387" s="52" t="s">
        <v>4290</v>
      </c>
    </row>
    <row r="388" spans="1:3">
      <c r="A388" s="38" t="s">
        <v>4316</v>
      </c>
      <c r="B388" s="52">
        <v>11</v>
      </c>
      <c r="C388" s="52" t="s">
        <v>4314</v>
      </c>
    </row>
    <row r="389" spans="1:3">
      <c r="A389" s="38" t="s">
        <v>4574</v>
      </c>
      <c r="B389" s="52">
        <v>11</v>
      </c>
      <c r="C389" s="52" t="s">
        <v>4572</v>
      </c>
    </row>
    <row r="390" spans="1:3">
      <c r="A390" s="38" t="s">
        <v>4667</v>
      </c>
      <c r="B390" s="52">
        <v>11</v>
      </c>
      <c r="C390" s="52" t="s">
        <v>4665</v>
      </c>
    </row>
    <row r="391" spans="1:3">
      <c r="A391" s="38" t="s">
        <v>4641</v>
      </c>
      <c r="B391" s="52">
        <v>11</v>
      </c>
      <c r="C391" s="52" t="s">
        <v>4639</v>
      </c>
    </row>
    <row r="392" spans="1:3">
      <c r="A392" s="38" t="s">
        <v>4619</v>
      </c>
      <c r="B392" s="52">
        <v>11</v>
      </c>
      <c r="C392" s="52" t="s">
        <v>4617</v>
      </c>
    </row>
    <row r="393" spans="1:3">
      <c r="A393" s="38" t="s">
        <v>2481</v>
      </c>
      <c r="B393" s="52">
        <v>11</v>
      </c>
      <c r="C393" s="52" t="s">
        <v>4551</v>
      </c>
    </row>
    <row r="394" spans="1:3">
      <c r="A394" s="38" t="s">
        <v>2495</v>
      </c>
      <c r="B394" s="52">
        <v>11</v>
      </c>
      <c r="C394" s="52" t="s">
        <v>2482</v>
      </c>
    </row>
    <row r="395" spans="1:3">
      <c r="A395" s="38" t="s">
        <v>3594</v>
      </c>
      <c r="B395" s="52">
        <v>11</v>
      </c>
      <c r="C395" s="52" t="s">
        <v>3581</v>
      </c>
    </row>
    <row r="396" spans="1:3">
      <c r="A396" s="38" t="s">
        <v>1781</v>
      </c>
      <c r="B396" s="52">
        <v>11</v>
      </c>
      <c r="C396" s="52" t="s">
        <v>3889</v>
      </c>
    </row>
    <row r="397" spans="1:3">
      <c r="A397" s="38" t="s">
        <v>3933</v>
      </c>
      <c r="B397" s="52">
        <v>11</v>
      </c>
      <c r="C397" s="52" t="s">
        <v>3920</v>
      </c>
    </row>
    <row r="398" spans="1:3">
      <c r="A398" s="38" t="s">
        <v>4303</v>
      </c>
      <c r="B398" s="52">
        <v>11</v>
      </c>
      <c r="C398" s="52" t="s">
        <v>4290</v>
      </c>
    </row>
    <row r="399" spans="1:3">
      <c r="A399" s="38" t="s">
        <v>4327</v>
      </c>
      <c r="B399" s="52">
        <v>11</v>
      </c>
      <c r="C399" s="52" t="s">
        <v>4314</v>
      </c>
    </row>
    <row r="400" spans="1:3">
      <c r="A400" s="38" t="s">
        <v>4585</v>
      </c>
      <c r="B400" s="52">
        <v>11</v>
      </c>
      <c r="C400" s="52" t="s">
        <v>4572</v>
      </c>
    </row>
    <row r="401" spans="1:3">
      <c r="A401" s="38" t="s">
        <v>4678</v>
      </c>
      <c r="B401" s="52">
        <v>11</v>
      </c>
      <c r="C401" s="52" t="s">
        <v>4665</v>
      </c>
    </row>
    <row r="402" spans="1:3">
      <c r="A402" s="38" t="s">
        <v>2494</v>
      </c>
      <c r="B402" s="52">
        <v>11</v>
      </c>
      <c r="C402" s="52" t="s">
        <v>2482</v>
      </c>
    </row>
    <row r="403" spans="1:3">
      <c r="A403" s="38" t="s">
        <v>3593</v>
      </c>
      <c r="B403" s="52">
        <v>11</v>
      </c>
      <c r="C403" s="52" t="s">
        <v>3581</v>
      </c>
    </row>
    <row r="404" spans="1:3">
      <c r="A404" s="38" t="s">
        <v>3900</v>
      </c>
      <c r="B404" s="52">
        <v>11</v>
      </c>
      <c r="C404" s="52" t="s">
        <v>3889</v>
      </c>
    </row>
    <row r="405" spans="1:3">
      <c r="A405" s="38" t="s">
        <v>3932</v>
      </c>
      <c r="B405" s="52">
        <v>11</v>
      </c>
      <c r="C405" s="52" t="s">
        <v>3920</v>
      </c>
    </row>
    <row r="406" spans="1:3">
      <c r="A406" s="38" t="s">
        <v>4302</v>
      </c>
      <c r="B406" s="52">
        <v>11</v>
      </c>
      <c r="C406" s="52" t="s">
        <v>4290</v>
      </c>
    </row>
    <row r="407" spans="1:3">
      <c r="A407" s="38" t="s">
        <v>4326</v>
      </c>
      <c r="B407" s="52">
        <v>11</v>
      </c>
      <c r="C407" s="52" t="s">
        <v>4314</v>
      </c>
    </row>
    <row r="408" spans="1:3">
      <c r="A408" s="38" t="s">
        <v>4584</v>
      </c>
      <c r="B408" s="52">
        <v>11</v>
      </c>
      <c r="C408" s="52" t="s">
        <v>4572</v>
      </c>
    </row>
    <row r="409" spans="1:3">
      <c r="A409" s="38" t="s">
        <v>4677</v>
      </c>
      <c r="B409" s="52">
        <v>11</v>
      </c>
      <c r="C409" s="52" t="s">
        <v>4665</v>
      </c>
    </row>
    <row r="410" spans="1:3">
      <c r="A410" s="38" t="s">
        <v>4651</v>
      </c>
      <c r="B410" s="52">
        <v>11</v>
      </c>
      <c r="C410" s="52" t="s">
        <v>4639</v>
      </c>
    </row>
    <row r="411" spans="1:3">
      <c r="A411" s="38" t="s">
        <v>2493</v>
      </c>
      <c r="B411" s="52">
        <v>11</v>
      </c>
      <c r="C411" s="52" t="s">
        <v>2482</v>
      </c>
    </row>
    <row r="412" spans="1:3">
      <c r="A412" s="38" t="s">
        <v>3592</v>
      </c>
      <c r="B412" s="52">
        <v>11</v>
      </c>
      <c r="C412" s="52" t="s">
        <v>3581</v>
      </c>
    </row>
    <row r="413" spans="1:3">
      <c r="A413" s="38" t="s">
        <v>3899</v>
      </c>
      <c r="B413" s="52">
        <v>11</v>
      </c>
      <c r="C413" s="52" t="s">
        <v>3889</v>
      </c>
    </row>
    <row r="414" spans="1:3">
      <c r="A414" s="38" t="s">
        <v>3931</v>
      </c>
      <c r="B414" s="52">
        <v>11</v>
      </c>
      <c r="C414" s="52" t="s">
        <v>3920</v>
      </c>
    </row>
    <row r="415" spans="1:3">
      <c r="A415" s="38" t="s">
        <v>4301</v>
      </c>
      <c r="B415" s="52">
        <v>11</v>
      </c>
      <c r="C415" s="52" t="s">
        <v>4290</v>
      </c>
    </row>
    <row r="416" spans="1:3">
      <c r="A416" s="38" t="s">
        <v>4325</v>
      </c>
      <c r="B416" s="52">
        <v>11</v>
      </c>
      <c r="C416" s="52" t="s">
        <v>4314</v>
      </c>
    </row>
    <row r="417" spans="1:3">
      <c r="A417" s="38" t="s">
        <v>4583</v>
      </c>
      <c r="B417" s="52">
        <v>11</v>
      </c>
      <c r="C417" s="52" t="s">
        <v>4572</v>
      </c>
    </row>
    <row r="418" spans="1:3">
      <c r="A418" s="38" t="s">
        <v>4676</v>
      </c>
      <c r="B418" s="52">
        <v>11</v>
      </c>
      <c r="C418" s="52" t="s">
        <v>4665</v>
      </c>
    </row>
    <row r="419" spans="1:3">
      <c r="A419" s="38" t="s">
        <v>4650</v>
      </c>
      <c r="B419" s="52">
        <v>11</v>
      </c>
      <c r="C419" s="52" t="s">
        <v>4639</v>
      </c>
    </row>
    <row r="420" spans="1:3">
      <c r="A420" s="38" t="s">
        <v>2492</v>
      </c>
      <c r="B420" s="52">
        <v>11</v>
      </c>
      <c r="C420" s="52" t="s">
        <v>2482</v>
      </c>
    </row>
    <row r="421" spans="1:3">
      <c r="A421" s="38" t="s">
        <v>3591</v>
      </c>
      <c r="B421" s="52">
        <v>11</v>
      </c>
      <c r="C421" s="52" t="s">
        <v>3581</v>
      </c>
    </row>
    <row r="422" spans="1:3">
      <c r="A422" s="38" t="s">
        <v>3898</v>
      </c>
      <c r="B422" s="52">
        <v>11</v>
      </c>
      <c r="C422" s="52" t="s">
        <v>3889</v>
      </c>
    </row>
    <row r="423" spans="1:3">
      <c r="A423" s="38" t="s">
        <v>3930</v>
      </c>
      <c r="B423" s="52">
        <v>11</v>
      </c>
      <c r="C423" s="52" t="s">
        <v>3920</v>
      </c>
    </row>
    <row r="424" spans="1:3">
      <c r="A424" s="38" t="s">
        <v>4300</v>
      </c>
      <c r="B424" s="52">
        <v>11</v>
      </c>
      <c r="C424" s="52" t="s">
        <v>4290</v>
      </c>
    </row>
    <row r="425" spans="1:3">
      <c r="A425" s="38" t="s">
        <v>4324</v>
      </c>
      <c r="B425" s="52">
        <v>11</v>
      </c>
      <c r="C425" s="52" t="s">
        <v>4314</v>
      </c>
    </row>
    <row r="426" spans="1:3">
      <c r="A426" s="38" t="s">
        <v>4582</v>
      </c>
      <c r="B426" s="52">
        <v>11</v>
      </c>
      <c r="C426" s="52" t="s">
        <v>4572</v>
      </c>
    </row>
    <row r="427" spans="1:3">
      <c r="A427" s="38" t="s">
        <v>4675</v>
      </c>
      <c r="B427" s="52">
        <v>11</v>
      </c>
      <c r="C427" s="52" t="s">
        <v>4665</v>
      </c>
    </row>
    <row r="428" spans="1:3">
      <c r="A428" s="38" t="s">
        <v>4649</v>
      </c>
      <c r="B428" s="52">
        <v>11</v>
      </c>
      <c r="C428" s="52" t="s">
        <v>4639</v>
      </c>
    </row>
    <row r="429" spans="1:3">
      <c r="A429" s="38" t="s">
        <v>2491</v>
      </c>
      <c r="B429" s="52">
        <v>11</v>
      </c>
      <c r="C429" s="52" t="s">
        <v>2482</v>
      </c>
    </row>
    <row r="430" spans="1:3">
      <c r="A430" s="38" t="s">
        <v>3590</v>
      </c>
      <c r="B430" s="52">
        <v>11</v>
      </c>
      <c r="C430" s="52" t="s">
        <v>3581</v>
      </c>
    </row>
    <row r="431" spans="1:3">
      <c r="A431" s="38" t="s">
        <v>3897</v>
      </c>
      <c r="B431" s="52">
        <v>11</v>
      </c>
      <c r="C431" s="52" t="s">
        <v>3889</v>
      </c>
    </row>
    <row r="432" spans="1:3">
      <c r="A432" s="38" t="s">
        <v>3929</v>
      </c>
      <c r="B432" s="52">
        <v>11</v>
      </c>
      <c r="C432" s="52" t="s">
        <v>3920</v>
      </c>
    </row>
    <row r="433" spans="1:3">
      <c r="A433" s="38" t="s">
        <v>4299</v>
      </c>
      <c r="B433" s="52">
        <v>11</v>
      </c>
      <c r="C433" s="52" t="s">
        <v>4290</v>
      </c>
    </row>
    <row r="434" spans="1:3">
      <c r="A434" s="38" t="s">
        <v>4323</v>
      </c>
      <c r="B434" s="52">
        <v>11</v>
      </c>
      <c r="C434" s="52" t="s">
        <v>4314</v>
      </c>
    </row>
    <row r="435" spans="1:3">
      <c r="A435" s="38" t="s">
        <v>4581</v>
      </c>
      <c r="B435" s="52">
        <v>11</v>
      </c>
      <c r="C435" s="52" t="s">
        <v>4572</v>
      </c>
    </row>
    <row r="436" spans="1:3">
      <c r="A436" s="38" t="s">
        <v>4674</v>
      </c>
      <c r="B436" s="52">
        <v>11</v>
      </c>
      <c r="C436" s="52" t="s">
        <v>4665</v>
      </c>
    </row>
    <row r="437" spans="1:3">
      <c r="A437" s="38" t="s">
        <v>4648</v>
      </c>
      <c r="B437" s="52">
        <v>11</v>
      </c>
      <c r="C437" s="52" t="s">
        <v>4639</v>
      </c>
    </row>
    <row r="438" spans="1:3">
      <c r="A438" s="38" t="s">
        <v>2490</v>
      </c>
      <c r="B438" s="52">
        <v>11</v>
      </c>
      <c r="C438" s="52" t="s">
        <v>2482</v>
      </c>
    </row>
    <row r="439" spans="1:3">
      <c r="A439" s="38" t="s">
        <v>3589</v>
      </c>
      <c r="B439" s="52">
        <v>11</v>
      </c>
      <c r="C439" s="52" t="s">
        <v>3581</v>
      </c>
    </row>
    <row r="440" spans="1:3">
      <c r="A440" s="38" t="s">
        <v>3896</v>
      </c>
      <c r="B440" s="52">
        <v>11</v>
      </c>
      <c r="C440" s="52" t="s">
        <v>3889</v>
      </c>
    </row>
    <row r="441" spans="1:3">
      <c r="A441" s="38" t="s">
        <v>3928</v>
      </c>
      <c r="B441" s="52">
        <v>11</v>
      </c>
      <c r="C441" s="52" t="s">
        <v>3920</v>
      </c>
    </row>
    <row r="442" spans="1:3">
      <c r="A442" s="38" t="s">
        <v>4298</v>
      </c>
      <c r="B442" s="52">
        <v>11</v>
      </c>
      <c r="C442" s="52" t="s">
        <v>4290</v>
      </c>
    </row>
    <row r="443" spans="1:3">
      <c r="A443" s="38" t="s">
        <v>4322</v>
      </c>
      <c r="B443" s="52">
        <v>11</v>
      </c>
      <c r="C443" s="52" t="s">
        <v>4314</v>
      </c>
    </row>
    <row r="444" spans="1:3">
      <c r="A444" s="38" t="s">
        <v>4580</v>
      </c>
      <c r="B444" s="52">
        <v>11</v>
      </c>
      <c r="C444" s="52" t="s">
        <v>4572</v>
      </c>
    </row>
    <row r="445" spans="1:3">
      <c r="A445" s="38" t="s">
        <v>4673</v>
      </c>
      <c r="B445" s="52">
        <v>11</v>
      </c>
      <c r="C445" s="52" t="s">
        <v>4665</v>
      </c>
    </row>
    <row r="446" spans="1:3">
      <c r="A446" s="38" t="s">
        <v>4647</v>
      </c>
      <c r="B446" s="52">
        <v>11</v>
      </c>
      <c r="C446" s="52" t="s">
        <v>4639</v>
      </c>
    </row>
    <row r="447" spans="1:3">
      <c r="A447" s="38" t="s">
        <v>2483</v>
      </c>
      <c r="B447" s="52">
        <v>11</v>
      </c>
      <c r="C447" s="52" t="s">
        <v>2482</v>
      </c>
    </row>
    <row r="448" spans="1:3">
      <c r="A448" s="38" t="s">
        <v>3582</v>
      </c>
      <c r="B448" s="52">
        <v>11</v>
      </c>
      <c r="C448" s="52" t="s">
        <v>3581</v>
      </c>
    </row>
    <row r="449" spans="1:3">
      <c r="A449" s="38" t="s">
        <v>3890</v>
      </c>
      <c r="B449" s="52">
        <v>11</v>
      </c>
      <c r="C449" s="52" t="s">
        <v>3889</v>
      </c>
    </row>
    <row r="450" spans="1:3">
      <c r="A450" s="38" t="s">
        <v>3921</v>
      </c>
      <c r="B450" s="52">
        <v>11</v>
      </c>
      <c r="C450" s="52" t="s">
        <v>3920</v>
      </c>
    </row>
    <row r="451" spans="1:3">
      <c r="A451" s="38" t="s">
        <v>4291</v>
      </c>
      <c r="B451" s="52">
        <v>11</v>
      </c>
      <c r="C451" s="52" t="s">
        <v>4290</v>
      </c>
    </row>
    <row r="452" spans="1:3">
      <c r="A452" s="38" t="s">
        <v>4315</v>
      </c>
      <c r="B452" s="52">
        <v>11</v>
      </c>
      <c r="C452" s="52" t="s">
        <v>4314</v>
      </c>
    </row>
    <row r="453" spans="1:3">
      <c r="A453" s="38" t="s">
        <v>4573</v>
      </c>
      <c r="B453" s="52">
        <v>11</v>
      </c>
      <c r="C453" s="52" t="s">
        <v>4572</v>
      </c>
    </row>
    <row r="454" spans="1:3">
      <c r="A454" s="38" t="s">
        <v>4666</v>
      </c>
      <c r="B454" s="52">
        <v>11</v>
      </c>
      <c r="C454" s="52" t="s">
        <v>4665</v>
      </c>
    </row>
    <row r="455" spans="1:3">
      <c r="A455" s="38" t="s">
        <v>4640</v>
      </c>
      <c r="B455" s="52">
        <v>11</v>
      </c>
      <c r="C455" s="52" t="s">
        <v>4639</v>
      </c>
    </row>
    <row r="456" spans="1:3">
      <c r="A456" s="38" t="s">
        <v>4618</v>
      </c>
      <c r="B456" s="52">
        <v>11</v>
      </c>
      <c r="C456" s="52" t="s">
        <v>4617</v>
      </c>
    </row>
    <row r="457" spans="1:3">
      <c r="A457" s="38" t="s">
        <v>4552</v>
      </c>
      <c r="B457" s="52">
        <v>11</v>
      </c>
      <c r="C457" s="52" t="s">
        <v>4551</v>
      </c>
    </row>
    <row r="458" spans="1:3">
      <c r="A458" s="38" t="s">
        <v>2500</v>
      </c>
      <c r="B458" s="52">
        <v>11</v>
      </c>
      <c r="C458" s="52" t="s">
        <v>2482</v>
      </c>
    </row>
    <row r="459" spans="1:3">
      <c r="A459" s="38" t="s">
        <v>3599</v>
      </c>
      <c r="B459" s="52">
        <v>11</v>
      </c>
      <c r="C459" s="52" t="s">
        <v>3581</v>
      </c>
    </row>
    <row r="460" spans="1:3">
      <c r="A460" s="38" t="s">
        <v>3905</v>
      </c>
      <c r="B460" s="52">
        <v>11</v>
      </c>
      <c r="C460" s="52" t="s">
        <v>3889</v>
      </c>
    </row>
    <row r="461" spans="1:3">
      <c r="A461" s="38" t="s">
        <v>3938</v>
      </c>
      <c r="B461" s="52">
        <v>11</v>
      </c>
      <c r="C461" s="52" t="s">
        <v>3920</v>
      </c>
    </row>
    <row r="462" spans="1:3">
      <c r="A462" s="38" t="s">
        <v>4308</v>
      </c>
      <c r="B462" s="52">
        <v>11</v>
      </c>
      <c r="C462" s="52" t="s">
        <v>4290</v>
      </c>
    </row>
    <row r="463" spans="1:3">
      <c r="A463" s="38" t="s">
        <v>4332</v>
      </c>
      <c r="B463" s="52">
        <v>11</v>
      </c>
      <c r="C463" s="52" t="s">
        <v>4314</v>
      </c>
    </row>
    <row r="464" spans="1:3">
      <c r="A464" s="38" t="s">
        <v>2499</v>
      </c>
      <c r="B464" s="52">
        <v>11</v>
      </c>
      <c r="C464" s="52" t="s">
        <v>2482</v>
      </c>
    </row>
    <row r="465" spans="1:3">
      <c r="A465" s="38" t="s">
        <v>3598</v>
      </c>
      <c r="B465" s="52">
        <v>11</v>
      </c>
      <c r="C465" s="52" t="s">
        <v>3581</v>
      </c>
    </row>
    <row r="466" spans="1:3">
      <c r="A466" s="38" t="s">
        <v>3904</v>
      </c>
      <c r="B466" s="52">
        <v>11</v>
      </c>
      <c r="C466" s="52" t="s">
        <v>3889</v>
      </c>
    </row>
    <row r="467" spans="1:3">
      <c r="A467" s="38" t="s">
        <v>3937</v>
      </c>
      <c r="B467" s="52">
        <v>11</v>
      </c>
      <c r="C467" s="52" t="s">
        <v>3920</v>
      </c>
    </row>
    <row r="468" spans="1:3">
      <c r="A468" s="38" t="s">
        <v>4307</v>
      </c>
      <c r="B468" s="52">
        <v>11</v>
      </c>
      <c r="C468" s="52" t="s">
        <v>4290</v>
      </c>
    </row>
    <row r="469" spans="1:3">
      <c r="A469" s="38" t="s">
        <v>4331</v>
      </c>
      <c r="B469" s="52">
        <v>11</v>
      </c>
      <c r="C469" s="52" t="s">
        <v>4314</v>
      </c>
    </row>
    <row r="470" spans="1:3">
      <c r="A470" s="38" t="s">
        <v>2498</v>
      </c>
      <c r="B470" s="52">
        <v>11</v>
      </c>
      <c r="C470" s="52" t="s">
        <v>2482</v>
      </c>
    </row>
    <row r="471" spans="1:3">
      <c r="A471" s="38" t="s">
        <v>3597</v>
      </c>
      <c r="B471" s="52">
        <v>11</v>
      </c>
      <c r="C471" s="52" t="s">
        <v>3581</v>
      </c>
    </row>
    <row r="472" spans="1:3">
      <c r="A472" s="38" t="s">
        <v>3903</v>
      </c>
      <c r="B472" s="52">
        <v>11</v>
      </c>
      <c r="C472" s="52" t="s">
        <v>3889</v>
      </c>
    </row>
    <row r="473" spans="1:3">
      <c r="A473" s="38" t="s">
        <v>3936</v>
      </c>
      <c r="B473" s="52">
        <v>11</v>
      </c>
      <c r="C473" s="52" t="s">
        <v>3920</v>
      </c>
    </row>
    <row r="474" spans="1:3">
      <c r="A474" s="38" t="s">
        <v>4306</v>
      </c>
      <c r="B474" s="52">
        <v>11</v>
      </c>
      <c r="C474" s="52" t="s">
        <v>4290</v>
      </c>
    </row>
    <row r="475" spans="1:3">
      <c r="A475" s="38" t="s">
        <v>4330</v>
      </c>
      <c r="B475" s="52">
        <v>11</v>
      </c>
      <c r="C475" s="52" t="s">
        <v>4314</v>
      </c>
    </row>
    <row r="476" spans="1:3">
      <c r="A476" s="38" t="s">
        <v>2497</v>
      </c>
      <c r="B476" s="52">
        <v>11</v>
      </c>
      <c r="C476" s="52" t="s">
        <v>2482</v>
      </c>
    </row>
    <row r="477" spans="1:3">
      <c r="A477" s="38" t="s">
        <v>3596</v>
      </c>
      <c r="B477" s="52">
        <v>11</v>
      </c>
      <c r="C477" s="52" t="s">
        <v>3581</v>
      </c>
    </row>
    <row r="478" spans="1:3">
      <c r="A478" s="38" t="s">
        <v>3902</v>
      </c>
      <c r="B478" s="52">
        <v>11</v>
      </c>
      <c r="C478" s="52" t="s">
        <v>3889</v>
      </c>
    </row>
    <row r="479" spans="1:3">
      <c r="A479" s="38" t="s">
        <v>3935</v>
      </c>
      <c r="B479" s="52">
        <v>11</v>
      </c>
      <c r="C479" s="52" t="s">
        <v>3920</v>
      </c>
    </row>
    <row r="480" spans="1:3">
      <c r="A480" s="38" t="s">
        <v>4305</v>
      </c>
      <c r="B480" s="52">
        <v>11</v>
      </c>
      <c r="C480" s="52" t="s">
        <v>4290</v>
      </c>
    </row>
    <row r="481" spans="1:3">
      <c r="A481" s="38" t="s">
        <v>4329</v>
      </c>
      <c r="B481" s="52">
        <v>11</v>
      </c>
      <c r="C481" s="52" t="s">
        <v>4314</v>
      </c>
    </row>
    <row r="482" spans="1:3">
      <c r="A482" s="38" t="s">
        <v>2505</v>
      </c>
      <c r="B482" s="52">
        <v>11</v>
      </c>
      <c r="C482" s="52" t="s">
        <v>2482</v>
      </c>
    </row>
    <row r="483" spans="1:3">
      <c r="A483" s="38" t="s">
        <v>3604</v>
      </c>
      <c r="B483" s="52">
        <v>11</v>
      </c>
      <c r="C483" s="52" t="s">
        <v>3581</v>
      </c>
    </row>
    <row r="484" spans="1:3">
      <c r="A484" s="38" t="s">
        <v>2504</v>
      </c>
      <c r="B484" s="52">
        <v>11</v>
      </c>
      <c r="C484" s="52" t="s">
        <v>2482</v>
      </c>
    </row>
    <row r="485" spans="1:3">
      <c r="A485" s="38" t="s">
        <v>3603</v>
      </c>
      <c r="B485" s="52">
        <v>11</v>
      </c>
      <c r="C485" s="52" t="s">
        <v>3581</v>
      </c>
    </row>
    <row r="486" spans="1:3">
      <c r="A486" s="38" t="s">
        <v>2503</v>
      </c>
      <c r="B486" s="52">
        <v>11</v>
      </c>
      <c r="C486" s="52" t="s">
        <v>2482</v>
      </c>
    </row>
    <row r="487" spans="1:3">
      <c r="A487" s="38" t="s">
        <v>3602</v>
      </c>
      <c r="B487" s="52">
        <v>11</v>
      </c>
      <c r="C487" s="52" t="s">
        <v>3581</v>
      </c>
    </row>
    <row r="488" spans="1:3">
      <c r="A488" s="38" t="s">
        <v>3908</v>
      </c>
      <c r="B488" s="52">
        <v>11</v>
      </c>
      <c r="C488" s="52" t="s">
        <v>3889</v>
      </c>
    </row>
    <row r="489" spans="1:3">
      <c r="A489" s="38" t="s">
        <v>3941</v>
      </c>
      <c r="B489" s="52">
        <v>11</v>
      </c>
      <c r="C489" s="52" t="s">
        <v>3920</v>
      </c>
    </row>
    <row r="490" spans="1:3">
      <c r="A490" s="38" t="s">
        <v>2502</v>
      </c>
      <c r="B490" s="52">
        <v>11</v>
      </c>
      <c r="C490" s="52" t="s">
        <v>2482</v>
      </c>
    </row>
    <row r="491" spans="1:3">
      <c r="A491" s="38" t="s">
        <v>3601</v>
      </c>
      <c r="B491" s="52">
        <v>11</v>
      </c>
      <c r="C491" s="52" t="s">
        <v>3581</v>
      </c>
    </row>
    <row r="492" spans="1:3">
      <c r="A492" s="38" t="s">
        <v>3907</v>
      </c>
      <c r="B492" s="52">
        <v>11</v>
      </c>
      <c r="C492" s="52" t="s">
        <v>3889</v>
      </c>
    </row>
    <row r="493" spans="1:3">
      <c r="A493" s="38" t="s">
        <v>3940</v>
      </c>
      <c r="B493" s="52">
        <v>11</v>
      </c>
      <c r="C493" s="52" t="s">
        <v>3920</v>
      </c>
    </row>
    <row r="494" spans="1:3">
      <c r="A494" s="38" t="s">
        <v>2501</v>
      </c>
      <c r="B494" s="52">
        <v>11</v>
      </c>
      <c r="C494" s="52" t="s">
        <v>2482</v>
      </c>
    </row>
    <row r="495" spans="1:3">
      <c r="A495" s="38" t="s">
        <v>3600</v>
      </c>
      <c r="B495" s="52">
        <v>11</v>
      </c>
      <c r="C495" s="52" t="s">
        <v>3581</v>
      </c>
    </row>
    <row r="496" spans="1:3">
      <c r="A496" s="38" t="s">
        <v>3906</v>
      </c>
      <c r="B496" s="52">
        <v>11</v>
      </c>
      <c r="C496" s="52" t="s">
        <v>3889</v>
      </c>
    </row>
    <row r="497" spans="1:3">
      <c r="A497" s="38" t="s">
        <v>3939</v>
      </c>
      <c r="B497" s="52">
        <v>11</v>
      </c>
      <c r="C497" s="52" t="s">
        <v>3920</v>
      </c>
    </row>
    <row r="498" spans="1:3">
      <c r="A498" s="38" t="s">
        <v>2513</v>
      </c>
      <c r="B498" s="52">
        <v>11</v>
      </c>
      <c r="C498" s="52" t="s">
        <v>2482</v>
      </c>
    </row>
    <row r="499" spans="1:3">
      <c r="A499" s="38" t="s">
        <v>2508</v>
      </c>
      <c r="B499" s="52">
        <v>11</v>
      </c>
      <c r="C499" s="52" t="s">
        <v>2482</v>
      </c>
    </row>
    <row r="500" spans="1:3">
      <c r="A500" s="38" t="s">
        <v>2517</v>
      </c>
      <c r="B500" s="52">
        <v>11</v>
      </c>
      <c r="C500" s="52" t="s">
        <v>2482</v>
      </c>
    </row>
    <row r="501" spans="1:3">
      <c r="A501" s="38" t="s">
        <v>2509</v>
      </c>
      <c r="B501" s="52">
        <v>11</v>
      </c>
      <c r="C501" s="52" t="s">
        <v>2482</v>
      </c>
    </row>
    <row r="502" spans="1:3">
      <c r="A502" s="38" t="s">
        <v>2512</v>
      </c>
      <c r="B502" s="52">
        <v>11</v>
      </c>
      <c r="C502" s="52" t="s">
        <v>2482</v>
      </c>
    </row>
    <row r="503" spans="1:3">
      <c r="A503" s="38" t="s">
        <v>2511</v>
      </c>
      <c r="B503" s="52">
        <v>11</v>
      </c>
      <c r="C503" s="52" t="s">
        <v>2482</v>
      </c>
    </row>
    <row r="504" spans="1:3">
      <c r="A504" s="38" t="s">
        <v>2507</v>
      </c>
      <c r="B504" s="52">
        <v>11</v>
      </c>
      <c r="C504" s="52" t="s">
        <v>2482</v>
      </c>
    </row>
    <row r="505" spans="1:3">
      <c r="A505" s="38" t="s">
        <v>2516</v>
      </c>
      <c r="B505" s="52">
        <v>11</v>
      </c>
      <c r="C505" s="52" t="s">
        <v>2482</v>
      </c>
    </row>
    <row r="506" spans="1:3">
      <c r="A506" s="38" t="s">
        <v>2515</v>
      </c>
      <c r="B506" s="52">
        <v>11</v>
      </c>
      <c r="C506" s="52" t="s">
        <v>2482</v>
      </c>
    </row>
    <row r="507" spans="1:3">
      <c r="A507" s="38" t="s">
        <v>2510</v>
      </c>
      <c r="B507" s="52">
        <v>11</v>
      </c>
      <c r="C507" s="52" t="s">
        <v>2482</v>
      </c>
    </row>
    <row r="508" spans="1:3">
      <c r="A508" s="38" t="s">
        <v>2506</v>
      </c>
      <c r="B508" s="52">
        <v>11</v>
      </c>
      <c r="C508" s="52" t="s">
        <v>2482</v>
      </c>
    </row>
    <row r="509" spans="1:3">
      <c r="A509" s="38" t="s">
        <v>3605</v>
      </c>
      <c r="B509" s="52">
        <v>11</v>
      </c>
      <c r="C509" s="52" t="s">
        <v>3581</v>
      </c>
    </row>
    <row r="510" spans="1:3">
      <c r="A510" s="38" t="s">
        <v>2496</v>
      </c>
      <c r="B510" s="52">
        <v>11</v>
      </c>
      <c r="C510" s="52" t="s">
        <v>2482</v>
      </c>
    </row>
    <row r="511" spans="1:3">
      <c r="A511" s="38" t="s">
        <v>3595</v>
      </c>
      <c r="B511" s="52">
        <v>11</v>
      </c>
      <c r="C511" s="52" t="s">
        <v>3581</v>
      </c>
    </row>
    <row r="512" spans="1:3">
      <c r="A512" s="38" t="s">
        <v>3901</v>
      </c>
      <c r="B512" s="52">
        <v>11</v>
      </c>
      <c r="C512" s="52" t="s">
        <v>3889</v>
      </c>
    </row>
    <row r="513" spans="1:3">
      <c r="A513" s="38" t="s">
        <v>3934</v>
      </c>
      <c r="B513" s="52">
        <v>11</v>
      </c>
      <c r="C513" s="52" t="s">
        <v>3920</v>
      </c>
    </row>
    <row r="514" spans="1:3">
      <c r="A514" s="38" t="s">
        <v>4304</v>
      </c>
      <c r="B514" s="52">
        <v>11</v>
      </c>
      <c r="C514" s="52" t="s">
        <v>4290</v>
      </c>
    </row>
    <row r="515" spans="1:3">
      <c r="A515" s="38" t="s">
        <v>4328</v>
      </c>
      <c r="B515" s="52">
        <v>11</v>
      </c>
      <c r="C515" s="52" t="s">
        <v>4314</v>
      </c>
    </row>
    <row r="516" spans="1:3">
      <c r="A516" s="38" t="s">
        <v>4586</v>
      </c>
      <c r="B516" s="52">
        <v>11</v>
      </c>
      <c r="C516" s="52" t="s">
        <v>4572</v>
      </c>
    </row>
    <row r="517" spans="1:3">
      <c r="A517" s="38" t="s">
        <v>4679</v>
      </c>
      <c r="B517" s="52">
        <v>11</v>
      </c>
      <c r="C517" s="52" t="s">
        <v>4665</v>
      </c>
    </row>
    <row r="518" spans="1:3">
      <c r="A518" s="38" t="s">
        <v>2514</v>
      </c>
      <c r="B518" s="52">
        <v>11</v>
      </c>
      <c r="C518" s="52" t="s">
        <v>2482</v>
      </c>
    </row>
    <row r="519" spans="1:3">
      <c r="A519" s="38" t="s">
        <v>3612</v>
      </c>
      <c r="B519" s="52">
        <v>12</v>
      </c>
      <c r="C519" s="52" t="s">
        <v>3607</v>
      </c>
    </row>
    <row r="520" spans="1:3">
      <c r="A520" s="38" t="s">
        <v>4156</v>
      </c>
      <c r="B520" s="52">
        <v>12</v>
      </c>
      <c r="C520" s="52" t="s">
        <v>4149</v>
      </c>
    </row>
    <row r="521" spans="1:3">
      <c r="A521" s="38" t="s">
        <v>4500</v>
      </c>
      <c r="B521" s="52">
        <v>12</v>
      </c>
      <c r="C521" s="52" t="s">
        <v>4493</v>
      </c>
    </row>
    <row r="522" spans="1:3">
      <c r="A522" s="38" t="s">
        <v>4609</v>
      </c>
      <c r="B522" s="52">
        <v>12</v>
      </c>
      <c r="C522" s="52" t="s">
        <v>4603</v>
      </c>
    </row>
    <row r="523" spans="1:3">
      <c r="A523" s="38" t="s">
        <v>4686</v>
      </c>
      <c r="B523" s="52">
        <v>12</v>
      </c>
      <c r="C523" s="52" t="s">
        <v>4680</v>
      </c>
    </row>
    <row r="524" spans="1:3">
      <c r="A524" s="38" t="s">
        <v>4769</v>
      </c>
      <c r="B524" s="52">
        <v>12</v>
      </c>
      <c r="C524" s="52" t="s">
        <v>4762</v>
      </c>
    </row>
    <row r="525" spans="1:3">
      <c r="A525" s="38" t="s">
        <v>4720</v>
      </c>
      <c r="B525" s="52">
        <v>12</v>
      </c>
      <c r="C525" s="52" t="s">
        <v>4713</v>
      </c>
    </row>
    <row r="526" spans="1:3">
      <c r="A526" s="38" t="s">
        <v>4748</v>
      </c>
      <c r="B526" s="52">
        <v>12</v>
      </c>
      <c r="C526" s="52" t="s">
        <v>4741</v>
      </c>
    </row>
    <row r="527" spans="1:3">
      <c r="A527" s="38" t="s">
        <v>4778</v>
      </c>
      <c r="B527" s="52">
        <v>12</v>
      </c>
      <c r="C527" s="52" t="s">
        <v>4771</v>
      </c>
    </row>
    <row r="528" spans="1:3">
      <c r="A528" s="38" t="s">
        <v>3611</v>
      </c>
      <c r="B528" s="52">
        <v>12</v>
      </c>
      <c r="C528" s="52" t="s">
        <v>3607</v>
      </c>
    </row>
    <row r="529" spans="1:3">
      <c r="A529" s="38" t="s">
        <v>4155</v>
      </c>
      <c r="B529" s="52">
        <v>12</v>
      </c>
      <c r="C529" s="52" t="s">
        <v>4149</v>
      </c>
    </row>
    <row r="530" spans="1:3">
      <c r="A530" s="38" t="s">
        <v>4499</v>
      </c>
      <c r="B530" s="52">
        <v>12</v>
      </c>
      <c r="C530" s="52" t="s">
        <v>4493</v>
      </c>
    </row>
    <row r="531" spans="1:3">
      <c r="A531" s="38" t="s">
        <v>4608</v>
      </c>
      <c r="B531" s="52">
        <v>12</v>
      </c>
      <c r="C531" s="52" t="s">
        <v>4603</v>
      </c>
    </row>
    <row r="532" spans="1:3">
      <c r="A532" s="38" t="s">
        <v>4685</v>
      </c>
      <c r="B532" s="52">
        <v>12</v>
      </c>
      <c r="C532" s="52" t="s">
        <v>4680</v>
      </c>
    </row>
    <row r="533" spans="1:3">
      <c r="A533" s="38" t="s">
        <v>4768</v>
      </c>
      <c r="B533" s="52">
        <v>12</v>
      </c>
      <c r="C533" s="52" t="s">
        <v>4762</v>
      </c>
    </row>
    <row r="534" spans="1:3">
      <c r="A534" s="38" t="s">
        <v>4719</v>
      </c>
      <c r="B534" s="52">
        <v>12</v>
      </c>
      <c r="C534" s="52" t="s">
        <v>4713</v>
      </c>
    </row>
    <row r="535" spans="1:3">
      <c r="A535" s="38" t="s">
        <v>4747</v>
      </c>
      <c r="B535" s="52">
        <v>12</v>
      </c>
      <c r="C535" s="52" t="s">
        <v>4741</v>
      </c>
    </row>
    <row r="536" spans="1:3">
      <c r="A536" s="38" t="s">
        <v>4777</v>
      </c>
      <c r="B536" s="52">
        <v>12</v>
      </c>
      <c r="C536" s="52" t="s">
        <v>4771</v>
      </c>
    </row>
    <row r="537" spans="1:3">
      <c r="A537" s="38" t="s">
        <v>4785</v>
      </c>
      <c r="B537" s="52">
        <v>12</v>
      </c>
      <c r="C537" s="52" t="s">
        <v>4779</v>
      </c>
    </row>
    <row r="538" spans="1:3">
      <c r="A538" s="38" t="s">
        <v>4712</v>
      </c>
      <c r="B538" s="52">
        <v>12</v>
      </c>
      <c r="C538" s="52" t="s">
        <v>4706</v>
      </c>
    </row>
    <row r="539" spans="1:3">
      <c r="A539" s="38" t="s">
        <v>3610</v>
      </c>
      <c r="B539" s="52">
        <v>12</v>
      </c>
      <c r="C539" s="52" t="s">
        <v>3607</v>
      </c>
    </row>
    <row r="540" spans="1:3">
      <c r="A540" s="38" t="s">
        <v>4154</v>
      </c>
      <c r="B540" s="52">
        <v>12</v>
      </c>
      <c r="C540" s="52" t="s">
        <v>4149</v>
      </c>
    </row>
    <row r="541" spans="1:3">
      <c r="A541" s="38" t="s">
        <v>4498</v>
      </c>
      <c r="B541" s="52">
        <v>12</v>
      </c>
      <c r="C541" s="52" t="s">
        <v>4493</v>
      </c>
    </row>
    <row r="542" spans="1:3">
      <c r="A542" s="38" t="s">
        <v>4122</v>
      </c>
      <c r="B542" s="52">
        <v>12</v>
      </c>
      <c r="C542" s="52" t="s">
        <v>4603</v>
      </c>
    </row>
    <row r="543" spans="1:3">
      <c r="A543" s="38" t="s">
        <v>4684</v>
      </c>
      <c r="B543" s="52">
        <v>12</v>
      </c>
      <c r="C543" s="52" t="s">
        <v>4680</v>
      </c>
    </row>
    <row r="544" spans="1:3">
      <c r="A544" s="38" t="s">
        <v>4767</v>
      </c>
      <c r="B544" s="52">
        <v>12</v>
      </c>
      <c r="C544" s="52" t="s">
        <v>4762</v>
      </c>
    </row>
    <row r="545" spans="1:3">
      <c r="A545" s="38" t="s">
        <v>4718</v>
      </c>
      <c r="B545" s="52">
        <v>12</v>
      </c>
      <c r="C545" s="52" t="s">
        <v>4713</v>
      </c>
    </row>
    <row r="546" spans="1:3">
      <c r="A546" s="38" t="s">
        <v>4746</v>
      </c>
      <c r="B546" s="52">
        <v>12</v>
      </c>
      <c r="C546" s="52" t="s">
        <v>4741</v>
      </c>
    </row>
    <row r="547" spans="1:3">
      <c r="A547" s="38" t="s">
        <v>4776</v>
      </c>
      <c r="B547" s="52">
        <v>12</v>
      </c>
      <c r="C547" s="52" t="s">
        <v>4771</v>
      </c>
    </row>
    <row r="548" spans="1:3">
      <c r="A548" s="38" t="s">
        <v>4784</v>
      </c>
      <c r="B548" s="52">
        <v>12</v>
      </c>
      <c r="C548" s="52" t="s">
        <v>4779</v>
      </c>
    </row>
    <row r="549" spans="1:3">
      <c r="A549" s="38" t="s">
        <v>4711</v>
      </c>
      <c r="B549" s="52">
        <v>12</v>
      </c>
      <c r="C549" s="52" t="s">
        <v>4706</v>
      </c>
    </row>
    <row r="550" spans="1:3">
      <c r="A550" s="38" t="s">
        <v>4727</v>
      </c>
      <c r="B550" s="52">
        <v>12</v>
      </c>
      <c r="C550" s="52" t="s">
        <v>4722</v>
      </c>
    </row>
    <row r="551" spans="1:3">
      <c r="A551" s="38" t="s">
        <v>2226</v>
      </c>
      <c r="B551" s="52">
        <v>12</v>
      </c>
      <c r="C551" s="52" t="s">
        <v>3607</v>
      </c>
    </row>
    <row r="552" spans="1:3">
      <c r="A552" s="38" t="s">
        <v>4153</v>
      </c>
      <c r="B552" s="52">
        <v>12</v>
      </c>
      <c r="C552" s="52" t="s">
        <v>4149</v>
      </c>
    </row>
    <row r="553" spans="1:3">
      <c r="A553" s="38" t="s">
        <v>4497</v>
      </c>
      <c r="B553" s="52">
        <v>12</v>
      </c>
      <c r="C553" s="52" t="s">
        <v>4493</v>
      </c>
    </row>
    <row r="554" spans="1:3">
      <c r="A554" s="38" t="s">
        <v>4607</v>
      </c>
      <c r="B554" s="52">
        <v>12</v>
      </c>
      <c r="C554" s="52" t="s">
        <v>4603</v>
      </c>
    </row>
    <row r="555" spans="1:3">
      <c r="A555" s="38" t="s">
        <v>4683</v>
      </c>
      <c r="B555" s="52">
        <v>12</v>
      </c>
      <c r="C555" s="52" t="s">
        <v>4680</v>
      </c>
    </row>
    <row r="556" spans="1:3">
      <c r="A556" s="38" t="s">
        <v>4766</v>
      </c>
      <c r="B556" s="52">
        <v>12</v>
      </c>
      <c r="C556" s="52" t="s">
        <v>4762</v>
      </c>
    </row>
    <row r="557" spans="1:3">
      <c r="A557" s="38" t="s">
        <v>4717</v>
      </c>
      <c r="B557" s="52">
        <v>12</v>
      </c>
      <c r="C557" s="52" t="s">
        <v>4713</v>
      </c>
    </row>
    <row r="558" spans="1:3">
      <c r="A558" s="38" t="s">
        <v>4745</v>
      </c>
      <c r="B558" s="52">
        <v>12</v>
      </c>
      <c r="C558" s="52" t="s">
        <v>4741</v>
      </c>
    </row>
    <row r="559" spans="1:3">
      <c r="A559" s="38" t="s">
        <v>4775</v>
      </c>
      <c r="B559" s="52">
        <v>12</v>
      </c>
      <c r="C559" s="52" t="s">
        <v>4771</v>
      </c>
    </row>
    <row r="560" spans="1:3">
      <c r="A560" s="38" t="s">
        <v>4783</v>
      </c>
      <c r="B560" s="52">
        <v>12</v>
      </c>
      <c r="C560" s="52" t="s">
        <v>4779</v>
      </c>
    </row>
    <row r="561" spans="1:3">
      <c r="A561" s="38" t="s">
        <v>4710</v>
      </c>
      <c r="B561" s="52">
        <v>12</v>
      </c>
      <c r="C561" s="52" t="s">
        <v>4706</v>
      </c>
    </row>
    <row r="562" spans="1:3">
      <c r="A562" s="38" t="s">
        <v>4726</v>
      </c>
      <c r="B562" s="52">
        <v>12</v>
      </c>
      <c r="C562" s="52" t="s">
        <v>4722</v>
      </c>
    </row>
    <row r="563" spans="1:3">
      <c r="A563" s="38" t="s">
        <v>3609</v>
      </c>
      <c r="B563" s="52">
        <v>12</v>
      </c>
      <c r="C563" s="52" t="s">
        <v>3607</v>
      </c>
    </row>
    <row r="564" spans="1:3">
      <c r="A564" s="38" t="s">
        <v>4152</v>
      </c>
      <c r="B564" s="52">
        <v>12</v>
      </c>
      <c r="C564" s="52" t="s">
        <v>4149</v>
      </c>
    </row>
    <row r="565" spans="1:3">
      <c r="A565" s="38" t="s">
        <v>4496</v>
      </c>
      <c r="B565" s="52">
        <v>12</v>
      </c>
      <c r="C565" s="52" t="s">
        <v>4493</v>
      </c>
    </row>
    <row r="566" spans="1:3">
      <c r="A566" s="38" t="s">
        <v>4606</v>
      </c>
      <c r="B566" s="52">
        <v>12</v>
      </c>
      <c r="C566" s="52" t="s">
        <v>4603</v>
      </c>
    </row>
    <row r="567" spans="1:3">
      <c r="A567" s="38" t="s">
        <v>4682</v>
      </c>
      <c r="B567" s="52">
        <v>12</v>
      </c>
      <c r="C567" s="52" t="s">
        <v>4680</v>
      </c>
    </row>
    <row r="568" spans="1:3">
      <c r="A568" s="38" t="s">
        <v>4765</v>
      </c>
      <c r="B568" s="52">
        <v>12</v>
      </c>
      <c r="C568" s="52" t="s">
        <v>4762</v>
      </c>
    </row>
    <row r="569" spans="1:3">
      <c r="A569" s="38" t="s">
        <v>4716</v>
      </c>
      <c r="B569" s="52">
        <v>12</v>
      </c>
      <c r="C569" s="52" t="s">
        <v>4713</v>
      </c>
    </row>
    <row r="570" spans="1:3">
      <c r="A570" s="38" t="s">
        <v>4744</v>
      </c>
      <c r="B570" s="52">
        <v>12</v>
      </c>
      <c r="C570" s="52" t="s">
        <v>4741</v>
      </c>
    </row>
    <row r="571" spans="1:3">
      <c r="A571" s="38" t="s">
        <v>4774</v>
      </c>
      <c r="B571" s="52">
        <v>12</v>
      </c>
      <c r="C571" s="52" t="s">
        <v>4771</v>
      </c>
    </row>
    <row r="572" spans="1:3">
      <c r="A572" s="38" t="s">
        <v>4782</v>
      </c>
      <c r="B572" s="52">
        <v>12</v>
      </c>
      <c r="C572" s="52" t="s">
        <v>4779</v>
      </c>
    </row>
    <row r="573" spans="1:3">
      <c r="A573" s="38" t="s">
        <v>4709</v>
      </c>
      <c r="B573" s="52">
        <v>12</v>
      </c>
      <c r="C573" s="52" t="s">
        <v>4706</v>
      </c>
    </row>
    <row r="574" spans="1:3">
      <c r="A574" s="38" t="s">
        <v>4725</v>
      </c>
      <c r="B574" s="52">
        <v>12</v>
      </c>
      <c r="C574" s="52" t="s">
        <v>4722</v>
      </c>
    </row>
    <row r="575" spans="1:3">
      <c r="A575" s="38" t="s">
        <v>3608</v>
      </c>
      <c r="B575" s="52">
        <v>12</v>
      </c>
      <c r="C575" s="52" t="s">
        <v>3607</v>
      </c>
    </row>
    <row r="576" spans="1:3">
      <c r="A576" s="38" t="s">
        <v>4151</v>
      </c>
      <c r="B576" s="52">
        <v>12</v>
      </c>
      <c r="C576" s="52" t="s">
        <v>4149</v>
      </c>
    </row>
    <row r="577" spans="1:3">
      <c r="A577" s="38" t="s">
        <v>4495</v>
      </c>
      <c r="B577" s="52">
        <v>12</v>
      </c>
      <c r="C577" s="52" t="s">
        <v>4493</v>
      </c>
    </row>
    <row r="578" spans="1:3">
      <c r="A578" s="38" t="s">
        <v>4605</v>
      </c>
      <c r="B578" s="52">
        <v>12</v>
      </c>
      <c r="C578" s="52" t="s">
        <v>4603</v>
      </c>
    </row>
    <row r="579" spans="1:3">
      <c r="A579" s="38" t="s">
        <v>3606</v>
      </c>
      <c r="B579" s="52">
        <v>12</v>
      </c>
      <c r="C579" s="52" t="s">
        <v>4680</v>
      </c>
    </row>
    <row r="580" spans="1:3">
      <c r="A580" s="38" t="s">
        <v>4764</v>
      </c>
      <c r="B580" s="52">
        <v>12</v>
      </c>
      <c r="C580" s="52" t="s">
        <v>4762</v>
      </c>
    </row>
    <row r="581" spans="1:3">
      <c r="A581" s="38" t="s">
        <v>4715</v>
      </c>
      <c r="B581" s="52">
        <v>12</v>
      </c>
      <c r="C581" s="52" t="s">
        <v>4713</v>
      </c>
    </row>
    <row r="582" spans="1:3">
      <c r="A582" s="38" t="s">
        <v>4743</v>
      </c>
      <c r="B582" s="52">
        <v>12</v>
      </c>
      <c r="C582" s="52" t="s">
        <v>4741</v>
      </c>
    </row>
    <row r="583" spans="1:3">
      <c r="A583" s="38" t="s">
        <v>4773</v>
      </c>
      <c r="B583" s="52">
        <v>12</v>
      </c>
      <c r="C583" s="52" t="s">
        <v>4771</v>
      </c>
    </row>
    <row r="584" spans="1:3">
      <c r="A584" s="38" t="s">
        <v>4781</v>
      </c>
      <c r="B584" s="52">
        <v>12</v>
      </c>
      <c r="C584" s="52" t="s">
        <v>4779</v>
      </c>
    </row>
    <row r="585" spans="1:3">
      <c r="A585" s="38" t="s">
        <v>4708</v>
      </c>
      <c r="B585" s="52">
        <v>12</v>
      </c>
      <c r="C585" s="52" t="s">
        <v>4706</v>
      </c>
    </row>
    <row r="586" spans="1:3">
      <c r="A586" s="38" t="s">
        <v>4724</v>
      </c>
      <c r="B586" s="52">
        <v>12</v>
      </c>
      <c r="C586" s="52" t="s">
        <v>4722</v>
      </c>
    </row>
    <row r="587" spans="1:3">
      <c r="A587" s="38" t="s">
        <v>3618</v>
      </c>
      <c r="B587" s="52">
        <v>12</v>
      </c>
      <c r="C587" s="52" t="s">
        <v>3607</v>
      </c>
    </row>
    <row r="588" spans="1:3">
      <c r="A588" s="38" t="s">
        <v>4162</v>
      </c>
      <c r="B588" s="52">
        <v>12</v>
      </c>
      <c r="C588" s="52" t="s">
        <v>4149</v>
      </c>
    </row>
    <row r="589" spans="1:3">
      <c r="A589" s="38" t="s">
        <v>4506</v>
      </c>
      <c r="B589" s="52">
        <v>12</v>
      </c>
      <c r="C589" s="52" t="s">
        <v>4493</v>
      </c>
    </row>
    <row r="590" spans="1:3">
      <c r="A590" s="38" t="s">
        <v>4614</v>
      </c>
      <c r="B590" s="52">
        <v>12</v>
      </c>
      <c r="C590" s="52" t="s">
        <v>4603</v>
      </c>
    </row>
    <row r="591" spans="1:3">
      <c r="A591" s="38" t="s">
        <v>4692</v>
      </c>
      <c r="B591" s="52">
        <v>12</v>
      </c>
      <c r="C591" s="52" t="s">
        <v>4680</v>
      </c>
    </row>
    <row r="592" spans="1:3">
      <c r="A592" s="38" t="s">
        <v>3617</v>
      </c>
      <c r="B592" s="52">
        <v>12</v>
      </c>
      <c r="C592" s="52" t="s">
        <v>3607</v>
      </c>
    </row>
    <row r="593" spans="1:3">
      <c r="A593" s="38" t="s">
        <v>4161</v>
      </c>
      <c r="B593" s="52">
        <v>12</v>
      </c>
      <c r="C593" s="52" t="s">
        <v>4149</v>
      </c>
    </row>
    <row r="594" spans="1:3">
      <c r="A594" s="38" t="s">
        <v>4505</v>
      </c>
      <c r="B594" s="52">
        <v>12</v>
      </c>
      <c r="C594" s="52" t="s">
        <v>4493</v>
      </c>
    </row>
    <row r="595" spans="1:3">
      <c r="A595" s="38" t="s">
        <v>4613</v>
      </c>
      <c r="B595" s="52">
        <v>12</v>
      </c>
      <c r="C595" s="52" t="s">
        <v>4603</v>
      </c>
    </row>
    <row r="596" spans="1:3">
      <c r="A596" s="38" t="s">
        <v>4691</v>
      </c>
      <c r="B596" s="52">
        <v>12</v>
      </c>
      <c r="C596" s="52" t="s">
        <v>4680</v>
      </c>
    </row>
    <row r="597" spans="1:3">
      <c r="A597" s="38" t="s">
        <v>3616</v>
      </c>
      <c r="B597" s="52">
        <v>12</v>
      </c>
      <c r="C597" s="52" t="s">
        <v>3607</v>
      </c>
    </row>
    <row r="598" spans="1:3">
      <c r="A598" s="38" t="s">
        <v>4160</v>
      </c>
      <c r="B598" s="52">
        <v>12</v>
      </c>
      <c r="C598" s="52" t="s">
        <v>4149</v>
      </c>
    </row>
    <row r="599" spans="1:3">
      <c r="A599" s="38" t="s">
        <v>4504</v>
      </c>
      <c r="B599" s="52">
        <v>12</v>
      </c>
      <c r="C599" s="52" t="s">
        <v>4493</v>
      </c>
    </row>
    <row r="600" spans="1:3">
      <c r="A600" s="38" t="s">
        <v>4612</v>
      </c>
      <c r="B600" s="52">
        <v>12</v>
      </c>
      <c r="C600" s="52" t="s">
        <v>4603</v>
      </c>
    </row>
    <row r="601" spans="1:3">
      <c r="A601" s="38" t="s">
        <v>4690</v>
      </c>
      <c r="B601" s="52">
        <v>12</v>
      </c>
      <c r="C601" s="52" t="s">
        <v>4680</v>
      </c>
    </row>
    <row r="602" spans="1:3">
      <c r="A602" s="38" t="s">
        <v>3615</v>
      </c>
      <c r="B602" s="52">
        <v>12</v>
      </c>
      <c r="C602" s="52" t="s">
        <v>3607</v>
      </c>
    </row>
    <row r="603" spans="1:3">
      <c r="A603" s="38" t="s">
        <v>4159</v>
      </c>
      <c r="B603" s="52">
        <v>12</v>
      </c>
      <c r="C603" s="52" t="s">
        <v>4149</v>
      </c>
    </row>
    <row r="604" spans="1:3">
      <c r="A604" s="38" t="s">
        <v>4503</v>
      </c>
      <c r="B604" s="52">
        <v>12</v>
      </c>
      <c r="C604" s="52" t="s">
        <v>4493</v>
      </c>
    </row>
    <row r="605" spans="1:3">
      <c r="A605" s="38" t="s">
        <v>4611</v>
      </c>
      <c r="B605" s="52">
        <v>12</v>
      </c>
      <c r="C605" s="52" t="s">
        <v>4603</v>
      </c>
    </row>
    <row r="606" spans="1:3">
      <c r="A606" s="38" t="s">
        <v>4689</v>
      </c>
      <c r="B606" s="52">
        <v>12</v>
      </c>
      <c r="C606" s="52" t="s">
        <v>4680</v>
      </c>
    </row>
    <row r="607" spans="1:3">
      <c r="A607" s="38" t="s">
        <v>3614</v>
      </c>
      <c r="B607" s="52">
        <v>12</v>
      </c>
      <c r="C607" s="52" t="s">
        <v>3607</v>
      </c>
    </row>
    <row r="608" spans="1:3">
      <c r="A608" s="38" t="s">
        <v>4158</v>
      </c>
      <c r="B608" s="52">
        <v>12</v>
      </c>
      <c r="C608" s="52" t="s">
        <v>4149</v>
      </c>
    </row>
    <row r="609" spans="1:3">
      <c r="A609" s="38" t="s">
        <v>4502</v>
      </c>
      <c r="B609" s="52">
        <v>12</v>
      </c>
      <c r="C609" s="52" t="s">
        <v>4493</v>
      </c>
    </row>
    <row r="610" spans="1:3">
      <c r="A610" s="38" t="s">
        <v>4610</v>
      </c>
      <c r="B610" s="52">
        <v>12</v>
      </c>
      <c r="C610" s="52" t="s">
        <v>4603</v>
      </c>
    </row>
    <row r="611" spans="1:3">
      <c r="A611" s="38" t="s">
        <v>4688</v>
      </c>
      <c r="B611" s="52">
        <v>12</v>
      </c>
      <c r="C611" s="52" t="s">
        <v>4680</v>
      </c>
    </row>
    <row r="612" spans="1:3">
      <c r="A612" s="38" t="s">
        <v>3613</v>
      </c>
      <c r="B612" s="52">
        <v>12</v>
      </c>
      <c r="C612" s="52" t="s">
        <v>3607</v>
      </c>
    </row>
    <row r="613" spans="1:3">
      <c r="A613" s="38" t="s">
        <v>4157</v>
      </c>
      <c r="B613" s="52">
        <v>12</v>
      </c>
      <c r="C613" s="52" t="s">
        <v>4149</v>
      </c>
    </row>
    <row r="614" spans="1:3">
      <c r="A614" s="38" t="s">
        <v>4501</v>
      </c>
      <c r="B614" s="52">
        <v>12</v>
      </c>
      <c r="C614" s="52" t="s">
        <v>4493</v>
      </c>
    </row>
    <row r="615" spans="1:3">
      <c r="A615" s="38" t="s">
        <v>4687</v>
      </c>
      <c r="B615" s="52">
        <v>12</v>
      </c>
      <c r="C615" s="52" t="s">
        <v>4680</v>
      </c>
    </row>
    <row r="616" spans="1:3">
      <c r="A616" s="38" t="s">
        <v>4770</v>
      </c>
      <c r="B616" s="52">
        <v>12</v>
      </c>
      <c r="C616" s="52" t="s">
        <v>4762</v>
      </c>
    </row>
    <row r="617" spans="1:3">
      <c r="A617" s="38" t="s">
        <v>4721</v>
      </c>
      <c r="B617" s="52">
        <v>12</v>
      </c>
      <c r="C617" s="52" t="s">
        <v>4713</v>
      </c>
    </row>
    <row r="618" spans="1:3">
      <c r="A618" s="38" t="s">
        <v>2231</v>
      </c>
      <c r="B618" s="52">
        <v>12</v>
      </c>
      <c r="C618" s="52" t="s">
        <v>3607</v>
      </c>
    </row>
    <row r="619" spans="1:3">
      <c r="A619" s="38" t="s">
        <v>4150</v>
      </c>
      <c r="B619" s="52">
        <v>12</v>
      </c>
      <c r="C619" s="52" t="s">
        <v>4149</v>
      </c>
    </row>
    <row r="620" spans="1:3">
      <c r="A620" s="38" t="s">
        <v>4494</v>
      </c>
      <c r="B620" s="52">
        <v>12</v>
      </c>
      <c r="C620" s="52" t="s">
        <v>4493</v>
      </c>
    </row>
    <row r="621" spans="1:3">
      <c r="A621" s="38" t="s">
        <v>4604</v>
      </c>
      <c r="B621" s="52">
        <v>12</v>
      </c>
      <c r="C621" s="52" t="s">
        <v>4603</v>
      </c>
    </row>
    <row r="622" spans="1:3">
      <c r="A622" s="38" t="s">
        <v>4681</v>
      </c>
      <c r="B622" s="52">
        <v>12</v>
      </c>
      <c r="C622" s="52" t="s">
        <v>4680</v>
      </c>
    </row>
    <row r="623" spans="1:3">
      <c r="A623" s="38" t="s">
        <v>4763</v>
      </c>
      <c r="B623" s="52">
        <v>12</v>
      </c>
      <c r="C623" s="52" t="s">
        <v>4762</v>
      </c>
    </row>
    <row r="624" spans="1:3">
      <c r="A624" s="38" t="s">
        <v>4714</v>
      </c>
      <c r="B624" s="52">
        <v>12</v>
      </c>
      <c r="C624" s="52" t="s">
        <v>4713</v>
      </c>
    </row>
    <row r="625" spans="1:3">
      <c r="A625" s="38" t="s">
        <v>4742</v>
      </c>
      <c r="B625" s="52">
        <v>12</v>
      </c>
      <c r="C625" s="52" t="s">
        <v>4741</v>
      </c>
    </row>
    <row r="626" spans="1:3">
      <c r="A626" s="38" t="s">
        <v>4772</v>
      </c>
      <c r="B626" s="52">
        <v>12</v>
      </c>
      <c r="C626" s="52" t="s">
        <v>4771</v>
      </c>
    </row>
    <row r="627" spans="1:3">
      <c r="A627" s="38" t="s">
        <v>4780</v>
      </c>
      <c r="B627" s="52">
        <v>12</v>
      </c>
      <c r="C627" s="52" t="s">
        <v>4779</v>
      </c>
    </row>
    <row r="628" spans="1:3">
      <c r="A628" s="38" t="s">
        <v>4707</v>
      </c>
      <c r="B628" s="52">
        <v>12</v>
      </c>
      <c r="C628" s="52" t="s">
        <v>4706</v>
      </c>
    </row>
    <row r="629" spans="1:3">
      <c r="A629" s="38" t="s">
        <v>4723</v>
      </c>
      <c r="B629" s="52">
        <v>12</v>
      </c>
      <c r="C629" s="52" t="s">
        <v>4722</v>
      </c>
    </row>
    <row r="630" spans="1:3">
      <c r="A630" s="38" t="s">
        <v>3623</v>
      </c>
      <c r="B630" s="52">
        <v>12</v>
      </c>
      <c r="C630" s="52" t="s">
        <v>3607</v>
      </c>
    </row>
    <row r="631" spans="1:3">
      <c r="A631" s="38" t="s">
        <v>4167</v>
      </c>
      <c r="B631" s="52">
        <v>12</v>
      </c>
      <c r="C631" s="52" t="s">
        <v>4149</v>
      </c>
    </row>
    <row r="632" spans="1:3">
      <c r="A632" s="38" t="s">
        <v>3622</v>
      </c>
      <c r="B632" s="52">
        <v>12</v>
      </c>
      <c r="C632" s="52" t="s">
        <v>3607</v>
      </c>
    </row>
    <row r="633" spans="1:3">
      <c r="A633" s="38" t="s">
        <v>4166</v>
      </c>
      <c r="B633" s="52">
        <v>12</v>
      </c>
      <c r="C633" s="52" t="s">
        <v>4149</v>
      </c>
    </row>
    <row r="634" spans="1:3">
      <c r="A634" s="38" t="s">
        <v>3621</v>
      </c>
      <c r="B634" s="52">
        <v>12</v>
      </c>
      <c r="C634" s="52" t="s">
        <v>3607</v>
      </c>
    </row>
    <row r="635" spans="1:3">
      <c r="A635" s="38" t="s">
        <v>4165</v>
      </c>
      <c r="B635" s="52">
        <v>12</v>
      </c>
      <c r="C635" s="52" t="s">
        <v>4149</v>
      </c>
    </row>
    <row r="636" spans="1:3">
      <c r="A636" s="38" t="s">
        <v>4509</v>
      </c>
      <c r="B636" s="52">
        <v>12</v>
      </c>
      <c r="C636" s="52" t="s">
        <v>4493</v>
      </c>
    </row>
    <row r="637" spans="1:3">
      <c r="A637" s="38" t="s">
        <v>3620</v>
      </c>
      <c r="B637" s="52">
        <v>12</v>
      </c>
      <c r="C637" s="52" t="s">
        <v>3607</v>
      </c>
    </row>
    <row r="638" spans="1:3">
      <c r="A638" s="38" t="s">
        <v>4164</v>
      </c>
      <c r="B638" s="52">
        <v>12</v>
      </c>
      <c r="C638" s="52" t="s">
        <v>4149</v>
      </c>
    </row>
    <row r="639" spans="1:3">
      <c r="A639" s="38" t="s">
        <v>4508</v>
      </c>
      <c r="B639" s="52">
        <v>12</v>
      </c>
      <c r="C639" s="52" t="s">
        <v>4493</v>
      </c>
    </row>
    <row r="640" spans="1:3">
      <c r="A640" s="38" t="s">
        <v>4616</v>
      </c>
      <c r="B640" s="52">
        <v>12</v>
      </c>
      <c r="C640" s="52" t="s">
        <v>4603</v>
      </c>
    </row>
    <row r="641" spans="1:3">
      <c r="A641" s="38" t="s">
        <v>3628</v>
      </c>
      <c r="B641" s="52">
        <v>12</v>
      </c>
      <c r="C641" s="52" t="s">
        <v>3607</v>
      </c>
    </row>
    <row r="642" spans="1:3">
      <c r="A642" s="38" t="s">
        <v>3627</v>
      </c>
      <c r="B642" s="52">
        <v>12</v>
      </c>
      <c r="C642" s="52" t="s">
        <v>3607</v>
      </c>
    </row>
    <row r="643" spans="1:3">
      <c r="A643" s="38" t="s">
        <v>3626</v>
      </c>
      <c r="B643" s="52">
        <v>12</v>
      </c>
      <c r="C643" s="52" t="s">
        <v>3607</v>
      </c>
    </row>
    <row r="644" spans="1:3">
      <c r="A644" s="38" t="s">
        <v>3625</v>
      </c>
      <c r="B644" s="52">
        <v>12</v>
      </c>
      <c r="C644" s="52" t="s">
        <v>3607</v>
      </c>
    </row>
    <row r="645" spans="1:3">
      <c r="A645" s="38" t="s">
        <v>3624</v>
      </c>
      <c r="B645" s="52">
        <v>12</v>
      </c>
      <c r="C645" s="52" t="s">
        <v>3607</v>
      </c>
    </row>
    <row r="646" spans="1:3">
      <c r="A646" s="38" t="s">
        <v>4168</v>
      </c>
      <c r="B646" s="52">
        <v>12</v>
      </c>
      <c r="C646" s="52" t="s">
        <v>4149</v>
      </c>
    </row>
    <row r="647" spans="1:3">
      <c r="A647" s="38" t="s">
        <v>3629</v>
      </c>
      <c r="B647" s="52">
        <v>12</v>
      </c>
      <c r="C647" s="52" t="s">
        <v>3607</v>
      </c>
    </row>
    <row r="648" spans="1:3">
      <c r="A648" s="38" t="s">
        <v>3619</v>
      </c>
      <c r="B648" s="52">
        <v>12</v>
      </c>
      <c r="C648" s="52" t="s">
        <v>3607</v>
      </c>
    </row>
    <row r="649" spans="1:3">
      <c r="A649" s="38" t="s">
        <v>4163</v>
      </c>
      <c r="B649" s="52">
        <v>12</v>
      </c>
      <c r="C649" s="52" t="s">
        <v>4149</v>
      </c>
    </row>
    <row r="650" spans="1:3">
      <c r="A650" s="38" t="s">
        <v>4507</v>
      </c>
      <c r="B650" s="52">
        <v>12</v>
      </c>
      <c r="C650" s="52" t="s">
        <v>4493</v>
      </c>
    </row>
    <row r="651" spans="1:3">
      <c r="A651" s="38" t="s">
        <v>4615</v>
      </c>
      <c r="B651" s="52">
        <v>12</v>
      </c>
      <c r="C651" s="52" t="s">
        <v>4603</v>
      </c>
    </row>
    <row r="652" spans="1:3">
      <c r="A652" s="38" t="s">
        <v>2283</v>
      </c>
      <c r="B652" s="52">
        <v>13</v>
      </c>
      <c r="C652" s="52" t="s">
        <v>2276</v>
      </c>
    </row>
    <row r="653" spans="1:3">
      <c r="A653" s="38" t="s">
        <v>3711</v>
      </c>
      <c r="B653" s="52">
        <v>13</v>
      </c>
      <c r="C653" s="52" t="s">
        <v>3705</v>
      </c>
    </row>
    <row r="654" spans="1:3">
      <c r="A654" s="38" t="s">
        <v>3784</v>
      </c>
      <c r="B654" s="52">
        <v>13</v>
      </c>
      <c r="C654" s="52" t="s">
        <v>3777</v>
      </c>
    </row>
    <row r="655" spans="1:3">
      <c r="A655" s="38" t="s">
        <v>4357</v>
      </c>
      <c r="B655" s="52">
        <v>13</v>
      </c>
      <c r="C655" s="52" t="s">
        <v>4350</v>
      </c>
    </row>
    <row r="656" spans="1:3">
      <c r="A656" s="38" t="s">
        <v>4699</v>
      </c>
      <c r="B656" s="52">
        <v>13</v>
      </c>
      <c r="C656" s="52" t="s">
        <v>4693</v>
      </c>
    </row>
    <row r="657" spans="1:3">
      <c r="A657" s="38" t="s">
        <v>4818</v>
      </c>
      <c r="B657" s="52">
        <v>13</v>
      </c>
      <c r="C657" s="52" t="s">
        <v>4811</v>
      </c>
    </row>
    <row r="658" spans="1:3">
      <c r="A658" s="38" t="s">
        <v>2282</v>
      </c>
      <c r="B658" s="52">
        <v>13</v>
      </c>
      <c r="C658" s="52" t="s">
        <v>2276</v>
      </c>
    </row>
    <row r="659" spans="1:3">
      <c r="A659" s="38" t="s">
        <v>3710</v>
      </c>
      <c r="B659" s="52">
        <v>13</v>
      </c>
      <c r="C659" s="52" t="s">
        <v>3705</v>
      </c>
    </row>
    <row r="660" spans="1:3">
      <c r="A660" s="38" t="s">
        <v>3783</v>
      </c>
      <c r="B660" s="52">
        <v>13</v>
      </c>
      <c r="C660" s="52" t="s">
        <v>3777</v>
      </c>
    </row>
    <row r="661" spans="1:3">
      <c r="A661" s="38" t="s">
        <v>4356</v>
      </c>
      <c r="B661" s="52">
        <v>13</v>
      </c>
      <c r="C661" s="52" t="s">
        <v>4350</v>
      </c>
    </row>
    <row r="662" spans="1:3">
      <c r="A662" s="38" t="s">
        <v>4698</v>
      </c>
      <c r="B662" s="52">
        <v>13</v>
      </c>
      <c r="C662" s="52" t="s">
        <v>4693</v>
      </c>
    </row>
    <row r="663" spans="1:3">
      <c r="A663" s="38" t="s">
        <v>4817</v>
      </c>
      <c r="B663" s="52">
        <v>13</v>
      </c>
      <c r="C663" s="52" t="s">
        <v>4811</v>
      </c>
    </row>
    <row r="664" spans="1:3">
      <c r="A664" s="38" t="s">
        <v>2281</v>
      </c>
      <c r="B664" s="52">
        <v>13</v>
      </c>
      <c r="C664" s="52" t="s">
        <v>2276</v>
      </c>
    </row>
    <row r="665" spans="1:3">
      <c r="A665" s="38" t="s">
        <v>3709</v>
      </c>
      <c r="B665" s="52">
        <v>13</v>
      </c>
      <c r="C665" s="52" t="s">
        <v>3705</v>
      </c>
    </row>
    <row r="666" spans="1:3">
      <c r="A666" s="38" t="s">
        <v>3782</v>
      </c>
      <c r="B666" s="52">
        <v>13</v>
      </c>
      <c r="C666" s="52" t="s">
        <v>3777</v>
      </c>
    </row>
    <row r="667" spans="1:3">
      <c r="A667" s="38" t="s">
        <v>4355</v>
      </c>
      <c r="B667" s="52">
        <v>13</v>
      </c>
      <c r="C667" s="52" t="s">
        <v>4350</v>
      </c>
    </row>
    <row r="668" spans="1:3">
      <c r="A668" s="38" t="s">
        <v>4697</v>
      </c>
      <c r="B668" s="52">
        <v>13</v>
      </c>
      <c r="C668" s="52" t="s">
        <v>4693</v>
      </c>
    </row>
    <row r="669" spans="1:3">
      <c r="A669" s="38" t="s">
        <v>4816</v>
      </c>
      <c r="B669" s="52">
        <v>13</v>
      </c>
      <c r="C669" s="52" t="s">
        <v>4811</v>
      </c>
    </row>
    <row r="670" spans="1:3">
      <c r="A670" s="38" t="s">
        <v>2280</v>
      </c>
      <c r="B670" s="52">
        <v>13</v>
      </c>
      <c r="C670" s="52" t="s">
        <v>2276</v>
      </c>
    </row>
    <row r="671" spans="1:3">
      <c r="A671" s="38" t="s">
        <v>3708</v>
      </c>
      <c r="B671" s="52">
        <v>13</v>
      </c>
      <c r="C671" s="52" t="s">
        <v>3705</v>
      </c>
    </row>
    <row r="672" spans="1:3">
      <c r="A672" s="38" t="s">
        <v>3781</v>
      </c>
      <c r="B672" s="52">
        <v>13</v>
      </c>
      <c r="C672" s="52" t="s">
        <v>3777</v>
      </c>
    </row>
    <row r="673" spans="1:3">
      <c r="A673" s="38" t="s">
        <v>4354</v>
      </c>
      <c r="B673" s="52">
        <v>13</v>
      </c>
      <c r="C673" s="52" t="s">
        <v>4350</v>
      </c>
    </row>
    <row r="674" spans="1:3">
      <c r="A674" s="38" t="s">
        <v>4696</v>
      </c>
      <c r="B674" s="52">
        <v>13</v>
      </c>
      <c r="C674" s="52" t="s">
        <v>4693</v>
      </c>
    </row>
    <row r="675" spans="1:3">
      <c r="A675" s="38" t="s">
        <v>4815</v>
      </c>
      <c r="B675" s="52">
        <v>13</v>
      </c>
      <c r="C675" s="52" t="s">
        <v>4811</v>
      </c>
    </row>
    <row r="676" spans="1:3">
      <c r="A676" s="38" t="s">
        <v>2279</v>
      </c>
      <c r="B676" s="52">
        <v>13</v>
      </c>
      <c r="C676" s="52" t="s">
        <v>2276</v>
      </c>
    </row>
    <row r="677" spans="1:3">
      <c r="A677" s="38" t="s">
        <v>3707</v>
      </c>
      <c r="B677" s="52">
        <v>13</v>
      </c>
      <c r="C677" s="52" t="s">
        <v>3705</v>
      </c>
    </row>
    <row r="678" spans="1:3">
      <c r="A678" s="38" t="s">
        <v>3780</v>
      </c>
      <c r="B678" s="52">
        <v>13</v>
      </c>
      <c r="C678" s="52" t="s">
        <v>3777</v>
      </c>
    </row>
    <row r="679" spans="1:3">
      <c r="A679" s="38" t="s">
        <v>4353</v>
      </c>
      <c r="B679" s="52">
        <v>13</v>
      </c>
      <c r="C679" s="52" t="s">
        <v>4350</v>
      </c>
    </row>
    <row r="680" spans="1:3">
      <c r="A680" s="38" t="s">
        <v>4695</v>
      </c>
      <c r="B680" s="52">
        <v>13</v>
      </c>
      <c r="C680" s="52" t="s">
        <v>4693</v>
      </c>
    </row>
    <row r="681" spans="1:3">
      <c r="A681" s="38" t="s">
        <v>4814</v>
      </c>
      <c r="B681" s="52">
        <v>13</v>
      </c>
      <c r="C681" s="52" t="s">
        <v>4811</v>
      </c>
    </row>
    <row r="682" spans="1:3">
      <c r="A682" s="38" t="s">
        <v>2278</v>
      </c>
      <c r="B682" s="52">
        <v>13</v>
      </c>
      <c r="C682" s="52" t="s">
        <v>2276</v>
      </c>
    </row>
    <row r="683" spans="1:3">
      <c r="A683" s="38" t="s">
        <v>3706</v>
      </c>
      <c r="B683" s="52">
        <v>13</v>
      </c>
      <c r="C683" s="52" t="s">
        <v>3705</v>
      </c>
    </row>
    <row r="684" spans="1:3">
      <c r="A684" s="38" t="s">
        <v>3779</v>
      </c>
      <c r="B684" s="52">
        <v>13</v>
      </c>
      <c r="C684" s="52" t="s">
        <v>3777</v>
      </c>
    </row>
    <row r="685" spans="1:3">
      <c r="A685" s="38" t="s">
        <v>4352</v>
      </c>
      <c r="B685" s="52">
        <v>13</v>
      </c>
      <c r="C685" s="52" t="s">
        <v>4350</v>
      </c>
    </row>
    <row r="686" spans="1:3">
      <c r="A686" s="38" t="s">
        <v>2275</v>
      </c>
      <c r="B686" s="52">
        <v>13</v>
      </c>
      <c r="C686" s="52" t="s">
        <v>4693</v>
      </c>
    </row>
    <row r="687" spans="1:3">
      <c r="A687" s="38" t="s">
        <v>4813</v>
      </c>
      <c r="B687" s="52">
        <v>13</v>
      </c>
      <c r="C687" s="52" t="s">
        <v>4811</v>
      </c>
    </row>
    <row r="688" spans="1:3">
      <c r="A688" s="38" t="s">
        <v>2289</v>
      </c>
      <c r="B688" s="52">
        <v>13</v>
      </c>
      <c r="C688" s="52" t="s">
        <v>2276</v>
      </c>
    </row>
    <row r="689" spans="1:3">
      <c r="A689" s="38" t="s">
        <v>3717</v>
      </c>
      <c r="B689" s="52">
        <v>13</v>
      </c>
      <c r="C689" s="52" t="s">
        <v>3705</v>
      </c>
    </row>
    <row r="690" spans="1:3">
      <c r="A690" s="38" t="s">
        <v>3790</v>
      </c>
      <c r="B690" s="52">
        <v>13</v>
      </c>
      <c r="C690" s="52" t="s">
        <v>3777</v>
      </c>
    </row>
    <row r="691" spans="1:3">
      <c r="A691" s="38" t="s">
        <v>4363</v>
      </c>
      <c r="B691" s="52">
        <v>13</v>
      </c>
      <c r="C691" s="52" t="s">
        <v>4350</v>
      </c>
    </row>
    <row r="692" spans="1:3">
      <c r="A692" s="38" t="s">
        <v>4705</v>
      </c>
      <c r="B692" s="52">
        <v>13</v>
      </c>
      <c r="C692" s="52" t="s">
        <v>4693</v>
      </c>
    </row>
    <row r="693" spans="1:3">
      <c r="A693" s="38" t="s">
        <v>2288</v>
      </c>
      <c r="B693" s="52">
        <v>13</v>
      </c>
      <c r="C693" s="52" t="s">
        <v>2276</v>
      </c>
    </row>
    <row r="694" spans="1:3">
      <c r="A694" s="38" t="s">
        <v>3716</v>
      </c>
      <c r="B694" s="52">
        <v>13</v>
      </c>
      <c r="C694" s="52" t="s">
        <v>3705</v>
      </c>
    </row>
    <row r="695" spans="1:3">
      <c r="A695" s="38" t="s">
        <v>3789</v>
      </c>
      <c r="B695" s="52">
        <v>13</v>
      </c>
      <c r="C695" s="52" t="s">
        <v>3777</v>
      </c>
    </row>
    <row r="696" spans="1:3">
      <c r="A696" s="38" t="s">
        <v>4362</v>
      </c>
      <c r="B696" s="52">
        <v>13</v>
      </c>
      <c r="C696" s="52" t="s">
        <v>4350</v>
      </c>
    </row>
    <row r="697" spans="1:3">
      <c r="A697" s="38" t="s">
        <v>4704</v>
      </c>
      <c r="B697" s="52">
        <v>13</v>
      </c>
      <c r="C697" s="52" t="s">
        <v>4693</v>
      </c>
    </row>
    <row r="698" spans="1:3">
      <c r="A698" s="38" t="s">
        <v>2287</v>
      </c>
      <c r="B698" s="52">
        <v>13</v>
      </c>
      <c r="C698" s="52" t="s">
        <v>2276</v>
      </c>
    </row>
    <row r="699" spans="1:3">
      <c r="A699" s="38" t="s">
        <v>3715</v>
      </c>
      <c r="B699" s="52">
        <v>13</v>
      </c>
      <c r="C699" s="52" t="s">
        <v>3705</v>
      </c>
    </row>
    <row r="700" spans="1:3">
      <c r="A700" s="38" t="s">
        <v>3788</v>
      </c>
      <c r="B700" s="52">
        <v>13</v>
      </c>
      <c r="C700" s="52" t="s">
        <v>3777</v>
      </c>
    </row>
    <row r="701" spans="1:3">
      <c r="A701" s="38" t="s">
        <v>4361</v>
      </c>
      <c r="B701" s="52">
        <v>13</v>
      </c>
      <c r="C701" s="52" t="s">
        <v>4350</v>
      </c>
    </row>
    <row r="702" spans="1:3">
      <c r="A702" s="38" t="s">
        <v>4703</v>
      </c>
      <c r="B702" s="52">
        <v>13</v>
      </c>
      <c r="C702" s="52" t="s">
        <v>4693</v>
      </c>
    </row>
    <row r="703" spans="1:3">
      <c r="A703" s="38" t="s">
        <v>2286</v>
      </c>
      <c r="B703" s="52">
        <v>13</v>
      </c>
      <c r="C703" s="52" t="s">
        <v>2276</v>
      </c>
    </row>
    <row r="704" spans="1:3">
      <c r="A704" s="38" t="s">
        <v>3714</v>
      </c>
      <c r="B704" s="52">
        <v>13</v>
      </c>
      <c r="C704" s="52" t="s">
        <v>3705</v>
      </c>
    </row>
    <row r="705" spans="1:3">
      <c r="A705" s="38" t="s">
        <v>3787</v>
      </c>
      <c r="B705" s="52">
        <v>13</v>
      </c>
      <c r="C705" s="52" t="s">
        <v>3777</v>
      </c>
    </row>
    <row r="706" spans="1:3">
      <c r="A706" s="38" t="s">
        <v>4360</v>
      </c>
      <c r="B706" s="52">
        <v>13</v>
      </c>
      <c r="C706" s="52" t="s">
        <v>4350</v>
      </c>
    </row>
    <row r="707" spans="1:3">
      <c r="A707" s="38" t="s">
        <v>4702</v>
      </c>
      <c r="B707" s="52">
        <v>13</v>
      </c>
      <c r="C707" s="52" t="s">
        <v>4693</v>
      </c>
    </row>
    <row r="708" spans="1:3">
      <c r="A708" s="38" t="s">
        <v>2285</v>
      </c>
      <c r="B708" s="52">
        <v>13</v>
      </c>
      <c r="C708" s="52" t="s">
        <v>2276</v>
      </c>
    </row>
    <row r="709" spans="1:3">
      <c r="A709" s="38" t="s">
        <v>3713</v>
      </c>
      <c r="B709" s="52">
        <v>13</v>
      </c>
      <c r="C709" s="52" t="s">
        <v>3705</v>
      </c>
    </row>
    <row r="710" spans="1:3">
      <c r="A710" s="38" t="s">
        <v>3786</v>
      </c>
      <c r="B710" s="52">
        <v>13</v>
      </c>
      <c r="C710" s="52" t="s">
        <v>3777</v>
      </c>
    </row>
    <row r="711" spans="1:3">
      <c r="A711" s="38" t="s">
        <v>4359</v>
      </c>
      <c r="B711" s="52">
        <v>13</v>
      </c>
      <c r="C711" s="52" t="s">
        <v>4350</v>
      </c>
    </row>
    <row r="712" spans="1:3">
      <c r="A712" s="38" t="s">
        <v>4701</v>
      </c>
      <c r="B712" s="52">
        <v>13</v>
      </c>
      <c r="C712" s="52" t="s">
        <v>4693</v>
      </c>
    </row>
    <row r="713" spans="1:3">
      <c r="A713" s="38" t="s">
        <v>2284</v>
      </c>
      <c r="B713" s="52">
        <v>13</v>
      </c>
      <c r="C713" s="52" t="s">
        <v>2276</v>
      </c>
    </row>
    <row r="714" spans="1:3">
      <c r="A714" s="38" t="s">
        <v>3712</v>
      </c>
      <c r="B714" s="52">
        <v>13</v>
      </c>
      <c r="C714" s="52" t="s">
        <v>3705</v>
      </c>
    </row>
    <row r="715" spans="1:3">
      <c r="A715" s="38" t="s">
        <v>3785</v>
      </c>
      <c r="B715" s="52">
        <v>13</v>
      </c>
      <c r="C715" s="52" t="s">
        <v>3777</v>
      </c>
    </row>
    <row r="716" spans="1:3">
      <c r="A716" s="38" t="s">
        <v>4358</v>
      </c>
      <c r="B716" s="52">
        <v>13</v>
      </c>
      <c r="C716" s="52" t="s">
        <v>4350</v>
      </c>
    </row>
    <row r="717" spans="1:3">
      <c r="A717" s="38" t="s">
        <v>4700</v>
      </c>
      <c r="B717" s="52">
        <v>13</v>
      </c>
      <c r="C717" s="52" t="s">
        <v>4693</v>
      </c>
    </row>
    <row r="718" spans="1:3">
      <c r="A718" s="38" t="s">
        <v>2277</v>
      </c>
      <c r="B718" s="52">
        <v>13</v>
      </c>
      <c r="C718" s="52" t="s">
        <v>2276</v>
      </c>
    </row>
    <row r="719" spans="1:3">
      <c r="A719" s="38" t="s">
        <v>3778</v>
      </c>
      <c r="B719" s="52">
        <v>13</v>
      </c>
      <c r="C719" s="52" t="s">
        <v>3777</v>
      </c>
    </row>
    <row r="720" spans="1:3">
      <c r="A720" s="38" t="s">
        <v>4351</v>
      </c>
      <c r="B720" s="52">
        <v>13</v>
      </c>
      <c r="C720" s="52" t="s">
        <v>4350</v>
      </c>
    </row>
    <row r="721" spans="1:3">
      <c r="A721" s="38" t="s">
        <v>4694</v>
      </c>
      <c r="B721" s="52">
        <v>13</v>
      </c>
      <c r="C721" s="52" t="s">
        <v>4693</v>
      </c>
    </row>
    <row r="722" spans="1:3">
      <c r="A722" s="38" t="s">
        <v>4812</v>
      </c>
      <c r="B722" s="52">
        <v>13</v>
      </c>
      <c r="C722" s="52" t="s">
        <v>4811</v>
      </c>
    </row>
    <row r="723" spans="1:3">
      <c r="A723" s="38" t="s">
        <v>2294</v>
      </c>
      <c r="B723" s="52">
        <v>13</v>
      </c>
      <c r="C723" s="52" t="s">
        <v>2276</v>
      </c>
    </row>
    <row r="724" spans="1:3">
      <c r="A724" s="38" t="s">
        <v>3722</v>
      </c>
      <c r="B724" s="52">
        <v>13</v>
      </c>
      <c r="C724" s="52" t="s">
        <v>3705</v>
      </c>
    </row>
    <row r="725" spans="1:3">
      <c r="A725" s="38" t="s">
        <v>3795</v>
      </c>
      <c r="B725" s="52">
        <v>13</v>
      </c>
      <c r="C725" s="52" t="s">
        <v>3777</v>
      </c>
    </row>
    <row r="726" spans="1:3">
      <c r="A726" s="38" t="s">
        <v>2293</v>
      </c>
      <c r="B726" s="52">
        <v>13</v>
      </c>
      <c r="C726" s="52" t="s">
        <v>2276</v>
      </c>
    </row>
    <row r="727" spans="1:3">
      <c r="A727" s="38" t="s">
        <v>3721</v>
      </c>
      <c r="B727" s="52">
        <v>13</v>
      </c>
      <c r="C727" s="52" t="s">
        <v>3705</v>
      </c>
    </row>
    <row r="728" spans="1:3">
      <c r="A728" s="38" t="s">
        <v>3794</v>
      </c>
      <c r="B728" s="52">
        <v>13</v>
      </c>
      <c r="C728" s="52" t="s">
        <v>3777</v>
      </c>
    </row>
    <row r="729" spans="1:3">
      <c r="A729" s="38" t="s">
        <v>4367</v>
      </c>
      <c r="B729" s="52">
        <v>13</v>
      </c>
      <c r="C729" s="52" t="s">
        <v>4350</v>
      </c>
    </row>
    <row r="730" spans="1:3">
      <c r="A730" s="38" t="s">
        <v>2292</v>
      </c>
      <c r="B730" s="52">
        <v>13</v>
      </c>
      <c r="C730" s="52" t="s">
        <v>2276</v>
      </c>
    </row>
    <row r="731" spans="1:3">
      <c r="A731" s="38" t="s">
        <v>3720</v>
      </c>
      <c r="B731" s="52">
        <v>13</v>
      </c>
      <c r="C731" s="52" t="s">
        <v>3705</v>
      </c>
    </row>
    <row r="732" spans="1:3">
      <c r="A732" s="38" t="s">
        <v>3793</v>
      </c>
      <c r="B732" s="52">
        <v>13</v>
      </c>
      <c r="C732" s="52" t="s">
        <v>3777</v>
      </c>
    </row>
    <row r="733" spans="1:3">
      <c r="A733" s="38" t="s">
        <v>4366</v>
      </c>
      <c r="B733" s="52">
        <v>13</v>
      </c>
      <c r="C733" s="52" t="s">
        <v>4350</v>
      </c>
    </row>
    <row r="734" spans="1:3">
      <c r="A734" s="38" t="s">
        <v>2291</v>
      </c>
      <c r="B734" s="52">
        <v>13</v>
      </c>
      <c r="C734" s="52" t="s">
        <v>2276</v>
      </c>
    </row>
    <row r="735" spans="1:3">
      <c r="A735" s="38" t="s">
        <v>3719</v>
      </c>
      <c r="B735" s="52">
        <v>13</v>
      </c>
      <c r="C735" s="52" t="s">
        <v>3705</v>
      </c>
    </row>
    <row r="736" spans="1:3">
      <c r="A736" s="38" t="s">
        <v>3792</v>
      </c>
      <c r="B736" s="52">
        <v>13</v>
      </c>
      <c r="C736" s="52" t="s">
        <v>3777</v>
      </c>
    </row>
    <row r="737" spans="1:3">
      <c r="A737" s="38" t="s">
        <v>4365</v>
      </c>
      <c r="B737" s="52">
        <v>13</v>
      </c>
      <c r="C737" s="52" t="s">
        <v>4350</v>
      </c>
    </row>
    <row r="738" spans="1:3">
      <c r="A738" s="38" t="s">
        <v>2299</v>
      </c>
      <c r="B738" s="52">
        <v>13</v>
      </c>
      <c r="C738" s="52" t="s">
        <v>2276</v>
      </c>
    </row>
    <row r="739" spans="1:3">
      <c r="A739" s="38" t="s">
        <v>3727</v>
      </c>
      <c r="B739" s="52">
        <v>13</v>
      </c>
      <c r="C739" s="52" t="s">
        <v>3705</v>
      </c>
    </row>
    <row r="740" spans="1:3">
      <c r="A740" s="38" t="s">
        <v>3800</v>
      </c>
      <c r="B740" s="52">
        <v>13</v>
      </c>
      <c r="C740" s="52" t="s">
        <v>3777</v>
      </c>
    </row>
    <row r="741" spans="1:3">
      <c r="A741" s="38" t="s">
        <v>2298</v>
      </c>
      <c r="B741" s="52">
        <v>13</v>
      </c>
      <c r="C741" s="52" t="s">
        <v>2276</v>
      </c>
    </row>
    <row r="742" spans="1:3">
      <c r="A742" s="38" t="s">
        <v>3726</v>
      </c>
      <c r="B742" s="52">
        <v>13</v>
      </c>
      <c r="C742" s="52" t="s">
        <v>3705</v>
      </c>
    </row>
    <row r="743" spans="1:3">
      <c r="A743" s="38" t="s">
        <v>3799</v>
      </c>
      <c r="B743" s="52">
        <v>13</v>
      </c>
      <c r="C743" s="52" t="s">
        <v>3777</v>
      </c>
    </row>
    <row r="744" spans="1:3">
      <c r="A744" s="38" t="s">
        <v>2297</v>
      </c>
      <c r="B744" s="52">
        <v>13</v>
      </c>
      <c r="C744" s="52" t="s">
        <v>2276</v>
      </c>
    </row>
    <row r="745" spans="1:3">
      <c r="A745" s="38" t="s">
        <v>3725</v>
      </c>
      <c r="B745" s="52">
        <v>13</v>
      </c>
      <c r="C745" s="52" t="s">
        <v>3705</v>
      </c>
    </row>
    <row r="746" spans="1:3">
      <c r="A746" s="38" t="s">
        <v>3798</v>
      </c>
      <c r="B746" s="52">
        <v>13</v>
      </c>
      <c r="C746" s="52" t="s">
        <v>3777</v>
      </c>
    </row>
    <row r="747" spans="1:3">
      <c r="A747" s="38" t="s">
        <v>2296</v>
      </c>
      <c r="B747" s="52">
        <v>13</v>
      </c>
      <c r="C747" s="52" t="s">
        <v>2276</v>
      </c>
    </row>
    <row r="748" spans="1:3">
      <c r="A748" s="38" t="s">
        <v>3724</v>
      </c>
      <c r="B748" s="52">
        <v>13</v>
      </c>
      <c r="C748" s="52" t="s">
        <v>3705</v>
      </c>
    </row>
    <row r="749" spans="1:3">
      <c r="A749" s="38" t="s">
        <v>3797</v>
      </c>
      <c r="B749" s="52">
        <v>13</v>
      </c>
      <c r="C749" s="52" t="s">
        <v>3777</v>
      </c>
    </row>
    <row r="750" spans="1:3">
      <c r="A750" s="38" t="s">
        <v>2295</v>
      </c>
      <c r="B750" s="52">
        <v>13</v>
      </c>
      <c r="C750" s="52" t="s">
        <v>2276</v>
      </c>
    </row>
    <row r="751" spans="1:3">
      <c r="A751" s="38" t="s">
        <v>3723</v>
      </c>
      <c r="B751" s="52">
        <v>13</v>
      </c>
      <c r="C751" s="52" t="s">
        <v>3705</v>
      </c>
    </row>
    <row r="752" spans="1:3">
      <c r="A752" s="38" t="s">
        <v>3796</v>
      </c>
      <c r="B752" s="52">
        <v>13</v>
      </c>
      <c r="C752" s="52" t="s">
        <v>3777</v>
      </c>
    </row>
    <row r="753" spans="1:3">
      <c r="A753" s="38" t="s">
        <v>2307</v>
      </c>
      <c r="B753" s="52">
        <v>13</v>
      </c>
      <c r="C753" s="52" t="s">
        <v>2276</v>
      </c>
    </row>
    <row r="754" spans="1:3">
      <c r="A754" s="38" t="s">
        <v>2302</v>
      </c>
      <c r="B754" s="52">
        <v>13</v>
      </c>
      <c r="C754" s="52" t="s">
        <v>2276</v>
      </c>
    </row>
    <row r="755" spans="1:3">
      <c r="A755" s="38" t="s">
        <v>2314</v>
      </c>
      <c r="B755" s="52">
        <v>13</v>
      </c>
      <c r="C755" s="52" t="s">
        <v>2276</v>
      </c>
    </row>
    <row r="756" spans="1:3">
      <c r="A756" s="38" t="s">
        <v>2315</v>
      </c>
      <c r="B756" s="52">
        <v>13</v>
      </c>
      <c r="C756" s="52" t="s">
        <v>2276</v>
      </c>
    </row>
    <row r="757" spans="1:3">
      <c r="A757" s="38" t="s">
        <v>2313</v>
      </c>
      <c r="B757" s="52">
        <v>13</v>
      </c>
      <c r="C757" s="52" t="s">
        <v>2276</v>
      </c>
    </row>
    <row r="758" spans="1:3">
      <c r="A758" s="38" t="s">
        <v>2312</v>
      </c>
      <c r="B758" s="52">
        <v>13</v>
      </c>
      <c r="C758" s="52" t="s">
        <v>2276</v>
      </c>
    </row>
    <row r="759" spans="1:3">
      <c r="A759" s="38" t="s">
        <v>2311</v>
      </c>
      <c r="B759" s="52">
        <v>13</v>
      </c>
      <c r="C759" s="52" t="s">
        <v>2276</v>
      </c>
    </row>
    <row r="760" spans="1:3">
      <c r="A760" s="38" t="s">
        <v>2303</v>
      </c>
      <c r="B760" s="52">
        <v>13</v>
      </c>
      <c r="C760" s="52" t="s">
        <v>2276</v>
      </c>
    </row>
    <row r="761" spans="1:3">
      <c r="A761" s="38" t="s">
        <v>2306</v>
      </c>
      <c r="B761" s="52">
        <v>13</v>
      </c>
      <c r="C761" s="52" t="s">
        <v>2276</v>
      </c>
    </row>
    <row r="762" spans="1:3">
      <c r="A762" s="38" t="s">
        <v>2305</v>
      </c>
      <c r="B762" s="52">
        <v>13</v>
      </c>
      <c r="C762" s="52" t="s">
        <v>2276</v>
      </c>
    </row>
    <row r="763" spans="1:3">
      <c r="A763" s="38" t="s">
        <v>2301</v>
      </c>
      <c r="B763" s="52">
        <v>13</v>
      </c>
      <c r="C763" s="52" t="s">
        <v>2276</v>
      </c>
    </row>
    <row r="764" spans="1:3">
      <c r="A764" s="38" t="s">
        <v>2310</v>
      </c>
      <c r="B764" s="52">
        <v>13</v>
      </c>
      <c r="C764" s="52" t="s">
        <v>2276</v>
      </c>
    </row>
    <row r="765" spans="1:3">
      <c r="A765" s="38" t="s">
        <v>2309</v>
      </c>
      <c r="B765" s="52">
        <v>13</v>
      </c>
      <c r="C765" s="52" t="s">
        <v>2276</v>
      </c>
    </row>
    <row r="766" spans="1:3">
      <c r="A766" s="38" t="s">
        <v>2304</v>
      </c>
      <c r="B766" s="52">
        <v>13</v>
      </c>
      <c r="C766" s="52" t="s">
        <v>2276</v>
      </c>
    </row>
    <row r="767" spans="1:3">
      <c r="A767" s="38" t="s">
        <v>2300</v>
      </c>
      <c r="B767" s="52">
        <v>13</v>
      </c>
      <c r="C767" s="52" t="s">
        <v>2276</v>
      </c>
    </row>
    <row r="768" spans="1:3">
      <c r="A768" s="38" t="s">
        <v>3728</v>
      </c>
      <c r="B768" s="52">
        <v>13</v>
      </c>
      <c r="C768" s="52" t="s">
        <v>3705</v>
      </c>
    </row>
    <row r="769" spans="1:3">
      <c r="A769" s="38" t="s">
        <v>2290</v>
      </c>
      <c r="B769" s="52">
        <v>13</v>
      </c>
      <c r="C769" s="52" t="s">
        <v>2276</v>
      </c>
    </row>
    <row r="770" spans="1:3">
      <c r="A770" s="38" t="s">
        <v>3718</v>
      </c>
      <c r="B770" s="52">
        <v>13</v>
      </c>
      <c r="C770" s="52" t="s">
        <v>3705</v>
      </c>
    </row>
    <row r="771" spans="1:3">
      <c r="A771" s="38" t="s">
        <v>3791</v>
      </c>
      <c r="B771" s="52">
        <v>13</v>
      </c>
      <c r="C771" s="52" t="s">
        <v>3777</v>
      </c>
    </row>
    <row r="772" spans="1:3">
      <c r="A772" s="38" t="s">
        <v>4364</v>
      </c>
      <c r="B772" s="52">
        <v>13</v>
      </c>
      <c r="C772" s="52" t="s">
        <v>4350</v>
      </c>
    </row>
    <row r="773" spans="1:3">
      <c r="A773" s="38" t="s">
        <v>2308</v>
      </c>
      <c r="B773" s="52">
        <v>13</v>
      </c>
      <c r="C773" s="52" t="s">
        <v>2276</v>
      </c>
    </row>
    <row r="774" spans="1:3">
      <c r="A774" s="38" t="s">
        <v>3354</v>
      </c>
      <c r="B774" s="52">
        <v>14</v>
      </c>
      <c r="C774" s="52" t="s">
        <v>3347</v>
      </c>
    </row>
    <row r="775" spans="1:3">
      <c r="A775" s="38" t="s">
        <v>4136</v>
      </c>
      <c r="B775" s="52">
        <v>14</v>
      </c>
      <c r="C775" s="52" t="s">
        <v>4129</v>
      </c>
    </row>
    <row r="776" spans="1:3">
      <c r="A776" s="38" t="s">
        <v>4421</v>
      </c>
      <c r="B776" s="52">
        <v>14</v>
      </c>
      <c r="C776" s="52" t="s">
        <v>4414</v>
      </c>
    </row>
    <row r="777" spans="1:3">
      <c r="A777" s="38" t="s">
        <v>4594</v>
      </c>
      <c r="B777" s="52">
        <v>14</v>
      </c>
      <c r="C777" s="52" t="s">
        <v>4587</v>
      </c>
    </row>
    <row r="778" spans="1:3">
      <c r="A778" s="38" t="s">
        <v>4756</v>
      </c>
      <c r="B778" s="52">
        <v>14</v>
      </c>
      <c r="C778" s="52" t="s">
        <v>4749</v>
      </c>
    </row>
    <row r="779" spans="1:3">
      <c r="A779" s="38" t="s">
        <v>4843</v>
      </c>
      <c r="B779" s="52">
        <v>14</v>
      </c>
      <c r="C779" s="52" t="s">
        <v>4836</v>
      </c>
    </row>
    <row r="780" spans="1:3">
      <c r="A780" s="38" t="s">
        <v>4887</v>
      </c>
      <c r="B780" s="52">
        <v>14</v>
      </c>
      <c r="C780" s="52" t="s">
        <v>4880</v>
      </c>
    </row>
    <row r="781" spans="1:3">
      <c r="A781" s="38" t="s">
        <v>4863</v>
      </c>
      <c r="B781" s="52">
        <v>14</v>
      </c>
      <c r="C781" s="52" t="s">
        <v>4856</v>
      </c>
    </row>
    <row r="782" spans="1:3">
      <c r="A782" s="38" t="s">
        <v>4855</v>
      </c>
      <c r="B782" s="52">
        <v>14</v>
      </c>
      <c r="C782" s="52" t="s">
        <v>4848</v>
      </c>
    </row>
    <row r="783" spans="1:3">
      <c r="A783" s="38" t="s">
        <v>3353</v>
      </c>
      <c r="B783" s="52">
        <v>14</v>
      </c>
      <c r="C783" s="52" t="s">
        <v>3347</v>
      </c>
    </row>
    <row r="784" spans="1:3">
      <c r="A784" s="38" t="s">
        <v>4135</v>
      </c>
      <c r="B784" s="52">
        <v>14</v>
      </c>
      <c r="C784" s="52" t="s">
        <v>4129</v>
      </c>
    </row>
    <row r="785" spans="1:3">
      <c r="A785" s="38" t="s">
        <v>4420</v>
      </c>
      <c r="B785" s="52">
        <v>14</v>
      </c>
      <c r="C785" s="52" t="s">
        <v>4414</v>
      </c>
    </row>
    <row r="786" spans="1:3">
      <c r="A786" s="38" t="s">
        <v>4593</v>
      </c>
      <c r="B786" s="52">
        <v>14</v>
      </c>
      <c r="C786" s="52" t="s">
        <v>4587</v>
      </c>
    </row>
    <row r="787" spans="1:3">
      <c r="A787" s="38" t="s">
        <v>4755</v>
      </c>
      <c r="B787" s="52">
        <v>14</v>
      </c>
      <c r="C787" s="52" t="s">
        <v>4749</v>
      </c>
    </row>
    <row r="788" spans="1:3">
      <c r="A788" s="38" t="s">
        <v>4842</v>
      </c>
      <c r="B788" s="52">
        <v>14</v>
      </c>
      <c r="C788" s="52" t="s">
        <v>4836</v>
      </c>
    </row>
    <row r="789" spans="1:3">
      <c r="A789" s="38" t="s">
        <v>4886</v>
      </c>
      <c r="B789" s="52">
        <v>14</v>
      </c>
      <c r="C789" s="52" t="s">
        <v>4880</v>
      </c>
    </row>
    <row r="790" spans="1:3">
      <c r="A790" s="38" t="s">
        <v>4862</v>
      </c>
      <c r="B790" s="52">
        <v>14</v>
      </c>
      <c r="C790" s="52" t="s">
        <v>4856</v>
      </c>
    </row>
    <row r="791" spans="1:3">
      <c r="A791" s="38" t="s">
        <v>4854</v>
      </c>
      <c r="B791" s="52">
        <v>14</v>
      </c>
      <c r="C791" s="52" t="s">
        <v>4848</v>
      </c>
    </row>
    <row r="792" spans="1:3">
      <c r="A792" s="38" t="s">
        <v>4824</v>
      </c>
      <c r="B792" s="52">
        <v>14</v>
      </c>
      <c r="C792" s="52" t="s">
        <v>4819</v>
      </c>
    </row>
    <row r="793" spans="1:3">
      <c r="A793" s="38" t="s">
        <v>3352</v>
      </c>
      <c r="B793" s="52">
        <v>14</v>
      </c>
      <c r="C793" s="52" t="s">
        <v>3347</v>
      </c>
    </row>
    <row r="794" spans="1:3">
      <c r="A794" s="38" t="s">
        <v>4134</v>
      </c>
      <c r="B794" s="52">
        <v>14</v>
      </c>
      <c r="C794" s="52" t="s">
        <v>4129</v>
      </c>
    </row>
    <row r="795" spans="1:3">
      <c r="A795" s="38" t="s">
        <v>4419</v>
      </c>
      <c r="B795" s="52">
        <v>14</v>
      </c>
      <c r="C795" s="52" t="s">
        <v>4414</v>
      </c>
    </row>
    <row r="796" spans="1:3">
      <c r="A796" s="38" t="s">
        <v>4592</v>
      </c>
      <c r="B796" s="52">
        <v>14</v>
      </c>
      <c r="C796" s="52" t="s">
        <v>4587</v>
      </c>
    </row>
    <row r="797" spans="1:3">
      <c r="A797" s="38" t="s">
        <v>4754</v>
      </c>
      <c r="B797" s="52">
        <v>14</v>
      </c>
      <c r="C797" s="52" t="s">
        <v>4749</v>
      </c>
    </row>
    <row r="798" spans="1:3">
      <c r="A798" s="38" t="s">
        <v>4841</v>
      </c>
      <c r="B798" s="52">
        <v>14</v>
      </c>
      <c r="C798" s="52" t="s">
        <v>4836</v>
      </c>
    </row>
    <row r="799" spans="1:3">
      <c r="A799" s="38" t="s">
        <v>4885</v>
      </c>
      <c r="B799" s="52">
        <v>14</v>
      </c>
      <c r="C799" s="52" t="s">
        <v>4880</v>
      </c>
    </row>
    <row r="800" spans="1:3">
      <c r="A800" s="38" t="s">
        <v>4861</v>
      </c>
      <c r="B800" s="52">
        <v>14</v>
      </c>
      <c r="C800" s="52" t="s">
        <v>4856</v>
      </c>
    </row>
    <row r="801" spans="1:3">
      <c r="A801" s="38" t="s">
        <v>4853</v>
      </c>
      <c r="B801" s="52">
        <v>14</v>
      </c>
      <c r="C801" s="52" t="s">
        <v>4848</v>
      </c>
    </row>
    <row r="802" spans="1:3">
      <c r="A802" s="38" t="s">
        <v>4823</v>
      </c>
      <c r="B802" s="52">
        <v>14</v>
      </c>
      <c r="C802" s="52" t="s">
        <v>4819</v>
      </c>
    </row>
    <row r="803" spans="1:3">
      <c r="A803" s="38" t="s">
        <v>3351</v>
      </c>
      <c r="B803" s="52">
        <v>14</v>
      </c>
      <c r="C803" s="52" t="s">
        <v>3347</v>
      </c>
    </row>
    <row r="804" spans="1:3">
      <c r="A804" s="38" t="s">
        <v>4133</v>
      </c>
      <c r="B804" s="52">
        <v>14</v>
      </c>
      <c r="C804" s="52" t="s">
        <v>4129</v>
      </c>
    </row>
    <row r="805" spans="1:3">
      <c r="A805" s="38" t="s">
        <v>4418</v>
      </c>
      <c r="B805" s="52">
        <v>14</v>
      </c>
      <c r="C805" s="52" t="s">
        <v>4414</v>
      </c>
    </row>
    <row r="806" spans="1:3">
      <c r="A806" s="38" t="s">
        <v>4591</v>
      </c>
      <c r="B806" s="52">
        <v>14</v>
      </c>
      <c r="C806" s="52" t="s">
        <v>4587</v>
      </c>
    </row>
    <row r="807" spans="1:3">
      <c r="A807" s="38" t="s">
        <v>4753</v>
      </c>
      <c r="B807" s="52">
        <v>14</v>
      </c>
      <c r="C807" s="52" t="s">
        <v>4749</v>
      </c>
    </row>
    <row r="808" spans="1:3">
      <c r="A808" s="38" t="s">
        <v>4840</v>
      </c>
      <c r="B808" s="52">
        <v>14</v>
      </c>
      <c r="C808" s="52" t="s">
        <v>4836</v>
      </c>
    </row>
    <row r="809" spans="1:3">
      <c r="A809" s="38" t="s">
        <v>4884</v>
      </c>
      <c r="B809" s="52">
        <v>14</v>
      </c>
      <c r="C809" s="52" t="s">
        <v>4880</v>
      </c>
    </row>
    <row r="810" spans="1:3">
      <c r="A810" s="38" t="s">
        <v>4860</v>
      </c>
      <c r="B810" s="52">
        <v>14</v>
      </c>
      <c r="C810" s="52" t="s">
        <v>4856</v>
      </c>
    </row>
    <row r="811" spans="1:3">
      <c r="A811" s="38" t="s">
        <v>4852</v>
      </c>
      <c r="B811" s="52">
        <v>14</v>
      </c>
      <c r="C811" s="52" t="s">
        <v>4848</v>
      </c>
    </row>
    <row r="812" spans="1:3">
      <c r="A812" s="38" t="s">
        <v>4822</v>
      </c>
      <c r="B812" s="52">
        <v>14</v>
      </c>
      <c r="C812" s="52" t="s">
        <v>4819</v>
      </c>
    </row>
    <row r="813" spans="1:3">
      <c r="A813" s="38" t="s">
        <v>4879</v>
      </c>
      <c r="B813" s="52">
        <v>14</v>
      </c>
      <c r="C813" s="52" t="s">
        <v>4875</v>
      </c>
    </row>
    <row r="814" spans="1:3">
      <c r="A814" s="38" t="s">
        <v>3350</v>
      </c>
      <c r="B814" s="52">
        <v>14</v>
      </c>
      <c r="C814" s="52" t="s">
        <v>3347</v>
      </c>
    </row>
    <row r="815" spans="1:3">
      <c r="A815" s="38" t="s">
        <v>4132</v>
      </c>
      <c r="B815" s="52">
        <v>14</v>
      </c>
      <c r="C815" s="52" t="s">
        <v>4129</v>
      </c>
    </row>
    <row r="816" spans="1:3">
      <c r="A816" s="38" t="s">
        <v>4417</v>
      </c>
      <c r="B816" s="52">
        <v>14</v>
      </c>
      <c r="C816" s="52" t="s">
        <v>4414</v>
      </c>
    </row>
    <row r="817" spans="1:3">
      <c r="A817" s="38" t="s">
        <v>4590</v>
      </c>
      <c r="B817" s="52">
        <v>14</v>
      </c>
      <c r="C817" s="52" t="s">
        <v>4587</v>
      </c>
    </row>
    <row r="818" spans="1:3">
      <c r="A818" s="38" t="s">
        <v>4752</v>
      </c>
      <c r="B818" s="52">
        <v>14</v>
      </c>
      <c r="C818" s="52" t="s">
        <v>4749</v>
      </c>
    </row>
    <row r="819" spans="1:3">
      <c r="A819" s="38" t="s">
        <v>4839</v>
      </c>
      <c r="B819" s="52">
        <v>14</v>
      </c>
      <c r="C819" s="52" t="s">
        <v>4836</v>
      </c>
    </row>
    <row r="820" spans="1:3">
      <c r="A820" s="38" t="s">
        <v>4883</v>
      </c>
      <c r="B820" s="52">
        <v>14</v>
      </c>
      <c r="C820" s="52" t="s">
        <v>4880</v>
      </c>
    </row>
    <row r="821" spans="1:3">
      <c r="A821" s="38" t="s">
        <v>4859</v>
      </c>
      <c r="B821" s="52">
        <v>14</v>
      </c>
      <c r="C821" s="52" t="s">
        <v>4856</v>
      </c>
    </row>
    <row r="822" spans="1:3">
      <c r="A822" s="38" t="s">
        <v>4851</v>
      </c>
      <c r="B822" s="52">
        <v>14</v>
      </c>
      <c r="C822" s="52" t="s">
        <v>4848</v>
      </c>
    </row>
    <row r="823" spans="1:3">
      <c r="A823" s="38" t="s">
        <v>4821</v>
      </c>
      <c r="B823" s="52">
        <v>14</v>
      </c>
      <c r="C823" s="52" t="s">
        <v>4819</v>
      </c>
    </row>
    <row r="824" spans="1:3">
      <c r="A824" s="38" t="s">
        <v>4878</v>
      </c>
      <c r="B824" s="52">
        <v>14</v>
      </c>
      <c r="C824" s="52" t="s">
        <v>4875</v>
      </c>
    </row>
    <row r="825" spans="1:3">
      <c r="A825" s="38" t="s">
        <v>3349</v>
      </c>
      <c r="B825" s="52">
        <v>14</v>
      </c>
      <c r="C825" s="52" t="s">
        <v>3347</v>
      </c>
    </row>
    <row r="826" spans="1:3">
      <c r="A826" s="38" t="s">
        <v>4131</v>
      </c>
      <c r="B826" s="52">
        <v>14</v>
      </c>
      <c r="C826" s="52" t="s">
        <v>4129</v>
      </c>
    </row>
    <row r="827" spans="1:3">
      <c r="A827" s="38" t="s">
        <v>4416</v>
      </c>
      <c r="B827" s="52">
        <v>14</v>
      </c>
      <c r="C827" s="52" t="s">
        <v>4414</v>
      </c>
    </row>
    <row r="828" spans="1:3">
      <c r="A828" s="38" t="s">
        <v>4589</v>
      </c>
      <c r="B828" s="52">
        <v>14</v>
      </c>
      <c r="C828" s="52" t="s">
        <v>4587</v>
      </c>
    </row>
    <row r="829" spans="1:3">
      <c r="A829" s="38" t="s">
        <v>4751</v>
      </c>
      <c r="B829" s="52">
        <v>14</v>
      </c>
      <c r="C829" s="52" t="s">
        <v>4749</v>
      </c>
    </row>
    <row r="830" spans="1:3">
      <c r="A830" s="38" t="s">
        <v>4838</v>
      </c>
      <c r="B830" s="52">
        <v>14</v>
      </c>
      <c r="C830" s="52" t="s">
        <v>4836</v>
      </c>
    </row>
    <row r="831" spans="1:3">
      <c r="A831" s="38" t="s">
        <v>4882</v>
      </c>
      <c r="B831" s="52">
        <v>14</v>
      </c>
      <c r="C831" s="52" t="s">
        <v>4880</v>
      </c>
    </row>
    <row r="832" spans="1:3">
      <c r="A832" s="38" t="s">
        <v>4858</v>
      </c>
      <c r="B832" s="52">
        <v>14</v>
      </c>
      <c r="C832" s="52" t="s">
        <v>4856</v>
      </c>
    </row>
    <row r="833" spans="1:3">
      <c r="A833" s="38" t="s">
        <v>4850</v>
      </c>
      <c r="B833" s="52">
        <v>14</v>
      </c>
      <c r="C833" s="52" t="s">
        <v>4848</v>
      </c>
    </row>
    <row r="834" spans="1:3">
      <c r="A834" s="38" t="s">
        <v>3346</v>
      </c>
      <c r="B834" s="52">
        <v>14</v>
      </c>
      <c r="C834" s="52" t="s">
        <v>4819</v>
      </c>
    </row>
    <row r="835" spans="1:3">
      <c r="A835" s="38" t="s">
        <v>4877</v>
      </c>
      <c r="B835" s="52">
        <v>14</v>
      </c>
      <c r="C835" s="52" t="s">
        <v>4875</v>
      </c>
    </row>
    <row r="836" spans="1:3">
      <c r="A836" s="38" t="s">
        <v>3360</v>
      </c>
      <c r="B836" s="52">
        <v>14</v>
      </c>
      <c r="C836" s="52" t="s">
        <v>3347</v>
      </c>
    </row>
    <row r="837" spans="1:3">
      <c r="A837" s="38" t="s">
        <v>4142</v>
      </c>
      <c r="B837" s="52">
        <v>14</v>
      </c>
      <c r="C837" s="52" t="s">
        <v>4129</v>
      </c>
    </row>
    <row r="838" spans="1:3">
      <c r="A838" s="38" t="s">
        <v>4427</v>
      </c>
      <c r="B838" s="52">
        <v>14</v>
      </c>
      <c r="C838" s="52" t="s">
        <v>4414</v>
      </c>
    </row>
    <row r="839" spans="1:3">
      <c r="A839" s="38" t="s">
        <v>4600</v>
      </c>
      <c r="B839" s="52">
        <v>14</v>
      </c>
      <c r="C839" s="52" t="s">
        <v>4587</v>
      </c>
    </row>
    <row r="840" spans="1:3">
      <c r="A840" s="38" t="s">
        <v>3359</v>
      </c>
      <c r="B840" s="52">
        <v>14</v>
      </c>
      <c r="C840" s="52" t="s">
        <v>3347</v>
      </c>
    </row>
    <row r="841" spans="1:3">
      <c r="A841" s="38" t="s">
        <v>4141</v>
      </c>
      <c r="B841" s="52">
        <v>14</v>
      </c>
      <c r="C841" s="52" t="s">
        <v>4129</v>
      </c>
    </row>
    <row r="842" spans="1:3">
      <c r="A842" s="38" t="s">
        <v>4426</v>
      </c>
      <c r="B842" s="52">
        <v>14</v>
      </c>
      <c r="C842" s="52" t="s">
        <v>4414</v>
      </c>
    </row>
    <row r="843" spans="1:3">
      <c r="A843" s="38" t="s">
        <v>4599</v>
      </c>
      <c r="B843" s="52">
        <v>14</v>
      </c>
      <c r="C843" s="52" t="s">
        <v>4587</v>
      </c>
    </row>
    <row r="844" spans="1:3">
      <c r="A844" s="38" t="s">
        <v>4761</v>
      </c>
      <c r="B844" s="52">
        <v>14</v>
      </c>
      <c r="C844" s="52" t="s">
        <v>4749</v>
      </c>
    </row>
    <row r="845" spans="1:3">
      <c r="A845" s="38" t="s">
        <v>3358</v>
      </c>
      <c r="B845" s="52">
        <v>14</v>
      </c>
      <c r="C845" s="52" t="s">
        <v>3347</v>
      </c>
    </row>
    <row r="846" spans="1:3">
      <c r="A846" s="38" t="s">
        <v>4140</v>
      </c>
      <c r="B846" s="52">
        <v>14</v>
      </c>
      <c r="C846" s="52" t="s">
        <v>4129</v>
      </c>
    </row>
    <row r="847" spans="1:3">
      <c r="A847" s="38" t="s">
        <v>4425</v>
      </c>
      <c r="B847" s="52">
        <v>14</v>
      </c>
      <c r="C847" s="52" t="s">
        <v>4414</v>
      </c>
    </row>
    <row r="848" spans="1:3">
      <c r="A848" s="38" t="s">
        <v>4598</v>
      </c>
      <c r="B848" s="52">
        <v>14</v>
      </c>
      <c r="C848" s="52" t="s">
        <v>4587</v>
      </c>
    </row>
    <row r="849" spans="1:3">
      <c r="A849" s="38" t="s">
        <v>4760</v>
      </c>
      <c r="B849" s="52">
        <v>14</v>
      </c>
      <c r="C849" s="52" t="s">
        <v>4749</v>
      </c>
    </row>
    <row r="850" spans="1:3">
      <c r="A850" s="38" t="s">
        <v>4847</v>
      </c>
      <c r="B850" s="52">
        <v>14</v>
      </c>
      <c r="C850" s="52" t="s">
        <v>4836</v>
      </c>
    </row>
    <row r="851" spans="1:3">
      <c r="A851" s="38" t="s">
        <v>3357</v>
      </c>
      <c r="B851" s="52">
        <v>14</v>
      </c>
      <c r="C851" s="52" t="s">
        <v>3347</v>
      </c>
    </row>
    <row r="852" spans="1:3">
      <c r="A852" s="38" t="s">
        <v>4139</v>
      </c>
      <c r="B852" s="52">
        <v>14</v>
      </c>
      <c r="C852" s="52" t="s">
        <v>4129</v>
      </c>
    </row>
    <row r="853" spans="1:3">
      <c r="A853" s="38" t="s">
        <v>4424</v>
      </c>
      <c r="B853" s="52">
        <v>14</v>
      </c>
      <c r="C853" s="52" t="s">
        <v>4414</v>
      </c>
    </row>
    <row r="854" spans="1:3">
      <c r="A854" s="38" t="s">
        <v>4597</v>
      </c>
      <c r="B854" s="52">
        <v>14</v>
      </c>
      <c r="C854" s="52" t="s">
        <v>4587</v>
      </c>
    </row>
    <row r="855" spans="1:3">
      <c r="A855" s="38" t="s">
        <v>4759</v>
      </c>
      <c r="B855" s="52">
        <v>14</v>
      </c>
      <c r="C855" s="52" t="s">
        <v>4749</v>
      </c>
    </row>
    <row r="856" spans="1:3">
      <c r="A856" s="38" t="s">
        <v>4846</v>
      </c>
      <c r="B856" s="52">
        <v>14</v>
      </c>
      <c r="C856" s="52" t="s">
        <v>4836</v>
      </c>
    </row>
    <row r="857" spans="1:3">
      <c r="A857" s="38" t="s">
        <v>3356</v>
      </c>
      <c r="B857" s="52">
        <v>14</v>
      </c>
      <c r="C857" s="52" t="s">
        <v>3347</v>
      </c>
    </row>
    <row r="858" spans="1:3">
      <c r="A858" s="38" t="s">
        <v>4138</v>
      </c>
      <c r="B858" s="52">
        <v>14</v>
      </c>
      <c r="C858" s="52" t="s">
        <v>4129</v>
      </c>
    </row>
    <row r="859" spans="1:3">
      <c r="A859" s="38" t="s">
        <v>4423</v>
      </c>
      <c r="B859" s="52">
        <v>14</v>
      </c>
      <c r="C859" s="52" t="s">
        <v>4414</v>
      </c>
    </row>
    <row r="860" spans="1:3">
      <c r="A860" s="38" t="s">
        <v>4596</v>
      </c>
      <c r="B860" s="52">
        <v>14</v>
      </c>
      <c r="C860" s="52" t="s">
        <v>4587</v>
      </c>
    </row>
    <row r="861" spans="1:3">
      <c r="A861" s="38" t="s">
        <v>4758</v>
      </c>
      <c r="B861" s="52">
        <v>14</v>
      </c>
      <c r="C861" s="52" t="s">
        <v>4749</v>
      </c>
    </row>
    <row r="862" spans="1:3">
      <c r="A862" s="38" t="s">
        <v>4845</v>
      </c>
      <c r="B862" s="52">
        <v>14</v>
      </c>
      <c r="C862" s="52" t="s">
        <v>4836</v>
      </c>
    </row>
    <row r="863" spans="1:3">
      <c r="A863" s="38" t="s">
        <v>3355</v>
      </c>
      <c r="B863" s="52">
        <v>14</v>
      </c>
      <c r="C863" s="52" t="s">
        <v>3347</v>
      </c>
    </row>
    <row r="864" spans="1:3">
      <c r="A864" s="38" t="s">
        <v>4137</v>
      </c>
      <c r="B864" s="52">
        <v>14</v>
      </c>
      <c r="C864" s="52" t="s">
        <v>4129</v>
      </c>
    </row>
    <row r="865" spans="1:3">
      <c r="A865" s="38" t="s">
        <v>4422</v>
      </c>
      <c r="B865" s="52">
        <v>14</v>
      </c>
      <c r="C865" s="52" t="s">
        <v>4414</v>
      </c>
    </row>
    <row r="866" spans="1:3">
      <c r="A866" s="38" t="s">
        <v>4595</v>
      </c>
      <c r="B866" s="52">
        <v>14</v>
      </c>
      <c r="C866" s="52" t="s">
        <v>4587</v>
      </c>
    </row>
    <row r="867" spans="1:3">
      <c r="A867" s="38" t="s">
        <v>4757</v>
      </c>
      <c r="B867" s="52">
        <v>14</v>
      </c>
      <c r="C867" s="52" t="s">
        <v>4749</v>
      </c>
    </row>
    <row r="868" spans="1:3">
      <c r="A868" s="38" t="s">
        <v>4844</v>
      </c>
      <c r="B868" s="52">
        <v>14</v>
      </c>
      <c r="C868" s="52" t="s">
        <v>4836</v>
      </c>
    </row>
    <row r="869" spans="1:3">
      <c r="A869" s="38" t="s">
        <v>4888</v>
      </c>
      <c r="B869" s="52">
        <v>14</v>
      </c>
      <c r="C869" s="52" t="s">
        <v>4880</v>
      </c>
    </row>
    <row r="870" spans="1:3">
      <c r="A870" s="38" t="s">
        <v>4864</v>
      </c>
      <c r="B870" s="52">
        <v>14</v>
      </c>
      <c r="C870" s="52" t="s">
        <v>4856</v>
      </c>
    </row>
    <row r="871" spans="1:3">
      <c r="A871" s="38" t="s">
        <v>3348</v>
      </c>
      <c r="B871" s="52">
        <v>14</v>
      </c>
      <c r="C871" s="52" t="s">
        <v>3347</v>
      </c>
    </row>
    <row r="872" spans="1:3">
      <c r="A872" s="38" t="s">
        <v>4130</v>
      </c>
      <c r="B872" s="52">
        <v>14</v>
      </c>
      <c r="C872" s="52" t="s">
        <v>4129</v>
      </c>
    </row>
    <row r="873" spans="1:3">
      <c r="A873" s="38" t="s">
        <v>4415</v>
      </c>
      <c r="B873" s="52">
        <v>14</v>
      </c>
      <c r="C873" s="52" t="s">
        <v>4414</v>
      </c>
    </row>
    <row r="874" spans="1:3">
      <c r="A874" s="38" t="s">
        <v>4588</v>
      </c>
      <c r="B874" s="52">
        <v>14</v>
      </c>
      <c r="C874" s="52" t="s">
        <v>4587</v>
      </c>
    </row>
    <row r="875" spans="1:3">
      <c r="A875" s="38" t="s">
        <v>4750</v>
      </c>
      <c r="B875" s="52">
        <v>14</v>
      </c>
      <c r="C875" s="52" t="s">
        <v>4749</v>
      </c>
    </row>
    <row r="876" spans="1:3">
      <c r="A876" s="38" t="s">
        <v>4837</v>
      </c>
      <c r="B876" s="52">
        <v>14</v>
      </c>
      <c r="C876" s="52" t="s">
        <v>4836</v>
      </c>
    </row>
    <row r="877" spans="1:3">
      <c r="A877" s="38" t="s">
        <v>4881</v>
      </c>
      <c r="B877" s="52">
        <v>14</v>
      </c>
      <c r="C877" s="52" t="s">
        <v>4880</v>
      </c>
    </row>
    <row r="878" spans="1:3">
      <c r="A878" s="38" t="s">
        <v>4857</v>
      </c>
      <c r="B878" s="52">
        <v>14</v>
      </c>
      <c r="C878" s="52" t="s">
        <v>4856</v>
      </c>
    </row>
    <row r="879" spans="1:3">
      <c r="A879" s="38" t="s">
        <v>4849</v>
      </c>
      <c r="B879" s="52">
        <v>14</v>
      </c>
      <c r="C879" s="52" t="s">
        <v>4848</v>
      </c>
    </row>
    <row r="880" spans="1:3">
      <c r="A880" s="38" t="s">
        <v>4820</v>
      </c>
      <c r="B880" s="52">
        <v>14</v>
      </c>
      <c r="C880" s="52" t="s">
        <v>4819</v>
      </c>
    </row>
    <row r="881" spans="1:3">
      <c r="A881" s="38" t="s">
        <v>4876</v>
      </c>
      <c r="B881" s="52">
        <v>14</v>
      </c>
      <c r="C881" s="52" t="s">
        <v>4875</v>
      </c>
    </row>
    <row r="882" spans="1:3">
      <c r="A882" s="38" t="s">
        <v>3365</v>
      </c>
      <c r="B882" s="52">
        <v>14</v>
      </c>
      <c r="C882" s="52" t="s">
        <v>3347</v>
      </c>
    </row>
    <row r="883" spans="1:3">
      <c r="A883" s="38" t="s">
        <v>4147</v>
      </c>
      <c r="B883" s="52">
        <v>14</v>
      </c>
      <c r="C883" s="52" t="s">
        <v>4129</v>
      </c>
    </row>
    <row r="884" spans="1:3">
      <c r="A884" s="38" t="s">
        <v>3364</v>
      </c>
      <c r="B884" s="52">
        <v>14</v>
      </c>
      <c r="C884" s="52" t="s">
        <v>3347</v>
      </c>
    </row>
    <row r="885" spans="1:3">
      <c r="A885" s="38" t="s">
        <v>4146</v>
      </c>
      <c r="B885" s="52">
        <v>14</v>
      </c>
      <c r="C885" s="52" t="s">
        <v>4129</v>
      </c>
    </row>
    <row r="886" spans="1:3">
      <c r="A886" s="38" t="s">
        <v>3363</v>
      </c>
      <c r="B886" s="52">
        <v>14</v>
      </c>
      <c r="C886" s="52" t="s">
        <v>3347</v>
      </c>
    </row>
    <row r="887" spans="1:3">
      <c r="A887" s="38" t="s">
        <v>4145</v>
      </c>
      <c r="B887" s="52">
        <v>14</v>
      </c>
      <c r="C887" s="52" t="s">
        <v>4129</v>
      </c>
    </row>
    <row r="888" spans="1:3">
      <c r="A888" s="38" t="s">
        <v>4430</v>
      </c>
      <c r="B888" s="52">
        <v>14</v>
      </c>
      <c r="C888" s="52" t="s">
        <v>4414</v>
      </c>
    </row>
    <row r="889" spans="1:3">
      <c r="A889" s="38" t="s">
        <v>3362</v>
      </c>
      <c r="B889" s="52">
        <v>14</v>
      </c>
      <c r="C889" s="52" t="s">
        <v>3347</v>
      </c>
    </row>
    <row r="890" spans="1:3">
      <c r="A890" s="38" t="s">
        <v>4144</v>
      </c>
      <c r="B890" s="52">
        <v>14</v>
      </c>
      <c r="C890" s="52" t="s">
        <v>4129</v>
      </c>
    </row>
    <row r="891" spans="1:3">
      <c r="A891" s="38" t="s">
        <v>4429</v>
      </c>
      <c r="B891" s="52">
        <v>14</v>
      </c>
      <c r="C891" s="52" t="s">
        <v>4414</v>
      </c>
    </row>
    <row r="892" spans="1:3">
      <c r="A892" s="38" t="s">
        <v>4602</v>
      </c>
      <c r="B892" s="52">
        <v>14</v>
      </c>
      <c r="C892" s="52" t="s">
        <v>4587</v>
      </c>
    </row>
    <row r="893" spans="1:3">
      <c r="A893" s="38" t="s">
        <v>3370</v>
      </c>
      <c r="B893" s="52">
        <v>14</v>
      </c>
      <c r="C893" s="52" t="s">
        <v>3347</v>
      </c>
    </row>
    <row r="894" spans="1:3">
      <c r="A894" s="38" t="s">
        <v>3369</v>
      </c>
      <c r="B894" s="52">
        <v>14</v>
      </c>
      <c r="C894" s="52" t="s">
        <v>3347</v>
      </c>
    </row>
    <row r="895" spans="1:3">
      <c r="A895" s="38" t="s">
        <v>3368</v>
      </c>
      <c r="B895" s="52">
        <v>14</v>
      </c>
      <c r="C895" s="52" t="s">
        <v>3347</v>
      </c>
    </row>
    <row r="896" spans="1:3">
      <c r="A896" s="38" t="s">
        <v>3367</v>
      </c>
      <c r="B896" s="52">
        <v>14</v>
      </c>
      <c r="C896" s="52" t="s">
        <v>3347</v>
      </c>
    </row>
    <row r="897" spans="1:3">
      <c r="A897" s="38" t="s">
        <v>3366</v>
      </c>
      <c r="B897" s="52">
        <v>14</v>
      </c>
      <c r="C897" s="52" t="s">
        <v>3347</v>
      </c>
    </row>
    <row r="898" spans="1:3">
      <c r="A898" s="38" t="s">
        <v>4148</v>
      </c>
      <c r="B898" s="52">
        <v>14</v>
      </c>
      <c r="C898" s="52" t="s">
        <v>4129</v>
      </c>
    </row>
    <row r="899" spans="1:3">
      <c r="A899" s="38" t="s">
        <v>3373</v>
      </c>
      <c r="B899" s="52">
        <v>14</v>
      </c>
      <c r="C899" s="52" t="s">
        <v>3347</v>
      </c>
    </row>
    <row r="900" spans="1:3">
      <c r="A900" s="38" t="s">
        <v>3372</v>
      </c>
      <c r="B900" s="52">
        <v>14</v>
      </c>
      <c r="C900" s="52" t="s">
        <v>3347</v>
      </c>
    </row>
    <row r="901" spans="1:3">
      <c r="A901" s="38" t="s">
        <v>3371</v>
      </c>
      <c r="B901" s="52">
        <v>14</v>
      </c>
      <c r="C901" s="52" t="s">
        <v>3347</v>
      </c>
    </row>
    <row r="902" spans="1:3">
      <c r="A902" s="38" t="s">
        <v>3361</v>
      </c>
      <c r="B902" s="52">
        <v>14</v>
      </c>
      <c r="C902" s="52" t="s">
        <v>3347</v>
      </c>
    </row>
    <row r="903" spans="1:3">
      <c r="A903" s="38" t="s">
        <v>4143</v>
      </c>
      <c r="B903" s="52">
        <v>14</v>
      </c>
      <c r="C903" s="52" t="s">
        <v>4129</v>
      </c>
    </row>
    <row r="904" spans="1:3">
      <c r="A904" s="38" t="s">
        <v>4428</v>
      </c>
      <c r="B904" s="52">
        <v>14</v>
      </c>
      <c r="C904" s="52" t="s">
        <v>4414</v>
      </c>
    </row>
    <row r="905" spans="1:3">
      <c r="A905" s="38" t="s">
        <v>4601</v>
      </c>
      <c r="B905" s="52">
        <v>14</v>
      </c>
      <c r="C905" s="52" t="s">
        <v>4587</v>
      </c>
    </row>
    <row r="906" spans="1:3">
      <c r="A906" s="38" t="s">
        <v>1595</v>
      </c>
      <c r="B906" s="52">
        <v>15</v>
      </c>
      <c r="C906" s="52" t="s">
        <v>1588</v>
      </c>
    </row>
    <row r="907" spans="1:3">
      <c r="A907" s="38" t="s">
        <v>1675</v>
      </c>
      <c r="B907" s="52">
        <v>15</v>
      </c>
      <c r="C907" s="52" t="s">
        <v>1668</v>
      </c>
    </row>
    <row r="908" spans="1:3">
      <c r="A908" s="38" t="s">
        <v>1741</v>
      </c>
      <c r="B908" s="52">
        <v>15</v>
      </c>
      <c r="C908" s="52" t="s">
        <v>1734</v>
      </c>
    </row>
    <row r="909" spans="1:3">
      <c r="A909" s="38" t="s">
        <v>3089</v>
      </c>
      <c r="B909" s="52">
        <v>15</v>
      </c>
      <c r="C909" s="52" t="s">
        <v>3082</v>
      </c>
    </row>
    <row r="910" spans="1:3">
      <c r="A910" s="38" t="s">
        <v>3641</v>
      </c>
      <c r="B910" s="52">
        <v>15</v>
      </c>
      <c r="C910" s="52" t="s">
        <v>3634</v>
      </c>
    </row>
    <row r="911" spans="1:3">
      <c r="A911" s="38" t="s">
        <v>4202</v>
      </c>
      <c r="B911" s="52">
        <v>15</v>
      </c>
      <c r="C911" s="52" t="s">
        <v>4195</v>
      </c>
    </row>
    <row r="912" spans="1:3">
      <c r="A912" s="38" t="s">
        <v>4735</v>
      </c>
      <c r="B912" s="52">
        <v>15</v>
      </c>
      <c r="C912" s="52" t="s">
        <v>4728</v>
      </c>
    </row>
    <row r="913" spans="1:3">
      <c r="A913" s="38" t="s">
        <v>4793</v>
      </c>
      <c r="B913" s="52">
        <v>15</v>
      </c>
      <c r="C913" s="52" t="s">
        <v>4786</v>
      </c>
    </row>
    <row r="914" spans="1:3">
      <c r="A914" s="38" t="s">
        <v>4806</v>
      </c>
      <c r="B914" s="52">
        <v>15</v>
      </c>
      <c r="C914" s="52" t="s">
        <v>4799</v>
      </c>
    </row>
    <row r="915" spans="1:3">
      <c r="A915" s="38" t="s">
        <v>4896</v>
      </c>
      <c r="B915" s="52">
        <v>15</v>
      </c>
      <c r="C915" s="52" t="s">
        <v>4889</v>
      </c>
    </row>
    <row r="916" spans="1:3">
      <c r="A916" s="38" t="s">
        <v>4933</v>
      </c>
      <c r="B916" s="52">
        <v>15</v>
      </c>
      <c r="C916" s="52" t="s">
        <v>4926</v>
      </c>
    </row>
    <row r="917" spans="1:3">
      <c r="A917" s="38" t="s">
        <v>4905</v>
      </c>
      <c r="B917" s="52">
        <v>15</v>
      </c>
      <c r="C917" s="52" t="s">
        <v>4899</v>
      </c>
    </row>
    <row r="918" spans="1:3">
      <c r="A918" s="38" t="s">
        <v>1594</v>
      </c>
      <c r="B918" s="52">
        <v>15</v>
      </c>
      <c r="C918" s="52" t="s">
        <v>1588</v>
      </c>
    </row>
    <row r="919" spans="1:3">
      <c r="A919" s="38" t="s">
        <v>1674</v>
      </c>
      <c r="B919" s="52">
        <v>15</v>
      </c>
      <c r="C919" s="52" t="s">
        <v>1668</v>
      </c>
    </row>
    <row r="920" spans="1:3">
      <c r="A920" s="38" t="s">
        <v>1740</v>
      </c>
      <c r="B920" s="52">
        <v>15</v>
      </c>
      <c r="C920" s="52" t="s">
        <v>1734</v>
      </c>
    </row>
    <row r="921" spans="1:3">
      <c r="A921" s="38" t="s">
        <v>3088</v>
      </c>
      <c r="B921" s="52">
        <v>15</v>
      </c>
      <c r="C921" s="52" t="s">
        <v>3082</v>
      </c>
    </row>
    <row r="922" spans="1:3">
      <c r="A922" s="38" t="s">
        <v>3640</v>
      </c>
      <c r="B922" s="52">
        <v>15</v>
      </c>
      <c r="C922" s="52" t="s">
        <v>3634</v>
      </c>
    </row>
    <row r="923" spans="1:3">
      <c r="A923" s="38" t="s">
        <v>4201</v>
      </c>
      <c r="B923" s="52">
        <v>15</v>
      </c>
      <c r="C923" s="52" t="s">
        <v>4195</v>
      </c>
    </row>
    <row r="924" spans="1:3">
      <c r="A924" s="38" t="s">
        <v>4734</v>
      </c>
      <c r="B924" s="52">
        <v>15</v>
      </c>
      <c r="C924" s="52" t="s">
        <v>4728</v>
      </c>
    </row>
    <row r="925" spans="1:3">
      <c r="A925" s="38" t="s">
        <v>4792</v>
      </c>
      <c r="B925" s="52">
        <v>15</v>
      </c>
      <c r="C925" s="52" t="s">
        <v>4786</v>
      </c>
    </row>
    <row r="926" spans="1:3">
      <c r="A926" s="38" t="s">
        <v>4805</v>
      </c>
      <c r="B926" s="52">
        <v>15</v>
      </c>
      <c r="C926" s="52" t="s">
        <v>4799</v>
      </c>
    </row>
    <row r="927" spans="1:3">
      <c r="A927" s="38" t="s">
        <v>4895</v>
      </c>
      <c r="B927" s="52">
        <v>15</v>
      </c>
      <c r="C927" s="52" t="s">
        <v>4889</v>
      </c>
    </row>
    <row r="928" spans="1:3">
      <c r="A928" s="38" t="s">
        <v>4932</v>
      </c>
      <c r="B928" s="52">
        <v>15</v>
      </c>
      <c r="C928" s="52" t="s">
        <v>4926</v>
      </c>
    </row>
    <row r="929" spans="1:3">
      <c r="A929" s="38" t="s">
        <v>4904</v>
      </c>
      <c r="B929" s="52">
        <v>15</v>
      </c>
      <c r="C929" s="52" t="s">
        <v>4899</v>
      </c>
    </row>
    <row r="930" spans="1:3">
      <c r="A930" s="38" t="s">
        <v>1593</v>
      </c>
      <c r="B930" s="52">
        <v>15</v>
      </c>
      <c r="C930" s="52" t="s">
        <v>1588</v>
      </c>
    </row>
    <row r="931" spans="1:3">
      <c r="A931" s="38" t="s">
        <v>1673</v>
      </c>
      <c r="B931" s="52">
        <v>15</v>
      </c>
      <c r="C931" s="52" t="s">
        <v>1668</v>
      </c>
    </row>
    <row r="932" spans="1:3">
      <c r="A932" s="38" t="s">
        <v>1739</v>
      </c>
      <c r="B932" s="52">
        <v>15</v>
      </c>
      <c r="C932" s="52" t="s">
        <v>1734</v>
      </c>
    </row>
    <row r="933" spans="1:3">
      <c r="A933" s="38" t="s">
        <v>3087</v>
      </c>
      <c r="B933" s="52">
        <v>15</v>
      </c>
      <c r="C933" s="52" t="s">
        <v>3082</v>
      </c>
    </row>
    <row r="934" spans="1:3">
      <c r="A934" s="38" t="s">
        <v>3639</v>
      </c>
      <c r="B934" s="52">
        <v>15</v>
      </c>
      <c r="C934" s="52" t="s">
        <v>3634</v>
      </c>
    </row>
    <row r="935" spans="1:3">
      <c r="A935" s="38" t="s">
        <v>4200</v>
      </c>
      <c r="B935" s="52">
        <v>15</v>
      </c>
      <c r="C935" s="52" t="s">
        <v>4195</v>
      </c>
    </row>
    <row r="936" spans="1:3">
      <c r="A936" s="38" t="s">
        <v>4733</v>
      </c>
      <c r="B936" s="52">
        <v>15</v>
      </c>
      <c r="C936" s="52" t="s">
        <v>4728</v>
      </c>
    </row>
    <row r="937" spans="1:3">
      <c r="A937" s="38" t="s">
        <v>4791</v>
      </c>
      <c r="B937" s="52">
        <v>15</v>
      </c>
      <c r="C937" s="52" t="s">
        <v>4786</v>
      </c>
    </row>
    <row r="938" spans="1:3">
      <c r="A938" s="38" t="s">
        <v>4804</v>
      </c>
      <c r="B938" s="52">
        <v>15</v>
      </c>
      <c r="C938" s="52" t="s">
        <v>4799</v>
      </c>
    </row>
    <row r="939" spans="1:3">
      <c r="A939" s="38" t="s">
        <v>4894</v>
      </c>
      <c r="B939" s="52">
        <v>15</v>
      </c>
      <c r="C939" s="52" t="s">
        <v>4889</v>
      </c>
    </row>
    <row r="940" spans="1:3">
      <c r="A940" s="38" t="s">
        <v>4931</v>
      </c>
      <c r="B940" s="52">
        <v>15</v>
      </c>
      <c r="C940" s="52" t="s">
        <v>4926</v>
      </c>
    </row>
    <row r="941" spans="1:3">
      <c r="A941" s="38" t="s">
        <v>4903</v>
      </c>
      <c r="B941" s="52">
        <v>15</v>
      </c>
      <c r="C941" s="52" t="s">
        <v>4899</v>
      </c>
    </row>
    <row r="942" spans="1:3">
      <c r="A942" s="38" t="s">
        <v>1592</v>
      </c>
      <c r="B942" s="52">
        <v>15</v>
      </c>
      <c r="C942" s="52" t="s">
        <v>1588</v>
      </c>
    </row>
    <row r="943" spans="1:3">
      <c r="A943" s="38" t="s">
        <v>1672</v>
      </c>
      <c r="B943" s="52">
        <v>15</v>
      </c>
      <c r="C943" s="52" t="s">
        <v>1668</v>
      </c>
    </row>
    <row r="944" spans="1:3">
      <c r="A944" s="38" t="s">
        <v>1738</v>
      </c>
      <c r="B944" s="52">
        <v>15</v>
      </c>
      <c r="C944" s="52" t="s">
        <v>1734</v>
      </c>
    </row>
    <row r="945" spans="1:3">
      <c r="A945" s="38" t="s">
        <v>3086</v>
      </c>
      <c r="B945" s="52">
        <v>15</v>
      </c>
      <c r="C945" s="52" t="s">
        <v>3082</v>
      </c>
    </row>
    <row r="946" spans="1:3">
      <c r="A946" s="38" t="s">
        <v>3638</v>
      </c>
      <c r="B946" s="52">
        <v>15</v>
      </c>
      <c r="C946" s="52" t="s">
        <v>3634</v>
      </c>
    </row>
    <row r="947" spans="1:3">
      <c r="A947" s="38" t="s">
        <v>4199</v>
      </c>
      <c r="B947" s="52">
        <v>15</v>
      </c>
      <c r="C947" s="52" t="s">
        <v>4195</v>
      </c>
    </row>
    <row r="948" spans="1:3">
      <c r="A948" s="38" t="s">
        <v>4732</v>
      </c>
      <c r="B948" s="52">
        <v>15</v>
      </c>
      <c r="C948" s="52" t="s">
        <v>4728</v>
      </c>
    </row>
    <row r="949" spans="1:3">
      <c r="A949" s="38" t="s">
        <v>4790</v>
      </c>
      <c r="B949" s="52">
        <v>15</v>
      </c>
      <c r="C949" s="52" t="s">
        <v>4786</v>
      </c>
    </row>
    <row r="950" spans="1:3">
      <c r="A950" s="38" t="s">
        <v>4803</v>
      </c>
      <c r="B950" s="52">
        <v>15</v>
      </c>
      <c r="C950" s="52" t="s">
        <v>4799</v>
      </c>
    </row>
    <row r="951" spans="1:3">
      <c r="A951" s="38" t="s">
        <v>4893</v>
      </c>
      <c r="B951" s="52">
        <v>15</v>
      </c>
      <c r="C951" s="52" t="s">
        <v>4889</v>
      </c>
    </row>
    <row r="952" spans="1:3">
      <c r="A952" s="38" t="s">
        <v>4930</v>
      </c>
      <c r="B952" s="52">
        <v>15</v>
      </c>
      <c r="C952" s="52" t="s">
        <v>4926</v>
      </c>
    </row>
    <row r="953" spans="1:3">
      <c r="A953" s="38" t="s">
        <v>4902</v>
      </c>
      <c r="B953" s="52">
        <v>15</v>
      </c>
      <c r="C953" s="52" t="s">
        <v>4899</v>
      </c>
    </row>
    <row r="954" spans="1:3">
      <c r="A954" s="38" t="s">
        <v>4939</v>
      </c>
      <c r="B954" s="52">
        <v>15</v>
      </c>
      <c r="C954" s="52" t="s">
        <v>4935</v>
      </c>
    </row>
    <row r="955" spans="1:3">
      <c r="A955" s="38" t="s">
        <v>1591</v>
      </c>
      <c r="B955" s="52">
        <v>15</v>
      </c>
      <c r="C955" s="52" t="s">
        <v>1588</v>
      </c>
    </row>
    <row r="956" spans="1:3">
      <c r="A956" s="38" t="s">
        <v>1671</v>
      </c>
      <c r="B956" s="52">
        <v>15</v>
      </c>
      <c r="C956" s="52" t="s">
        <v>1668</v>
      </c>
    </row>
    <row r="957" spans="1:3">
      <c r="A957" s="38" t="s">
        <v>1737</v>
      </c>
      <c r="B957" s="52">
        <v>15</v>
      </c>
      <c r="C957" s="52" t="s">
        <v>1734</v>
      </c>
    </row>
    <row r="958" spans="1:3">
      <c r="A958" s="38" t="s">
        <v>3085</v>
      </c>
      <c r="B958" s="52">
        <v>15</v>
      </c>
      <c r="C958" s="52" t="s">
        <v>3082</v>
      </c>
    </row>
    <row r="959" spans="1:3">
      <c r="A959" s="38" t="s">
        <v>3637</v>
      </c>
      <c r="B959" s="52">
        <v>15</v>
      </c>
      <c r="C959" s="52" t="s">
        <v>3634</v>
      </c>
    </row>
    <row r="960" spans="1:3">
      <c r="A960" s="38" t="s">
        <v>4198</v>
      </c>
      <c r="B960" s="52">
        <v>15</v>
      </c>
      <c r="C960" s="52" t="s">
        <v>4195</v>
      </c>
    </row>
    <row r="961" spans="1:3">
      <c r="A961" s="38" t="s">
        <v>4731</v>
      </c>
      <c r="B961" s="52">
        <v>15</v>
      </c>
      <c r="C961" s="52" t="s">
        <v>4728</v>
      </c>
    </row>
    <row r="962" spans="1:3">
      <c r="A962" s="38" t="s">
        <v>4789</v>
      </c>
      <c r="B962" s="52">
        <v>15</v>
      </c>
      <c r="C962" s="52" t="s">
        <v>4786</v>
      </c>
    </row>
    <row r="963" spans="1:3">
      <c r="A963" s="38" t="s">
        <v>4802</v>
      </c>
      <c r="B963" s="52">
        <v>15</v>
      </c>
      <c r="C963" s="52" t="s">
        <v>4799</v>
      </c>
    </row>
    <row r="964" spans="1:3">
      <c r="A964" s="38" t="s">
        <v>4892</v>
      </c>
      <c r="B964" s="52">
        <v>15</v>
      </c>
      <c r="C964" s="52" t="s">
        <v>4889</v>
      </c>
    </row>
    <row r="965" spans="1:3">
      <c r="A965" s="38" t="s">
        <v>4929</v>
      </c>
      <c r="B965" s="52">
        <v>15</v>
      </c>
      <c r="C965" s="52" t="s">
        <v>4926</v>
      </c>
    </row>
    <row r="966" spans="1:3">
      <c r="A966" s="38" t="s">
        <v>4901</v>
      </c>
      <c r="B966" s="52">
        <v>15</v>
      </c>
      <c r="C966" s="52" t="s">
        <v>4899</v>
      </c>
    </row>
    <row r="967" spans="1:3">
      <c r="A967" s="38" t="s">
        <v>4938</v>
      </c>
      <c r="B967" s="52">
        <v>15</v>
      </c>
      <c r="C967" s="52" t="s">
        <v>4935</v>
      </c>
    </row>
    <row r="968" spans="1:3">
      <c r="A968" s="38" t="s">
        <v>1590</v>
      </c>
      <c r="B968" s="52">
        <v>15</v>
      </c>
      <c r="C968" s="52" t="s">
        <v>1588</v>
      </c>
    </row>
    <row r="969" spans="1:3">
      <c r="A969" s="38" t="s">
        <v>1670</v>
      </c>
      <c r="B969" s="52">
        <v>15</v>
      </c>
      <c r="C969" s="52" t="s">
        <v>1668</v>
      </c>
    </row>
    <row r="970" spans="1:3">
      <c r="A970" s="38" t="s">
        <v>1736</v>
      </c>
      <c r="B970" s="52">
        <v>15</v>
      </c>
      <c r="C970" s="52" t="s">
        <v>1734</v>
      </c>
    </row>
    <row r="971" spans="1:3">
      <c r="A971" s="38" t="s">
        <v>3084</v>
      </c>
      <c r="B971" s="52">
        <v>15</v>
      </c>
      <c r="C971" s="52" t="s">
        <v>3082</v>
      </c>
    </row>
    <row r="972" spans="1:3">
      <c r="A972" s="38" t="s">
        <v>3636</v>
      </c>
      <c r="B972" s="52">
        <v>15</v>
      </c>
      <c r="C972" s="52" t="s">
        <v>3634</v>
      </c>
    </row>
    <row r="973" spans="1:3">
      <c r="A973" s="38" t="s">
        <v>4197</v>
      </c>
      <c r="B973" s="52">
        <v>15</v>
      </c>
      <c r="C973" s="52" t="s">
        <v>4195</v>
      </c>
    </row>
    <row r="974" spans="1:3">
      <c r="A974" s="38" t="s">
        <v>4730</v>
      </c>
      <c r="B974" s="52">
        <v>15</v>
      </c>
      <c r="C974" s="52" t="s">
        <v>4728</v>
      </c>
    </row>
    <row r="975" spans="1:3">
      <c r="A975" s="38" t="s">
        <v>4788</v>
      </c>
      <c r="B975" s="52">
        <v>15</v>
      </c>
      <c r="C975" s="52" t="s">
        <v>4786</v>
      </c>
    </row>
    <row r="976" spans="1:3">
      <c r="A976" s="38" t="s">
        <v>4801</v>
      </c>
      <c r="B976" s="52">
        <v>15</v>
      </c>
      <c r="C976" s="52" t="s">
        <v>4799</v>
      </c>
    </row>
    <row r="977" spans="1:3">
      <c r="A977" s="38" t="s">
        <v>4891</v>
      </c>
      <c r="B977" s="52">
        <v>15</v>
      </c>
      <c r="C977" s="52" t="s">
        <v>4889</v>
      </c>
    </row>
    <row r="978" spans="1:3">
      <c r="A978" s="38" t="s">
        <v>4928</v>
      </c>
      <c r="B978" s="52">
        <v>15</v>
      </c>
      <c r="C978" s="52" t="s">
        <v>4926</v>
      </c>
    </row>
    <row r="979" spans="1:3">
      <c r="A979" s="38" t="s">
        <v>1587</v>
      </c>
      <c r="B979" s="52">
        <v>15</v>
      </c>
      <c r="C979" s="52" t="s">
        <v>4899</v>
      </c>
    </row>
    <row r="980" spans="1:3">
      <c r="A980" s="38" t="s">
        <v>4937</v>
      </c>
      <c r="B980" s="52">
        <v>15</v>
      </c>
      <c r="C980" s="52" t="s">
        <v>4935</v>
      </c>
    </row>
    <row r="981" spans="1:3">
      <c r="A981" s="38" t="s">
        <v>1601</v>
      </c>
      <c r="B981" s="52">
        <v>15</v>
      </c>
      <c r="C981" s="52" t="s">
        <v>1588</v>
      </c>
    </row>
    <row r="982" spans="1:3">
      <c r="A982" s="38" t="s">
        <v>1681</v>
      </c>
      <c r="B982" s="52">
        <v>15</v>
      </c>
      <c r="C982" s="52" t="s">
        <v>1668</v>
      </c>
    </row>
    <row r="983" spans="1:3">
      <c r="A983" s="38" t="s">
        <v>1747</v>
      </c>
      <c r="B983" s="52">
        <v>15</v>
      </c>
      <c r="C983" s="52" t="s">
        <v>1734</v>
      </c>
    </row>
    <row r="984" spans="1:3">
      <c r="A984" s="38" t="s">
        <v>3095</v>
      </c>
      <c r="B984" s="52">
        <v>15</v>
      </c>
      <c r="C984" s="52" t="s">
        <v>3082</v>
      </c>
    </row>
    <row r="985" spans="1:3">
      <c r="A985" s="38" t="s">
        <v>3647</v>
      </c>
      <c r="B985" s="52">
        <v>15</v>
      </c>
      <c r="C985" s="52" t="s">
        <v>3634</v>
      </c>
    </row>
    <row r="986" spans="1:3">
      <c r="A986" s="38" t="s">
        <v>4208</v>
      </c>
      <c r="B986" s="52">
        <v>15</v>
      </c>
      <c r="C986" s="52" t="s">
        <v>4195</v>
      </c>
    </row>
    <row r="987" spans="1:3">
      <c r="A987" s="38" t="s">
        <v>1600</v>
      </c>
      <c r="B987" s="52">
        <v>15</v>
      </c>
      <c r="C987" s="52" t="s">
        <v>1588</v>
      </c>
    </row>
    <row r="988" spans="1:3">
      <c r="A988" s="38" t="s">
        <v>1680</v>
      </c>
      <c r="B988" s="52">
        <v>15</v>
      </c>
      <c r="C988" s="52" t="s">
        <v>1668</v>
      </c>
    </row>
    <row r="989" spans="1:3">
      <c r="A989" s="38" t="s">
        <v>1746</v>
      </c>
      <c r="B989" s="52">
        <v>15</v>
      </c>
      <c r="C989" s="52" t="s">
        <v>1734</v>
      </c>
    </row>
    <row r="990" spans="1:3">
      <c r="A990" s="38" t="s">
        <v>3094</v>
      </c>
      <c r="B990" s="52">
        <v>15</v>
      </c>
      <c r="C990" s="52" t="s">
        <v>3082</v>
      </c>
    </row>
    <row r="991" spans="1:3">
      <c r="A991" s="38" t="s">
        <v>3646</v>
      </c>
      <c r="B991" s="52">
        <v>15</v>
      </c>
      <c r="C991" s="52" t="s">
        <v>3634</v>
      </c>
    </row>
    <row r="992" spans="1:3">
      <c r="A992" s="38" t="s">
        <v>4207</v>
      </c>
      <c r="B992" s="52">
        <v>15</v>
      </c>
      <c r="C992" s="52" t="s">
        <v>4195</v>
      </c>
    </row>
    <row r="993" spans="1:3">
      <c r="A993" s="38" t="s">
        <v>4740</v>
      </c>
      <c r="B993" s="52">
        <v>15</v>
      </c>
      <c r="C993" s="52" t="s">
        <v>4728</v>
      </c>
    </row>
    <row r="994" spans="1:3">
      <c r="A994" s="38" t="s">
        <v>4798</v>
      </c>
      <c r="B994" s="52">
        <v>15</v>
      </c>
      <c r="C994" s="52" t="s">
        <v>4786</v>
      </c>
    </row>
    <row r="995" spans="1:3">
      <c r="A995" s="38" t="s">
        <v>1599</v>
      </c>
      <c r="B995" s="52">
        <v>15</v>
      </c>
      <c r="C995" s="52" t="s">
        <v>1588</v>
      </c>
    </row>
    <row r="996" spans="1:3">
      <c r="A996" s="38" t="s">
        <v>1679</v>
      </c>
      <c r="B996" s="52">
        <v>15</v>
      </c>
      <c r="C996" s="52" t="s">
        <v>1668</v>
      </c>
    </row>
    <row r="997" spans="1:3">
      <c r="A997" s="38" t="s">
        <v>1745</v>
      </c>
      <c r="B997" s="52">
        <v>15</v>
      </c>
      <c r="C997" s="52" t="s">
        <v>1734</v>
      </c>
    </row>
    <row r="998" spans="1:3">
      <c r="A998" s="38" t="s">
        <v>3093</v>
      </c>
      <c r="B998" s="52">
        <v>15</v>
      </c>
      <c r="C998" s="52" t="s">
        <v>3082</v>
      </c>
    </row>
    <row r="999" spans="1:3">
      <c r="A999" s="38" t="s">
        <v>3645</v>
      </c>
      <c r="B999" s="52">
        <v>15</v>
      </c>
      <c r="C999" s="52" t="s">
        <v>3634</v>
      </c>
    </row>
    <row r="1000" spans="1:3">
      <c r="A1000" s="38" t="s">
        <v>4206</v>
      </c>
      <c r="B1000" s="52">
        <v>15</v>
      </c>
      <c r="C1000" s="52" t="s">
        <v>4195</v>
      </c>
    </row>
    <row r="1001" spans="1:3">
      <c r="A1001" s="38" t="s">
        <v>4739</v>
      </c>
      <c r="B1001" s="52">
        <v>15</v>
      </c>
      <c r="C1001" s="52" t="s">
        <v>4728</v>
      </c>
    </row>
    <row r="1002" spans="1:3">
      <c r="A1002" s="38" t="s">
        <v>4797</v>
      </c>
      <c r="B1002" s="52">
        <v>15</v>
      </c>
      <c r="C1002" s="52" t="s">
        <v>4786</v>
      </c>
    </row>
    <row r="1003" spans="1:3">
      <c r="A1003" s="38" t="s">
        <v>4810</v>
      </c>
      <c r="B1003" s="52">
        <v>15</v>
      </c>
      <c r="C1003" s="52" t="s">
        <v>4799</v>
      </c>
    </row>
    <row r="1004" spans="1:3">
      <c r="A1004" s="38" t="s">
        <v>1598</v>
      </c>
      <c r="B1004" s="52">
        <v>15</v>
      </c>
      <c r="C1004" s="52" t="s">
        <v>1588</v>
      </c>
    </row>
    <row r="1005" spans="1:3">
      <c r="A1005" s="38" t="s">
        <v>1678</v>
      </c>
      <c r="B1005" s="52">
        <v>15</v>
      </c>
      <c r="C1005" s="52" t="s">
        <v>1668</v>
      </c>
    </row>
    <row r="1006" spans="1:3">
      <c r="A1006" s="38" t="s">
        <v>1744</v>
      </c>
      <c r="B1006" s="52">
        <v>15</v>
      </c>
      <c r="C1006" s="52" t="s">
        <v>1734</v>
      </c>
    </row>
    <row r="1007" spans="1:3">
      <c r="A1007" s="38" t="s">
        <v>3092</v>
      </c>
      <c r="B1007" s="52">
        <v>15</v>
      </c>
      <c r="C1007" s="52" t="s">
        <v>3082</v>
      </c>
    </row>
    <row r="1008" spans="1:3">
      <c r="A1008" s="38" t="s">
        <v>3644</v>
      </c>
      <c r="B1008" s="52">
        <v>15</v>
      </c>
      <c r="C1008" s="52" t="s">
        <v>3634</v>
      </c>
    </row>
    <row r="1009" spans="1:3">
      <c r="A1009" s="38" t="s">
        <v>4205</v>
      </c>
      <c r="B1009" s="52">
        <v>15</v>
      </c>
      <c r="C1009" s="52" t="s">
        <v>4195</v>
      </c>
    </row>
    <row r="1010" spans="1:3">
      <c r="A1010" s="38" t="s">
        <v>4738</v>
      </c>
      <c r="B1010" s="52">
        <v>15</v>
      </c>
      <c r="C1010" s="52" t="s">
        <v>4728</v>
      </c>
    </row>
    <row r="1011" spans="1:3">
      <c r="A1011" s="38" t="s">
        <v>4796</v>
      </c>
      <c r="B1011" s="52">
        <v>15</v>
      </c>
      <c r="C1011" s="52" t="s">
        <v>4786</v>
      </c>
    </row>
    <row r="1012" spans="1:3">
      <c r="A1012" s="38" t="s">
        <v>4809</v>
      </c>
      <c r="B1012" s="52">
        <v>15</v>
      </c>
      <c r="C1012" s="52" t="s">
        <v>4799</v>
      </c>
    </row>
    <row r="1013" spans="1:3">
      <c r="A1013" s="38" t="s">
        <v>1597</v>
      </c>
      <c r="B1013" s="52">
        <v>15</v>
      </c>
      <c r="C1013" s="52" t="s">
        <v>1588</v>
      </c>
    </row>
    <row r="1014" spans="1:3">
      <c r="A1014" s="38" t="s">
        <v>1677</v>
      </c>
      <c r="B1014" s="52">
        <v>15</v>
      </c>
      <c r="C1014" s="52" t="s">
        <v>1668</v>
      </c>
    </row>
    <row r="1015" spans="1:3">
      <c r="A1015" s="38" t="s">
        <v>1743</v>
      </c>
      <c r="B1015" s="52">
        <v>15</v>
      </c>
      <c r="C1015" s="52" t="s">
        <v>1734</v>
      </c>
    </row>
    <row r="1016" spans="1:3">
      <c r="A1016" s="38" t="s">
        <v>3091</v>
      </c>
      <c r="B1016" s="52">
        <v>15</v>
      </c>
      <c r="C1016" s="52" t="s">
        <v>3082</v>
      </c>
    </row>
    <row r="1017" spans="1:3">
      <c r="A1017" s="38" t="s">
        <v>3643</v>
      </c>
      <c r="B1017" s="52">
        <v>15</v>
      </c>
      <c r="C1017" s="52" t="s">
        <v>3634</v>
      </c>
    </row>
    <row r="1018" spans="1:3">
      <c r="A1018" s="38" t="s">
        <v>4204</v>
      </c>
      <c r="B1018" s="52">
        <v>15</v>
      </c>
      <c r="C1018" s="52" t="s">
        <v>4195</v>
      </c>
    </row>
    <row r="1019" spans="1:3">
      <c r="A1019" s="38" t="s">
        <v>4737</v>
      </c>
      <c r="B1019" s="52">
        <v>15</v>
      </c>
      <c r="C1019" s="52" t="s">
        <v>4728</v>
      </c>
    </row>
    <row r="1020" spans="1:3">
      <c r="A1020" s="38" t="s">
        <v>4795</v>
      </c>
      <c r="B1020" s="52">
        <v>15</v>
      </c>
      <c r="C1020" s="52" t="s">
        <v>4786</v>
      </c>
    </row>
    <row r="1021" spans="1:3">
      <c r="A1021" s="38" t="s">
        <v>4808</v>
      </c>
      <c r="B1021" s="52">
        <v>15</v>
      </c>
      <c r="C1021" s="52" t="s">
        <v>4799</v>
      </c>
    </row>
    <row r="1022" spans="1:3">
      <c r="A1022" s="38" t="s">
        <v>4898</v>
      </c>
      <c r="B1022" s="52">
        <v>15</v>
      </c>
      <c r="C1022" s="52" t="s">
        <v>4889</v>
      </c>
    </row>
    <row r="1023" spans="1:3">
      <c r="A1023" s="38" t="s">
        <v>1596</v>
      </c>
      <c r="B1023" s="52">
        <v>15</v>
      </c>
      <c r="C1023" s="52" t="s">
        <v>1588</v>
      </c>
    </row>
    <row r="1024" spans="1:3">
      <c r="A1024" s="38" t="s">
        <v>1676</v>
      </c>
      <c r="B1024" s="52">
        <v>15</v>
      </c>
      <c r="C1024" s="52" t="s">
        <v>1668</v>
      </c>
    </row>
    <row r="1025" spans="1:3">
      <c r="A1025" s="38" t="s">
        <v>1742</v>
      </c>
      <c r="B1025" s="52">
        <v>15</v>
      </c>
      <c r="C1025" s="52" t="s">
        <v>1734</v>
      </c>
    </row>
    <row r="1026" spans="1:3">
      <c r="A1026" s="38" t="s">
        <v>3090</v>
      </c>
      <c r="B1026" s="52">
        <v>15</v>
      </c>
      <c r="C1026" s="52" t="s">
        <v>3082</v>
      </c>
    </row>
    <row r="1027" spans="1:3">
      <c r="A1027" s="38" t="s">
        <v>3642</v>
      </c>
      <c r="B1027" s="52">
        <v>15</v>
      </c>
      <c r="C1027" s="52" t="s">
        <v>3634</v>
      </c>
    </row>
    <row r="1028" spans="1:3">
      <c r="A1028" s="38" t="s">
        <v>4203</v>
      </c>
      <c r="B1028" s="52">
        <v>15</v>
      </c>
      <c r="C1028" s="52" t="s">
        <v>4195</v>
      </c>
    </row>
    <row r="1029" spans="1:3">
      <c r="A1029" s="38" t="s">
        <v>4736</v>
      </c>
      <c r="B1029" s="52">
        <v>15</v>
      </c>
      <c r="C1029" s="52" t="s">
        <v>4728</v>
      </c>
    </row>
    <row r="1030" spans="1:3">
      <c r="A1030" s="38" t="s">
        <v>4794</v>
      </c>
      <c r="B1030" s="52">
        <v>15</v>
      </c>
      <c r="C1030" s="52" t="s">
        <v>4786</v>
      </c>
    </row>
    <row r="1031" spans="1:3">
      <c r="A1031" s="38" t="s">
        <v>4807</v>
      </c>
      <c r="B1031" s="52">
        <v>15</v>
      </c>
      <c r="C1031" s="52" t="s">
        <v>4799</v>
      </c>
    </row>
    <row r="1032" spans="1:3">
      <c r="A1032" s="38" t="s">
        <v>4897</v>
      </c>
      <c r="B1032" s="52">
        <v>15</v>
      </c>
      <c r="C1032" s="52" t="s">
        <v>4889</v>
      </c>
    </row>
    <row r="1033" spans="1:3">
      <c r="A1033" s="38" t="s">
        <v>4934</v>
      </c>
      <c r="B1033" s="52">
        <v>15</v>
      </c>
      <c r="C1033" s="52" t="s">
        <v>4926</v>
      </c>
    </row>
    <row r="1034" spans="1:3">
      <c r="A1034" s="38" t="s">
        <v>4906</v>
      </c>
      <c r="B1034" s="52">
        <v>15</v>
      </c>
      <c r="C1034" s="52" t="s">
        <v>4899</v>
      </c>
    </row>
    <row r="1035" spans="1:3">
      <c r="A1035" s="38" t="s">
        <v>1589</v>
      </c>
      <c r="B1035" s="52">
        <v>15</v>
      </c>
      <c r="C1035" s="52" t="s">
        <v>1588</v>
      </c>
    </row>
    <row r="1036" spans="1:3">
      <c r="A1036" s="38" t="s">
        <v>1669</v>
      </c>
      <c r="B1036" s="52">
        <v>15</v>
      </c>
      <c r="C1036" s="52" t="s">
        <v>1668</v>
      </c>
    </row>
    <row r="1037" spans="1:3">
      <c r="A1037" s="38" t="s">
        <v>1735</v>
      </c>
      <c r="B1037" s="52">
        <v>15</v>
      </c>
      <c r="C1037" s="52" t="s">
        <v>1734</v>
      </c>
    </row>
    <row r="1038" spans="1:3">
      <c r="A1038" s="38" t="s">
        <v>3083</v>
      </c>
      <c r="B1038" s="52">
        <v>15</v>
      </c>
      <c r="C1038" s="52" t="s">
        <v>3082</v>
      </c>
    </row>
    <row r="1039" spans="1:3">
      <c r="A1039" s="38" t="s">
        <v>3635</v>
      </c>
      <c r="B1039" s="52">
        <v>15</v>
      </c>
      <c r="C1039" s="52" t="s">
        <v>3634</v>
      </c>
    </row>
    <row r="1040" spans="1:3">
      <c r="A1040" s="38" t="s">
        <v>4196</v>
      </c>
      <c r="B1040" s="52">
        <v>15</v>
      </c>
      <c r="C1040" s="52" t="s">
        <v>4195</v>
      </c>
    </row>
    <row r="1041" spans="1:3">
      <c r="A1041" s="38" t="s">
        <v>4729</v>
      </c>
      <c r="B1041" s="52">
        <v>15</v>
      </c>
      <c r="C1041" s="52" t="s">
        <v>4728</v>
      </c>
    </row>
    <row r="1042" spans="1:3">
      <c r="A1042" s="38" t="s">
        <v>4787</v>
      </c>
      <c r="B1042" s="52">
        <v>15</v>
      </c>
      <c r="C1042" s="52" t="s">
        <v>4786</v>
      </c>
    </row>
    <row r="1043" spans="1:3">
      <c r="A1043" s="38" t="s">
        <v>4800</v>
      </c>
      <c r="B1043" s="52">
        <v>15</v>
      </c>
      <c r="C1043" s="52" t="s">
        <v>4799</v>
      </c>
    </row>
    <row r="1044" spans="1:3">
      <c r="A1044" s="38" t="s">
        <v>4890</v>
      </c>
      <c r="B1044" s="52">
        <v>15</v>
      </c>
      <c r="C1044" s="52" t="s">
        <v>4889</v>
      </c>
    </row>
    <row r="1045" spans="1:3">
      <c r="A1045" s="38" t="s">
        <v>4927</v>
      </c>
      <c r="B1045" s="52">
        <v>15</v>
      </c>
      <c r="C1045" s="52" t="s">
        <v>4926</v>
      </c>
    </row>
    <row r="1046" spans="1:3">
      <c r="A1046" s="38" t="s">
        <v>4900</v>
      </c>
      <c r="B1046" s="52">
        <v>15</v>
      </c>
      <c r="C1046" s="52" t="s">
        <v>4899</v>
      </c>
    </row>
    <row r="1047" spans="1:3">
      <c r="A1047" s="38" t="s">
        <v>4936</v>
      </c>
      <c r="B1047" s="52">
        <v>15</v>
      </c>
      <c r="C1047" s="52" t="s">
        <v>4935</v>
      </c>
    </row>
    <row r="1048" spans="1:3">
      <c r="A1048" s="38" t="s">
        <v>1606</v>
      </c>
      <c r="B1048" s="52">
        <v>15</v>
      </c>
      <c r="C1048" s="52" t="s">
        <v>1588</v>
      </c>
    </row>
    <row r="1049" spans="1:3">
      <c r="A1049" s="38" t="s">
        <v>1686</v>
      </c>
      <c r="B1049" s="52">
        <v>15</v>
      </c>
      <c r="C1049" s="52" t="s">
        <v>1668</v>
      </c>
    </row>
    <row r="1050" spans="1:3">
      <c r="A1050" s="38" t="s">
        <v>1752</v>
      </c>
      <c r="B1050" s="52">
        <v>15</v>
      </c>
      <c r="C1050" s="52" t="s">
        <v>1734</v>
      </c>
    </row>
    <row r="1051" spans="1:3">
      <c r="A1051" s="38" t="s">
        <v>3100</v>
      </c>
      <c r="B1051" s="52">
        <v>15</v>
      </c>
      <c r="C1051" s="52" t="s">
        <v>3082</v>
      </c>
    </row>
    <row r="1052" spans="1:3">
      <c r="A1052" s="38" t="s">
        <v>3652</v>
      </c>
      <c r="B1052" s="52">
        <v>15</v>
      </c>
      <c r="C1052" s="52" t="s">
        <v>3634</v>
      </c>
    </row>
    <row r="1053" spans="1:3">
      <c r="A1053" s="38" t="s">
        <v>4213</v>
      </c>
      <c r="B1053" s="52">
        <v>15</v>
      </c>
      <c r="C1053" s="52" t="s">
        <v>4195</v>
      </c>
    </row>
    <row r="1054" spans="1:3">
      <c r="A1054" s="38" t="s">
        <v>1605</v>
      </c>
      <c r="B1054" s="52">
        <v>15</v>
      </c>
      <c r="C1054" s="52" t="s">
        <v>1588</v>
      </c>
    </row>
    <row r="1055" spans="1:3">
      <c r="A1055" s="38" t="s">
        <v>1685</v>
      </c>
      <c r="B1055" s="52">
        <v>15</v>
      </c>
      <c r="C1055" s="52" t="s">
        <v>1668</v>
      </c>
    </row>
    <row r="1056" spans="1:3">
      <c r="A1056" s="38" t="s">
        <v>1751</v>
      </c>
      <c r="B1056" s="52">
        <v>15</v>
      </c>
      <c r="C1056" s="52" t="s">
        <v>1734</v>
      </c>
    </row>
    <row r="1057" spans="1:3">
      <c r="A1057" s="38" t="s">
        <v>3099</v>
      </c>
      <c r="B1057" s="52">
        <v>15</v>
      </c>
      <c r="C1057" s="52" t="s">
        <v>3082</v>
      </c>
    </row>
    <row r="1058" spans="1:3">
      <c r="A1058" s="38" t="s">
        <v>3651</v>
      </c>
      <c r="B1058" s="52">
        <v>15</v>
      </c>
      <c r="C1058" s="52" t="s">
        <v>3634</v>
      </c>
    </row>
    <row r="1059" spans="1:3">
      <c r="A1059" s="38" t="s">
        <v>4212</v>
      </c>
      <c r="B1059" s="52">
        <v>15</v>
      </c>
      <c r="C1059" s="52" t="s">
        <v>4195</v>
      </c>
    </row>
    <row r="1060" spans="1:3">
      <c r="A1060" s="38" t="s">
        <v>1604</v>
      </c>
      <c r="B1060" s="52">
        <v>15</v>
      </c>
      <c r="C1060" s="52" t="s">
        <v>1588</v>
      </c>
    </row>
    <row r="1061" spans="1:3">
      <c r="A1061" s="38" t="s">
        <v>1684</v>
      </c>
      <c r="B1061" s="52">
        <v>15</v>
      </c>
      <c r="C1061" s="52" t="s">
        <v>1668</v>
      </c>
    </row>
    <row r="1062" spans="1:3">
      <c r="A1062" s="38" t="s">
        <v>1750</v>
      </c>
      <c r="B1062" s="52">
        <v>15</v>
      </c>
      <c r="C1062" s="52" t="s">
        <v>1734</v>
      </c>
    </row>
    <row r="1063" spans="1:3">
      <c r="A1063" s="38" t="s">
        <v>3098</v>
      </c>
      <c r="B1063" s="52">
        <v>15</v>
      </c>
      <c r="C1063" s="52" t="s">
        <v>3082</v>
      </c>
    </row>
    <row r="1064" spans="1:3">
      <c r="A1064" s="38" t="s">
        <v>3650</v>
      </c>
      <c r="B1064" s="52">
        <v>15</v>
      </c>
      <c r="C1064" s="52" t="s">
        <v>3634</v>
      </c>
    </row>
    <row r="1065" spans="1:3">
      <c r="A1065" s="38" t="s">
        <v>4211</v>
      </c>
      <c r="B1065" s="52">
        <v>15</v>
      </c>
      <c r="C1065" s="52" t="s">
        <v>4195</v>
      </c>
    </row>
    <row r="1066" spans="1:3">
      <c r="A1066" s="38" t="s">
        <v>1603</v>
      </c>
      <c r="B1066" s="52">
        <v>15</v>
      </c>
      <c r="C1066" s="52" t="s">
        <v>1588</v>
      </c>
    </row>
    <row r="1067" spans="1:3">
      <c r="A1067" s="38" t="s">
        <v>1683</v>
      </c>
      <c r="B1067" s="52">
        <v>15</v>
      </c>
      <c r="C1067" s="52" t="s">
        <v>1668</v>
      </c>
    </row>
    <row r="1068" spans="1:3">
      <c r="A1068" s="38" t="s">
        <v>1749</v>
      </c>
      <c r="B1068" s="52">
        <v>15</v>
      </c>
      <c r="C1068" s="52" t="s">
        <v>1734</v>
      </c>
    </row>
    <row r="1069" spans="1:3">
      <c r="A1069" s="38" t="s">
        <v>3097</v>
      </c>
      <c r="B1069" s="52">
        <v>15</v>
      </c>
      <c r="C1069" s="52" t="s">
        <v>3082</v>
      </c>
    </row>
    <row r="1070" spans="1:3">
      <c r="A1070" s="38" t="s">
        <v>3649</v>
      </c>
      <c r="B1070" s="52">
        <v>15</v>
      </c>
      <c r="C1070" s="52" t="s">
        <v>3634</v>
      </c>
    </row>
    <row r="1071" spans="1:3">
      <c r="A1071" s="38" t="s">
        <v>4210</v>
      </c>
      <c r="B1071" s="52">
        <v>15</v>
      </c>
      <c r="C1071" s="52" t="s">
        <v>4195</v>
      </c>
    </row>
    <row r="1072" spans="1:3">
      <c r="A1072" s="38" t="s">
        <v>1611</v>
      </c>
      <c r="B1072" s="52">
        <v>15</v>
      </c>
      <c r="C1072" s="52" t="s">
        <v>1588</v>
      </c>
    </row>
    <row r="1073" spans="1:3">
      <c r="A1073" s="38" t="s">
        <v>1691</v>
      </c>
      <c r="B1073" s="52">
        <v>15</v>
      </c>
      <c r="C1073" s="52" t="s">
        <v>1668</v>
      </c>
    </row>
    <row r="1074" spans="1:3">
      <c r="A1074" s="38" t="s">
        <v>1757</v>
      </c>
      <c r="B1074" s="52">
        <v>15</v>
      </c>
      <c r="C1074" s="52" t="s">
        <v>1734</v>
      </c>
    </row>
    <row r="1075" spans="1:3">
      <c r="A1075" s="38" t="s">
        <v>3105</v>
      </c>
      <c r="B1075" s="52">
        <v>15</v>
      </c>
      <c r="C1075" s="52" t="s">
        <v>3082</v>
      </c>
    </row>
    <row r="1076" spans="1:3">
      <c r="A1076" s="38" t="s">
        <v>3657</v>
      </c>
      <c r="B1076" s="52">
        <v>15</v>
      </c>
      <c r="C1076" s="52" t="s">
        <v>3634</v>
      </c>
    </row>
    <row r="1077" spans="1:3">
      <c r="A1077" s="38" t="s">
        <v>1610</v>
      </c>
      <c r="B1077" s="52">
        <v>15</v>
      </c>
      <c r="C1077" s="52" t="s">
        <v>1588</v>
      </c>
    </row>
    <row r="1078" spans="1:3">
      <c r="A1078" s="38" t="s">
        <v>1690</v>
      </c>
      <c r="B1078" s="52">
        <v>15</v>
      </c>
      <c r="C1078" s="52" t="s">
        <v>1668</v>
      </c>
    </row>
    <row r="1079" spans="1:3">
      <c r="A1079" s="38" t="s">
        <v>1756</v>
      </c>
      <c r="B1079" s="52">
        <v>15</v>
      </c>
      <c r="C1079" s="52" t="s">
        <v>1734</v>
      </c>
    </row>
    <row r="1080" spans="1:3">
      <c r="A1080" s="38" t="s">
        <v>3104</v>
      </c>
      <c r="B1080" s="52">
        <v>15</v>
      </c>
      <c r="C1080" s="52" t="s">
        <v>3082</v>
      </c>
    </row>
    <row r="1081" spans="1:3">
      <c r="A1081" s="38" t="s">
        <v>3656</v>
      </c>
      <c r="B1081" s="52">
        <v>15</v>
      </c>
      <c r="C1081" s="52" t="s">
        <v>3634</v>
      </c>
    </row>
    <row r="1082" spans="1:3">
      <c r="A1082" s="38" t="s">
        <v>1609</v>
      </c>
      <c r="B1082" s="52">
        <v>15</v>
      </c>
      <c r="C1082" s="52" t="s">
        <v>1588</v>
      </c>
    </row>
    <row r="1083" spans="1:3">
      <c r="A1083" s="38" t="s">
        <v>1689</v>
      </c>
      <c r="B1083" s="52">
        <v>15</v>
      </c>
      <c r="C1083" s="52" t="s">
        <v>1668</v>
      </c>
    </row>
    <row r="1084" spans="1:3">
      <c r="A1084" s="38" t="s">
        <v>1755</v>
      </c>
      <c r="B1084" s="52">
        <v>15</v>
      </c>
      <c r="C1084" s="52" t="s">
        <v>1734</v>
      </c>
    </row>
    <row r="1085" spans="1:3">
      <c r="A1085" s="38" t="s">
        <v>3103</v>
      </c>
      <c r="B1085" s="52">
        <v>15</v>
      </c>
      <c r="C1085" s="52" t="s">
        <v>3082</v>
      </c>
    </row>
    <row r="1086" spans="1:3">
      <c r="A1086" s="38" t="s">
        <v>3655</v>
      </c>
      <c r="B1086" s="52">
        <v>15</v>
      </c>
      <c r="C1086" s="52" t="s">
        <v>3634</v>
      </c>
    </row>
    <row r="1087" spans="1:3">
      <c r="A1087" s="38" t="s">
        <v>1608</v>
      </c>
      <c r="B1087" s="52">
        <v>15</v>
      </c>
      <c r="C1087" s="52" t="s">
        <v>1588</v>
      </c>
    </row>
    <row r="1088" spans="1:3">
      <c r="A1088" s="38" t="s">
        <v>1688</v>
      </c>
      <c r="B1088" s="52">
        <v>15</v>
      </c>
      <c r="C1088" s="52" t="s">
        <v>1668</v>
      </c>
    </row>
    <row r="1089" spans="1:3">
      <c r="A1089" s="38" t="s">
        <v>1754</v>
      </c>
      <c r="B1089" s="52">
        <v>15</v>
      </c>
      <c r="C1089" s="52" t="s">
        <v>1734</v>
      </c>
    </row>
    <row r="1090" spans="1:3">
      <c r="A1090" s="38" t="s">
        <v>3102</v>
      </c>
      <c r="B1090" s="52">
        <v>15</v>
      </c>
      <c r="C1090" s="52" t="s">
        <v>3082</v>
      </c>
    </row>
    <row r="1091" spans="1:3">
      <c r="A1091" s="38" t="s">
        <v>3654</v>
      </c>
      <c r="B1091" s="52">
        <v>15</v>
      </c>
      <c r="C1091" s="52" t="s">
        <v>3634</v>
      </c>
    </row>
    <row r="1092" spans="1:3">
      <c r="A1092" s="38" t="s">
        <v>1607</v>
      </c>
      <c r="B1092" s="52">
        <v>15</v>
      </c>
      <c r="C1092" s="52" t="s">
        <v>1588</v>
      </c>
    </row>
    <row r="1093" spans="1:3">
      <c r="A1093" s="38" t="s">
        <v>1687</v>
      </c>
      <c r="B1093" s="52">
        <v>15</v>
      </c>
      <c r="C1093" s="52" t="s">
        <v>1668</v>
      </c>
    </row>
    <row r="1094" spans="1:3">
      <c r="A1094" s="38" t="s">
        <v>1753</v>
      </c>
      <c r="B1094" s="52">
        <v>15</v>
      </c>
      <c r="C1094" s="52" t="s">
        <v>1734</v>
      </c>
    </row>
    <row r="1095" spans="1:3">
      <c r="A1095" s="38" t="s">
        <v>3101</v>
      </c>
      <c r="B1095" s="52">
        <v>15</v>
      </c>
      <c r="C1095" s="52" t="s">
        <v>3082</v>
      </c>
    </row>
    <row r="1096" spans="1:3">
      <c r="A1096" s="38" t="s">
        <v>3653</v>
      </c>
      <c r="B1096" s="52">
        <v>15</v>
      </c>
      <c r="C1096" s="52" t="s">
        <v>3634</v>
      </c>
    </row>
    <row r="1097" spans="1:3">
      <c r="A1097" s="38" t="s">
        <v>1619</v>
      </c>
      <c r="B1097" s="52">
        <v>15</v>
      </c>
      <c r="C1097" s="52" t="s">
        <v>1588</v>
      </c>
    </row>
    <row r="1098" spans="1:3">
      <c r="A1098" s="38" t="s">
        <v>1699</v>
      </c>
      <c r="B1098" s="52">
        <v>15</v>
      </c>
      <c r="C1098" s="52" t="s">
        <v>1668</v>
      </c>
    </row>
    <row r="1099" spans="1:3">
      <c r="A1099" s="38" t="s">
        <v>1765</v>
      </c>
      <c r="B1099" s="52">
        <v>15</v>
      </c>
      <c r="C1099" s="52" t="s">
        <v>1734</v>
      </c>
    </row>
    <row r="1100" spans="1:3">
      <c r="A1100" s="38" t="s">
        <v>1614</v>
      </c>
      <c r="B1100" s="52">
        <v>15</v>
      </c>
      <c r="C1100" s="52" t="s">
        <v>1588</v>
      </c>
    </row>
    <row r="1101" spans="1:3">
      <c r="A1101" s="38" t="s">
        <v>1694</v>
      </c>
      <c r="B1101" s="52">
        <v>15</v>
      </c>
      <c r="C1101" s="52" t="s">
        <v>1668</v>
      </c>
    </row>
    <row r="1102" spans="1:3">
      <c r="A1102" s="38" t="s">
        <v>1760</v>
      </c>
      <c r="B1102" s="52">
        <v>15</v>
      </c>
      <c r="C1102" s="52" t="s">
        <v>1734</v>
      </c>
    </row>
    <row r="1103" spans="1:3">
      <c r="A1103" s="38" t="s">
        <v>3108</v>
      </c>
      <c r="B1103" s="52">
        <v>15</v>
      </c>
      <c r="C1103" s="52" t="s">
        <v>3082</v>
      </c>
    </row>
    <row r="1104" spans="1:3">
      <c r="A1104" s="38" t="s">
        <v>1638</v>
      </c>
      <c r="B1104" s="52">
        <v>15</v>
      </c>
      <c r="C1104" s="52" t="s">
        <v>1588</v>
      </c>
    </row>
    <row r="1105" spans="1:3">
      <c r="A1105" s="38" t="s">
        <v>1637</v>
      </c>
      <c r="B1105" s="52">
        <v>15</v>
      </c>
      <c r="C1105" s="52" t="s">
        <v>1588</v>
      </c>
    </row>
    <row r="1106" spans="1:3">
      <c r="A1106" s="38" t="s">
        <v>1636</v>
      </c>
      <c r="B1106" s="52">
        <v>15</v>
      </c>
      <c r="C1106" s="52" t="s">
        <v>1588</v>
      </c>
    </row>
    <row r="1107" spans="1:3">
      <c r="A1107" s="38" t="s">
        <v>1635</v>
      </c>
      <c r="B1107" s="52">
        <v>15</v>
      </c>
      <c r="C1107" s="52" t="s">
        <v>1588</v>
      </c>
    </row>
    <row r="1108" spans="1:3">
      <c r="A1108" s="38" t="s">
        <v>1715</v>
      </c>
      <c r="B1108" s="52">
        <v>15</v>
      </c>
      <c r="C1108" s="52" t="s">
        <v>1668</v>
      </c>
    </row>
    <row r="1109" spans="1:3">
      <c r="A1109" s="38" t="s">
        <v>1634</v>
      </c>
      <c r="B1109" s="52">
        <v>15</v>
      </c>
      <c r="C1109" s="52" t="s">
        <v>1588</v>
      </c>
    </row>
    <row r="1110" spans="1:3">
      <c r="A1110" s="38" t="s">
        <v>1714</v>
      </c>
      <c r="B1110" s="52">
        <v>15</v>
      </c>
      <c r="C1110" s="52" t="s">
        <v>1668</v>
      </c>
    </row>
    <row r="1111" spans="1:3">
      <c r="A1111" s="38" t="s">
        <v>1780</v>
      </c>
      <c r="B1111" s="52">
        <v>15</v>
      </c>
      <c r="C1111" s="52" t="s">
        <v>1734</v>
      </c>
    </row>
    <row r="1112" spans="1:3">
      <c r="A1112" s="38" t="s">
        <v>1633</v>
      </c>
      <c r="B1112" s="52">
        <v>15</v>
      </c>
      <c r="C1112" s="52" t="s">
        <v>1588</v>
      </c>
    </row>
    <row r="1113" spans="1:3">
      <c r="A1113" s="38" t="s">
        <v>1713</v>
      </c>
      <c r="B1113" s="52">
        <v>15</v>
      </c>
      <c r="C1113" s="52" t="s">
        <v>1668</v>
      </c>
    </row>
    <row r="1114" spans="1:3">
      <c r="A1114" s="38" t="s">
        <v>1779</v>
      </c>
      <c r="B1114" s="52">
        <v>15</v>
      </c>
      <c r="C1114" s="52" t="s">
        <v>1734</v>
      </c>
    </row>
    <row r="1115" spans="1:3">
      <c r="A1115" s="38" t="s">
        <v>1632</v>
      </c>
      <c r="B1115" s="52">
        <v>15</v>
      </c>
      <c r="C1115" s="52" t="s">
        <v>1588</v>
      </c>
    </row>
    <row r="1116" spans="1:3">
      <c r="A1116" s="38" t="s">
        <v>1712</v>
      </c>
      <c r="B1116" s="52">
        <v>15</v>
      </c>
      <c r="C1116" s="52" t="s">
        <v>1668</v>
      </c>
    </row>
    <row r="1117" spans="1:3">
      <c r="A1117" s="38" t="s">
        <v>1778</v>
      </c>
      <c r="B1117" s="52">
        <v>15</v>
      </c>
      <c r="C1117" s="52" t="s">
        <v>1734</v>
      </c>
    </row>
    <row r="1118" spans="1:3">
      <c r="A1118" s="38" t="s">
        <v>1626</v>
      </c>
      <c r="B1118" s="52">
        <v>15</v>
      </c>
      <c r="C1118" s="52" t="s">
        <v>1588</v>
      </c>
    </row>
    <row r="1119" spans="1:3">
      <c r="A1119" s="38" t="s">
        <v>1706</v>
      </c>
      <c r="B1119" s="52">
        <v>15</v>
      </c>
      <c r="C1119" s="52" t="s">
        <v>1668</v>
      </c>
    </row>
    <row r="1120" spans="1:3">
      <c r="A1120" s="38" t="s">
        <v>1772</v>
      </c>
      <c r="B1120" s="52">
        <v>15</v>
      </c>
      <c r="C1120" s="52" t="s">
        <v>1734</v>
      </c>
    </row>
    <row r="1121" spans="1:3">
      <c r="A1121" s="38" t="s">
        <v>1631</v>
      </c>
      <c r="B1121" s="52">
        <v>15</v>
      </c>
      <c r="C1121" s="52" t="s">
        <v>1588</v>
      </c>
    </row>
    <row r="1122" spans="1:3">
      <c r="A1122" s="38" t="s">
        <v>1711</v>
      </c>
      <c r="B1122" s="52">
        <v>15</v>
      </c>
      <c r="C1122" s="52" t="s">
        <v>1668</v>
      </c>
    </row>
    <row r="1123" spans="1:3">
      <c r="A1123" s="38" t="s">
        <v>1777</v>
      </c>
      <c r="B1123" s="52">
        <v>15</v>
      </c>
      <c r="C1123" s="52" t="s">
        <v>1734</v>
      </c>
    </row>
    <row r="1124" spans="1:3">
      <c r="A1124" s="38" t="s">
        <v>1630</v>
      </c>
      <c r="B1124" s="52">
        <v>15</v>
      </c>
      <c r="C1124" s="52" t="s">
        <v>1588</v>
      </c>
    </row>
    <row r="1125" spans="1:3">
      <c r="A1125" s="38" t="s">
        <v>1710</v>
      </c>
      <c r="B1125" s="52">
        <v>15</v>
      </c>
      <c r="C1125" s="52" t="s">
        <v>1668</v>
      </c>
    </row>
    <row r="1126" spans="1:3">
      <c r="A1126" s="38" t="s">
        <v>1776</v>
      </c>
      <c r="B1126" s="52">
        <v>15</v>
      </c>
      <c r="C1126" s="52" t="s">
        <v>1734</v>
      </c>
    </row>
    <row r="1127" spans="1:3">
      <c r="A1127" s="38" t="s">
        <v>1629</v>
      </c>
      <c r="B1127" s="52">
        <v>15</v>
      </c>
      <c r="C1127" s="52" t="s">
        <v>1588</v>
      </c>
    </row>
    <row r="1128" spans="1:3">
      <c r="A1128" s="38" t="s">
        <v>1709</v>
      </c>
      <c r="B1128" s="52">
        <v>15</v>
      </c>
      <c r="C1128" s="52" t="s">
        <v>1668</v>
      </c>
    </row>
    <row r="1129" spans="1:3">
      <c r="A1129" s="38" t="s">
        <v>1775</v>
      </c>
      <c r="B1129" s="52">
        <v>15</v>
      </c>
      <c r="C1129" s="52" t="s">
        <v>1734</v>
      </c>
    </row>
    <row r="1130" spans="1:3">
      <c r="A1130" s="38" t="s">
        <v>1628</v>
      </c>
      <c r="B1130" s="52">
        <v>15</v>
      </c>
      <c r="C1130" s="52" t="s">
        <v>1588</v>
      </c>
    </row>
    <row r="1131" spans="1:3">
      <c r="A1131" s="38" t="s">
        <v>1708</v>
      </c>
      <c r="B1131" s="52">
        <v>15</v>
      </c>
      <c r="C1131" s="52" t="s">
        <v>1668</v>
      </c>
    </row>
    <row r="1132" spans="1:3">
      <c r="A1132" s="38" t="s">
        <v>1774</v>
      </c>
      <c r="B1132" s="52">
        <v>15</v>
      </c>
      <c r="C1132" s="52" t="s">
        <v>1734</v>
      </c>
    </row>
    <row r="1133" spans="1:3">
      <c r="A1133" s="38" t="s">
        <v>1627</v>
      </c>
      <c r="B1133" s="52">
        <v>15</v>
      </c>
      <c r="C1133" s="52" t="s">
        <v>1588</v>
      </c>
    </row>
    <row r="1134" spans="1:3">
      <c r="A1134" s="38" t="s">
        <v>1707</v>
      </c>
      <c r="B1134" s="52">
        <v>15</v>
      </c>
      <c r="C1134" s="52" t="s">
        <v>1668</v>
      </c>
    </row>
    <row r="1135" spans="1:3">
      <c r="A1135" s="38" t="s">
        <v>1773</v>
      </c>
      <c r="B1135" s="52">
        <v>15</v>
      </c>
      <c r="C1135" s="52" t="s">
        <v>1734</v>
      </c>
    </row>
    <row r="1136" spans="1:3">
      <c r="A1136" s="38" t="s">
        <v>1625</v>
      </c>
      <c r="B1136" s="52">
        <v>15</v>
      </c>
      <c r="C1136" s="52" t="s">
        <v>1588</v>
      </c>
    </row>
    <row r="1137" spans="1:3">
      <c r="A1137" s="38" t="s">
        <v>1705</v>
      </c>
      <c r="B1137" s="52">
        <v>15</v>
      </c>
      <c r="C1137" s="52" t="s">
        <v>1668</v>
      </c>
    </row>
    <row r="1138" spans="1:3">
      <c r="A1138" s="38" t="s">
        <v>1771</v>
      </c>
      <c r="B1138" s="52">
        <v>15</v>
      </c>
      <c r="C1138" s="52" t="s">
        <v>1734</v>
      </c>
    </row>
    <row r="1139" spans="1:3">
      <c r="A1139" s="38" t="s">
        <v>1624</v>
      </c>
      <c r="B1139" s="52">
        <v>15</v>
      </c>
      <c r="C1139" s="52" t="s">
        <v>1588</v>
      </c>
    </row>
    <row r="1140" spans="1:3">
      <c r="A1140" s="38" t="s">
        <v>1704</v>
      </c>
      <c r="B1140" s="52">
        <v>15</v>
      </c>
      <c r="C1140" s="52" t="s">
        <v>1668</v>
      </c>
    </row>
    <row r="1141" spans="1:3">
      <c r="A1141" s="38" t="s">
        <v>1770</v>
      </c>
      <c r="B1141" s="52">
        <v>15</v>
      </c>
      <c r="C1141" s="52" t="s">
        <v>1734</v>
      </c>
    </row>
    <row r="1142" spans="1:3">
      <c r="A1142" s="38" t="s">
        <v>1623</v>
      </c>
      <c r="B1142" s="52">
        <v>15</v>
      </c>
      <c r="C1142" s="52" t="s">
        <v>1588</v>
      </c>
    </row>
    <row r="1143" spans="1:3">
      <c r="A1143" s="38" t="s">
        <v>1703</v>
      </c>
      <c r="B1143" s="52">
        <v>15</v>
      </c>
      <c r="C1143" s="52" t="s">
        <v>1668</v>
      </c>
    </row>
    <row r="1144" spans="1:3">
      <c r="A1144" s="38" t="s">
        <v>1769</v>
      </c>
      <c r="B1144" s="52">
        <v>15</v>
      </c>
      <c r="C1144" s="52" t="s">
        <v>1734</v>
      </c>
    </row>
    <row r="1145" spans="1:3">
      <c r="A1145" s="38" t="s">
        <v>1615</v>
      </c>
      <c r="B1145" s="52">
        <v>15</v>
      </c>
      <c r="C1145" s="52" t="s">
        <v>1588</v>
      </c>
    </row>
    <row r="1146" spans="1:3">
      <c r="A1146" s="38" t="s">
        <v>1695</v>
      </c>
      <c r="B1146" s="52">
        <v>15</v>
      </c>
      <c r="C1146" s="52" t="s">
        <v>1668</v>
      </c>
    </row>
    <row r="1147" spans="1:3">
      <c r="A1147" s="38" t="s">
        <v>1761</v>
      </c>
      <c r="B1147" s="52">
        <v>15</v>
      </c>
      <c r="C1147" s="52" t="s">
        <v>1734</v>
      </c>
    </row>
    <row r="1148" spans="1:3">
      <c r="A1148" s="38" t="s">
        <v>3109</v>
      </c>
      <c r="B1148" s="52">
        <v>15</v>
      </c>
      <c r="C1148" s="52" t="s">
        <v>3082</v>
      </c>
    </row>
    <row r="1149" spans="1:3">
      <c r="A1149" s="38" t="s">
        <v>1618</v>
      </c>
      <c r="B1149" s="52">
        <v>15</v>
      </c>
      <c r="C1149" s="52" t="s">
        <v>1588</v>
      </c>
    </row>
    <row r="1150" spans="1:3">
      <c r="A1150" s="38" t="s">
        <v>1698</v>
      </c>
      <c r="B1150" s="52">
        <v>15</v>
      </c>
      <c r="C1150" s="52" t="s">
        <v>1668</v>
      </c>
    </row>
    <row r="1151" spans="1:3">
      <c r="A1151" s="38" t="s">
        <v>1764</v>
      </c>
      <c r="B1151" s="52">
        <v>15</v>
      </c>
      <c r="C1151" s="52" t="s">
        <v>1734</v>
      </c>
    </row>
    <row r="1152" spans="1:3">
      <c r="A1152" s="38" t="s">
        <v>1617</v>
      </c>
      <c r="B1152" s="52">
        <v>15</v>
      </c>
      <c r="C1152" s="52" t="s">
        <v>1588</v>
      </c>
    </row>
    <row r="1153" spans="1:3">
      <c r="A1153" s="38" t="s">
        <v>1697</v>
      </c>
      <c r="B1153" s="52">
        <v>15</v>
      </c>
      <c r="C1153" s="52" t="s">
        <v>1668</v>
      </c>
    </row>
    <row r="1154" spans="1:3">
      <c r="A1154" s="38" t="s">
        <v>1763</v>
      </c>
      <c r="B1154" s="52">
        <v>15</v>
      </c>
      <c r="C1154" s="52" t="s">
        <v>1734</v>
      </c>
    </row>
    <row r="1155" spans="1:3">
      <c r="A1155" s="38" t="s">
        <v>3111</v>
      </c>
      <c r="B1155" s="52">
        <v>15</v>
      </c>
      <c r="C1155" s="52" t="s">
        <v>3082</v>
      </c>
    </row>
    <row r="1156" spans="1:3">
      <c r="A1156" s="38" t="s">
        <v>1613</v>
      </c>
      <c r="B1156" s="52">
        <v>15</v>
      </c>
      <c r="C1156" s="52" t="s">
        <v>1588</v>
      </c>
    </row>
    <row r="1157" spans="1:3">
      <c r="A1157" s="38" t="s">
        <v>1693</v>
      </c>
      <c r="B1157" s="52">
        <v>15</v>
      </c>
      <c r="C1157" s="52" t="s">
        <v>1668</v>
      </c>
    </row>
    <row r="1158" spans="1:3">
      <c r="A1158" s="38" t="s">
        <v>1759</v>
      </c>
      <c r="B1158" s="52">
        <v>15</v>
      </c>
      <c r="C1158" s="52" t="s">
        <v>1734</v>
      </c>
    </row>
    <row r="1159" spans="1:3">
      <c r="A1159" s="38" t="s">
        <v>3107</v>
      </c>
      <c r="B1159" s="52">
        <v>15</v>
      </c>
      <c r="C1159" s="52" t="s">
        <v>3082</v>
      </c>
    </row>
    <row r="1160" spans="1:3">
      <c r="A1160" s="38" t="s">
        <v>1622</v>
      </c>
      <c r="B1160" s="52">
        <v>15</v>
      </c>
      <c r="C1160" s="52" t="s">
        <v>1588</v>
      </c>
    </row>
    <row r="1161" spans="1:3">
      <c r="A1161" s="38" t="s">
        <v>1702</v>
      </c>
      <c r="B1161" s="52">
        <v>15</v>
      </c>
      <c r="C1161" s="52" t="s">
        <v>1668</v>
      </c>
    </row>
    <row r="1162" spans="1:3">
      <c r="A1162" s="38" t="s">
        <v>1768</v>
      </c>
      <c r="B1162" s="52">
        <v>15</v>
      </c>
      <c r="C1162" s="52" t="s">
        <v>1734</v>
      </c>
    </row>
    <row r="1163" spans="1:3">
      <c r="A1163" s="38" t="s">
        <v>1621</v>
      </c>
      <c r="B1163" s="52">
        <v>15</v>
      </c>
      <c r="C1163" s="52" t="s">
        <v>1588</v>
      </c>
    </row>
    <row r="1164" spans="1:3">
      <c r="A1164" s="38" t="s">
        <v>1701</v>
      </c>
      <c r="B1164" s="52">
        <v>15</v>
      </c>
      <c r="C1164" s="52" t="s">
        <v>1668</v>
      </c>
    </row>
    <row r="1165" spans="1:3">
      <c r="A1165" s="38" t="s">
        <v>1767</v>
      </c>
      <c r="B1165" s="52">
        <v>15</v>
      </c>
      <c r="C1165" s="52" t="s">
        <v>1734</v>
      </c>
    </row>
    <row r="1166" spans="1:3">
      <c r="A1166" s="38" t="s">
        <v>1616</v>
      </c>
      <c r="B1166" s="52">
        <v>15</v>
      </c>
      <c r="C1166" s="52" t="s">
        <v>1588</v>
      </c>
    </row>
    <row r="1167" spans="1:3">
      <c r="A1167" s="38" t="s">
        <v>1696</v>
      </c>
      <c r="B1167" s="52">
        <v>15</v>
      </c>
      <c r="C1167" s="52" t="s">
        <v>1668</v>
      </c>
    </row>
    <row r="1168" spans="1:3">
      <c r="A1168" s="38" t="s">
        <v>1762</v>
      </c>
      <c r="B1168" s="52">
        <v>15</v>
      </c>
      <c r="C1168" s="52" t="s">
        <v>1734</v>
      </c>
    </row>
    <row r="1169" spans="1:3">
      <c r="A1169" s="38" t="s">
        <v>3110</v>
      </c>
      <c r="B1169" s="52">
        <v>15</v>
      </c>
      <c r="C1169" s="52" t="s">
        <v>3082</v>
      </c>
    </row>
    <row r="1170" spans="1:3">
      <c r="A1170" s="38" t="s">
        <v>1612</v>
      </c>
      <c r="B1170" s="52">
        <v>15</v>
      </c>
      <c r="C1170" s="52" t="s">
        <v>1588</v>
      </c>
    </row>
    <row r="1171" spans="1:3">
      <c r="A1171" s="38" t="s">
        <v>1692</v>
      </c>
      <c r="B1171" s="52">
        <v>15</v>
      </c>
      <c r="C1171" s="52" t="s">
        <v>1668</v>
      </c>
    </row>
    <row r="1172" spans="1:3">
      <c r="A1172" s="38" t="s">
        <v>1758</v>
      </c>
      <c r="B1172" s="52">
        <v>15</v>
      </c>
      <c r="C1172" s="52" t="s">
        <v>1734</v>
      </c>
    </row>
    <row r="1173" spans="1:3">
      <c r="A1173" s="38" t="s">
        <v>3106</v>
      </c>
      <c r="B1173" s="52">
        <v>15</v>
      </c>
      <c r="C1173" s="52" t="s">
        <v>3082</v>
      </c>
    </row>
    <row r="1174" spans="1:3">
      <c r="A1174" s="38" t="s">
        <v>3658</v>
      </c>
      <c r="B1174" s="52">
        <v>15</v>
      </c>
      <c r="C1174" s="52" t="s">
        <v>3634</v>
      </c>
    </row>
    <row r="1175" spans="1:3">
      <c r="A1175" s="38" t="s">
        <v>1602</v>
      </c>
      <c r="B1175" s="52">
        <v>15</v>
      </c>
      <c r="C1175" s="52" t="s">
        <v>1588</v>
      </c>
    </row>
    <row r="1176" spans="1:3">
      <c r="A1176" s="38" t="s">
        <v>1682</v>
      </c>
      <c r="B1176" s="52">
        <v>15</v>
      </c>
      <c r="C1176" s="52" t="s">
        <v>1668</v>
      </c>
    </row>
    <row r="1177" spans="1:3">
      <c r="A1177" s="38" t="s">
        <v>1748</v>
      </c>
      <c r="B1177" s="52">
        <v>15</v>
      </c>
      <c r="C1177" s="52" t="s">
        <v>1734</v>
      </c>
    </row>
    <row r="1178" spans="1:3">
      <c r="A1178" s="38" t="s">
        <v>3096</v>
      </c>
      <c r="B1178" s="52">
        <v>15</v>
      </c>
      <c r="C1178" s="52" t="s">
        <v>3082</v>
      </c>
    </row>
    <row r="1179" spans="1:3">
      <c r="A1179" s="38" t="s">
        <v>3648</v>
      </c>
      <c r="B1179" s="52">
        <v>15</v>
      </c>
      <c r="C1179" s="52" t="s">
        <v>3634</v>
      </c>
    </row>
    <row r="1180" spans="1:3">
      <c r="A1180" s="38" t="s">
        <v>4209</v>
      </c>
      <c r="B1180" s="52">
        <v>15</v>
      </c>
      <c r="C1180" s="52" t="s">
        <v>4195</v>
      </c>
    </row>
    <row r="1181" spans="1:3">
      <c r="A1181" s="38" t="s">
        <v>1620</v>
      </c>
      <c r="B1181" s="52">
        <v>15</v>
      </c>
      <c r="C1181" s="52" t="s">
        <v>1588</v>
      </c>
    </row>
    <row r="1182" spans="1:3">
      <c r="A1182" s="38" t="s">
        <v>1700</v>
      </c>
      <c r="B1182" s="52">
        <v>15</v>
      </c>
      <c r="C1182" s="52" t="s">
        <v>1668</v>
      </c>
    </row>
    <row r="1183" spans="1:3">
      <c r="A1183" s="38" t="s">
        <v>1766</v>
      </c>
      <c r="B1183" s="52">
        <v>15</v>
      </c>
      <c r="C1183" s="52" t="s">
        <v>1734</v>
      </c>
    </row>
    <row r="1184" spans="1:3">
      <c r="A1184" s="38" t="s">
        <v>1950</v>
      </c>
      <c r="B1184" s="52">
        <v>16</v>
      </c>
      <c r="C1184" s="52" t="s">
        <v>1943</v>
      </c>
    </row>
    <row r="1185" spans="1:3">
      <c r="A1185" s="38" t="s">
        <v>2430</v>
      </c>
      <c r="B1185" s="52">
        <v>16</v>
      </c>
      <c r="C1185" s="52" t="s">
        <v>2423</v>
      </c>
    </row>
    <row r="1186" spans="1:3">
      <c r="A1186" s="38" t="s">
        <v>2589</v>
      </c>
      <c r="B1186" s="52">
        <v>16</v>
      </c>
      <c r="C1186" s="52" t="s">
        <v>2582</v>
      </c>
    </row>
    <row r="1187" spans="1:3">
      <c r="A1187" s="38" t="s">
        <v>2903</v>
      </c>
      <c r="B1187" s="52">
        <v>16</v>
      </c>
      <c r="C1187" s="52" t="s">
        <v>2897</v>
      </c>
    </row>
    <row r="1188" spans="1:3">
      <c r="A1188" s="38" t="s">
        <v>2941</v>
      </c>
      <c r="B1188" s="52">
        <v>16</v>
      </c>
      <c r="C1188" s="52" t="s">
        <v>2934</v>
      </c>
    </row>
    <row r="1189" spans="1:3">
      <c r="A1189" s="38" t="s">
        <v>3029</v>
      </c>
      <c r="B1189" s="52">
        <v>16</v>
      </c>
      <c r="C1189" s="52" t="s">
        <v>3022</v>
      </c>
    </row>
    <row r="1190" spans="1:3">
      <c r="A1190" s="38" t="s">
        <v>3760</v>
      </c>
      <c r="B1190" s="52">
        <v>16</v>
      </c>
      <c r="C1190" s="52" t="s">
        <v>3753</v>
      </c>
    </row>
    <row r="1191" spans="1:3">
      <c r="A1191" s="38" t="s">
        <v>3808</v>
      </c>
      <c r="B1191" s="52">
        <v>16</v>
      </c>
      <c r="C1191" s="52" t="s">
        <v>3801</v>
      </c>
    </row>
    <row r="1192" spans="1:3">
      <c r="A1192" s="38" t="s">
        <v>4088</v>
      </c>
      <c r="B1192" s="52">
        <v>16</v>
      </c>
      <c r="C1192" s="52" t="s">
        <v>4082</v>
      </c>
    </row>
    <row r="1193" spans="1:3">
      <c r="A1193" s="38" t="s">
        <v>4107</v>
      </c>
      <c r="B1193" s="52">
        <v>16</v>
      </c>
      <c r="C1193" s="52" t="s">
        <v>4100</v>
      </c>
    </row>
    <row r="1194" spans="1:3">
      <c r="A1194" s="38" t="s">
        <v>4659</v>
      </c>
      <c r="B1194" s="52">
        <v>16</v>
      </c>
      <c r="C1194" s="52" t="s">
        <v>4652</v>
      </c>
    </row>
    <row r="1195" spans="1:3">
      <c r="A1195" s="38" t="s">
        <v>4965</v>
      </c>
      <c r="B1195" s="52">
        <v>16</v>
      </c>
      <c r="C1195" s="52" t="s">
        <v>4958</v>
      </c>
    </row>
    <row r="1196" spans="1:3">
      <c r="A1196" s="38" t="s">
        <v>1949</v>
      </c>
      <c r="B1196" s="52">
        <v>16</v>
      </c>
      <c r="C1196" s="52" t="s">
        <v>1943</v>
      </c>
    </row>
    <row r="1197" spans="1:3">
      <c r="A1197" s="38" t="s">
        <v>2429</v>
      </c>
      <c r="B1197" s="52">
        <v>16</v>
      </c>
      <c r="C1197" s="52" t="s">
        <v>2423</v>
      </c>
    </row>
    <row r="1198" spans="1:3">
      <c r="A1198" s="38" t="s">
        <v>2588</v>
      </c>
      <c r="B1198" s="52">
        <v>16</v>
      </c>
      <c r="C1198" s="52" t="s">
        <v>2582</v>
      </c>
    </row>
    <row r="1199" spans="1:3">
      <c r="A1199" s="38" t="s">
        <v>2902</v>
      </c>
      <c r="B1199" s="52">
        <v>16</v>
      </c>
      <c r="C1199" s="52" t="s">
        <v>2897</v>
      </c>
    </row>
    <row r="1200" spans="1:3">
      <c r="A1200" s="38" t="s">
        <v>2940</v>
      </c>
      <c r="B1200" s="52">
        <v>16</v>
      </c>
      <c r="C1200" s="52" t="s">
        <v>2934</v>
      </c>
    </row>
    <row r="1201" spans="1:3">
      <c r="A1201" s="38" t="s">
        <v>3028</v>
      </c>
      <c r="B1201" s="52">
        <v>16</v>
      </c>
      <c r="C1201" s="52" t="s">
        <v>3022</v>
      </c>
    </row>
    <row r="1202" spans="1:3">
      <c r="A1202" s="38" t="s">
        <v>3759</v>
      </c>
      <c r="B1202" s="52">
        <v>16</v>
      </c>
      <c r="C1202" s="52" t="s">
        <v>3753</v>
      </c>
    </row>
    <row r="1203" spans="1:3">
      <c r="A1203" s="38" t="s">
        <v>3807</v>
      </c>
      <c r="B1203" s="52">
        <v>16</v>
      </c>
      <c r="C1203" s="52" t="s">
        <v>3801</v>
      </c>
    </row>
    <row r="1204" spans="1:3">
      <c r="A1204" s="38" t="s">
        <v>4087</v>
      </c>
      <c r="B1204" s="52">
        <v>16</v>
      </c>
      <c r="C1204" s="52" t="s">
        <v>4082</v>
      </c>
    </row>
    <row r="1205" spans="1:3">
      <c r="A1205" s="38" t="s">
        <v>4106</v>
      </c>
      <c r="B1205" s="52">
        <v>16</v>
      </c>
      <c r="C1205" s="52" t="s">
        <v>4100</v>
      </c>
    </row>
    <row r="1206" spans="1:3">
      <c r="A1206" s="38" t="s">
        <v>4658</v>
      </c>
      <c r="B1206" s="52">
        <v>16</v>
      </c>
      <c r="C1206" s="52" t="s">
        <v>4652</v>
      </c>
    </row>
    <row r="1207" spans="1:3">
      <c r="A1207" s="38" t="s">
        <v>4964</v>
      </c>
      <c r="B1207" s="52">
        <v>16</v>
      </c>
      <c r="C1207" s="52" t="s">
        <v>4958</v>
      </c>
    </row>
    <row r="1208" spans="1:3">
      <c r="A1208" s="38" t="s">
        <v>1948</v>
      </c>
      <c r="B1208" s="52">
        <v>16</v>
      </c>
      <c r="C1208" s="52" t="s">
        <v>1943</v>
      </c>
    </row>
    <row r="1209" spans="1:3">
      <c r="A1209" s="38" t="s">
        <v>2428</v>
      </c>
      <c r="B1209" s="52">
        <v>16</v>
      </c>
      <c r="C1209" s="52" t="s">
        <v>2423</v>
      </c>
    </row>
    <row r="1210" spans="1:3">
      <c r="A1210" s="38" t="s">
        <v>2587</v>
      </c>
      <c r="B1210" s="52">
        <v>16</v>
      </c>
      <c r="C1210" s="52" t="s">
        <v>2582</v>
      </c>
    </row>
    <row r="1211" spans="1:3">
      <c r="A1211" s="38" t="s">
        <v>2901</v>
      </c>
      <c r="B1211" s="52">
        <v>16</v>
      </c>
      <c r="C1211" s="52" t="s">
        <v>2897</v>
      </c>
    </row>
    <row r="1212" spans="1:3">
      <c r="A1212" s="38" t="s">
        <v>2939</v>
      </c>
      <c r="B1212" s="52">
        <v>16</v>
      </c>
      <c r="C1212" s="52" t="s">
        <v>2934</v>
      </c>
    </row>
    <row r="1213" spans="1:3">
      <c r="A1213" s="38" t="s">
        <v>3027</v>
      </c>
      <c r="B1213" s="52">
        <v>16</v>
      </c>
      <c r="C1213" s="52" t="s">
        <v>3022</v>
      </c>
    </row>
    <row r="1214" spans="1:3">
      <c r="A1214" s="38" t="s">
        <v>3758</v>
      </c>
      <c r="B1214" s="52">
        <v>16</v>
      </c>
      <c r="C1214" s="52" t="s">
        <v>3753</v>
      </c>
    </row>
    <row r="1215" spans="1:3">
      <c r="A1215" s="38" t="s">
        <v>3806</v>
      </c>
      <c r="B1215" s="52">
        <v>16</v>
      </c>
      <c r="C1215" s="52" t="s">
        <v>3801</v>
      </c>
    </row>
    <row r="1216" spans="1:3">
      <c r="A1216" s="38" t="s">
        <v>2635</v>
      </c>
      <c r="B1216" s="52">
        <v>16</v>
      </c>
      <c r="C1216" s="52" t="s">
        <v>4082</v>
      </c>
    </row>
    <row r="1217" spans="1:3">
      <c r="A1217" s="38" t="s">
        <v>4105</v>
      </c>
      <c r="B1217" s="52">
        <v>16</v>
      </c>
      <c r="C1217" s="52" t="s">
        <v>4100</v>
      </c>
    </row>
    <row r="1218" spans="1:3">
      <c r="A1218" s="38" t="s">
        <v>4657</v>
      </c>
      <c r="B1218" s="52">
        <v>16</v>
      </c>
      <c r="C1218" s="52" t="s">
        <v>4652</v>
      </c>
    </row>
    <row r="1219" spans="1:3">
      <c r="A1219" s="38" t="s">
        <v>4963</v>
      </c>
      <c r="B1219" s="52">
        <v>16</v>
      </c>
      <c r="C1219" s="52" t="s">
        <v>4958</v>
      </c>
    </row>
    <row r="1220" spans="1:3">
      <c r="A1220" s="38" t="s">
        <v>4978</v>
      </c>
      <c r="B1220" s="52">
        <v>16</v>
      </c>
      <c r="C1220" s="52" t="s">
        <v>4973</v>
      </c>
    </row>
    <row r="1221" spans="1:3">
      <c r="A1221" s="38" t="s">
        <v>1947</v>
      </c>
      <c r="B1221" s="52">
        <v>16</v>
      </c>
      <c r="C1221" s="52" t="s">
        <v>1943</v>
      </c>
    </row>
    <row r="1222" spans="1:3">
      <c r="A1222" s="38" t="s">
        <v>2427</v>
      </c>
      <c r="B1222" s="52">
        <v>16</v>
      </c>
      <c r="C1222" s="52" t="s">
        <v>2423</v>
      </c>
    </row>
    <row r="1223" spans="1:3">
      <c r="A1223" s="38" t="s">
        <v>2586</v>
      </c>
      <c r="B1223" s="52">
        <v>16</v>
      </c>
      <c r="C1223" s="52" t="s">
        <v>2582</v>
      </c>
    </row>
    <row r="1224" spans="1:3">
      <c r="A1224" s="38" t="s">
        <v>2900</v>
      </c>
      <c r="B1224" s="52">
        <v>16</v>
      </c>
      <c r="C1224" s="52" t="s">
        <v>2897</v>
      </c>
    </row>
    <row r="1225" spans="1:3">
      <c r="A1225" s="38" t="s">
        <v>2938</v>
      </c>
      <c r="B1225" s="52">
        <v>16</v>
      </c>
      <c r="C1225" s="52" t="s">
        <v>2934</v>
      </c>
    </row>
    <row r="1226" spans="1:3">
      <c r="A1226" s="38" t="s">
        <v>3026</v>
      </c>
      <c r="B1226" s="52">
        <v>16</v>
      </c>
      <c r="C1226" s="52" t="s">
        <v>3022</v>
      </c>
    </row>
    <row r="1227" spans="1:3">
      <c r="A1227" s="38" t="s">
        <v>3757</v>
      </c>
      <c r="B1227" s="52">
        <v>16</v>
      </c>
      <c r="C1227" s="52" t="s">
        <v>3753</v>
      </c>
    </row>
    <row r="1228" spans="1:3">
      <c r="A1228" s="38" t="s">
        <v>3805</v>
      </c>
      <c r="B1228" s="52">
        <v>16</v>
      </c>
      <c r="C1228" s="52" t="s">
        <v>3801</v>
      </c>
    </row>
    <row r="1229" spans="1:3">
      <c r="A1229" s="38" t="s">
        <v>4086</v>
      </c>
      <c r="B1229" s="52">
        <v>16</v>
      </c>
      <c r="C1229" s="52" t="s">
        <v>4082</v>
      </c>
    </row>
    <row r="1230" spans="1:3">
      <c r="A1230" s="38" t="s">
        <v>4104</v>
      </c>
      <c r="B1230" s="52">
        <v>16</v>
      </c>
      <c r="C1230" s="52" t="s">
        <v>4100</v>
      </c>
    </row>
    <row r="1231" spans="1:3">
      <c r="A1231" s="38" t="s">
        <v>4656</v>
      </c>
      <c r="B1231" s="52">
        <v>16</v>
      </c>
      <c r="C1231" s="52" t="s">
        <v>4652</v>
      </c>
    </row>
    <row r="1232" spans="1:3">
      <c r="A1232" s="38" t="s">
        <v>4962</v>
      </c>
      <c r="B1232" s="52">
        <v>16</v>
      </c>
      <c r="C1232" s="52" t="s">
        <v>4958</v>
      </c>
    </row>
    <row r="1233" spans="1:3">
      <c r="A1233" s="38" t="s">
        <v>4977</v>
      </c>
      <c r="B1233" s="52">
        <v>16</v>
      </c>
      <c r="C1233" s="52" t="s">
        <v>4973</v>
      </c>
    </row>
    <row r="1234" spans="1:3">
      <c r="A1234" s="38" t="s">
        <v>1946</v>
      </c>
      <c r="B1234" s="52">
        <v>16</v>
      </c>
      <c r="C1234" s="52" t="s">
        <v>1943</v>
      </c>
    </row>
    <row r="1235" spans="1:3">
      <c r="A1235" s="38" t="s">
        <v>2426</v>
      </c>
      <c r="B1235" s="52">
        <v>16</v>
      </c>
      <c r="C1235" s="52" t="s">
        <v>2423</v>
      </c>
    </row>
    <row r="1236" spans="1:3">
      <c r="A1236" s="38" t="s">
        <v>2585</v>
      </c>
      <c r="B1236" s="52">
        <v>16</v>
      </c>
      <c r="C1236" s="52" t="s">
        <v>2582</v>
      </c>
    </row>
    <row r="1237" spans="1:3">
      <c r="A1237" s="38" t="s">
        <v>2899</v>
      </c>
      <c r="B1237" s="52">
        <v>16</v>
      </c>
      <c r="C1237" s="52" t="s">
        <v>2897</v>
      </c>
    </row>
    <row r="1238" spans="1:3">
      <c r="A1238" s="38" t="s">
        <v>2937</v>
      </c>
      <c r="B1238" s="52">
        <v>16</v>
      </c>
      <c r="C1238" s="52" t="s">
        <v>2934</v>
      </c>
    </row>
    <row r="1239" spans="1:3">
      <c r="A1239" s="38" t="s">
        <v>3025</v>
      </c>
      <c r="B1239" s="52">
        <v>16</v>
      </c>
      <c r="C1239" s="52" t="s">
        <v>3022</v>
      </c>
    </row>
    <row r="1240" spans="1:3">
      <c r="A1240" s="38" t="s">
        <v>3756</v>
      </c>
      <c r="B1240" s="52">
        <v>16</v>
      </c>
      <c r="C1240" s="52" t="s">
        <v>3753</v>
      </c>
    </row>
    <row r="1241" spans="1:3">
      <c r="A1241" s="38" t="s">
        <v>3804</v>
      </c>
      <c r="B1241" s="52">
        <v>16</v>
      </c>
      <c r="C1241" s="52" t="s">
        <v>3801</v>
      </c>
    </row>
    <row r="1242" spans="1:3">
      <c r="A1242" s="38" t="s">
        <v>4085</v>
      </c>
      <c r="B1242" s="52">
        <v>16</v>
      </c>
      <c r="C1242" s="52" t="s">
        <v>4082</v>
      </c>
    </row>
    <row r="1243" spans="1:3">
      <c r="A1243" s="38" t="s">
        <v>4103</v>
      </c>
      <c r="B1243" s="52">
        <v>16</v>
      </c>
      <c r="C1243" s="52" t="s">
        <v>4100</v>
      </c>
    </row>
    <row r="1244" spans="1:3">
      <c r="A1244" s="38" t="s">
        <v>4655</v>
      </c>
      <c r="B1244" s="52">
        <v>16</v>
      </c>
      <c r="C1244" s="52" t="s">
        <v>4652</v>
      </c>
    </row>
    <row r="1245" spans="1:3">
      <c r="A1245" s="38" t="s">
        <v>4961</v>
      </c>
      <c r="B1245" s="52">
        <v>16</v>
      </c>
      <c r="C1245" s="52" t="s">
        <v>4958</v>
      </c>
    </row>
    <row r="1246" spans="1:3">
      <c r="A1246" s="38" t="s">
        <v>4976</v>
      </c>
      <c r="B1246" s="52">
        <v>16</v>
      </c>
      <c r="C1246" s="52" t="s">
        <v>4973</v>
      </c>
    </row>
    <row r="1247" spans="1:3">
      <c r="A1247" s="38" t="s">
        <v>1945</v>
      </c>
      <c r="B1247" s="52">
        <v>16</v>
      </c>
      <c r="C1247" s="52" t="s">
        <v>1943</v>
      </c>
    </row>
    <row r="1248" spans="1:3">
      <c r="A1248" s="38" t="s">
        <v>2425</v>
      </c>
      <c r="B1248" s="52">
        <v>16</v>
      </c>
      <c r="C1248" s="52" t="s">
        <v>2423</v>
      </c>
    </row>
    <row r="1249" spans="1:3">
      <c r="A1249" s="38" t="s">
        <v>2584</v>
      </c>
      <c r="B1249" s="52">
        <v>16</v>
      </c>
      <c r="C1249" s="52" t="s">
        <v>2582</v>
      </c>
    </row>
    <row r="1250" spans="1:3">
      <c r="A1250" s="38" t="s">
        <v>1942</v>
      </c>
      <c r="B1250" s="52">
        <v>16</v>
      </c>
      <c r="C1250" s="52" t="s">
        <v>2897</v>
      </c>
    </row>
    <row r="1251" spans="1:3">
      <c r="A1251" s="38" t="s">
        <v>2936</v>
      </c>
      <c r="B1251" s="52">
        <v>16</v>
      </c>
      <c r="C1251" s="52" t="s">
        <v>2934</v>
      </c>
    </row>
    <row r="1252" spans="1:3">
      <c r="A1252" s="38" t="s">
        <v>3024</v>
      </c>
      <c r="B1252" s="52">
        <v>16</v>
      </c>
      <c r="C1252" s="52" t="s">
        <v>3022</v>
      </c>
    </row>
    <row r="1253" spans="1:3">
      <c r="A1253" s="38" t="s">
        <v>3755</v>
      </c>
      <c r="B1253" s="52">
        <v>16</v>
      </c>
      <c r="C1253" s="52" t="s">
        <v>3753</v>
      </c>
    </row>
    <row r="1254" spans="1:3">
      <c r="A1254" s="38" t="s">
        <v>3803</v>
      </c>
      <c r="B1254" s="52">
        <v>16</v>
      </c>
      <c r="C1254" s="52" t="s">
        <v>3801</v>
      </c>
    </row>
    <row r="1255" spans="1:3">
      <c r="A1255" s="38" t="s">
        <v>4084</v>
      </c>
      <c r="B1255" s="52">
        <v>16</v>
      </c>
      <c r="C1255" s="52" t="s">
        <v>4082</v>
      </c>
    </row>
    <row r="1256" spans="1:3">
      <c r="A1256" s="38" t="s">
        <v>4102</v>
      </c>
      <c r="B1256" s="52">
        <v>16</v>
      </c>
      <c r="C1256" s="52" t="s">
        <v>4100</v>
      </c>
    </row>
    <row r="1257" spans="1:3">
      <c r="A1257" s="38" t="s">
        <v>4654</v>
      </c>
      <c r="B1257" s="52">
        <v>16</v>
      </c>
      <c r="C1257" s="52" t="s">
        <v>4652</v>
      </c>
    </row>
    <row r="1258" spans="1:3">
      <c r="A1258" s="38" t="s">
        <v>4960</v>
      </c>
      <c r="B1258" s="52">
        <v>16</v>
      </c>
      <c r="C1258" s="52" t="s">
        <v>4958</v>
      </c>
    </row>
    <row r="1259" spans="1:3">
      <c r="A1259" s="38" t="s">
        <v>4975</v>
      </c>
      <c r="B1259" s="52">
        <v>16</v>
      </c>
      <c r="C1259" s="52" t="s">
        <v>4973</v>
      </c>
    </row>
    <row r="1260" spans="1:3">
      <c r="A1260" s="38" t="s">
        <v>1956</v>
      </c>
      <c r="B1260" s="52">
        <v>16</v>
      </c>
      <c r="C1260" s="52" t="s">
        <v>1943</v>
      </c>
    </row>
    <row r="1261" spans="1:3">
      <c r="A1261" s="38" t="s">
        <v>2436</v>
      </c>
      <c r="B1261" s="52">
        <v>16</v>
      </c>
      <c r="C1261" s="52" t="s">
        <v>2423</v>
      </c>
    </row>
    <row r="1262" spans="1:3">
      <c r="A1262" s="38" t="s">
        <v>2595</v>
      </c>
      <c r="B1262" s="52">
        <v>16</v>
      </c>
      <c r="C1262" s="52" t="s">
        <v>2582</v>
      </c>
    </row>
    <row r="1263" spans="1:3">
      <c r="A1263" s="38" t="s">
        <v>2909</v>
      </c>
      <c r="B1263" s="52">
        <v>16</v>
      </c>
      <c r="C1263" s="52" t="s">
        <v>2897</v>
      </c>
    </row>
    <row r="1264" spans="1:3">
      <c r="A1264" s="38" t="s">
        <v>2947</v>
      </c>
      <c r="B1264" s="52">
        <v>16</v>
      </c>
      <c r="C1264" s="52" t="s">
        <v>2934</v>
      </c>
    </row>
    <row r="1265" spans="1:3">
      <c r="A1265" s="38" t="s">
        <v>3035</v>
      </c>
      <c r="B1265" s="52">
        <v>16</v>
      </c>
      <c r="C1265" s="52" t="s">
        <v>3022</v>
      </c>
    </row>
    <row r="1266" spans="1:3">
      <c r="A1266" s="38" t="s">
        <v>3766</v>
      </c>
      <c r="B1266" s="52">
        <v>16</v>
      </c>
      <c r="C1266" s="52" t="s">
        <v>3753</v>
      </c>
    </row>
    <row r="1267" spans="1:3">
      <c r="A1267" s="38" t="s">
        <v>3814</v>
      </c>
      <c r="B1267" s="52">
        <v>16</v>
      </c>
      <c r="C1267" s="52" t="s">
        <v>3801</v>
      </c>
    </row>
    <row r="1268" spans="1:3">
      <c r="A1268" s="38" t="s">
        <v>4094</v>
      </c>
      <c r="B1268" s="52">
        <v>16</v>
      </c>
      <c r="C1268" s="52" t="s">
        <v>4082</v>
      </c>
    </row>
    <row r="1269" spans="1:3">
      <c r="A1269" s="38" t="s">
        <v>4112</v>
      </c>
      <c r="B1269" s="52">
        <v>16</v>
      </c>
      <c r="C1269" s="52" t="s">
        <v>4100</v>
      </c>
    </row>
    <row r="1270" spans="1:3">
      <c r="A1270" s="38" t="s">
        <v>4663</v>
      </c>
      <c r="B1270" s="52">
        <v>16</v>
      </c>
      <c r="C1270" s="52" t="s">
        <v>4652</v>
      </c>
    </row>
    <row r="1271" spans="1:3">
      <c r="A1271" s="38" t="s">
        <v>1955</v>
      </c>
      <c r="B1271" s="52">
        <v>16</v>
      </c>
      <c r="C1271" s="52" t="s">
        <v>1943</v>
      </c>
    </row>
    <row r="1272" spans="1:3">
      <c r="A1272" s="38" t="s">
        <v>2435</v>
      </c>
      <c r="B1272" s="52">
        <v>16</v>
      </c>
      <c r="C1272" s="52" t="s">
        <v>2423</v>
      </c>
    </row>
    <row r="1273" spans="1:3">
      <c r="A1273" s="38" t="s">
        <v>2594</v>
      </c>
      <c r="B1273" s="52">
        <v>16</v>
      </c>
      <c r="C1273" s="52" t="s">
        <v>2582</v>
      </c>
    </row>
    <row r="1274" spans="1:3">
      <c r="A1274" s="38" t="s">
        <v>2908</v>
      </c>
      <c r="B1274" s="52">
        <v>16</v>
      </c>
      <c r="C1274" s="52" t="s">
        <v>2897</v>
      </c>
    </row>
    <row r="1275" spans="1:3">
      <c r="A1275" s="38" t="s">
        <v>2946</v>
      </c>
      <c r="B1275" s="52">
        <v>16</v>
      </c>
      <c r="C1275" s="52" t="s">
        <v>2934</v>
      </c>
    </row>
    <row r="1276" spans="1:3">
      <c r="A1276" s="38" t="s">
        <v>3034</v>
      </c>
      <c r="B1276" s="52">
        <v>16</v>
      </c>
      <c r="C1276" s="52" t="s">
        <v>3022</v>
      </c>
    </row>
    <row r="1277" spans="1:3">
      <c r="A1277" s="38" t="s">
        <v>3765</v>
      </c>
      <c r="B1277" s="52">
        <v>16</v>
      </c>
      <c r="C1277" s="52" t="s">
        <v>3753</v>
      </c>
    </row>
    <row r="1278" spans="1:3">
      <c r="A1278" s="38" t="s">
        <v>3813</v>
      </c>
      <c r="B1278" s="52">
        <v>16</v>
      </c>
      <c r="C1278" s="52" t="s">
        <v>3801</v>
      </c>
    </row>
    <row r="1279" spans="1:3">
      <c r="A1279" s="38" t="s">
        <v>4093</v>
      </c>
      <c r="B1279" s="52">
        <v>16</v>
      </c>
      <c r="C1279" s="52" t="s">
        <v>4082</v>
      </c>
    </row>
    <row r="1280" spans="1:3">
      <c r="A1280" s="38" t="s">
        <v>4111</v>
      </c>
      <c r="B1280" s="52">
        <v>16</v>
      </c>
      <c r="C1280" s="52" t="s">
        <v>4100</v>
      </c>
    </row>
    <row r="1281" spans="1:3">
      <c r="A1281" s="38" t="s">
        <v>4662</v>
      </c>
      <c r="B1281" s="52">
        <v>16</v>
      </c>
      <c r="C1281" s="52" t="s">
        <v>4652</v>
      </c>
    </row>
    <row r="1282" spans="1:3">
      <c r="A1282" s="38" t="s">
        <v>1954</v>
      </c>
      <c r="B1282" s="52">
        <v>16</v>
      </c>
      <c r="C1282" s="52" t="s">
        <v>1943</v>
      </c>
    </row>
    <row r="1283" spans="1:3">
      <c r="A1283" s="38" t="s">
        <v>2434</v>
      </c>
      <c r="B1283" s="52">
        <v>16</v>
      </c>
      <c r="C1283" s="52" t="s">
        <v>2423</v>
      </c>
    </row>
    <row r="1284" spans="1:3">
      <c r="A1284" s="38" t="s">
        <v>2593</v>
      </c>
      <c r="B1284" s="52">
        <v>16</v>
      </c>
      <c r="C1284" s="52" t="s">
        <v>2582</v>
      </c>
    </row>
    <row r="1285" spans="1:3">
      <c r="A1285" s="38" t="s">
        <v>2907</v>
      </c>
      <c r="B1285" s="52">
        <v>16</v>
      </c>
      <c r="C1285" s="52" t="s">
        <v>2897</v>
      </c>
    </row>
    <row r="1286" spans="1:3">
      <c r="A1286" s="38" t="s">
        <v>2945</v>
      </c>
      <c r="B1286" s="52">
        <v>16</v>
      </c>
      <c r="C1286" s="52" t="s">
        <v>2934</v>
      </c>
    </row>
    <row r="1287" spans="1:3">
      <c r="A1287" s="38" t="s">
        <v>3033</v>
      </c>
      <c r="B1287" s="52">
        <v>16</v>
      </c>
      <c r="C1287" s="52" t="s">
        <v>3022</v>
      </c>
    </row>
    <row r="1288" spans="1:3">
      <c r="A1288" s="38" t="s">
        <v>3764</v>
      </c>
      <c r="B1288" s="52">
        <v>16</v>
      </c>
      <c r="C1288" s="52" t="s">
        <v>3753</v>
      </c>
    </row>
    <row r="1289" spans="1:3">
      <c r="A1289" s="38" t="s">
        <v>3812</v>
      </c>
      <c r="B1289" s="52">
        <v>16</v>
      </c>
      <c r="C1289" s="52" t="s">
        <v>3801</v>
      </c>
    </row>
    <row r="1290" spans="1:3">
      <c r="A1290" s="38" t="s">
        <v>4092</v>
      </c>
      <c r="B1290" s="52">
        <v>16</v>
      </c>
      <c r="C1290" s="52" t="s">
        <v>4082</v>
      </c>
    </row>
    <row r="1291" spans="1:3">
      <c r="A1291" s="38" t="s">
        <v>4110</v>
      </c>
      <c r="B1291" s="52">
        <v>16</v>
      </c>
      <c r="C1291" s="52" t="s">
        <v>4100</v>
      </c>
    </row>
    <row r="1292" spans="1:3">
      <c r="A1292" s="38" t="s">
        <v>4661</v>
      </c>
      <c r="B1292" s="52">
        <v>16</v>
      </c>
      <c r="C1292" s="52" t="s">
        <v>4652</v>
      </c>
    </row>
    <row r="1293" spans="1:3">
      <c r="A1293" s="38" t="s">
        <v>1953</v>
      </c>
      <c r="B1293" s="52">
        <v>16</v>
      </c>
      <c r="C1293" s="52" t="s">
        <v>1943</v>
      </c>
    </row>
    <row r="1294" spans="1:3">
      <c r="A1294" s="38" t="s">
        <v>2433</v>
      </c>
      <c r="B1294" s="52">
        <v>16</v>
      </c>
      <c r="C1294" s="52" t="s">
        <v>2423</v>
      </c>
    </row>
    <row r="1295" spans="1:3">
      <c r="A1295" s="38" t="s">
        <v>2592</v>
      </c>
      <c r="B1295" s="52">
        <v>16</v>
      </c>
      <c r="C1295" s="52" t="s">
        <v>2582</v>
      </c>
    </row>
    <row r="1296" spans="1:3">
      <c r="A1296" s="38" t="s">
        <v>2906</v>
      </c>
      <c r="B1296" s="52">
        <v>16</v>
      </c>
      <c r="C1296" s="52" t="s">
        <v>2897</v>
      </c>
    </row>
    <row r="1297" spans="1:3">
      <c r="A1297" s="38" t="s">
        <v>2944</v>
      </c>
      <c r="B1297" s="52">
        <v>16</v>
      </c>
      <c r="C1297" s="52" t="s">
        <v>2934</v>
      </c>
    </row>
    <row r="1298" spans="1:3">
      <c r="A1298" s="38" t="s">
        <v>3032</v>
      </c>
      <c r="B1298" s="52">
        <v>16</v>
      </c>
      <c r="C1298" s="52" t="s">
        <v>3022</v>
      </c>
    </row>
    <row r="1299" spans="1:3">
      <c r="A1299" s="38" t="s">
        <v>3763</v>
      </c>
      <c r="B1299" s="52">
        <v>16</v>
      </c>
      <c r="C1299" s="52" t="s">
        <v>3753</v>
      </c>
    </row>
    <row r="1300" spans="1:3">
      <c r="A1300" s="38" t="s">
        <v>3811</v>
      </c>
      <c r="B1300" s="52">
        <v>16</v>
      </c>
      <c r="C1300" s="52" t="s">
        <v>3801</v>
      </c>
    </row>
    <row r="1301" spans="1:3">
      <c r="A1301" s="38" t="s">
        <v>4091</v>
      </c>
      <c r="B1301" s="52">
        <v>16</v>
      </c>
      <c r="C1301" s="52" t="s">
        <v>4082</v>
      </c>
    </row>
    <row r="1302" spans="1:3">
      <c r="A1302" s="38" t="s">
        <v>4109</v>
      </c>
      <c r="B1302" s="52">
        <v>16</v>
      </c>
      <c r="C1302" s="52" t="s">
        <v>4100</v>
      </c>
    </row>
    <row r="1303" spans="1:3">
      <c r="A1303" s="38" t="s">
        <v>4660</v>
      </c>
      <c r="B1303" s="52">
        <v>16</v>
      </c>
      <c r="C1303" s="52" t="s">
        <v>4652</v>
      </c>
    </row>
    <row r="1304" spans="1:3">
      <c r="A1304" s="38" t="s">
        <v>1952</v>
      </c>
      <c r="B1304" s="52">
        <v>16</v>
      </c>
      <c r="C1304" s="52" t="s">
        <v>1943</v>
      </c>
    </row>
    <row r="1305" spans="1:3">
      <c r="A1305" s="38" t="s">
        <v>2432</v>
      </c>
      <c r="B1305" s="52">
        <v>16</v>
      </c>
      <c r="C1305" s="52" t="s">
        <v>2423</v>
      </c>
    </row>
    <row r="1306" spans="1:3">
      <c r="A1306" s="38" t="s">
        <v>2591</v>
      </c>
      <c r="B1306" s="52">
        <v>16</v>
      </c>
      <c r="C1306" s="52" t="s">
        <v>2582</v>
      </c>
    </row>
    <row r="1307" spans="1:3">
      <c r="A1307" s="38" t="s">
        <v>2905</v>
      </c>
      <c r="B1307" s="52">
        <v>16</v>
      </c>
      <c r="C1307" s="52" t="s">
        <v>2897</v>
      </c>
    </row>
    <row r="1308" spans="1:3">
      <c r="A1308" s="38" t="s">
        <v>2943</v>
      </c>
      <c r="B1308" s="52">
        <v>16</v>
      </c>
      <c r="C1308" s="52" t="s">
        <v>2934</v>
      </c>
    </row>
    <row r="1309" spans="1:3">
      <c r="A1309" s="38" t="s">
        <v>3031</v>
      </c>
      <c r="B1309" s="52">
        <v>16</v>
      </c>
      <c r="C1309" s="52" t="s">
        <v>3022</v>
      </c>
    </row>
    <row r="1310" spans="1:3">
      <c r="A1310" s="38" t="s">
        <v>3762</v>
      </c>
      <c r="B1310" s="52">
        <v>16</v>
      </c>
      <c r="C1310" s="52" t="s">
        <v>3753</v>
      </c>
    </row>
    <row r="1311" spans="1:3">
      <c r="A1311" s="38" t="s">
        <v>3810</v>
      </c>
      <c r="B1311" s="52">
        <v>16</v>
      </c>
      <c r="C1311" s="52" t="s">
        <v>3801</v>
      </c>
    </row>
    <row r="1312" spans="1:3">
      <c r="A1312" s="38" t="s">
        <v>4090</v>
      </c>
      <c r="B1312" s="52">
        <v>16</v>
      </c>
      <c r="C1312" s="52" t="s">
        <v>4082</v>
      </c>
    </row>
    <row r="1313" spans="1:3">
      <c r="A1313" s="38" t="s">
        <v>4108</v>
      </c>
      <c r="B1313" s="52">
        <v>16</v>
      </c>
      <c r="C1313" s="52" t="s">
        <v>4100</v>
      </c>
    </row>
    <row r="1314" spans="1:3">
      <c r="A1314" s="38" t="s">
        <v>1951</v>
      </c>
      <c r="B1314" s="52">
        <v>16</v>
      </c>
      <c r="C1314" s="52" t="s">
        <v>1943</v>
      </c>
    </row>
    <row r="1315" spans="1:3">
      <c r="A1315" s="38" t="s">
        <v>2431</v>
      </c>
      <c r="B1315" s="52">
        <v>16</v>
      </c>
      <c r="C1315" s="52" t="s">
        <v>2423</v>
      </c>
    </row>
    <row r="1316" spans="1:3">
      <c r="A1316" s="38" t="s">
        <v>2590</v>
      </c>
      <c r="B1316" s="52">
        <v>16</v>
      </c>
      <c r="C1316" s="52" t="s">
        <v>2582</v>
      </c>
    </row>
    <row r="1317" spans="1:3">
      <c r="A1317" s="38" t="s">
        <v>2904</v>
      </c>
      <c r="B1317" s="52">
        <v>16</v>
      </c>
      <c r="C1317" s="52" t="s">
        <v>2897</v>
      </c>
    </row>
    <row r="1318" spans="1:3">
      <c r="A1318" s="38" t="s">
        <v>2942</v>
      </c>
      <c r="B1318" s="52">
        <v>16</v>
      </c>
      <c r="C1318" s="52" t="s">
        <v>2934</v>
      </c>
    </row>
    <row r="1319" spans="1:3">
      <c r="A1319" s="38" t="s">
        <v>3030</v>
      </c>
      <c r="B1319" s="52">
        <v>16</v>
      </c>
      <c r="C1319" s="52" t="s">
        <v>3022</v>
      </c>
    </row>
    <row r="1320" spans="1:3">
      <c r="A1320" s="38" t="s">
        <v>3761</v>
      </c>
      <c r="B1320" s="52">
        <v>16</v>
      </c>
      <c r="C1320" s="52" t="s">
        <v>3753</v>
      </c>
    </row>
    <row r="1321" spans="1:3">
      <c r="A1321" s="38" t="s">
        <v>3809</v>
      </c>
      <c r="B1321" s="52">
        <v>16</v>
      </c>
      <c r="C1321" s="52" t="s">
        <v>3801</v>
      </c>
    </row>
    <row r="1322" spans="1:3">
      <c r="A1322" s="38" t="s">
        <v>4089</v>
      </c>
      <c r="B1322" s="52">
        <v>16</v>
      </c>
      <c r="C1322" s="52" t="s">
        <v>4082</v>
      </c>
    </row>
    <row r="1323" spans="1:3">
      <c r="A1323" s="38" t="s">
        <v>1045</v>
      </c>
      <c r="B1323" s="52">
        <v>16</v>
      </c>
      <c r="C1323" s="52" t="s">
        <v>4100</v>
      </c>
    </row>
    <row r="1324" spans="1:3">
      <c r="A1324" s="38" t="s">
        <v>4064</v>
      </c>
      <c r="B1324" s="52">
        <v>16</v>
      </c>
      <c r="C1324" s="52" t="s">
        <v>4652</v>
      </c>
    </row>
    <row r="1325" spans="1:3">
      <c r="A1325" s="38" t="s">
        <v>1944</v>
      </c>
      <c r="B1325" s="52">
        <v>16</v>
      </c>
      <c r="C1325" s="52" t="s">
        <v>1943</v>
      </c>
    </row>
    <row r="1326" spans="1:3">
      <c r="A1326" s="38" t="s">
        <v>2424</v>
      </c>
      <c r="B1326" s="52">
        <v>16</v>
      </c>
      <c r="C1326" s="52" t="s">
        <v>2423</v>
      </c>
    </row>
    <row r="1327" spans="1:3">
      <c r="A1327" s="38" t="s">
        <v>2583</v>
      </c>
      <c r="B1327" s="52">
        <v>16</v>
      </c>
      <c r="C1327" s="52" t="s">
        <v>2582</v>
      </c>
    </row>
    <row r="1328" spans="1:3">
      <c r="A1328" s="38" t="s">
        <v>2898</v>
      </c>
      <c r="B1328" s="52">
        <v>16</v>
      </c>
      <c r="C1328" s="52" t="s">
        <v>2897</v>
      </c>
    </row>
    <row r="1329" spans="1:3">
      <c r="A1329" s="38" t="s">
        <v>2935</v>
      </c>
      <c r="B1329" s="52">
        <v>16</v>
      </c>
      <c r="C1329" s="52" t="s">
        <v>2934</v>
      </c>
    </row>
    <row r="1330" spans="1:3">
      <c r="A1330" s="38" t="s">
        <v>3023</v>
      </c>
      <c r="B1330" s="52">
        <v>16</v>
      </c>
      <c r="C1330" s="52" t="s">
        <v>3022</v>
      </c>
    </row>
    <row r="1331" spans="1:3">
      <c r="A1331" s="38" t="s">
        <v>3754</v>
      </c>
      <c r="B1331" s="52">
        <v>16</v>
      </c>
      <c r="C1331" s="52" t="s">
        <v>3753</v>
      </c>
    </row>
    <row r="1332" spans="1:3">
      <c r="A1332" s="38" t="s">
        <v>3802</v>
      </c>
      <c r="B1332" s="52">
        <v>16</v>
      </c>
      <c r="C1332" s="52" t="s">
        <v>3801</v>
      </c>
    </row>
    <row r="1333" spans="1:3">
      <c r="A1333" s="38" t="s">
        <v>4083</v>
      </c>
      <c r="B1333" s="52">
        <v>16</v>
      </c>
      <c r="C1333" s="52" t="s">
        <v>4082</v>
      </c>
    </row>
    <row r="1334" spans="1:3">
      <c r="A1334" s="38" t="s">
        <v>4101</v>
      </c>
      <c r="B1334" s="52">
        <v>16</v>
      </c>
      <c r="C1334" s="52" t="s">
        <v>4100</v>
      </c>
    </row>
    <row r="1335" spans="1:3">
      <c r="A1335" s="38" t="s">
        <v>4653</v>
      </c>
      <c r="B1335" s="52">
        <v>16</v>
      </c>
      <c r="C1335" s="52" t="s">
        <v>4652</v>
      </c>
    </row>
    <row r="1336" spans="1:3">
      <c r="A1336" s="38" t="s">
        <v>4959</v>
      </c>
      <c r="B1336" s="52">
        <v>16</v>
      </c>
      <c r="C1336" s="52" t="s">
        <v>4958</v>
      </c>
    </row>
    <row r="1337" spans="1:3">
      <c r="A1337" s="38" t="s">
        <v>4974</v>
      </c>
      <c r="B1337" s="52">
        <v>16</v>
      </c>
      <c r="C1337" s="52" t="s">
        <v>4973</v>
      </c>
    </row>
    <row r="1338" spans="1:3">
      <c r="A1338" s="38" t="s">
        <v>1961</v>
      </c>
      <c r="B1338" s="52">
        <v>16</v>
      </c>
      <c r="C1338" s="52" t="s">
        <v>1943</v>
      </c>
    </row>
    <row r="1339" spans="1:3">
      <c r="A1339" s="38" t="s">
        <v>2441</v>
      </c>
      <c r="B1339" s="52">
        <v>16</v>
      </c>
      <c r="C1339" s="52" t="s">
        <v>2423</v>
      </c>
    </row>
    <row r="1340" spans="1:3">
      <c r="A1340" s="38" t="s">
        <v>2600</v>
      </c>
      <c r="B1340" s="52">
        <v>16</v>
      </c>
      <c r="C1340" s="52" t="s">
        <v>2582</v>
      </c>
    </row>
    <row r="1341" spans="1:3">
      <c r="A1341" s="38" t="s">
        <v>2914</v>
      </c>
      <c r="B1341" s="52">
        <v>16</v>
      </c>
      <c r="C1341" s="52" t="s">
        <v>2897</v>
      </c>
    </row>
    <row r="1342" spans="1:3">
      <c r="A1342" s="38" t="s">
        <v>2952</v>
      </c>
      <c r="B1342" s="52">
        <v>16</v>
      </c>
      <c r="C1342" s="52" t="s">
        <v>2934</v>
      </c>
    </row>
    <row r="1343" spans="1:3">
      <c r="A1343" s="38" t="s">
        <v>3040</v>
      </c>
      <c r="B1343" s="52">
        <v>16</v>
      </c>
      <c r="C1343" s="52" t="s">
        <v>3022</v>
      </c>
    </row>
    <row r="1344" spans="1:3">
      <c r="A1344" s="38" t="s">
        <v>3771</v>
      </c>
      <c r="B1344" s="52">
        <v>16</v>
      </c>
      <c r="C1344" s="52" t="s">
        <v>3753</v>
      </c>
    </row>
    <row r="1345" spans="1:3">
      <c r="A1345" s="38" t="s">
        <v>3819</v>
      </c>
      <c r="B1345" s="52">
        <v>16</v>
      </c>
      <c r="C1345" s="52" t="s">
        <v>3801</v>
      </c>
    </row>
    <row r="1346" spans="1:3">
      <c r="A1346" s="38" t="s">
        <v>4099</v>
      </c>
      <c r="B1346" s="52">
        <v>16</v>
      </c>
      <c r="C1346" s="52" t="s">
        <v>4082</v>
      </c>
    </row>
    <row r="1347" spans="1:3">
      <c r="A1347" s="38" t="s">
        <v>4117</v>
      </c>
      <c r="B1347" s="52">
        <v>16</v>
      </c>
      <c r="C1347" s="52" t="s">
        <v>4100</v>
      </c>
    </row>
    <row r="1348" spans="1:3">
      <c r="A1348" s="38" t="s">
        <v>1960</v>
      </c>
      <c r="B1348" s="52">
        <v>16</v>
      </c>
      <c r="C1348" s="52" t="s">
        <v>1943</v>
      </c>
    </row>
    <row r="1349" spans="1:3">
      <c r="A1349" s="38" t="s">
        <v>2440</v>
      </c>
      <c r="B1349" s="52">
        <v>16</v>
      </c>
      <c r="C1349" s="52" t="s">
        <v>2423</v>
      </c>
    </row>
    <row r="1350" spans="1:3">
      <c r="A1350" s="38" t="s">
        <v>2599</v>
      </c>
      <c r="B1350" s="52">
        <v>16</v>
      </c>
      <c r="C1350" s="52" t="s">
        <v>2582</v>
      </c>
    </row>
    <row r="1351" spans="1:3">
      <c r="A1351" s="38" t="s">
        <v>2913</v>
      </c>
      <c r="B1351" s="52">
        <v>16</v>
      </c>
      <c r="C1351" s="52" t="s">
        <v>2897</v>
      </c>
    </row>
    <row r="1352" spans="1:3">
      <c r="A1352" s="38" t="s">
        <v>2951</v>
      </c>
      <c r="B1352" s="52">
        <v>16</v>
      </c>
      <c r="C1352" s="52" t="s">
        <v>2934</v>
      </c>
    </row>
    <row r="1353" spans="1:3">
      <c r="A1353" s="38" t="s">
        <v>3039</v>
      </c>
      <c r="B1353" s="52">
        <v>16</v>
      </c>
      <c r="C1353" s="52" t="s">
        <v>3022</v>
      </c>
    </row>
    <row r="1354" spans="1:3">
      <c r="A1354" s="38" t="s">
        <v>3770</v>
      </c>
      <c r="B1354" s="52">
        <v>16</v>
      </c>
      <c r="C1354" s="52" t="s">
        <v>3753</v>
      </c>
    </row>
    <row r="1355" spans="1:3">
      <c r="A1355" s="38" t="s">
        <v>3818</v>
      </c>
      <c r="B1355" s="52">
        <v>16</v>
      </c>
      <c r="C1355" s="52" t="s">
        <v>3801</v>
      </c>
    </row>
    <row r="1356" spans="1:3">
      <c r="A1356" s="38" t="s">
        <v>4098</v>
      </c>
      <c r="B1356" s="52">
        <v>16</v>
      </c>
      <c r="C1356" s="52" t="s">
        <v>4082</v>
      </c>
    </row>
    <row r="1357" spans="1:3">
      <c r="A1357" s="38" t="s">
        <v>4116</v>
      </c>
      <c r="B1357" s="52">
        <v>16</v>
      </c>
      <c r="C1357" s="52" t="s">
        <v>4100</v>
      </c>
    </row>
    <row r="1358" spans="1:3">
      <c r="A1358" s="38" t="s">
        <v>1959</v>
      </c>
      <c r="B1358" s="52">
        <v>16</v>
      </c>
      <c r="C1358" s="52" t="s">
        <v>1943</v>
      </c>
    </row>
    <row r="1359" spans="1:3">
      <c r="A1359" s="38" t="s">
        <v>2439</v>
      </c>
      <c r="B1359" s="52">
        <v>16</v>
      </c>
      <c r="C1359" s="52" t="s">
        <v>2423</v>
      </c>
    </row>
    <row r="1360" spans="1:3">
      <c r="A1360" s="38" t="s">
        <v>2598</v>
      </c>
      <c r="B1360" s="52">
        <v>16</v>
      </c>
      <c r="C1360" s="52" t="s">
        <v>2582</v>
      </c>
    </row>
    <row r="1361" spans="1:3">
      <c r="A1361" s="38" t="s">
        <v>2912</v>
      </c>
      <c r="B1361" s="52">
        <v>16</v>
      </c>
      <c r="C1361" s="52" t="s">
        <v>2897</v>
      </c>
    </row>
    <row r="1362" spans="1:3">
      <c r="A1362" s="38" t="s">
        <v>2950</v>
      </c>
      <c r="B1362" s="52">
        <v>16</v>
      </c>
      <c r="C1362" s="52" t="s">
        <v>2934</v>
      </c>
    </row>
    <row r="1363" spans="1:3">
      <c r="A1363" s="38" t="s">
        <v>3038</v>
      </c>
      <c r="B1363" s="52">
        <v>16</v>
      </c>
      <c r="C1363" s="52" t="s">
        <v>3022</v>
      </c>
    </row>
    <row r="1364" spans="1:3">
      <c r="A1364" s="38" t="s">
        <v>3769</v>
      </c>
      <c r="B1364" s="52">
        <v>16</v>
      </c>
      <c r="C1364" s="52" t="s">
        <v>3753</v>
      </c>
    </row>
    <row r="1365" spans="1:3">
      <c r="A1365" s="38" t="s">
        <v>3817</v>
      </c>
      <c r="B1365" s="52">
        <v>16</v>
      </c>
      <c r="C1365" s="52" t="s">
        <v>3801</v>
      </c>
    </row>
    <row r="1366" spans="1:3">
      <c r="A1366" s="38" t="s">
        <v>4097</v>
      </c>
      <c r="B1366" s="52">
        <v>16</v>
      </c>
      <c r="C1366" s="52" t="s">
        <v>4082</v>
      </c>
    </row>
    <row r="1367" spans="1:3">
      <c r="A1367" s="38" t="s">
        <v>4115</v>
      </c>
      <c r="B1367" s="52">
        <v>16</v>
      </c>
      <c r="C1367" s="52" t="s">
        <v>4100</v>
      </c>
    </row>
    <row r="1368" spans="1:3">
      <c r="A1368" s="38" t="s">
        <v>1958</v>
      </c>
      <c r="B1368" s="52">
        <v>16</v>
      </c>
      <c r="C1368" s="52" t="s">
        <v>1943</v>
      </c>
    </row>
    <row r="1369" spans="1:3">
      <c r="A1369" s="38" t="s">
        <v>2438</v>
      </c>
      <c r="B1369" s="52">
        <v>16</v>
      </c>
      <c r="C1369" s="52" t="s">
        <v>2423</v>
      </c>
    </row>
    <row r="1370" spans="1:3">
      <c r="A1370" s="38" t="s">
        <v>2597</v>
      </c>
      <c r="B1370" s="52">
        <v>16</v>
      </c>
      <c r="C1370" s="52" t="s">
        <v>2582</v>
      </c>
    </row>
    <row r="1371" spans="1:3">
      <c r="A1371" s="38" t="s">
        <v>2911</v>
      </c>
      <c r="B1371" s="52">
        <v>16</v>
      </c>
      <c r="C1371" s="52" t="s">
        <v>2897</v>
      </c>
    </row>
    <row r="1372" spans="1:3">
      <c r="A1372" s="38" t="s">
        <v>2949</v>
      </c>
      <c r="B1372" s="52">
        <v>16</v>
      </c>
      <c r="C1372" s="52" t="s">
        <v>2934</v>
      </c>
    </row>
    <row r="1373" spans="1:3">
      <c r="A1373" s="38" t="s">
        <v>3037</v>
      </c>
      <c r="B1373" s="52">
        <v>16</v>
      </c>
      <c r="C1373" s="52" t="s">
        <v>3022</v>
      </c>
    </row>
    <row r="1374" spans="1:3">
      <c r="A1374" s="38" t="s">
        <v>3768</v>
      </c>
      <c r="B1374" s="52">
        <v>16</v>
      </c>
      <c r="C1374" s="52" t="s">
        <v>3753</v>
      </c>
    </row>
    <row r="1375" spans="1:3">
      <c r="A1375" s="38" t="s">
        <v>3816</v>
      </c>
      <c r="B1375" s="52">
        <v>16</v>
      </c>
      <c r="C1375" s="52" t="s">
        <v>3801</v>
      </c>
    </row>
    <row r="1376" spans="1:3">
      <c r="A1376" s="38" t="s">
        <v>4096</v>
      </c>
      <c r="B1376" s="52">
        <v>16</v>
      </c>
      <c r="C1376" s="52" t="s">
        <v>4082</v>
      </c>
    </row>
    <row r="1377" spans="1:3">
      <c r="A1377" s="38" t="s">
        <v>4114</v>
      </c>
      <c r="B1377" s="52">
        <v>16</v>
      </c>
      <c r="C1377" s="52" t="s">
        <v>4100</v>
      </c>
    </row>
    <row r="1378" spans="1:3">
      <c r="A1378" s="38" t="s">
        <v>1966</v>
      </c>
      <c r="B1378" s="52">
        <v>16</v>
      </c>
      <c r="C1378" s="52" t="s">
        <v>1943</v>
      </c>
    </row>
    <row r="1379" spans="1:3">
      <c r="A1379" s="38" t="s">
        <v>2446</v>
      </c>
      <c r="B1379" s="52">
        <v>16</v>
      </c>
      <c r="C1379" s="52" t="s">
        <v>2423</v>
      </c>
    </row>
    <row r="1380" spans="1:3">
      <c r="A1380" s="38" t="s">
        <v>2605</v>
      </c>
      <c r="B1380" s="52">
        <v>16</v>
      </c>
      <c r="C1380" s="52" t="s">
        <v>2582</v>
      </c>
    </row>
    <row r="1381" spans="1:3">
      <c r="A1381" s="38" t="s">
        <v>2919</v>
      </c>
      <c r="B1381" s="52">
        <v>16</v>
      </c>
      <c r="C1381" s="52" t="s">
        <v>2897</v>
      </c>
    </row>
    <row r="1382" spans="1:3">
      <c r="A1382" s="38" t="s">
        <v>2957</v>
      </c>
      <c r="B1382" s="52">
        <v>16</v>
      </c>
      <c r="C1382" s="52" t="s">
        <v>2934</v>
      </c>
    </row>
    <row r="1383" spans="1:3">
      <c r="A1383" s="38" t="s">
        <v>3045</v>
      </c>
      <c r="B1383" s="52">
        <v>16</v>
      </c>
      <c r="C1383" s="52" t="s">
        <v>3022</v>
      </c>
    </row>
    <row r="1384" spans="1:3">
      <c r="A1384" s="38" t="s">
        <v>3776</v>
      </c>
      <c r="B1384" s="52">
        <v>16</v>
      </c>
      <c r="C1384" s="52" t="s">
        <v>3753</v>
      </c>
    </row>
    <row r="1385" spans="1:3">
      <c r="A1385" s="38" t="s">
        <v>3824</v>
      </c>
      <c r="B1385" s="52">
        <v>16</v>
      </c>
      <c r="C1385" s="52" t="s">
        <v>3801</v>
      </c>
    </row>
    <row r="1386" spans="1:3">
      <c r="A1386" s="38" t="s">
        <v>1965</v>
      </c>
      <c r="B1386" s="52">
        <v>16</v>
      </c>
      <c r="C1386" s="52" t="s">
        <v>1943</v>
      </c>
    </row>
    <row r="1387" spans="1:3">
      <c r="A1387" s="38" t="s">
        <v>2445</v>
      </c>
      <c r="B1387" s="52">
        <v>16</v>
      </c>
      <c r="C1387" s="52" t="s">
        <v>2423</v>
      </c>
    </row>
    <row r="1388" spans="1:3">
      <c r="A1388" s="38" t="s">
        <v>2604</v>
      </c>
      <c r="B1388" s="52">
        <v>16</v>
      </c>
      <c r="C1388" s="52" t="s">
        <v>2582</v>
      </c>
    </row>
    <row r="1389" spans="1:3">
      <c r="A1389" s="38" t="s">
        <v>2918</v>
      </c>
      <c r="B1389" s="52">
        <v>16</v>
      </c>
      <c r="C1389" s="52" t="s">
        <v>2897</v>
      </c>
    </row>
    <row r="1390" spans="1:3">
      <c r="A1390" s="38" t="s">
        <v>2956</v>
      </c>
      <c r="B1390" s="52">
        <v>16</v>
      </c>
      <c r="C1390" s="52" t="s">
        <v>2934</v>
      </c>
    </row>
    <row r="1391" spans="1:3">
      <c r="A1391" s="38" t="s">
        <v>3044</v>
      </c>
      <c r="B1391" s="52">
        <v>16</v>
      </c>
      <c r="C1391" s="52" t="s">
        <v>3022</v>
      </c>
    </row>
    <row r="1392" spans="1:3">
      <c r="A1392" s="38" t="s">
        <v>3775</v>
      </c>
      <c r="B1392" s="52">
        <v>16</v>
      </c>
      <c r="C1392" s="52" t="s">
        <v>3753</v>
      </c>
    </row>
    <row r="1393" spans="1:3">
      <c r="A1393" s="38" t="s">
        <v>3823</v>
      </c>
      <c r="B1393" s="52">
        <v>16</v>
      </c>
      <c r="C1393" s="52" t="s">
        <v>3801</v>
      </c>
    </row>
    <row r="1394" spans="1:3">
      <c r="A1394" s="38" t="s">
        <v>1964</v>
      </c>
      <c r="B1394" s="52">
        <v>16</v>
      </c>
      <c r="C1394" s="52" t="s">
        <v>1943</v>
      </c>
    </row>
    <row r="1395" spans="1:3">
      <c r="A1395" s="38" t="s">
        <v>2444</v>
      </c>
      <c r="B1395" s="52">
        <v>16</v>
      </c>
      <c r="C1395" s="52" t="s">
        <v>2423</v>
      </c>
    </row>
    <row r="1396" spans="1:3">
      <c r="A1396" s="38" t="s">
        <v>2603</v>
      </c>
      <c r="B1396" s="52">
        <v>16</v>
      </c>
      <c r="C1396" s="52" t="s">
        <v>2582</v>
      </c>
    </row>
    <row r="1397" spans="1:3">
      <c r="A1397" s="38" t="s">
        <v>2917</v>
      </c>
      <c r="B1397" s="52">
        <v>16</v>
      </c>
      <c r="C1397" s="52" t="s">
        <v>2897</v>
      </c>
    </row>
    <row r="1398" spans="1:3">
      <c r="A1398" s="38" t="s">
        <v>2955</v>
      </c>
      <c r="B1398" s="52">
        <v>16</v>
      </c>
      <c r="C1398" s="52" t="s">
        <v>2934</v>
      </c>
    </row>
    <row r="1399" spans="1:3">
      <c r="A1399" s="38" t="s">
        <v>3043</v>
      </c>
      <c r="B1399" s="52">
        <v>16</v>
      </c>
      <c r="C1399" s="52" t="s">
        <v>3022</v>
      </c>
    </row>
    <row r="1400" spans="1:3">
      <c r="A1400" s="38" t="s">
        <v>3774</v>
      </c>
      <c r="B1400" s="52">
        <v>16</v>
      </c>
      <c r="C1400" s="52" t="s">
        <v>3753</v>
      </c>
    </row>
    <row r="1401" spans="1:3">
      <c r="A1401" s="38" t="s">
        <v>3822</v>
      </c>
      <c r="B1401" s="52">
        <v>16</v>
      </c>
      <c r="C1401" s="52" t="s">
        <v>3801</v>
      </c>
    </row>
    <row r="1402" spans="1:3">
      <c r="A1402" s="38" t="s">
        <v>1963</v>
      </c>
      <c r="B1402" s="52">
        <v>16</v>
      </c>
      <c r="C1402" s="52" t="s">
        <v>1943</v>
      </c>
    </row>
    <row r="1403" spans="1:3">
      <c r="A1403" s="38" t="s">
        <v>2443</v>
      </c>
      <c r="B1403" s="52">
        <v>16</v>
      </c>
      <c r="C1403" s="52" t="s">
        <v>2423</v>
      </c>
    </row>
    <row r="1404" spans="1:3">
      <c r="A1404" s="38" t="s">
        <v>2602</v>
      </c>
      <c r="B1404" s="52">
        <v>16</v>
      </c>
      <c r="C1404" s="52" t="s">
        <v>2582</v>
      </c>
    </row>
    <row r="1405" spans="1:3">
      <c r="A1405" s="38" t="s">
        <v>2916</v>
      </c>
      <c r="B1405" s="52">
        <v>16</v>
      </c>
      <c r="C1405" s="52" t="s">
        <v>2897</v>
      </c>
    </row>
    <row r="1406" spans="1:3">
      <c r="A1406" s="38" t="s">
        <v>2954</v>
      </c>
      <c r="B1406" s="52">
        <v>16</v>
      </c>
      <c r="C1406" s="52" t="s">
        <v>2934</v>
      </c>
    </row>
    <row r="1407" spans="1:3">
      <c r="A1407" s="38" t="s">
        <v>3042</v>
      </c>
      <c r="B1407" s="52">
        <v>16</v>
      </c>
      <c r="C1407" s="52" t="s">
        <v>3022</v>
      </c>
    </row>
    <row r="1408" spans="1:3">
      <c r="A1408" s="38" t="s">
        <v>3773</v>
      </c>
      <c r="B1408" s="52">
        <v>16</v>
      </c>
      <c r="C1408" s="52" t="s">
        <v>3753</v>
      </c>
    </row>
    <row r="1409" spans="1:3">
      <c r="A1409" s="38" t="s">
        <v>3821</v>
      </c>
      <c r="B1409" s="52">
        <v>16</v>
      </c>
      <c r="C1409" s="52" t="s">
        <v>3801</v>
      </c>
    </row>
    <row r="1410" spans="1:3">
      <c r="A1410" s="38" t="s">
        <v>1962</v>
      </c>
      <c r="B1410" s="52">
        <v>16</v>
      </c>
      <c r="C1410" s="52" t="s">
        <v>1943</v>
      </c>
    </row>
    <row r="1411" spans="1:3">
      <c r="A1411" s="38" t="s">
        <v>2442</v>
      </c>
      <c r="B1411" s="52">
        <v>16</v>
      </c>
      <c r="C1411" s="52" t="s">
        <v>2423</v>
      </c>
    </row>
    <row r="1412" spans="1:3">
      <c r="A1412" s="38" t="s">
        <v>2601</v>
      </c>
      <c r="B1412" s="52">
        <v>16</v>
      </c>
      <c r="C1412" s="52" t="s">
        <v>2582</v>
      </c>
    </row>
    <row r="1413" spans="1:3">
      <c r="A1413" s="38" t="s">
        <v>2915</v>
      </c>
      <c r="B1413" s="52">
        <v>16</v>
      </c>
      <c r="C1413" s="52" t="s">
        <v>2897</v>
      </c>
    </row>
    <row r="1414" spans="1:3">
      <c r="A1414" s="38" t="s">
        <v>2953</v>
      </c>
      <c r="B1414" s="52">
        <v>16</v>
      </c>
      <c r="C1414" s="52" t="s">
        <v>2934</v>
      </c>
    </row>
    <row r="1415" spans="1:3">
      <c r="A1415" s="38" t="s">
        <v>3041</v>
      </c>
      <c r="B1415" s="52">
        <v>16</v>
      </c>
      <c r="C1415" s="52" t="s">
        <v>3022</v>
      </c>
    </row>
    <row r="1416" spans="1:3">
      <c r="A1416" s="38" t="s">
        <v>3772</v>
      </c>
      <c r="B1416" s="52">
        <v>16</v>
      </c>
      <c r="C1416" s="52" t="s">
        <v>3753</v>
      </c>
    </row>
    <row r="1417" spans="1:3">
      <c r="A1417" s="38" t="s">
        <v>3820</v>
      </c>
      <c r="B1417" s="52">
        <v>16</v>
      </c>
      <c r="C1417" s="52" t="s">
        <v>3801</v>
      </c>
    </row>
    <row r="1418" spans="1:3">
      <c r="A1418" s="38" t="s">
        <v>4118</v>
      </c>
      <c r="B1418" s="52">
        <v>16</v>
      </c>
      <c r="C1418" s="52" t="s">
        <v>4100</v>
      </c>
    </row>
    <row r="1419" spans="1:3">
      <c r="A1419" s="38" t="s">
        <v>1974</v>
      </c>
      <c r="B1419" s="52">
        <v>16</v>
      </c>
      <c r="C1419" s="52" t="s">
        <v>1943</v>
      </c>
    </row>
    <row r="1420" spans="1:3">
      <c r="A1420" s="38" t="s">
        <v>2454</v>
      </c>
      <c r="B1420" s="52">
        <v>16</v>
      </c>
      <c r="C1420" s="52" t="s">
        <v>2423</v>
      </c>
    </row>
    <row r="1421" spans="1:3">
      <c r="A1421" s="38" t="s">
        <v>2613</v>
      </c>
      <c r="B1421" s="52">
        <v>16</v>
      </c>
      <c r="C1421" s="52" t="s">
        <v>2582</v>
      </c>
    </row>
    <row r="1422" spans="1:3">
      <c r="A1422" s="38" t="s">
        <v>1969</v>
      </c>
      <c r="B1422" s="52">
        <v>16</v>
      </c>
      <c r="C1422" s="52" t="s">
        <v>1943</v>
      </c>
    </row>
    <row r="1423" spans="1:3">
      <c r="A1423" s="38" t="s">
        <v>2449</v>
      </c>
      <c r="B1423" s="52">
        <v>16</v>
      </c>
      <c r="C1423" s="52" t="s">
        <v>2423</v>
      </c>
    </row>
    <row r="1424" spans="1:3">
      <c r="A1424" s="38" t="s">
        <v>2608</v>
      </c>
      <c r="B1424" s="52">
        <v>16</v>
      </c>
      <c r="C1424" s="52" t="s">
        <v>2582</v>
      </c>
    </row>
    <row r="1425" spans="1:3">
      <c r="A1425" s="38" t="s">
        <v>2922</v>
      </c>
      <c r="B1425" s="52">
        <v>16</v>
      </c>
      <c r="C1425" s="52" t="s">
        <v>2897</v>
      </c>
    </row>
    <row r="1426" spans="1:3">
      <c r="A1426" s="38" t="s">
        <v>2960</v>
      </c>
      <c r="B1426" s="52">
        <v>16</v>
      </c>
      <c r="C1426" s="52" t="s">
        <v>2934</v>
      </c>
    </row>
    <row r="1427" spans="1:3">
      <c r="A1427" s="38" t="s">
        <v>3048</v>
      </c>
      <c r="B1427" s="52">
        <v>16</v>
      </c>
      <c r="C1427" s="52" t="s">
        <v>3022</v>
      </c>
    </row>
    <row r="1428" spans="1:3">
      <c r="A1428" s="38" t="s">
        <v>1987</v>
      </c>
      <c r="B1428" s="52">
        <v>16</v>
      </c>
      <c r="C1428" s="52" t="s">
        <v>1943</v>
      </c>
    </row>
    <row r="1429" spans="1:3">
      <c r="A1429" s="38" t="s">
        <v>1981</v>
      </c>
      <c r="B1429" s="52">
        <v>16</v>
      </c>
      <c r="C1429" s="52" t="s">
        <v>1943</v>
      </c>
    </row>
    <row r="1430" spans="1:3">
      <c r="A1430" s="38" t="s">
        <v>1986</v>
      </c>
      <c r="B1430" s="52">
        <v>16</v>
      </c>
      <c r="C1430" s="52" t="s">
        <v>1943</v>
      </c>
    </row>
    <row r="1431" spans="1:3">
      <c r="A1431" s="38" t="s">
        <v>1985</v>
      </c>
      <c r="B1431" s="52">
        <v>16</v>
      </c>
      <c r="C1431" s="52" t="s">
        <v>1943</v>
      </c>
    </row>
    <row r="1432" spans="1:3">
      <c r="A1432" s="38" t="s">
        <v>1984</v>
      </c>
      <c r="B1432" s="52">
        <v>16</v>
      </c>
      <c r="C1432" s="52" t="s">
        <v>1943</v>
      </c>
    </row>
    <row r="1433" spans="1:3">
      <c r="A1433" s="38" t="s">
        <v>1983</v>
      </c>
      <c r="B1433" s="52">
        <v>16</v>
      </c>
      <c r="C1433" s="52" t="s">
        <v>1943</v>
      </c>
    </row>
    <row r="1434" spans="1:3">
      <c r="A1434" s="38" t="s">
        <v>1982</v>
      </c>
      <c r="B1434" s="52">
        <v>16</v>
      </c>
      <c r="C1434" s="52" t="s">
        <v>1943</v>
      </c>
    </row>
    <row r="1435" spans="1:3">
      <c r="A1435" s="38" t="s">
        <v>1980</v>
      </c>
      <c r="B1435" s="52">
        <v>16</v>
      </c>
      <c r="C1435" s="52" t="s">
        <v>1943</v>
      </c>
    </row>
    <row r="1436" spans="1:3">
      <c r="A1436" s="38" t="s">
        <v>1979</v>
      </c>
      <c r="B1436" s="52">
        <v>16</v>
      </c>
      <c r="C1436" s="52" t="s">
        <v>1943</v>
      </c>
    </row>
    <row r="1437" spans="1:3">
      <c r="A1437" s="38" t="s">
        <v>2459</v>
      </c>
      <c r="B1437" s="52">
        <v>16</v>
      </c>
      <c r="C1437" s="52" t="s">
        <v>2423</v>
      </c>
    </row>
    <row r="1438" spans="1:3">
      <c r="A1438" s="38" t="s">
        <v>1978</v>
      </c>
      <c r="B1438" s="52">
        <v>16</v>
      </c>
      <c r="C1438" s="52" t="s">
        <v>1943</v>
      </c>
    </row>
    <row r="1439" spans="1:3">
      <c r="A1439" s="38" t="s">
        <v>2458</v>
      </c>
      <c r="B1439" s="52">
        <v>16</v>
      </c>
      <c r="C1439" s="52" t="s">
        <v>2423</v>
      </c>
    </row>
    <row r="1440" spans="1:3">
      <c r="A1440" s="38" t="s">
        <v>1970</v>
      </c>
      <c r="B1440" s="52">
        <v>16</v>
      </c>
      <c r="C1440" s="52" t="s">
        <v>1943</v>
      </c>
    </row>
    <row r="1441" spans="1:3">
      <c r="A1441" s="38" t="s">
        <v>2450</v>
      </c>
      <c r="B1441" s="52">
        <v>16</v>
      </c>
      <c r="C1441" s="52" t="s">
        <v>2423</v>
      </c>
    </row>
    <row r="1442" spans="1:3">
      <c r="A1442" s="38" t="s">
        <v>2609</v>
      </c>
      <c r="B1442" s="52">
        <v>16</v>
      </c>
      <c r="C1442" s="52" t="s">
        <v>2582</v>
      </c>
    </row>
    <row r="1443" spans="1:3">
      <c r="A1443" s="38" t="s">
        <v>2961</v>
      </c>
      <c r="B1443" s="52">
        <v>16</v>
      </c>
      <c r="C1443" s="52" t="s">
        <v>2934</v>
      </c>
    </row>
    <row r="1444" spans="1:3">
      <c r="A1444" s="38" t="s">
        <v>3049</v>
      </c>
      <c r="B1444" s="52">
        <v>16</v>
      </c>
      <c r="C1444" s="52" t="s">
        <v>3022</v>
      </c>
    </row>
    <row r="1445" spans="1:3">
      <c r="A1445" s="38" t="s">
        <v>1973</v>
      </c>
      <c r="B1445" s="52">
        <v>16</v>
      </c>
      <c r="C1445" s="52" t="s">
        <v>1943</v>
      </c>
    </row>
    <row r="1446" spans="1:3">
      <c r="A1446" s="38" t="s">
        <v>2453</v>
      </c>
      <c r="B1446" s="52">
        <v>16</v>
      </c>
      <c r="C1446" s="52" t="s">
        <v>2423</v>
      </c>
    </row>
    <row r="1447" spans="1:3">
      <c r="A1447" s="38" t="s">
        <v>2612</v>
      </c>
      <c r="B1447" s="52">
        <v>16</v>
      </c>
      <c r="C1447" s="52" t="s">
        <v>2582</v>
      </c>
    </row>
    <row r="1448" spans="1:3">
      <c r="A1448" s="38" t="s">
        <v>2926</v>
      </c>
      <c r="B1448" s="52">
        <v>16</v>
      </c>
      <c r="C1448" s="52" t="s">
        <v>2897</v>
      </c>
    </row>
    <row r="1449" spans="1:3">
      <c r="A1449" s="38" t="s">
        <v>2964</v>
      </c>
      <c r="B1449" s="52">
        <v>16</v>
      </c>
      <c r="C1449" s="52" t="s">
        <v>2934</v>
      </c>
    </row>
    <row r="1450" spans="1:3">
      <c r="A1450" s="38" t="s">
        <v>1972</v>
      </c>
      <c r="B1450" s="52">
        <v>16</v>
      </c>
      <c r="C1450" s="52" t="s">
        <v>1943</v>
      </c>
    </row>
    <row r="1451" spans="1:3">
      <c r="A1451" s="38" t="s">
        <v>2452</v>
      </c>
      <c r="B1451" s="52">
        <v>16</v>
      </c>
      <c r="C1451" s="52" t="s">
        <v>2423</v>
      </c>
    </row>
    <row r="1452" spans="1:3">
      <c r="A1452" s="38" t="s">
        <v>2611</v>
      </c>
      <c r="B1452" s="52">
        <v>16</v>
      </c>
      <c r="C1452" s="52" t="s">
        <v>2582</v>
      </c>
    </row>
    <row r="1453" spans="1:3">
      <c r="A1453" s="38" t="s">
        <v>2925</v>
      </c>
      <c r="B1453" s="52">
        <v>16</v>
      </c>
      <c r="C1453" s="52" t="s">
        <v>2897</v>
      </c>
    </row>
    <row r="1454" spans="1:3">
      <c r="A1454" s="38" t="s">
        <v>2963</v>
      </c>
      <c r="B1454" s="52">
        <v>16</v>
      </c>
      <c r="C1454" s="52" t="s">
        <v>2934</v>
      </c>
    </row>
    <row r="1455" spans="1:3">
      <c r="A1455" s="38" t="s">
        <v>3051</v>
      </c>
      <c r="B1455" s="52">
        <v>16</v>
      </c>
      <c r="C1455" s="52" t="s">
        <v>3022</v>
      </c>
    </row>
    <row r="1456" spans="1:3">
      <c r="A1456" s="38" t="s">
        <v>1968</v>
      </c>
      <c r="B1456" s="52">
        <v>16</v>
      </c>
      <c r="C1456" s="52" t="s">
        <v>1943</v>
      </c>
    </row>
    <row r="1457" spans="1:3">
      <c r="A1457" s="38" t="s">
        <v>2448</v>
      </c>
      <c r="B1457" s="52">
        <v>16</v>
      </c>
      <c r="C1457" s="52" t="s">
        <v>2423</v>
      </c>
    </row>
    <row r="1458" spans="1:3">
      <c r="A1458" s="38" t="s">
        <v>2607</v>
      </c>
      <c r="B1458" s="52">
        <v>16</v>
      </c>
      <c r="C1458" s="52" t="s">
        <v>2582</v>
      </c>
    </row>
    <row r="1459" spans="1:3">
      <c r="A1459" s="38" t="s">
        <v>2921</v>
      </c>
      <c r="B1459" s="52">
        <v>16</v>
      </c>
      <c r="C1459" s="52" t="s">
        <v>2897</v>
      </c>
    </row>
    <row r="1460" spans="1:3">
      <c r="A1460" s="38" t="s">
        <v>2959</v>
      </c>
      <c r="B1460" s="52">
        <v>16</v>
      </c>
      <c r="C1460" s="52" t="s">
        <v>2934</v>
      </c>
    </row>
    <row r="1461" spans="1:3">
      <c r="A1461" s="38" t="s">
        <v>3047</v>
      </c>
      <c r="B1461" s="52">
        <v>16</v>
      </c>
      <c r="C1461" s="52" t="s">
        <v>3022</v>
      </c>
    </row>
    <row r="1462" spans="1:3">
      <c r="A1462" s="38" t="s">
        <v>1977</v>
      </c>
      <c r="B1462" s="52">
        <v>16</v>
      </c>
      <c r="C1462" s="52" t="s">
        <v>1943</v>
      </c>
    </row>
    <row r="1463" spans="1:3">
      <c r="A1463" s="38" t="s">
        <v>2457</v>
      </c>
      <c r="B1463" s="52">
        <v>16</v>
      </c>
      <c r="C1463" s="52" t="s">
        <v>2423</v>
      </c>
    </row>
    <row r="1464" spans="1:3">
      <c r="A1464" s="38" t="s">
        <v>2616</v>
      </c>
      <c r="B1464" s="52">
        <v>16</v>
      </c>
      <c r="C1464" s="52" t="s">
        <v>2582</v>
      </c>
    </row>
    <row r="1465" spans="1:3">
      <c r="A1465" s="38" t="s">
        <v>1976</v>
      </c>
      <c r="B1465" s="52">
        <v>16</v>
      </c>
      <c r="C1465" s="52" t="s">
        <v>1943</v>
      </c>
    </row>
    <row r="1466" spans="1:3">
      <c r="A1466" s="38" t="s">
        <v>2456</v>
      </c>
      <c r="B1466" s="52">
        <v>16</v>
      </c>
      <c r="C1466" s="52" t="s">
        <v>2423</v>
      </c>
    </row>
    <row r="1467" spans="1:3">
      <c r="A1467" s="38" t="s">
        <v>2615</v>
      </c>
      <c r="B1467" s="52">
        <v>16</v>
      </c>
      <c r="C1467" s="52" t="s">
        <v>2582</v>
      </c>
    </row>
    <row r="1468" spans="1:3">
      <c r="A1468" s="38" t="s">
        <v>1971</v>
      </c>
      <c r="B1468" s="52">
        <v>16</v>
      </c>
      <c r="C1468" s="52" t="s">
        <v>1943</v>
      </c>
    </row>
    <row r="1469" spans="1:3">
      <c r="A1469" s="38" t="s">
        <v>2451</v>
      </c>
      <c r="B1469" s="52">
        <v>16</v>
      </c>
      <c r="C1469" s="52" t="s">
        <v>2423</v>
      </c>
    </row>
    <row r="1470" spans="1:3">
      <c r="A1470" s="38" t="s">
        <v>2610</v>
      </c>
      <c r="B1470" s="52">
        <v>16</v>
      </c>
      <c r="C1470" s="52" t="s">
        <v>2582</v>
      </c>
    </row>
    <row r="1471" spans="1:3">
      <c r="A1471" s="38" t="s">
        <v>2924</v>
      </c>
      <c r="B1471" s="52">
        <v>16</v>
      </c>
      <c r="C1471" s="52" t="s">
        <v>2897</v>
      </c>
    </row>
    <row r="1472" spans="1:3">
      <c r="A1472" s="38" t="s">
        <v>2962</v>
      </c>
      <c r="B1472" s="52">
        <v>16</v>
      </c>
      <c r="C1472" s="52" t="s">
        <v>2934</v>
      </c>
    </row>
    <row r="1473" spans="1:3">
      <c r="A1473" s="38" t="s">
        <v>3050</v>
      </c>
      <c r="B1473" s="52">
        <v>16</v>
      </c>
      <c r="C1473" s="52" t="s">
        <v>3022</v>
      </c>
    </row>
    <row r="1474" spans="1:3">
      <c r="A1474" s="38" t="s">
        <v>1967</v>
      </c>
      <c r="B1474" s="52">
        <v>16</v>
      </c>
      <c r="C1474" s="52" t="s">
        <v>1943</v>
      </c>
    </row>
    <row r="1475" spans="1:3">
      <c r="A1475" s="38" t="s">
        <v>2447</v>
      </c>
      <c r="B1475" s="52">
        <v>16</v>
      </c>
      <c r="C1475" s="52" t="s">
        <v>2423</v>
      </c>
    </row>
    <row r="1476" spans="1:3">
      <c r="A1476" s="38" t="s">
        <v>2606</v>
      </c>
      <c r="B1476" s="52">
        <v>16</v>
      </c>
      <c r="C1476" s="52" t="s">
        <v>2582</v>
      </c>
    </row>
    <row r="1477" spans="1:3">
      <c r="A1477" s="38" t="s">
        <v>2920</v>
      </c>
      <c r="B1477" s="52">
        <v>16</v>
      </c>
      <c r="C1477" s="52" t="s">
        <v>2897</v>
      </c>
    </row>
    <row r="1478" spans="1:3">
      <c r="A1478" s="38" t="s">
        <v>2958</v>
      </c>
      <c r="B1478" s="52">
        <v>16</v>
      </c>
      <c r="C1478" s="52" t="s">
        <v>2934</v>
      </c>
    </row>
    <row r="1479" spans="1:3">
      <c r="A1479" s="38" t="s">
        <v>3046</v>
      </c>
      <c r="B1479" s="52">
        <v>16</v>
      </c>
      <c r="C1479" s="52" t="s">
        <v>3022</v>
      </c>
    </row>
    <row r="1480" spans="1:3">
      <c r="A1480" s="38" t="s">
        <v>1957</v>
      </c>
      <c r="B1480" s="52">
        <v>16</v>
      </c>
      <c r="C1480" s="52" t="s">
        <v>1943</v>
      </c>
    </row>
    <row r="1481" spans="1:3">
      <c r="A1481" s="38" t="s">
        <v>2437</v>
      </c>
      <c r="B1481" s="52">
        <v>16</v>
      </c>
      <c r="C1481" s="52" t="s">
        <v>2423</v>
      </c>
    </row>
    <row r="1482" spans="1:3">
      <c r="A1482" s="38" t="s">
        <v>2596</v>
      </c>
      <c r="B1482" s="52">
        <v>16</v>
      </c>
      <c r="C1482" s="52" t="s">
        <v>2582</v>
      </c>
    </row>
    <row r="1483" spans="1:3">
      <c r="A1483" s="38" t="s">
        <v>2910</v>
      </c>
      <c r="B1483" s="52">
        <v>16</v>
      </c>
      <c r="C1483" s="52" t="s">
        <v>2897</v>
      </c>
    </row>
    <row r="1484" spans="1:3">
      <c r="A1484" s="38" t="s">
        <v>2948</v>
      </c>
      <c r="B1484" s="52">
        <v>16</v>
      </c>
      <c r="C1484" s="52" t="s">
        <v>2934</v>
      </c>
    </row>
    <row r="1485" spans="1:3">
      <c r="A1485" s="38" t="s">
        <v>3036</v>
      </c>
      <c r="B1485" s="52">
        <v>16</v>
      </c>
      <c r="C1485" s="52" t="s">
        <v>3022</v>
      </c>
    </row>
    <row r="1486" spans="1:3">
      <c r="A1486" s="38" t="s">
        <v>3767</v>
      </c>
      <c r="B1486" s="52">
        <v>16</v>
      </c>
      <c r="C1486" s="52" t="s">
        <v>3753</v>
      </c>
    </row>
    <row r="1487" spans="1:3">
      <c r="A1487" s="38" t="s">
        <v>3815</v>
      </c>
      <c r="B1487" s="52">
        <v>16</v>
      </c>
      <c r="C1487" s="52" t="s">
        <v>3801</v>
      </c>
    </row>
    <row r="1488" spans="1:3">
      <c r="A1488" s="38" t="s">
        <v>4095</v>
      </c>
      <c r="B1488" s="52">
        <v>16</v>
      </c>
      <c r="C1488" s="52" t="s">
        <v>4082</v>
      </c>
    </row>
    <row r="1489" spans="1:3">
      <c r="A1489" s="38" t="s">
        <v>4113</v>
      </c>
      <c r="B1489" s="52">
        <v>16</v>
      </c>
      <c r="C1489" s="52" t="s">
        <v>4100</v>
      </c>
    </row>
    <row r="1490" spans="1:3">
      <c r="A1490" s="38" t="s">
        <v>4664</v>
      </c>
      <c r="B1490" s="52">
        <v>16</v>
      </c>
      <c r="C1490" s="52" t="s">
        <v>4652</v>
      </c>
    </row>
    <row r="1491" spans="1:3">
      <c r="A1491" s="38" t="s">
        <v>1975</v>
      </c>
      <c r="B1491" s="52">
        <v>16</v>
      </c>
      <c r="C1491" s="52" t="s">
        <v>1943</v>
      </c>
    </row>
    <row r="1492" spans="1:3">
      <c r="A1492" s="38" t="s">
        <v>2455</v>
      </c>
      <c r="B1492" s="52">
        <v>16</v>
      </c>
      <c r="C1492" s="52" t="s">
        <v>2423</v>
      </c>
    </row>
    <row r="1493" spans="1:3">
      <c r="A1493" s="38" t="s">
        <v>2614</v>
      </c>
      <c r="B1493" s="52">
        <v>16</v>
      </c>
      <c r="C1493" s="52" t="s">
        <v>2582</v>
      </c>
    </row>
    <row r="1494" spans="1:3">
      <c r="A1494" s="38" t="s">
        <v>1898</v>
      </c>
      <c r="B1494" s="52">
        <v>17</v>
      </c>
      <c r="C1494" s="52" t="s">
        <v>1891</v>
      </c>
    </row>
    <row r="1495" spans="1:3">
      <c r="A1495" s="38" t="s">
        <v>2640</v>
      </c>
      <c r="B1495" s="52">
        <v>17</v>
      </c>
      <c r="C1495" s="52" t="s">
        <v>2633</v>
      </c>
    </row>
    <row r="1496" spans="1:3">
      <c r="A1496" s="38" t="s">
        <v>2995</v>
      </c>
      <c r="B1496" s="52">
        <v>17</v>
      </c>
      <c r="C1496" s="52" t="s">
        <v>2988</v>
      </c>
    </row>
    <row r="1497" spans="1:3">
      <c r="A1497" s="38" t="s">
        <v>3469</v>
      </c>
      <c r="B1497" s="52">
        <v>17</v>
      </c>
      <c r="C1497" s="52" t="s">
        <v>3462</v>
      </c>
    </row>
    <row r="1498" spans="1:3">
      <c r="A1498" s="38" t="s">
        <v>3520</v>
      </c>
      <c r="B1498" s="52">
        <v>17</v>
      </c>
      <c r="C1498" s="52" t="s">
        <v>3513</v>
      </c>
    </row>
    <row r="1499" spans="1:3">
      <c r="A1499" s="38" t="s">
        <v>3857</v>
      </c>
      <c r="B1499" s="52">
        <v>17</v>
      </c>
      <c r="C1499" s="52" t="s">
        <v>3850</v>
      </c>
    </row>
    <row r="1500" spans="1:3">
      <c r="A1500" s="38" t="s">
        <v>4221</v>
      </c>
      <c r="B1500" s="52">
        <v>17</v>
      </c>
      <c r="C1500" s="52" t="s">
        <v>4214</v>
      </c>
    </row>
    <row r="1501" spans="1:3">
      <c r="A1501" s="38" t="s">
        <v>4453</v>
      </c>
      <c r="B1501" s="52">
        <v>17</v>
      </c>
      <c r="C1501" s="52" t="s">
        <v>4446</v>
      </c>
    </row>
    <row r="1502" spans="1:3">
      <c r="A1502" s="38" t="s">
        <v>4535</v>
      </c>
      <c r="B1502" s="52">
        <v>17</v>
      </c>
      <c r="C1502" s="52" t="s">
        <v>4528</v>
      </c>
    </row>
    <row r="1503" spans="1:3">
      <c r="A1503" s="38" t="s">
        <v>4563</v>
      </c>
      <c r="B1503" s="52">
        <v>17</v>
      </c>
      <c r="C1503" s="52" t="s">
        <v>4556</v>
      </c>
    </row>
    <row r="1504" spans="1:3">
      <c r="A1504" s="38" t="s">
        <v>4631</v>
      </c>
      <c r="B1504" s="52">
        <v>17</v>
      </c>
      <c r="C1504" s="52" t="s">
        <v>4624</v>
      </c>
    </row>
    <row r="1505" spans="1:3">
      <c r="A1505" s="38" t="s">
        <v>4831</v>
      </c>
      <c r="B1505" s="52">
        <v>17</v>
      </c>
      <c r="C1505" s="52" t="s">
        <v>4825</v>
      </c>
    </row>
    <row r="1506" spans="1:3">
      <c r="A1506" s="38" t="s">
        <v>4872</v>
      </c>
      <c r="B1506" s="52">
        <v>17</v>
      </c>
      <c r="C1506" s="52" t="s">
        <v>4865</v>
      </c>
    </row>
    <row r="1507" spans="1:3">
      <c r="A1507" s="38" t="s">
        <v>4914</v>
      </c>
      <c r="B1507" s="52">
        <v>17</v>
      </c>
      <c r="C1507" s="52" t="s">
        <v>4907</v>
      </c>
    </row>
    <row r="1508" spans="1:3">
      <c r="A1508" s="38" t="s">
        <v>4924</v>
      </c>
      <c r="B1508" s="52">
        <v>17</v>
      </c>
      <c r="C1508" s="52" t="s">
        <v>4917</v>
      </c>
    </row>
    <row r="1509" spans="1:3">
      <c r="A1509" s="38" t="s">
        <v>4947</v>
      </c>
      <c r="B1509" s="52">
        <v>17</v>
      </c>
      <c r="C1509" s="52" t="s">
        <v>4940</v>
      </c>
    </row>
    <row r="1510" spans="1:3">
      <c r="A1510" s="38" t="s">
        <v>4956</v>
      </c>
      <c r="B1510" s="52">
        <v>17</v>
      </c>
      <c r="C1510" s="52" t="s">
        <v>4949</v>
      </c>
    </row>
    <row r="1511" spans="1:3">
      <c r="A1511" s="38" t="s">
        <v>4972</v>
      </c>
      <c r="B1511" s="52">
        <v>17</v>
      </c>
      <c r="C1511" s="52" t="s">
        <v>4966</v>
      </c>
    </row>
    <row r="1512" spans="1:3">
      <c r="A1512" s="38" t="s">
        <v>1897</v>
      </c>
      <c r="B1512" s="52">
        <v>17</v>
      </c>
      <c r="C1512" s="52" t="s">
        <v>1891</v>
      </c>
    </row>
    <row r="1513" spans="1:3">
      <c r="A1513" s="38" t="s">
        <v>2639</v>
      </c>
      <c r="B1513" s="52">
        <v>17</v>
      </c>
      <c r="C1513" s="52" t="s">
        <v>2633</v>
      </c>
    </row>
    <row r="1514" spans="1:3">
      <c r="A1514" s="38" t="s">
        <v>2994</v>
      </c>
      <c r="B1514" s="52">
        <v>17</v>
      </c>
      <c r="C1514" s="52" t="s">
        <v>2988</v>
      </c>
    </row>
    <row r="1515" spans="1:3">
      <c r="A1515" s="38" t="s">
        <v>3468</v>
      </c>
      <c r="B1515" s="52">
        <v>17</v>
      </c>
      <c r="C1515" s="52" t="s">
        <v>3462</v>
      </c>
    </row>
    <row r="1516" spans="1:3">
      <c r="A1516" s="38" t="s">
        <v>3519</v>
      </c>
      <c r="B1516" s="52">
        <v>17</v>
      </c>
      <c r="C1516" s="52" t="s">
        <v>3513</v>
      </c>
    </row>
    <row r="1517" spans="1:3">
      <c r="A1517" s="38" t="s">
        <v>3856</v>
      </c>
      <c r="B1517" s="52">
        <v>17</v>
      </c>
      <c r="C1517" s="52" t="s">
        <v>3850</v>
      </c>
    </row>
    <row r="1518" spans="1:3">
      <c r="A1518" s="38" t="s">
        <v>4220</v>
      </c>
      <c r="B1518" s="52">
        <v>17</v>
      </c>
      <c r="C1518" s="52" t="s">
        <v>4214</v>
      </c>
    </row>
    <row r="1519" spans="1:3">
      <c r="A1519" s="38" t="s">
        <v>4452</v>
      </c>
      <c r="B1519" s="52">
        <v>17</v>
      </c>
      <c r="C1519" s="52" t="s">
        <v>4446</v>
      </c>
    </row>
    <row r="1520" spans="1:3">
      <c r="A1520" s="38" t="s">
        <v>4534</v>
      </c>
      <c r="B1520" s="52">
        <v>17</v>
      </c>
      <c r="C1520" s="52" t="s">
        <v>4528</v>
      </c>
    </row>
    <row r="1521" spans="1:3">
      <c r="A1521" s="38" t="s">
        <v>4562</v>
      </c>
      <c r="B1521" s="52">
        <v>17</v>
      </c>
      <c r="C1521" s="52" t="s">
        <v>4556</v>
      </c>
    </row>
    <row r="1522" spans="1:3">
      <c r="A1522" s="38" t="s">
        <v>4630</v>
      </c>
      <c r="B1522" s="52">
        <v>17</v>
      </c>
      <c r="C1522" s="52" t="s">
        <v>4624</v>
      </c>
    </row>
    <row r="1523" spans="1:3">
      <c r="A1523" s="38" t="s">
        <v>4830</v>
      </c>
      <c r="B1523" s="52">
        <v>17</v>
      </c>
      <c r="C1523" s="52" t="s">
        <v>4825</v>
      </c>
    </row>
    <row r="1524" spans="1:3">
      <c r="A1524" s="38" t="s">
        <v>4871</v>
      </c>
      <c r="B1524" s="52">
        <v>17</v>
      </c>
      <c r="C1524" s="52" t="s">
        <v>4865</v>
      </c>
    </row>
    <row r="1525" spans="1:3">
      <c r="A1525" s="38" t="s">
        <v>4913</v>
      </c>
      <c r="B1525" s="52">
        <v>17</v>
      </c>
      <c r="C1525" s="52" t="s">
        <v>4907</v>
      </c>
    </row>
    <row r="1526" spans="1:3">
      <c r="A1526" s="38" t="s">
        <v>4923</v>
      </c>
      <c r="B1526" s="52">
        <v>17</v>
      </c>
      <c r="C1526" s="52" t="s">
        <v>4917</v>
      </c>
    </row>
    <row r="1527" spans="1:3">
      <c r="A1527" s="38" t="s">
        <v>4946</v>
      </c>
      <c r="B1527" s="52">
        <v>17</v>
      </c>
      <c r="C1527" s="52" t="s">
        <v>4940</v>
      </c>
    </row>
    <row r="1528" spans="1:3">
      <c r="A1528" s="38" t="s">
        <v>4955</v>
      </c>
      <c r="B1528" s="52">
        <v>17</v>
      </c>
      <c r="C1528" s="52" t="s">
        <v>4949</v>
      </c>
    </row>
    <row r="1529" spans="1:3">
      <c r="A1529" s="38" t="s">
        <v>4971</v>
      </c>
      <c r="B1529" s="52">
        <v>17</v>
      </c>
      <c r="C1529" s="52" t="s">
        <v>4966</v>
      </c>
    </row>
    <row r="1530" spans="1:3">
      <c r="A1530" s="38" t="s">
        <v>1896</v>
      </c>
      <c r="B1530" s="52">
        <v>17</v>
      </c>
      <c r="C1530" s="52" t="s">
        <v>1891</v>
      </c>
    </row>
    <row r="1531" spans="1:3">
      <c r="A1531" s="38" t="s">
        <v>2638</v>
      </c>
      <c r="B1531" s="52">
        <v>17</v>
      </c>
      <c r="C1531" s="52" t="s">
        <v>2633</v>
      </c>
    </row>
    <row r="1532" spans="1:3">
      <c r="A1532" s="38" t="s">
        <v>2993</v>
      </c>
      <c r="B1532" s="52">
        <v>17</v>
      </c>
      <c r="C1532" s="52" t="s">
        <v>2988</v>
      </c>
    </row>
    <row r="1533" spans="1:3">
      <c r="A1533" s="38" t="s">
        <v>3467</v>
      </c>
      <c r="B1533" s="52">
        <v>17</v>
      </c>
      <c r="C1533" s="52" t="s">
        <v>3462</v>
      </c>
    </row>
    <row r="1534" spans="1:3">
      <c r="A1534" s="38" t="s">
        <v>3518</v>
      </c>
      <c r="B1534" s="52">
        <v>17</v>
      </c>
      <c r="C1534" s="52" t="s">
        <v>3513</v>
      </c>
    </row>
    <row r="1535" spans="1:3">
      <c r="A1535" s="38" t="s">
        <v>3855</v>
      </c>
      <c r="B1535" s="52">
        <v>17</v>
      </c>
      <c r="C1535" s="52" t="s">
        <v>3850</v>
      </c>
    </row>
    <row r="1536" spans="1:3">
      <c r="A1536" s="38" t="s">
        <v>4219</v>
      </c>
      <c r="B1536" s="52">
        <v>17</v>
      </c>
      <c r="C1536" s="52" t="s">
        <v>4214</v>
      </c>
    </row>
    <row r="1537" spans="1:3">
      <c r="A1537" s="38" t="s">
        <v>4451</v>
      </c>
      <c r="B1537" s="52">
        <v>17</v>
      </c>
      <c r="C1537" s="52" t="s">
        <v>4446</v>
      </c>
    </row>
    <row r="1538" spans="1:3">
      <c r="A1538" s="38" t="s">
        <v>4533</v>
      </c>
      <c r="B1538" s="52">
        <v>17</v>
      </c>
      <c r="C1538" s="52" t="s">
        <v>4528</v>
      </c>
    </row>
    <row r="1539" spans="1:3">
      <c r="A1539" s="38" t="s">
        <v>4561</v>
      </c>
      <c r="B1539" s="52">
        <v>17</v>
      </c>
      <c r="C1539" s="52" t="s">
        <v>4556</v>
      </c>
    </row>
    <row r="1540" spans="1:3">
      <c r="A1540" s="38" t="s">
        <v>4629</v>
      </c>
      <c r="B1540" s="52">
        <v>17</v>
      </c>
      <c r="C1540" s="52" t="s">
        <v>4624</v>
      </c>
    </row>
    <row r="1541" spans="1:3">
      <c r="A1541" s="38" t="s">
        <v>4829</v>
      </c>
      <c r="B1541" s="52">
        <v>17</v>
      </c>
      <c r="C1541" s="52" t="s">
        <v>4825</v>
      </c>
    </row>
    <row r="1542" spans="1:3">
      <c r="A1542" s="38" t="s">
        <v>4870</v>
      </c>
      <c r="B1542" s="52">
        <v>17</v>
      </c>
      <c r="C1542" s="52" t="s">
        <v>4865</v>
      </c>
    </row>
    <row r="1543" spans="1:3">
      <c r="A1543" s="38" t="s">
        <v>4912</v>
      </c>
      <c r="B1543" s="52">
        <v>17</v>
      </c>
      <c r="C1543" s="52" t="s">
        <v>4907</v>
      </c>
    </row>
    <row r="1544" spans="1:3">
      <c r="A1544" s="38" t="s">
        <v>4922</v>
      </c>
      <c r="B1544" s="52">
        <v>17</v>
      </c>
      <c r="C1544" s="52" t="s">
        <v>4917</v>
      </c>
    </row>
    <row r="1545" spans="1:3">
      <c r="A1545" s="38" t="s">
        <v>4945</v>
      </c>
      <c r="B1545" s="52">
        <v>17</v>
      </c>
      <c r="C1545" s="52" t="s">
        <v>4940</v>
      </c>
    </row>
    <row r="1546" spans="1:3">
      <c r="A1546" s="38" t="s">
        <v>4954</v>
      </c>
      <c r="B1546" s="52">
        <v>17</v>
      </c>
      <c r="C1546" s="52" t="s">
        <v>4949</v>
      </c>
    </row>
    <row r="1547" spans="1:3">
      <c r="A1547" s="38" t="s">
        <v>4970</v>
      </c>
      <c r="B1547" s="52">
        <v>17</v>
      </c>
      <c r="C1547" s="52" t="s">
        <v>4966</v>
      </c>
    </row>
    <row r="1548" spans="1:3">
      <c r="A1548" s="38" t="s">
        <v>4983</v>
      </c>
      <c r="B1548" s="52">
        <v>17</v>
      </c>
      <c r="C1548" s="52" t="s">
        <v>4979</v>
      </c>
    </row>
    <row r="1549" spans="1:3">
      <c r="A1549" s="38" t="s">
        <v>4988</v>
      </c>
      <c r="B1549" s="52">
        <v>17</v>
      </c>
      <c r="C1549" s="52" t="s">
        <v>4984</v>
      </c>
    </row>
    <row r="1550" spans="1:3">
      <c r="A1550" s="38" t="s">
        <v>1895</v>
      </c>
      <c r="B1550" s="52">
        <v>17</v>
      </c>
      <c r="C1550" s="52" t="s">
        <v>1891</v>
      </c>
    </row>
    <row r="1551" spans="1:3">
      <c r="A1551" s="38" t="s">
        <v>2637</v>
      </c>
      <c r="B1551" s="52">
        <v>17</v>
      </c>
      <c r="C1551" s="52" t="s">
        <v>2633</v>
      </c>
    </row>
    <row r="1552" spans="1:3">
      <c r="A1552" s="38" t="s">
        <v>2992</v>
      </c>
      <c r="B1552" s="52">
        <v>17</v>
      </c>
      <c r="C1552" s="52" t="s">
        <v>2988</v>
      </c>
    </row>
    <row r="1553" spans="1:3">
      <c r="A1553" s="38" t="s">
        <v>3466</v>
      </c>
      <c r="B1553" s="52">
        <v>17</v>
      </c>
      <c r="C1553" s="52" t="s">
        <v>3462</v>
      </c>
    </row>
    <row r="1554" spans="1:3">
      <c r="A1554" s="38" t="s">
        <v>3517</v>
      </c>
      <c r="B1554" s="52">
        <v>17</v>
      </c>
      <c r="C1554" s="52" t="s">
        <v>3513</v>
      </c>
    </row>
    <row r="1555" spans="1:3">
      <c r="A1555" s="38" t="s">
        <v>3854</v>
      </c>
      <c r="B1555" s="52">
        <v>17</v>
      </c>
      <c r="C1555" s="52" t="s">
        <v>3850</v>
      </c>
    </row>
    <row r="1556" spans="1:3">
      <c r="A1556" s="38" t="s">
        <v>4218</v>
      </c>
      <c r="B1556" s="52">
        <v>17</v>
      </c>
      <c r="C1556" s="52" t="s">
        <v>4214</v>
      </c>
    </row>
    <row r="1557" spans="1:3">
      <c r="A1557" s="38" t="s">
        <v>4450</v>
      </c>
      <c r="B1557" s="52">
        <v>17</v>
      </c>
      <c r="C1557" s="52" t="s">
        <v>4446</v>
      </c>
    </row>
    <row r="1558" spans="1:3">
      <c r="A1558" s="38" t="s">
        <v>4532</v>
      </c>
      <c r="B1558" s="52">
        <v>17</v>
      </c>
      <c r="C1558" s="52" t="s">
        <v>4528</v>
      </c>
    </row>
    <row r="1559" spans="1:3">
      <c r="A1559" s="38" t="s">
        <v>4560</v>
      </c>
      <c r="B1559" s="52">
        <v>17</v>
      </c>
      <c r="C1559" s="52" t="s">
        <v>4556</v>
      </c>
    </row>
    <row r="1560" spans="1:3">
      <c r="A1560" s="38" t="s">
        <v>4628</v>
      </c>
      <c r="B1560" s="52">
        <v>17</v>
      </c>
      <c r="C1560" s="52" t="s">
        <v>4624</v>
      </c>
    </row>
    <row r="1561" spans="1:3">
      <c r="A1561" s="38" t="s">
        <v>4828</v>
      </c>
      <c r="B1561" s="52">
        <v>17</v>
      </c>
      <c r="C1561" s="52" t="s">
        <v>4825</v>
      </c>
    </row>
    <row r="1562" spans="1:3">
      <c r="A1562" s="38" t="s">
        <v>4869</v>
      </c>
      <c r="B1562" s="52">
        <v>17</v>
      </c>
      <c r="C1562" s="52" t="s">
        <v>4865</v>
      </c>
    </row>
    <row r="1563" spans="1:3">
      <c r="A1563" s="38" t="s">
        <v>4911</v>
      </c>
      <c r="B1563" s="52">
        <v>17</v>
      </c>
      <c r="C1563" s="52" t="s">
        <v>4907</v>
      </c>
    </row>
    <row r="1564" spans="1:3">
      <c r="A1564" s="38" t="s">
        <v>4921</v>
      </c>
      <c r="B1564" s="52">
        <v>17</v>
      </c>
      <c r="C1564" s="52" t="s">
        <v>4917</v>
      </c>
    </row>
    <row r="1565" spans="1:3">
      <c r="A1565" s="38" t="s">
        <v>4944</v>
      </c>
      <c r="B1565" s="52">
        <v>17</v>
      </c>
      <c r="C1565" s="52" t="s">
        <v>4940</v>
      </c>
    </row>
    <row r="1566" spans="1:3">
      <c r="A1566" s="38" t="s">
        <v>4953</v>
      </c>
      <c r="B1566" s="52">
        <v>17</v>
      </c>
      <c r="C1566" s="52" t="s">
        <v>4949</v>
      </c>
    </row>
    <row r="1567" spans="1:3">
      <c r="A1567" s="38" t="s">
        <v>4969</v>
      </c>
      <c r="B1567" s="52">
        <v>17</v>
      </c>
      <c r="C1567" s="52" t="s">
        <v>4966</v>
      </c>
    </row>
    <row r="1568" spans="1:3">
      <c r="A1568" s="38" t="s">
        <v>4982</v>
      </c>
      <c r="B1568" s="52">
        <v>17</v>
      </c>
      <c r="C1568" s="52" t="s">
        <v>4979</v>
      </c>
    </row>
    <row r="1569" spans="1:3">
      <c r="A1569" s="38" t="s">
        <v>4411</v>
      </c>
      <c r="B1569" s="52">
        <v>17</v>
      </c>
      <c r="C1569" s="52" t="s">
        <v>4984</v>
      </c>
    </row>
    <row r="1570" spans="1:3">
      <c r="A1570" s="38" t="s">
        <v>1894</v>
      </c>
      <c r="B1570" s="52">
        <v>17</v>
      </c>
      <c r="C1570" s="52" t="s">
        <v>1891</v>
      </c>
    </row>
    <row r="1571" spans="1:3">
      <c r="A1571" s="38" t="s">
        <v>2636</v>
      </c>
      <c r="B1571" s="52">
        <v>17</v>
      </c>
      <c r="C1571" s="52" t="s">
        <v>2633</v>
      </c>
    </row>
    <row r="1572" spans="1:3">
      <c r="A1572" s="38" t="s">
        <v>2991</v>
      </c>
      <c r="B1572" s="52">
        <v>17</v>
      </c>
      <c r="C1572" s="52" t="s">
        <v>2988</v>
      </c>
    </row>
    <row r="1573" spans="1:3">
      <c r="A1573" s="38" t="s">
        <v>3465</v>
      </c>
      <c r="B1573" s="52">
        <v>17</v>
      </c>
      <c r="C1573" s="52" t="s">
        <v>3462</v>
      </c>
    </row>
    <row r="1574" spans="1:3">
      <c r="A1574" s="38" t="s">
        <v>3516</v>
      </c>
      <c r="B1574" s="52">
        <v>17</v>
      </c>
      <c r="C1574" s="52" t="s">
        <v>3513</v>
      </c>
    </row>
    <row r="1575" spans="1:3">
      <c r="A1575" s="38" t="s">
        <v>3853</v>
      </c>
      <c r="B1575" s="52">
        <v>17</v>
      </c>
      <c r="C1575" s="52" t="s">
        <v>3850</v>
      </c>
    </row>
    <row r="1576" spans="1:3">
      <c r="A1576" s="38" t="s">
        <v>4217</v>
      </c>
      <c r="B1576" s="52">
        <v>17</v>
      </c>
      <c r="C1576" s="52" t="s">
        <v>4214</v>
      </c>
    </row>
    <row r="1577" spans="1:3">
      <c r="A1577" s="38" t="s">
        <v>4449</v>
      </c>
      <c r="B1577" s="52">
        <v>17</v>
      </c>
      <c r="C1577" s="52" t="s">
        <v>4446</v>
      </c>
    </row>
    <row r="1578" spans="1:3">
      <c r="A1578" s="38" t="s">
        <v>4531</v>
      </c>
      <c r="B1578" s="52">
        <v>17</v>
      </c>
      <c r="C1578" s="52" t="s">
        <v>4528</v>
      </c>
    </row>
    <row r="1579" spans="1:3">
      <c r="A1579" s="38" t="s">
        <v>4559</v>
      </c>
      <c r="B1579" s="52">
        <v>17</v>
      </c>
      <c r="C1579" s="52" t="s">
        <v>4556</v>
      </c>
    </row>
    <row r="1580" spans="1:3">
      <c r="A1580" s="38" t="s">
        <v>4627</v>
      </c>
      <c r="B1580" s="52">
        <v>17</v>
      </c>
      <c r="C1580" s="52" t="s">
        <v>4624</v>
      </c>
    </row>
    <row r="1581" spans="1:3">
      <c r="A1581" s="38" t="s">
        <v>4827</v>
      </c>
      <c r="B1581" s="52">
        <v>17</v>
      </c>
      <c r="C1581" s="52" t="s">
        <v>4825</v>
      </c>
    </row>
    <row r="1582" spans="1:3">
      <c r="A1582" s="38" t="s">
        <v>4868</v>
      </c>
      <c r="B1582" s="52">
        <v>17</v>
      </c>
      <c r="C1582" s="52" t="s">
        <v>4865</v>
      </c>
    </row>
    <row r="1583" spans="1:3">
      <c r="A1583" s="38" t="s">
        <v>4910</v>
      </c>
      <c r="B1583" s="52">
        <v>17</v>
      </c>
      <c r="C1583" s="52" t="s">
        <v>4907</v>
      </c>
    </row>
    <row r="1584" spans="1:3">
      <c r="A1584" s="38" t="s">
        <v>4920</v>
      </c>
      <c r="B1584" s="52">
        <v>17</v>
      </c>
      <c r="C1584" s="52" t="s">
        <v>4917</v>
      </c>
    </row>
    <row r="1585" spans="1:3">
      <c r="A1585" s="38" t="s">
        <v>4943</v>
      </c>
      <c r="B1585" s="52">
        <v>17</v>
      </c>
      <c r="C1585" s="52" t="s">
        <v>4940</v>
      </c>
    </row>
    <row r="1586" spans="1:3">
      <c r="A1586" s="38" t="s">
        <v>4952</v>
      </c>
      <c r="B1586" s="52">
        <v>17</v>
      </c>
      <c r="C1586" s="52" t="s">
        <v>4949</v>
      </c>
    </row>
    <row r="1587" spans="1:3">
      <c r="A1587" s="38" t="s">
        <v>4968</v>
      </c>
      <c r="B1587" s="52">
        <v>17</v>
      </c>
      <c r="C1587" s="52" t="s">
        <v>4966</v>
      </c>
    </row>
    <row r="1588" spans="1:3">
      <c r="A1588" s="38" t="s">
        <v>4981</v>
      </c>
      <c r="B1588" s="52">
        <v>17</v>
      </c>
      <c r="C1588" s="52" t="s">
        <v>4979</v>
      </c>
    </row>
    <row r="1589" spans="1:3">
      <c r="A1589" s="38" t="s">
        <v>4987</v>
      </c>
      <c r="B1589" s="52">
        <v>17</v>
      </c>
      <c r="C1589" s="52" t="s">
        <v>4984</v>
      </c>
    </row>
    <row r="1590" spans="1:3">
      <c r="A1590" s="38" t="s">
        <v>1893</v>
      </c>
      <c r="B1590" s="52">
        <v>17</v>
      </c>
      <c r="C1590" s="52" t="s">
        <v>1891</v>
      </c>
    </row>
    <row r="1591" spans="1:3">
      <c r="A1591" s="38" t="s">
        <v>2990</v>
      </c>
      <c r="B1591" s="52">
        <v>17</v>
      </c>
      <c r="C1591" s="52" t="s">
        <v>2988</v>
      </c>
    </row>
    <row r="1592" spans="1:3">
      <c r="A1592" s="38" t="s">
        <v>3464</v>
      </c>
      <c r="B1592" s="52">
        <v>17</v>
      </c>
      <c r="C1592" s="52" t="s">
        <v>3462</v>
      </c>
    </row>
    <row r="1593" spans="1:3">
      <c r="A1593" s="38" t="s">
        <v>3515</v>
      </c>
      <c r="B1593" s="52">
        <v>17</v>
      </c>
      <c r="C1593" s="52" t="s">
        <v>3513</v>
      </c>
    </row>
    <row r="1594" spans="1:3">
      <c r="A1594" s="38" t="s">
        <v>3852</v>
      </c>
      <c r="B1594" s="52">
        <v>17</v>
      </c>
      <c r="C1594" s="52" t="s">
        <v>3850</v>
      </c>
    </row>
    <row r="1595" spans="1:3">
      <c r="A1595" s="38" t="s">
        <v>4216</v>
      </c>
      <c r="B1595" s="52">
        <v>17</v>
      </c>
      <c r="C1595" s="52" t="s">
        <v>4214</v>
      </c>
    </row>
    <row r="1596" spans="1:3">
      <c r="A1596" s="38" t="s">
        <v>4448</v>
      </c>
      <c r="B1596" s="52">
        <v>17</v>
      </c>
      <c r="C1596" s="52" t="s">
        <v>4446</v>
      </c>
    </row>
    <row r="1597" spans="1:3">
      <c r="A1597" s="38" t="s">
        <v>4530</v>
      </c>
      <c r="B1597" s="52">
        <v>17</v>
      </c>
      <c r="C1597" s="52" t="s">
        <v>4528</v>
      </c>
    </row>
    <row r="1598" spans="1:3">
      <c r="A1598" s="38" t="s">
        <v>4558</v>
      </c>
      <c r="B1598" s="52">
        <v>17</v>
      </c>
      <c r="C1598" s="52" t="s">
        <v>4556</v>
      </c>
    </row>
    <row r="1599" spans="1:3">
      <c r="A1599" s="38" t="s">
        <v>4626</v>
      </c>
      <c r="B1599" s="52">
        <v>17</v>
      </c>
      <c r="C1599" s="52" t="s">
        <v>4624</v>
      </c>
    </row>
    <row r="1600" spans="1:3">
      <c r="A1600" s="38" t="s">
        <v>4867</v>
      </c>
      <c r="B1600" s="52">
        <v>17</v>
      </c>
      <c r="C1600" s="52" t="s">
        <v>4865</v>
      </c>
    </row>
    <row r="1601" spans="1:3">
      <c r="A1601" s="38" t="s">
        <v>4909</v>
      </c>
      <c r="B1601" s="52">
        <v>17</v>
      </c>
      <c r="C1601" s="52" t="s">
        <v>4907</v>
      </c>
    </row>
    <row r="1602" spans="1:3">
      <c r="A1602" s="38" t="s">
        <v>4919</v>
      </c>
      <c r="B1602" s="52">
        <v>17</v>
      </c>
      <c r="C1602" s="52" t="s">
        <v>4917</v>
      </c>
    </row>
    <row r="1603" spans="1:3">
      <c r="A1603" s="38" t="s">
        <v>4942</v>
      </c>
      <c r="B1603" s="52">
        <v>17</v>
      </c>
      <c r="C1603" s="52" t="s">
        <v>4940</v>
      </c>
    </row>
    <row r="1604" spans="1:3">
      <c r="A1604" s="38" t="s">
        <v>4951</v>
      </c>
      <c r="B1604" s="52">
        <v>17</v>
      </c>
      <c r="C1604" s="52" t="s">
        <v>4949</v>
      </c>
    </row>
    <row r="1605" spans="1:3">
      <c r="A1605" s="38" t="s">
        <v>4967</v>
      </c>
      <c r="B1605" s="52">
        <v>17</v>
      </c>
      <c r="C1605" s="52" t="s">
        <v>4966</v>
      </c>
    </row>
    <row r="1606" spans="1:3">
      <c r="A1606" s="38" t="s">
        <v>1890</v>
      </c>
      <c r="B1606" s="52">
        <v>17</v>
      </c>
      <c r="C1606" s="52" t="s">
        <v>4979</v>
      </c>
    </row>
    <row r="1607" spans="1:3">
      <c r="A1607" s="38" t="s">
        <v>4986</v>
      </c>
      <c r="B1607" s="52">
        <v>17</v>
      </c>
      <c r="C1607" s="52" t="s">
        <v>4984</v>
      </c>
    </row>
    <row r="1608" spans="1:3">
      <c r="A1608" s="38" t="s">
        <v>1904</v>
      </c>
      <c r="B1608" s="52">
        <v>17</v>
      </c>
      <c r="C1608" s="52" t="s">
        <v>1891</v>
      </c>
    </row>
    <row r="1609" spans="1:3">
      <c r="A1609" s="38" t="s">
        <v>2646</v>
      </c>
      <c r="B1609" s="52">
        <v>17</v>
      </c>
      <c r="C1609" s="52" t="s">
        <v>2633</v>
      </c>
    </row>
    <row r="1610" spans="1:3">
      <c r="A1610" s="38" t="s">
        <v>3001</v>
      </c>
      <c r="B1610" s="52">
        <v>17</v>
      </c>
      <c r="C1610" s="52" t="s">
        <v>2988</v>
      </c>
    </row>
    <row r="1611" spans="1:3">
      <c r="A1611" s="38" t="s">
        <v>3475</v>
      </c>
      <c r="B1611" s="52">
        <v>17</v>
      </c>
      <c r="C1611" s="52" t="s">
        <v>3462</v>
      </c>
    </row>
    <row r="1612" spans="1:3">
      <c r="A1612" s="38" t="s">
        <v>3526</v>
      </c>
      <c r="B1612" s="52">
        <v>17</v>
      </c>
      <c r="C1612" s="52" t="s">
        <v>3513</v>
      </c>
    </row>
    <row r="1613" spans="1:3">
      <c r="A1613" s="38" t="s">
        <v>3863</v>
      </c>
      <c r="B1613" s="52">
        <v>17</v>
      </c>
      <c r="C1613" s="52" t="s">
        <v>3850</v>
      </c>
    </row>
    <row r="1614" spans="1:3">
      <c r="A1614" s="38" t="s">
        <v>4227</v>
      </c>
      <c r="B1614" s="52">
        <v>17</v>
      </c>
      <c r="C1614" s="52" t="s">
        <v>4214</v>
      </c>
    </row>
    <row r="1615" spans="1:3">
      <c r="A1615" s="38" t="s">
        <v>4459</v>
      </c>
      <c r="B1615" s="52">
        <v>17</v>
      </c>
      <c r="C1615" s="52" t="s">
        <v>4446</v>
      </c>
    </row>
    <row r="1616" spans="1:3">
      <c r="A1616" s="38" t="s">
        <v>4541</v>
      </c>
      <c r="B1616" s="52">
        <v>17</v>
      </c>
      <c r="C1616" s="52" t="s">
        <v>4528</v>
      </c>
    </row>
    <row r="1617" spans="1:3">
      <c r="A1617" s="38" t="s">
        <v>4569</v>
      </c>
      <c r="B1617" s="52">
        <v>17</v>
      </c>
      <c r="C1617" s="52" t="s">
        <v>4556</v>
      </c>
    </row>
    <row r="1618" spans="1:3">
      <c r="A1618" s="38" t="s">
        <v>4637</v>
      </c>
      <c r="B1618" s="52">
        <v>17</v>
      </c>
      <c r="C1618" s="52" t="s">
        <v>4624</v>
      </c>
    </row>
    <row r="1619" spans="1:3">
      <c r="A1619" s="38" t="s">
        <v>1903</v>
      </c>
      <c r="B1619" s="52">
        <v>17</v>
      </c>
      <c r="C1619" s="52" t="s">
        <v>1891</v>
      </c>
    </row>
    <row r="1620" spans="1:3">
      <c r="A1620" s="38" t="s">
        <v>2645</v>
      </c>
      <c r="B1620" s="52">
        <v>17</v>
      </c>
      <c r="C1620" s="52" t="s">
        <v>2633</v>
      </c>
    </row>
    <row r="1621" spans="1:3">
      <c r="A1621" s="38" t="s">
        <v>3000</v>
      </c>
      <c r="B1621" s="52">
        <v>17</v>
      </c>
      <c r="C1621" s="52" t="s">
        <v>2988</v>
      </c>
    </row>
    <row r="1622" spans="1:3">
      <c r="A1622" s="38" t="s">
        <v>3474</v>
      </c>
      <c r="B1622" s="52">
        <v>17</v>
      </c>
      <c r="C1622" s="52" t="s">
        <v>3462</v>
      </c>
    </row>
    <row r="1623" spans="1:3">
      <c r="A1623" s="38" t="s">
        <v>3525</v>
      </c>
      <c r="B1623" s="52">
        <v>17</v>
      </c>
      <c r="C1623" s="52" t="s">
        <v>3513</v>
      </c>
    </row>
    <row r="1624" spans="1:3">
      <c r="A1624" s="38" t="s">
        <v>3862</v>
      </c>
      <c r="B1624" s="52">
        <v>17</v>
      </c>
      <c r="C1624" s="52" t="s">
        <v>3850</v>
      </c>
    </row>
    <row r="1625" spans="1:3">
      <c r="A1625" s="38" t="s">
        <v>4226</v>
      </c>
      <c r="B1625" s="52">
        <v>17</v>
      </c>
      <c r="C1625" s="52" t="s">
        <v>4214</v>
      </c>
    </row>
    <row r="1626" spans="1:3">
      <c r="A1626" s="38" t="s">
        <v>4458</v>
      </c>
      <c r="B1626" s="52">
        <v>17</v>
      </c>
      <c r="C1626" s="52" t="s">
        <v>4446</v>
      </c>
    </row>
    <row r="1627" spans="1:3">
      <c r="A1627" s="38" t="s">
        <v>4540</v>
      </c>
      <c r="B1627" s="52">
        <v>17</v>
      </c>
      <c r="C1627" s="52" t="s">
        <v>4528</v>
      </c>
    </row>
    <row r="1628" spans="1:3">
      <c r="A1628" s="38" t="s">
        <v>4568</v>
      </c>
      <c r="B1628" s="52">
        <v>17</v>
      </c>
      <c r="C1628" s="52" t="s">
        <v>4556</v>
      </c>
    </row>
    <row r="1629" spans="1:3">
      <c r="A1629" s="38" t="s">
        <v>4636</v>
      </c>
      <c r="B1629" s="52">
        <v>17</v>
      </c>
      <c r="C1629" s="52" t="s">
        <v>4624</v>
      </c>
    </row>
    <row r="1630" spans="1:3">
      <c r="A1630" s="38" t="s">
        <v>1902</v>
      </c>
      <c r="B1630" s="52">
        <v>17</v>
      </c>
      <c r="C1630" s="52" t="s">
        <v>1891</v>
      </c>
    </row>
    <row r="1631" spans="1:3">
      <c r="A1631" s="38" t="s">
        <v>2644</v>
      </c>
      <c r="B1631" s="52">
        <v>17</v>
      </c>
      <c r="C1631" s="52" t="s">
        <v>2633</v>
      </c>
    </row>
    <row r="1632" spans="1:3">
      <c r="A1632" s="38" t="s">
        <v>2999</v>
      </c>
      <c r="B1632" s="52">
        <v>17</v>
      </c>
      <c r="C1632" s="52" t="s">
        <v>2988</v>
      </c>
    </row>
    <row r="1633" spans="1:3">
      <c r="A1633" s="38" t="s">
        <v>3473</v>
      </c>
      <c r="B1633" s="52">
        <v>17</v>
      </c>
      <c r="C1633" s="52" t="s">
        <v>3462</v>
      </c>
    </row>
    <row r="1634" spans="1:3">
      <c r="A1634" s="38" t="s">
        <v>3524</v>
      </c>
      <c r="B1634" s="52">
        <v>17</v>
      </c>
      <c r="C1634" s="52" t="s">
        <v>3513</v>
      </c>
    </row>
    <row r="1635" spans="1:3">
      <c r="A1635" s="38" t="s">
        <v>3861</v>
      </c>
      <c r="B1635" s="52">
        <v>17</v>
      </c>
      <c r="C1635" s="52" t="s">
        <v>3850</v>
      </c>
    </row>
    <row r="1636" spans="1:3">
      <c r="A1636" s="38" t="s">
        <v>4225</v>
      </c>
      <c r="B1636" s="52">
        <v>17</v>
      </c>
      <c r="C1636" s="52" t="s">
        <v>4214</v>
      </c>
    </row>
    <row r="1637" spans="1:3">
      <c r="A1637" s="38" t="s">
        <v>4457</v>
      </c>
      <c r="B1637" s="52">
        <v>17</v>
      </c>
      <c r="C1637" s="52" t="s">
        <v>4446</v>
      </c>
    </row>
    <row r="1638" spans="1:3">
      <c r="A1638" s="38" t="s">
        <v>4539</v>
      </c>
      <c r="B1638" s="52">
        <v>17</v>
      </c>
      <c r="C1638" s="52" t="s">
        <v>4528</v>
      </c>
    </row>
    <row r="1639" spans="1:3">
      <c r="A1639" s="38" t="s">
        <v>4567</v>
      </c>
      <c r="B1639" s="52">
        <v>17</v>
      </c>
      <c r="C1639" s="52" t="s">
        <v>4556</v>
      </c>
    </row>
    <row r="1640" spans="1:3">
      <c r="A1640" s="38" t="s">
        <v>4635</v>
      </c>
      <c r="B1640" s="52">
        <v>17</v>
      </c>
      <c r="C1640" s="52" t="s">
        <v>4624</v>
      </c>
    </row>
    <row r="1641" spans="1:3">
      <c r="A1641" s="38" t="s">
        <v>4835</v>
      </c>
      <c r="B1641" s="52">
        <v>17</v>
      </c>
      <c r="C1641" s="52" t="s">
        <v>4825</v>
      </c>
    </row>
    <row r="1642" spans="1:3">
      <c r="A1642" s="38" t="s">
        <v>1901</v>
      </c>
      <c r="B1642" s="52">
        <v>17</v>
      </c>
      <c r="C1642" s="52" t="s">
        <v>1891</v>
      </c>
    </row>
    <row r="1643" spans="1:3">
      <c r="A1643" s="38" t="s">
        <v>2643</v>
      </c>
      <c r="B1643" s="52">
        <v>17</v>
      </c>
      <c r="C1643" s="52" t="s">
        <v>2633</v>
      </c>
    </row>
    <row r="1644" spans="1:3">
      <c r="A1644" s="38" t="s">
        <v>2998</v>
      </c>
      <c r="B1644" s="52">
        <v>17</v>
      </c>
      <c r="C1644" s="52" t="s">
        <v>2988</v>
      </c>
    </row>
    <row r="1645" spans="1:3">
      <c r="A1645" s="38" t="s">
        <v>3472</v>
      </c>
      <c r="B1645" s="52">
        <v>17</v>
      </c>
      <c r="C1645" s="52" t="s">
        <v>3462</v>
      </c>
    </row>
    <row r="1646" spans="1:3">
      <c r="A1646" s="38" t="s">
        <v>3523</v>
      </c>
      <c r="B1646" s="52">
        <v>17</v>
      </c>
      <c r="C1646" s="52" t="s">
        <v>3513</v>
      </c>
    </row>
    <row r="1647" spans="1:3">
      <c r="A1647" s="38" t="s">
        <v>3860</v>
      </c>
      <c r="B1647" s="52">
        <v>17</v>
      </c>
      <c r="C1647" s="52" t="s">
        <v>3850</v>
      </c>
    </row>
    <row r="1648" spans="1:3">
      <c r="A1648" s="38" t="s">
        <v>4224</v>
      </c>
      <c r="B1648" s="52">
        <v>17</v>
      </c>
      <c r="C1648" s="52" t="s">
        <v>4214</v>
      </c>
    </row>
    <row r="1649" spans="1:3">
      <c r="A1649" s="38" t="s">
        <v>4456</v>
      </c>
      <c r="B1649" s="52">
        <v>17</v>
      </c>
      <c r="C1649" s="52" t="s">
        <v>4446</v>
      </c>
    </row>
    <row r="1650" spans="1:3">
      <c r="A1650" s="38" t="s">
        <v>4538</v>
      </c>
      <c r="B1650" s="52">
        <v>17</v>
      </c>
      <c r="C1650" s="52" t="s">
        <v>4528</v>
      </c>
    </row>
    <row r="1651" spans="1:3">
      <c r="A1651" s="38" t="s">
        <v>4566</v>
      </c>
      <c r="B1651" s="52">
        <v>17</v>
      </c>
      <c r="C1651" s="52" t="s">
        <v>4556</v>
      </c>
    </row>
    <row r="1652" spans="1:3">
      <c r="A1652" s="38" t="s">
        <v>4634</v>
      </c>
      <c r="B1652" s="52">
        <v>17</v>
      </c>
      <c r="C1652" s="52" t="s">
        <v>4624</v>
      </c>
    </row>
    <row r="1653" spans="1:3">
      <c r="A1653" s="38" t="s">
        <v>4834</v>
      </c>
      <c r="B1653" s="52">
        <v>17</v>
      </c>
      <c r="C1653" s="52" t="s">
        <v>4825</v>
      </c>
    </row>
    <row r="1654" spans="1:3">
      <c r="A1654" s="38" t="s">
        <v>1900</v>
      </c>
      <c r="B1654" s="52">
        <v>17</v>
      </c>
      <c r="C1654" s="52" t="s">
        <v>1891</v>
      </c>
    </row>
    <row r="1655" spans="1:3">
      <c r="A1655" s="38" t="s">
        <v>2642</v>
      </c>
      <c r="B1655" s="52">
        <v>17</v>
      </c>
      <c r="C1655" s="52" t="s">
        <v>2633</v>
      </c>
    </row>
    <row r="1656" spans="1:3">
      <c r="A1656" s="38" t="s">
        <v>2997</v>
      </c>
      <c r="B1656" s="52">
        <v>17</v>
      </c>
      <c r="C1656" s="52" t="s">
        <v>2988</v>
      </c>
    </row>
    <row r="1657" spans="1:3">
      <c r="A1657" s="38" t="s">
        <v>3471</v>
      </c>
      <c r="B1657" s="52">
        <v>17</v>
      </c>
      <c r="C1657" s="52" t="s">
        <v>3462</v>
      </c>
    </row>
    <row r="1658" spans="1:3">
      <c r="A1658" s="38" t="s">
        <v>3522</v>
      </c>
      <c r="B1658" s="52">
        <v>17</v>
      </c>
      <c r="C1658" s="52" t="s">
        <v>3513</v>
      </c>
    </row>
    <row r="1659" spans="1:3">
      <c r="A1659" s="38" t="s">
        <v>3859</v>
      </c>
      <c r="B1659" s="52">
        <v>17</v>
      </c>
      <c r="C1659" s="52" t="s">
        <v>3850</v>
      </c>
    </row>
    <row r="1660" spans="1:3">
      <c r="A1660" s="38" t="s">
        <v>4223</v>
      </c>
      <c r="B1660" s="52">
        <v>17</v>
      </c>
      <c r="C1660" s="52" t="s">
        <v>4214</v>
      </c>
    </row>
    <row r="1661" spans="1:3">
      <c r="A1661" s="38" t="s">
        <v>4455</v>
      </c>
      <c r="B1661" s="52">
        <v>17</v>
      </c>
      <c r="C1661" s="52" t="s">
        <v>4446</v>
      </c>
    </row>
    <row r="1662" spans="1:3">
      <c r="A1662" s="38" t="s">
        <v>4537</v>
      </c>
      <c r="B1662" s="52">
        <v>17</v>
      </c>
      <c r="C1662" s="52" t="s">
        <v>4528</v>
      </c>
    </row>
    <row r="1663" spans="1:3">
      <c r="A1663" s="38" t="s">
        <v>4565</v>
      </c>
      <c r="B1663" s="52">
        <v>17</v>
      </c>
      <c r="C1663" s="52" t="s">
        <v>4556</v>
      </c>
    </row>
    <row r="1664" spans="1:3">
      <c r="A1664" s="38" t="s">
        <v>4633</v>
      </c>
      <c r="B1664" s="52">
        <v>17</v>
      </c>
      <c r="C1664" s="52" t="s">
        <v>4624</v>
      </c>
    </row>
    <row r="1665" spans="1:3">
      <c r="A1665" s="38" t="s">
        <v>4833</v>
      </c>
      <c r="B1665" s="52">
        <v>17</v>
      </c>
      <c r="C1665" s="52" t="s">
        <v>4825</v>
      </c>
    </row>
    <row r="1666" spans="1:3">
      <c r="A1666" s="38" t="s">
        <v>4874</v>
      </c>
      <c r="B1666" s="52">
        <v>17</v>
      </c>
      <c r="C1666" s="52" t="s">
        <v>4865</v>
      </c>
    </row>
    <row r="1667" spans="1:3">
      <c r="A1667" s="38" t="s">
        <v>4916</v>
      </c>
      <c r="B1667" s="52">
        <v>17</v>
      </c>
      <c r="C1667" s="52" t="s">
        <v>4907</v>
      </c>
    </row>
    <row r="1668" spans="1:3">
      <c r="A1668" s="38" t="s">
        <v>1899</v>
      </c>
      <c r="B1668" s="52">
        <v>17</v>
      </c>
      <c r="C1668" s="52" t="s">
        <v>1891</v>
      </c>
    </row>
    <row r="1669" spans="1:3">
      <c r="A1669" s="38" t="s">
        <v>2641</v>
      </c>
      <c r="B1669" s="52">
        <v>17</v>
      </c>
      <c r="C1669" s="52" t="s">
        <v>2633</v>
      </c>
    </row>
    <row r="1670" spans="1:3">
      <c r="A1670" s="38" t="s">
        <v>2996</v>
      </c>
      <c r="B1670" s="52">
        <v>17</v>
      </c>
      <c r="C1670" s="52" t="s">
        <v>2988</v>
      </c>
    </row>
    <row r="1671" spans="1:3">
      <c r="A1671" s="38" t="s">
        <v>3470</v>
      </c>
      <c r="B1671" s="52">
        <v>17</v>
      </c>
      <c r="C1671" s="52" t="s">
        <v>3462</v>
      </c>
    </row>
    <row r="1672" spans="1:3">
      <c r="A1672" s="38" t="s">
        <v>3521</v>
      </c>
      <c r="B1672" s="52">
        <v>17</v>
      </c>
      <c r="C1672" s="52" t="s">
        <v>3513</v>
      </c>
    </row>
    <row r="1673" spans="1:3">
      <c r="A1673" s="38" t="s">
        <v>3858</v>
      </c>
      <c r="B1673" s="52">
        <v>17</v>
      </c>
      <c r="C1673" s="52" t="s">
        <v>3850</v>
      </c>
    </row>
    <row r="1674" spans="1:3">
      <c r="A1674" s="38" t="s">
        <v>4222</v>
      </c>
      <c r="B1674" s="52">
        <v>17</v>
      </c>
      <c r="C1674" s="52" t="s">
        <v>4214</v>
      </c>
    </row>
    <row r="1675" spans="1:3">
      <c r="A1675" s="38" t="s">
        <v>4454</v>
      </c>
      <c r="B1675" s="52">
        <v>17</v>
      </c>
      <c r="C1675" s="52" t="s">
        <v>4446</v>
      </c>
    </row>
    <row r="1676" spans="1:3">
      <c r="A1676" s="38" t="s">
        <v>4536</v>
      </c>
      <c r="B1676" s="52">
        <v>17</v>
      </c>
      <c r="C1676" s="52" t="s">
        <v>4528</v>
      </c>
    </row>
    <row r="1677" spans="1:3">
      <c r="A1677" s="38" t="s">
        <v>4564</v>
      </c>
      <c r="B1677" s="52">
        <v>17</v>
      </c>
      <c r="C1677" s="52" t="s">
        <v>4556</v>
      </c>
    </row>
    <row r="1678" spans="1:3">
      <c r="A1678" s="38" t="s">
        <v>4632</v>
      </c>
      <c r="B1678" s="52">
        <v>17</v>
      </c>
      <c r="C1678" s="52" t="s">
        <v>4624</v>
      </c>
    </row>
    <row r="1679" spans="1:3">
      <c r="A1679" s="38" t="s">
        <v>4832</v>
      </c>
      <c r="B1679" s="52">
        <v>17</v>
      </c>
      <c r="C1679" s="52" t="s">
        <v>4825</v>
      </c>
    </row>
    <row r="1680" spans="1:3">
      <c r="A1680" s="38" t="s">
        <v>4873</v>
      </c>
      <c r="B1680" s="52">
        <v>17</v>
      </c>
      <c r="C1680" s="52" t="s">
        <v>4865</v>
      </c>
    </row>
    <row r="1681" spans="1:3">
      <c r="A1681" s="38" t="s">
        <v>4915</v>
      </c>
      <c r="B1681" s="52">
        <v>17</v>
      </c>
      <c r="C1681" s="52" t="s">
        <v>4907</v>
      </c>
    </row>
    <row r="1682" spans="1:3">
      <c r="A1682" s="38" t="s">
        <v>4925</v>
      </c>
      <c r="B1682" s="52">
        <v>17</v>
      </c>
      <c r="C1682" s="52" t="s">
        <v>4917</v>
      </c>
    </row>
    <row r="1683" spans="1:3">
      <c r="A1683" s="38" t="s">
        <v>4948</v>
      </c>
      <c r="B1683" s="52">
        <v>17</v>
      </c>
      <c r="C1683" s="52" t="s">
        <v>4940</v>
      </c>
    </row>
    <row r="1684" spans="1:3">
      <c r="A1684" s="38" t="s">
        <v>4957</v>
      </c>
      <c r="B1684" s="52">
        <v>17</v>
      </c>
      <c r="C1684" s="52" t="s">
        <v>4949</v>
      </c>
    </row>
    <row r="1685" spans="1:3">
      <c r="A1685" s="38" t="s">
        <v>1892</v>
      </c>
      <c r="B1685" s="52">
        <v>17</v>
      </c>
      <c r="C1685" s="52" t="s">
        <v>1891</v>
      </c>
    </row>
    <row r="1686" spans="1:3">
      <c r="A1686" s="38" t="s">
        <v>2634</v>
      </c>
      <c r="B1686" s="52">
        <v>17</v>
      </c>
      <c r="C1686" s="52" t="s">
        <v>2633</v>
      </c>
    </row>
    <row r="1687" spans="1:3">
      <c r="A1687" s="38" t="s">
        <v>2989</v>
      </c>
      <c r="B1687" s="52">
        <v>17</v>
      </c>
      <c r="C1687" s="52" t="s">
        <v>2988</v>
      </c>
    </row>
    <row r="1688" spans="1:3">
      <c r="A1688" s="38" t="s">
        <v>3463</v>
      </c>
      <c r="B1688" s="52">
        <v>17</v>
      </c>
      <c r="C1688" s="52" t="s">
        <v>3462</v>
      </c>
    </row>
    <row r="1689" spans="1:3">
      <c r="A1689" s="38" t="s">
        <v>3514</v>
      </c>
      <c r="B1689" s="52">
        <v>17</v>
      </c>
      <c r="C1689" s="52" t="s">
        <v>3513</v>
      </c>
    </row>
    <row r="1690" spans="1:3">
      <c r="A1690" s="38" t="s">
        <v>3851</v>
      </c>
      <c r="B1690" s="52">
        <v>17</v>
      </c>
      <c r="C1690" s="52" t="s">
        <v>3850</v>
      </c>
    </row>
    <row r="1691" spans="1:3">
      <c r="A1691" s="38" t="s">
        <v>4215</v>
      </c>
      <c r="B1691" s="52">
        <v>17</v>
      </c>
      <c r="C1691" s="52" t="s">
        <v>4214</v>
      </c>
    </row>
    <row r="1692" spans="1:3">
      <c r="A1692" s="38" t="s">
        <v>4447</v>
      </c>
      <c r="B1692" s="52">
        <v>17</v>
      </c>
      <c r="C1692" s="52" t="s">
        <v>4446</v>
      </c>
    </row>
    <row r="1693" spans="1:3">
      <c r="A1693" s="38" t="s">
        <v>4529</v>
      </c>
      <c r="B1693" s="52">
        <v>17</v>
      </c>
      <c r="C1693" s="52" t="s">
        <v>4528</v>
      </c>
    </row>
    <row r="1694" spans="1:3">
      <c r="A1694" s="38" t="s">
        <v>4557</v>
      </c>
      <c r="B1694" s="52">
        <v>17</v>
      </c>
      <c r="C1694" s="52" t="s">
        <v>4556</v>
      </c>
    </row>
    <row r="1695" spans="1:3">
      <c r="A1695" s="38" t="s">
        <v>4625</v>
      </c>
      <c r="B1695" s="52">
        <v>17</v>
      </c>
      <c r="C1695" s="52" t="s">
        <v>4624</v>
      </c>
    </row>
    <row r="1696" spans="1:3">
      <c r="A1696" s="38" t="s">
        <v>4826</v>
      </c>
      <c r="B1696" s="52">
        <v>17</v>
      </c>
      <c r="C1696" s="52" t="s">
        <v>4825</v>
      </c>
    </row>
    <row r="1697" spans="1:3">
      <c r="A1697" s="38" t="s">
        <v>4866</v>
      </c>
      <c r="B1697" s="52">
        <v>17</v>
      </c>
      <c r="C1697" s="52" t="s">
        <v>4865</v>
      </c>
    </row>
    <row r="1698" spans="1:3">
      <c r="A1698" s="38" t="s">
        <v>4908</v>
      </c>
      <c r="B1698" s="52">
        <v>17</v>
      </c>
      <c r="C1698" s="52" t="s">
        <v>4907</v>
      </c>
    </row>
    <row r="1699" spans="1:3">
      <c r="A1699" s="38" t="s">
        <v>4918</v>
      </c>
      <c r="B1699" s="52">
        <v>17</v>
      </c>
      <c r="C1699" s="52" t="s">
        <v>4917</v>
      </c>
    </row>
    <row r="1700" spans="1:3">
      <c r="A1700" s="38" t="s">
        <v>4941</v>
      </c>
      <c r="B1700" s="52">
        <v>17</v>
      </c>
      <c r="C1700" s="52" t="s">
        <v>4940</v>
      </c>
    </row>
    <row r="1701" spans="1:3">
      <c r="A1701" s="38" t="s">
        <v>4950</v>
      </c>
      <c r="B1701" s="52">
        <v>17</v>
      </c>
      <c r="C1701" s="52" t="s">
        <v>4949</v>
      </c>
    </row>
    <row r="1702" spans="1:3">
      <c r="A1702" s="38" t="s">
        <v>3682</v>
      </c>
      <c r="B1702" s="52">
        <v>17</v>
      </c>
      <c r="C1702" s="52" t="s">
        <v>4966</v>
      </c>
    </row>
    <row r="1703" spans="1:3">
      <c r="A1703" s="38" t="s">
        <v>4980</v>
      </c>
      <c r="B1703" s="52">
        <v>17</v>
      </c>
      <c r="C1703" s="52" t="s">
        <v>4979</v>
      </c>
    </row>
    <row r="1704" spans="1:3">
      <c r="A1704" s="38" t="s">
        <v>4985</v>
      </c>
      <c r="B1704" s="52">
        <v>17</v>
      </c>
      <c r="C1704" s="52" t="s">
        <v>4984</v>
      </c>
    </row>
    <row r="1705" spans="1:3">
      <c r="A1705" s="38" t="s">
        <v>1909</v>
      </c>
      <c r="B1705" s="52">
        <v>17</v>
      </c>
      <c r="C1705" s="52" t="s">
        <v>1891</v>
      </c>
    </row>
    <row r="1706" spans="1:3">
      <c r="A1706" s="38" t="s">
        <v>2651</v>
      </c>
      <c r="B1706" s="52">
        <v>17</v>
      </c>
      <c r="C1706" s="52" t="s">
        <v>2633</v>
      </c>
    </row>
    <row r="1707" spans="1:3">
      <c r="A1707" s="38" t="s">
        <v>3006</v>
      </c>
      <c r="B1707" s="52">
        <v>17</v>
      </c>
      <c r="C1707" s="52" t="s">
        <v>2988</v>
      </c>
    </row>
    <row r="1708" spans="1:3">
      <c r="A1708" s="38" t="s">
        <v>3480</v>
      </c>
      <c r="B1708" s="52">
        <v>17</v>
      </c>
      <c r="C1708" s="52" t="s">
        <v>3462</v>
      </c>
    </row>
    <row r="1709" spans="1:3">
      <c r="A1709" s="38" t="s">
        <v>3531</v>
      </c>
      <c r="B1709" s="52">
        <v>17</v>
      </c>
      <c r="C1709" s="52" t="s">
        <v>3513</v>
      </c>
    </row>
    <row r="1710" spans="1:3">
      <c r="A1710" s="38" t="s">
        <v>3868</v>
      </c>
      <c r="B1710" s="52">
        <v>17</v>
      </c>
      <c r="C1710" s="52" t="s">
        <v>3850</v>
      </c>
    </row>
    <row r="1711" spans="1:3">
      <c r="A1711" s="38" t="s">
        <v>4232</v>
      </c>
      <c r="B1711" s="52">
        <v>17</v>
      </c>
      <c r="C1711" s="52" t="s">
        <v>4214</v>
      </c>
    </row>
    <row r="1712" spans="1:3">
      <c r="A1712" s="38" t="s">
        <v>1908</v>
      </c>
      <c r="B1712" s="52">
        <v>17</v>
      </c>
      <c r="C1712" s="52" t="s">
        <v>1891</v>
      </c>
    </row>
    <row r="1713" spans="1:3">
      <c r="A1713" s="38" t="s">
        <v>2650</v>
      </c>
      <c r="B1713" s="52">
        <v>17</v>
      </c>
      <c r="C1713" s="52" t="s">
        <v>2633</v>
      </c>
    </row>
    <row r="1714" spans="1:3">
      <c r="A1714" s="38" t="s">
        <v>3005</v>
      </c>
      <c r="B1714" s="52">
        <v>17</v>
      </c>
      <c r="C1714" s="52" t="s">
        <v>2988</v>
      </c>
    </row>
    <row r="1715" spans="1:3">
      <c r="A1715" s="38" t="s">
        <v>3479</v>
      </c>
      <c r="B1715" s="52">
        <v>17</v>
      </c>
      <c r="C1715" s="52" t="s">
        <v>3462</v>
      </c>
    </row>
    <row r="1716" spans="1:3">
      <c r="A1716" s="38" t="s">
        <v>3530</v>
      </c>
      <c r="B1716" s="52">
        <v>17</v>
      </c>
      <c r="C1716" s="52" t="s">
        <v>3513</v>
      </c>
    </row>
    <row r="1717" spans="1:3">
      <c r="A1717" s="38" t="s">
        <v>3867</v>
      </c>
      <c r="B1717" s="52">
        <v>17</v>
      </c>
      <c r="C1717" s="52" t="s">
        <v>3850</v>
      </c>
    </row>
    <row r="1718" spans="1:3">
      <c r="A1718" s="38" t="s">
        <v>4231</v>
      </c>
      <c r="B1718" s="52">
        <v>17</v>
      </c>
      <c r="C1718" s="52" t="s">
        <v>4214</v>
      </c>
    </row>
    <row r="1719" spans="1:3">
      <c r="A1719" s="38" t="s">
        <v>1907</v>
      </c>
      <c r="B1719" s="52">
        <v>17</v>
      </c>
      <c r="C1719" s="52" t="s">
        <v>1891</v>
      </c>
    </row>
    <row r="1720" spans="1:3">
      <c r="A1720" s="38" t="s">
        <v>2649</v>
      </c>
      <c r="B1720" s="52">
        <v>17</v>
      </c>
      <c r="C1720" s="52" t="s">
        <v>2633</v>
      </c>
    </row>
    <row r="1721" spans="1:3">
      <c r="A1721" s="38" t="s">
        <v>3004</v>
      </c>
      <c r="B1721" s="52">
        <v>17</v>
      </c>
      <c r="C1721" s="52" t="s">
        <v>2988</v>
      </c>
    </row>
    <row r="1722" spans="1:3">
      <c r="A1722" s="38" t="s">
        <v>3478</v>
      </c>
      <c r="B1722" s="52">
        <v>17</v>
      </c>
      <c r="C1722" s="52" t="s">
        <v>3462</v>
      </c>
    </row>
    <row r="1723" spans="1:3">
      <c r="A1723" s="38" t="s">
        <v>3529</v>
      </c>
      <c r="B1723" s="52">
        <v>17</v>
      </c>
      <c r="C1723" s="52" t="s">
        <v>3513</v>
      </c>
    </row>
    <row r="1724" spans="1:3">
      <c r="A1724" s="38" t="s">
        <v>3866</v>
      </c>
      <c r="B1724" s="52">
        <v>17</v>
      </c>
      <c r="C1724" s="52" t="s">
        <v>3850</v>
      </c>
    </row>
    <row r="1725" spans="1:3">
      <c r="A1725" s="38" t="s">
        <v>4230</v>
      </c>
      <c r="B1725" s="52">
        <v>17</v>
      </c>
      <c r="C1725" s="52" t="s">
        <v>4214</v>
      </c>
    </row>
    <row r="1726" spans="1:3">
      <c r="A1726" s="38" t="s">
        <v>4462</v>
      </c>
      <c r="B1726" s="52">
        <v>17</v>
      </c>
      <c r="C1726" s="52" t="s">
        <v>4446</v>
      </c>
    </row>
    <row r="1727" spans="1:3">
      <c r="A1727" s="38" t="s">
        <v>1906</v>
      </c>
      <c r="B1727" s="52">
        <v>17</v>
      </c>
      <c r="C1727" s="52" t="s">
        <v>1891</v>
      </c>
    </row>
    <row r="1728" spans="1:3">
      <c r="A1728" s="38" t="s">
        <v>2648</v>
      </c>
      <c r="B1728" s="52">
        <v>17</v>
      </c>
      <c r="C1728" s="52" t="s">
        <v>2633</v>
      </c>
    </row>
    <row r="1729" spans="1:3">
      <c r="A1729" s="38" t="s">
        <v>3003</v>
      </c>
      <c r="B1729" s="52">
        <v>17</v>
      </c>
      <c r="C1729" s="52" t="s">
        <v>2988</v>
      </c>
    </row>
    <row r="1730" spans="1:3">
      <c r="A1730" s="38" t="s">
        <v>3477</v>
      </c>
      <c r="B1730" s="52">
        <v>17</v>
      </c>
      <c r="C1730" s="52" t="s">
        <v>3462</v>
      </c>
    </row>
    <row r="1731" spans="1:3">
      <c r="A1731" s="38" t="s">
        <v>3528</v>
      </c>
      <c r="B1731" s="52">
        <v>17</v>
      </c>
      <c r="C1731" s="52" t="s">
        <v>3513</v>
      </c>
    </row>
    <row r="1732" spans="1:3">
      <c r="A1732" s="38" t="s">
        <v>3865</v>
      </c>
      <c r="B1732" s="52">
        <v>17</v>
      </c>
      <c r="C1732" s="52" t="s">
        <v>3850</v>
      </c>
    </row>
    <row r="1733" spans="1:3">
      <c r="A1733" s="38" t="s">
        <v>4229</v>
      </c>
      <c r="B1733" s="52">
        <v>17</v>
      </c>
      <c r="C1733" s="52" t="s">
        <v>4214</v>
      </c>
    </row>
    <row r="1734" spans="1:3">
      <c r="A1734" s="38" t="s">
        <v>4461</v>
      </c>
      <c r="B1734" s="52">
        <v>17</v>
      </c>
      <c r="C1734" s="52" t="s">
        <v>4446</v>
      </c>
    </row>
    <row r="1735" spans="1:3">
      <c r="A1735" s="38" t="s">
        <v>4543</v>
      </c>
      <c r="B1735" s="52">
        <v>17</v>
      </c>
      <c r="C1735" s="52" t="s">
        <v>4528</v>
      </c>
    </row>
    <row r="1736" spans="1:3">
      <c r="A1736" s="38" t="s">
        <v>4571</v>
      </c>
      <c r="B1736" s="52">
        <v>17</v>
      </c>
      <c r="C1736" s="52" t="s">
        <v>4556</v>
      </c>
    </row>
    <row r="1737" spans="1:3">
      <c r="A1737" s="38" t="s">
        <v>1914</v>
      </c>
      <c r="B1737" s="52">
        <v>17</v>
      </c>
      <c r="C1737" s="52" t="s">
        <v>1891</v>
      </c>
    </row>
    <row r="1738" spans="1:3">
      <c r="A1738" s="38" t="s">
        <v>2656</v>
      </c>
      <c r="B1738" s="52">
        <v>17</v>
      </c>
      <c r="C1738" s="52" t="s">
        <v>2633</v>
      </c>
    </row>
    <row r="1739" spans="1:3">
      <c r="A1739" s="38" t="s">
        <v>3011</v>
      </c>
      <c r="B1739" s="52">
        <v>17</v>
      </c>
      <c r="C1739" s="52" t="s">
        <v>2988</v>
      </c>
    </row>
    <row r="1740" spans="1:3">
      <c r="A1740" s="38" t="s">
        <v>3485</v>
      </c>
      <c r="B1740" s="52">
        <v>17</v>
      </c>
      <c r="C1740" s="52" t="s">
        <v>3462</v>
      </c>
    </row>
    <row r="1741" spans="1:3">
      <c r="A1741" s="38" t="s">
        <v>3536</v>
      </c>
      <c r="B1741" s="52">
        <v>17</v>
      </c>
      <c r="C1741" s="52" t="s">
        <v>3513</v>
      </c>
    </row>
    <row r="1742" spans="1:3">
      <c r="A1742" s="38" t="s">
        <v>1913</v>
      </c>
      <c r="B1742" s="52">
        <v>17</v>
      </c>
      <c r="C1742" s="52" t="s">
        <v>1891</v>
      </c>
    </row>
    <row r="1743" spans="1:3">
      <c r="A1743" s="38" t="s">
        <v>2655</v>
      </c>
      <c r="B1743" s="52">
        <v>17</v>
      </c>
      <c r="C1743" s="52" t="s">
        <v>2633</v>
      </c>
    </row>
    <row r="1744" spans="1:3">
      <c r="A1744" s="38" t="s">
        <v>3010</v>
      </c>
      <c r="B1744" s="52">
        <v>17</v>
      </c>
      <c r="C1744" s="52" t="s">
        <v>2988</v>
      </c>
    </row>
    <row r="1745" spans="1:3">
      <c r="A1745" s="38" t="s">
        <v>3484</v>
      </c>
      <c r="B1745" s="52">
        <v>17</v>
      </c>
      <c r="C1745" s="52" t="s">
        <v>3462</v>
      </c>
    </row>
    <row r="1746" spans="1:3">
      <c r="A1746" s="38" t="s">
        <v>3535</v>
      </c>
      <c r="B1746" s="52">
        <v>17</v>
      </c>
      <c r="C1746" s="52" t="s">
        <v>3513</v>
      </c>
    </row>
    <row r="1747" spans="1:3">
      <c r="A1747" s="38" t="s">
        <v>1912</v>
      </c>
      <c r="B1747" s="52">
        <v>17</v>
      </c>
      <c r="C1747" s="52" t="s">
        <v>1891</v>
      </c>
    </row>
    <row r="1748" spans="1:3">
      <c r="A1748" s="38" t="s">
        <v>2654</v>
      </c>
      <c r="B1748" s="52">
        <v>17</v>
      </c>
      <c r="C1748" s="52" t="s">
        <v>2633</v>
      </c>
    </row>
    <row r="1749" spans="1:3">
      <c r="A1749" s="38" t="s">
        <v>3009</v>
      </c>
      <c r="B1749" s="52">
        <v>17</v>
      </c>
      <c r="C1749" s="52" t="s">
        <v>2988</v>
      </c>
    </row>
    <row r="1750" spans="1:3">
      <c r="A1750" s="38" t="s">
        <v>3483</v>
      </c>
      <c r="B1750" s="52">
        <v>17</v>
      </c>
      <c r="C1750" s="52" t="s">
        <v>3462</v>
      </c>
    </row>
    <row r="1751" spans="1:3">
      <c r="A1751" s="38" t="s">
        <v>3534</v>
      </c>
      <c r="B1751" s="52">
        <v>17</v>
      </c>
      <c r="C1751" s="52" t="s">
        <v>3513</v>
      </c>
    </row>
    <row r="1752" spans="1:3">
      <c r="A1752" s="38" t="s">
        <v>3871</v>
      </c>
      <c r="B1752" s="52">
        <v>17</v>
      </c>
      <c r="C1752" s="52" t="s">
        <v>3850</v>
      </c>
    </row>
    <row r="1753" spans="1:3">
      <c r="A1753" s="38" t="s">
        <v>1911</v>
      </c>
      <c r="B1753" s="52">
        <v>17</v>
      </c>
      <c r="C1753" s="52" t="s">
        <v>1891</v>
      </c>
    </row>
    <row r="1754" spans="1:3">
      <c r="A1754" s="38" t="s">
        <v>2653</v>
      </c>
      <c r="B1754" s="52">
        <v>17</v>
      </c>
      <c r="C1754" s="52" t="s">
        <v>2633</v>
      </c>
    </row>
    <row r="1755" spans="1:3">
      <c r="A1755" s="38" t="s">
        <v>3008</v>
      </c>
      <c r="B1755" s="52">
        <v>17</v>
      </c>
      <c r="C1755" s="52" t="s">
        <v>2988</v>
      </c>
    </row>
    <row r="1756" spans="1:3">
      <c r="A1756" s="38" t="s">
        <v>3482</v>
      </c>
      <c r="B1756" s="52">
        <v>17</v>
      </c>
      <c r="C1756" s="52" t="s">
        <v>3462</v>
      </c>
    </row>
    <row r="1757" spans="1:3">
      <c r="A1757" s="38" t="s">
        <v>3533</v>
      </c>
      <c r="B1757" s="52">
        <v>17</v>
      </c>
      <c r="C1757" s="52" t="s">
        <v>3513</v>
      </c>
    </row>
    <row r="1758" spans="1:3">
      <c r="A1758" s="38" t="s">
        <v>3870</v>
      </c>
      <c r="B1758" s="52">
        <v>17</v>
      </c>
      <c r="C1758" s="52" t="s">
        <v>3850</v>
      </c>
    </row>
    <row r="1759" spans="1:3">
      <c r="A1759" s="38" t="s">
        <v>1910</v>
      </c>
      <c r="B1759" s="52">
        <v>17</v>
      </c>
      <c r="C1759" s="52" t="s">
        <v>1891</v>
      </c>
    </row>
    <row r="1760" spans="1:3">
      <c r="A1760" s="38" t="s">
        <v>2652</v>
      </c>
      <c r="B1760" s="52">
        <v>17</v>
      </c>
      <c r="C1760" s="52" t="s">
        <v>2633</v>
      </c>
    </row>
    <row r="1761" spans="1:3">
      <c r="A1761" s="38" t="s">
        <v>3007</v>
      </c>
      <c r="B1761" s="52">
        <v>17</v>
      </c>
      <c r="C1761" s="52" t="s">
        <v>2988</v>
      </c>
    </row>
    <row r="1762" spans="1:3">
      <c r="A1762" s="38" t="s">
        <v>3481</v>
      </c>
      <c r="B1762" s="52">
        <v>17</v>
      </c>
      <c r="C1762" s="52" t="s">
        <v>3462</v>
      </c>
    </row>
    <row r="1763" spans="1:3">
      <c r="A1763" s="38" t="s">
        <v>3532</v>
      </c>
      <c r="B1763" s="52">
        <v>17</v>
      </c>
      <c r="C1763" s="52" t="s">
        <v>3513</v>
      </c>
    </row>
    <row r="1764" spans="1:3">
      <c r="A1764" s="38" t="s">
        <v>3869</v>
      </c>
      <c r="B1764" s="52">
        <v>17</v>
      </c>
      <c r="C1764" s="52" t="s">
        <v>3850</v>
      </c>
    </row>
    <row r="1765" spans="1:3">
      <c r="A1765" s="38" t="s">
        <v>1922</v>
      </c>
      <c r="B1765" s="52">
        <v>17</v>
      </c>
      <c r="C1765" s="52" t="s">
        <v>1891</v>
      </c>
    </row>
    <row r="1766" spans="1:3">
      <c r="A1766" s="38" t="s">
        <v>2664</v>
      </c>
      <c r="B1766" s="52">
        <v>17</v>
      </c>
      <c r="C1766" s="52" t="s">
        <v>2633</v>
      </c>
    </row>
    <row r="1767" spans="1:3">
      <c r="A1767" s="38" t="s">
        <v>1917</v>
      </c>
      <c r="B1767" s="52">
        <v>17</v>
      </c>
      <c r="C1767" s="52" t="s">
        <v>1891</v>
      </c>
    </row>
    <row r="1768" spans="1:3">
      <c r="A1768" s="38" t="s">
        <v>2659</v>
      </c>
      <c r="B1768" s="52">
        <v>17</v>
      </c>
      <c r="C1768" s="52" t="s">
        <v>2633</v>
      </c>
    </row>
    <row r="1769" spans="1:3">
      <c r="A1769" s="38" t="s">
        <v>3014</v>
      </c>
      <c r="B1769" s="52">
        <v>17</v>
      </c>
      <c r="C1769" s="52" t="s">
        <v>2988</v>
      </c>
    </row>
    <row r="1770" spans="1:3">
      <c r="A1770" s="38" t="s">
        <v>3488</v>
      </c>
      <c r="B1770" s="52">
        <v>17</v>
      </c>
      <c r="C1770" s="52" t="s">
        <v>3462</v>
      </c>
    </row>
    <row r="1771" spans="1:3">
      <c r="A1771" s="38" t="s">
        <v>1936</v>
      </c>
      <c r="B1771" s="52">
        <v>17</v>
      </c>
      <c r="C1771" s="52" t="s">
        <v>1891</v>
      </c>
    </row>
    <row r="1772" spans="1:3">
      <c r="A1772" s="38" t="s">
        <v>1935</v>
      </c>
      <c r="B1772" s="52">
        <v>17</v>
      </c>
      <c r="C1772" s="52" t="s">
        <v>1891</v>
      </c>
    </row>
    <row r="1773" spans="1:3">
      <c r="A1773" s="38" t="s">
        <v>1929</v>
      </c>
      <c r="B1773" s="52">
        <v>17</v>
      </c>
      <c r="C1773" s="52" t="s">
        <v>1891</v>
      </c>
    </row>
    <row r="1774" spans="1:3">
      <c r="A1774" s="38" t="s">
        <v>1934</v>
      </c>
      <c r="B1774" s="52">
        <v>17</v>
      </c>
      <c r="C1774" s="52" t="s">
        <v>1891</v>
      </c>
    </row>
    <row r="1775" spans="1:3">
      <c r="A1775" s="38" t="s">
        <v>1933</v>
      </c>
      <c r="B1775" s="52">
        <v>17</v>
      </c>
      <c r="C1775" s="52" t="s">
        <v>1891</v>
      </c>
    </row>
    <row r="1776" spans="1:3">
      <c r="A1776" s="38" t="s">
        <v>1932</v>
      </c>
      <c r="B1776" s="52">
        <v>17</v>
      </c>
      <c r="C1776" s="52" t="s">
        <v>1891</v>
      </c>
    </row>
    <row r="1777" spans="1:3">
      <c r="A1777" s="38" t="s">
        <v>1931</v>
      </c>
      <c r="B1777" s="52">
        <v>17</v>
      </c>
      <c r="C1777" s="52" t="s">
        <v>1891</v>
      </c>
    </row>
    <row r="1778" spans="1:3">
      <c r="A1778" s="38" t="s">
        <v>1930</v>
      </c>
      <c r="B1778" s="52">
        <v>17</v>
      </c>
      <c r="C1778" s="52" t="s">
        <v>1891</v>
      </c>
    </row>
    <row r="1779" spans="1:3">
      <c r="A1779" s="38" t="s">
        <v>1928</v>
      </c>
      <c r="B1779" s="52">
        <v>17</v>
      </c>
      <c r="C1779" s="52" t="s">
        <v>1891</v>
      </c>
    </row>
    <row r="1780" spans="1:3">
      <c r="A1780" s="38" t="s">
        <v>1927</v>
      </c>
      <c r="B1780" s="52">
        <v>17</v>
      </c>
      <c r="C1780" s="52" t="s">
        <v>1891</v>
      </c>
    </row>
    <row r="1781" spans="1:3">
      <c r="A1781" s="38" t="s">
        <v>1926</v>
      </c>
      <c r="B1781" s="52">
        <v>17</v>
      </c>
      <c r="C1781" s="52" t="s">
        <v>1891</v>
      </c>
    </row>
    <row r="1782" spans="1:3">
      <c r="A1782" s="38" t="s">
        <v>1918</v>
      </c>
      <c r="B1782" s="52">
        <v>17</v>
      </c>
      <c r="C1782" s="52" t="s">
        <v>1891</v>
      </c>
    </row>
    <row r="1783" spans="1:3">
      <c r="A1783" s="38" t="s">
        <v>2660</v>
      </c>
      <c r="B1783" s="52">
        <v>17</v>
      </c>
      <c r="C1783" s="52" t="s">
        <v>2633</v>
      </c>
    </row>
    <row r="1784" spans="1:3">
      <c r="A1784" s="38" t="s">
        <v>3015</v>
      </c>
      <c r="B1784" s="52">
        <v>17</v>
      </c>
      <c r="C1784" s="52" t="s">
        <v>2988</v>
      </c>
    </row>
    <row r="1785" spans="1:3">
      <c r="A1785" s="38" t="s">
        <v>1921</v>
      </c>
      <c r="B1785" s="52">
        <v>17</v>
      </c>
      <c r="C1785" s="52" t="s">
        <v>1891</v>
      </c>
    </row>
    <row r="1786" spans="1:3">
      <c r="A1786" s="38" t="s">
        <v>2663</v>
      </c>
      <c r="B1786" s="52">
        <v>17</v>
      </c>
      <c r="C1786" s="52" t="s">
        <v>2633</v>
      </c>
    </row>
    <row r="1787" spans="1:3">
      <c r="A1787" s="38" t="s">
        <v>3018</v>
      </c>
      <c r="B1787" s="52">
        <v>17</v>
      </c>
      <c r="C1787" s="52" t="s">
        <v>2988</v>
      </c>
    </row>
    <row r="1788" spans="1:3">
      <c r="A1788" s="38" t="s">
        <v>1920</v>
      </c>
      <c r="B1788" s="52">
        <v>17</v>
      </c>
      <c r="C1788" s="52" t="s">
        <v>1891</v>
      </c>
    </row>
    <row r="1789" spans="1:3">
      <c r="A1789" s="38" t="s">
        <v>2662</v>
      </c>
      <c r="B1789" s="52">
        <v>17</v>
      </c>
      <c r="C1789" s="52" t="s">
        <v>2633</v>
      </c>
    </row>
    <row r="1790" spans="1:3">
      <c r="A1790" s="38" t="s">
        <v>3017</v>
      </c>
      <c r="B1790" s="52">
        <v>17</v>
      </c>
      <c r="C1790" s="52" t="s">
        <v>2988</v>
      </c>
    </row>
    <row r="1791" spans="1:3">
      <c r="A1791" s="38" t="s">
        <v>1916</v>
      </c>
      <c r="B1791" s="52">
        <v>17</v>
      </c>
      <c r="C1791" s="52" t="s">
        <v>1891</v>
      </c>
    </row>
    <row r="1792" spans="1:3">
      <c r="A1792" s="38" t="s">
        <v>2658</v>
      </c>
      <c r="B1792" s="52">
        <v>17</v>
      </c>
      <c r="C1792" s="52" t="s">
        <v>2633</v>
      </c>
    </row>
    <row r="1793" spans="1:3">
      <c r="A1793" s="38" t="s">
        <v>3013</v>
      </c>
      <c r="B1793" s="52">
        <v>17</v>
      </c>
      <c r="C1793" s="52" t="s">
        <v>2988</v>
      </c>
    </row>
    <row r="1794" spans="1:3">
      <c r="A1794" s="38" t="s">
        <v>3487</v>
      </c>
      <c r="B1794" s="52">
        <v>17</v>
      </c>
      <c r="C1794" s="52" t="s">
        <v>3462</v>
      </c>
    </row>
    <row r="1795" spans="1:3">
      <c r="A1795" s="38" t="s">
        <v>3538</v>
      </c>
      <c r="B1795" s="52">
        <v>17</v>
      </c>
      <c r="C1795" s="52" t="s">
        <v>3513</v>
      </c>
    </row>
    <row r="1796" spans="1:3">
      <c r="A1796" s="38" t="s">
        <v>1925</v>
      </c>
      <c r="B1796" s="52">
        <v>17</v>
      </c>
      <c r="C1796" s="52" t="s">
        <v>1891</v>
      </c>
    </row>
    <row r="1797" spans="1:3">
      <c r="A1797" s="38" t="s">
        <v>1924</v>
      </c>
      <c r="B1797" s="52">
        <v>17</v>
      </c>
      <c r="C1797" s="52" t="s">
        <v>1891</v>
      </c>
    </row>
    <row r="1798" spans="1:3">
      <c r="A1798" s="38" t="s">
        <v>2666</v>
      </c>
      <c r="B1798" s="52">
        <v>17</v>
      </c>
      <c r="C1798" s="52" t="s">
        <v>2633</v>
      </c>
    </row>
    <row r="1799" spans="1:3">
      <c r="A1799" s="38" t="s">
        <v>1919</v>
      </c>
      <c r="B1799" s="52">
        <v>17</v>
      </c>
      <c r="C1799" s="52" t="s">
        <v>1891</v>
      </c>
    </row>
    <row r="1800" spans="1:3">
      <c r="A1800" s="38" t="s">
        <v>2661</v>
      </c>
      <c r="B1800" s="52">
        <v>17</v>
      </c>
      <c r="C1800" s="52" t="s">
        <v>2633</v>
      </c>
    </row>
    <row r="1801" spans="1:3">
      <c r="A1801" s="38" t="s">
        <v>3016</v>
      </c>
      <c r="B1801" s="52">
        <v>17</v>
      </c>
      <c r="C1801" s="52" t="s">
        <v>2988</v>
      </c>
    </row>
    <row r="1802" spans="1:3">
      <c r="A1802" s="38" t="s">
        <v>1915</v>
      </c>
      <c r="B1802" s="52">
        <v>17</v>
      </c>
      <c r="C1802" s="52" t="s">
        <v>1891</v>
      </c>
    </row>
    <row r="1803" spans="1:3">
      <c r="A1803" s="38" t="s">
        <v>2657</v>
      </c>
      <c r="B1803" s="52">
        <v>17</v>
      </c>
      <c r="C1803" s="52" t="s">
        <v>2633</v>
      </c>
    </row>
    <row r="1804" spans="1:3">
      <c r="A1804" s="38" t="s">
        <v>3012</v>
      </c>
      <c r="B1804" s="52">
        <v>17</v>
      </c>
      <c r="C1804" s="52" t="s">
        <v>2988</v>
      </c>
    </row>
    <row r="1805" spans="1:3">
      <c r="A1805" s="38" t="s">
        <v>3486</v>
      </c>
      <c r="B1805" s="52">
        <v>17</v>
      </c>
      <c r="C1805" s="52" t="s">
        <v>3462</v>
      </c>
    </row>
    <row r="1806" spans="1:3">
      <c r="A1806" s="38" t="s">
        <v>3537</v>
      </c>
      <c r="B1806" s="52">
        <v>17</v>
      </c>
      <c r="C1806" s="52" t="s">
        <v>3513</v>
      </c>
    </row>
    <row r="1807" spans="1:3">
      <c r="A1807" s="38" t="s">
        <v>1905</v>
      </c>
      <c r="B1807" s="52">
        <v>17</v>
      </c>
      <c r="C1807" s="52" t="s">
        <v>1891</v>
      </c>
    </row>
    <row r="1808" spans="1:3">
      <c r="A1808" s="38" t="s">
        <v>2647</v>
      </c>
      <c r="B1808" s="52">
        <v>17</v>
      </c>
      <c r="C1808" s="52" t="s">
        <v>2633</v>
      </c>
    </row>
    <row r="1809" spans="1:3">
      <c r="A1809" s="38" t="s">
        <v>3002</v>
      </c>
      <c r="B1809" s="52">
        <v>17</v>
      </c>
      <c r="C1809" s="52" t="s">
        <v>2988</v>
      </c>
    </row>
    <row r="1810" spans="1:3">
      <c r="A1810" s="38" t="s">
        <v>3476</v>
      </c>
      <c r="B1810" s="52">
        <v>17</v>
      </c>
      <c r="C1810" s="52" t="s">
        <v>3462</v>
      </c>
    </row>
    <row r="1811" spans="1:3">
      <c r="A1811" s="38" t="s">
        <v>3527</v>
      </c>
      <c r="B1811" s="52">
        <v>17</v>
      </c>
      <c r="C1811" s="52" t="s">
        <v>3513</v>
      </c>
    </row>
    <row r="1812" spans="1:3">
      <c r="A1812" s="38" t="s">
        <v>3864</v>
      </c>
      <c r="B1812" s="52">
        <v>17</v>
      </c>
      <c r="C1812" s="52" t="s">
        <v>3850</v>
      </c>
    </row>
    <row r="1813" spans="1:3">
      <c r="A1813" s="38" t="s">
        <v>4228</v>
      </c>
      <c r="B1813" s="52">
        <v>17</v>
      </c>
      <c r="C1813" s="52" t="s">
        <v>4214</v>
      </c>
    </row>
    <row r="1814" spans="1:3">
      <c r="A1814" s="38" t="s">
        <v>4460</v>
      </c>
      <c r="B1814" s="52">
        <v>17</v>
      </c>
      <c r="C1814" s="52" t="s">
        <v>4446</v>
      </c>
    </row>
    <row r="1815" spans="1:3">
      <c r="A1815" s="38" t="s">
        <v>4542</v>
      </c>
      <c r="B1815" s="52">
        <v>17</v>
      </c>
      <c r="C1815" s="52" t="s">
        <v>4528</v>
      </c>
    </row>
    <row r="1816" spans="1:3">
      <c r="A1816" s="38" t="s">
        <v>4570</v>
      </c>
      <c r="B1816" s="52">
        <v>17</v>
      </c>
      <c r="C1816" s="52" t="s">
        <v>4556</v>
      </c>
    </row>
    <row r="1817" spans="1:3">
      <c r="A1817" s="38" t="s">
        <v>4638</v>
      </c>
      <c r="B1817" s="52">
        <v>17</v>
      </c>
      <c r="C1817" s="52" t="s">
        <v>4624</v>
      </c>
    </row>
    <row r="1818" spans="1:3">
      <c r="A1818" s="38" t="s">
        <v>1923</v>
      </c>
      <c r="B1818" s="52">
        <v>17</v>
      </c>
      <c r="C1818" s="52" t="s">
        <v>1891</v>
      </c>
    </row>
    <row r="1819" spans="1:3">
      <c r="A1819" s="38" t="s">
        <v>2665</v>
      </c>
      <c r="B1819" s="52">
        <v>17</v>
      </c>
      <c r="C1819" s="52" t="s">
        <v>2633</v>
      </c>
    </row>
    <row r="1820" spans="1:3">
      <c r="A1820" s="38" t="s">
        <v>2128</v>
      </c>
      <c r="B1820" s="52">
        <v>2</v>
      </c>
      <c r="C1820" s="52" t="s">
        <v>2121</v>
      </c>
    </row>
    <row r="1821" spans="1:3">
      <c r="A1821" s="38" t="s">
        <v>1995</v>
      </c>
      <c r="B1821" s="52">
        <v>2</v>
      </c>
      <c r="C1821" s="52" t="s">
        <v>1988</v>
      </c>
    </row>
    <row r="1822" spans="1:3">
      <c r="A1822" s="38" t="s">
        <v>2199</v>
      </c>
      <c r="B1822" s="52">
        <v>2</v>
      </c>
      <c r="C1822" s="52" t="s">
        <v>2192</v>
      </c>
    </row>
    <row r="1823" spans="1:3">
      <c r="A1823" s="38" t="s">
        <v>2066</v>
      </c>
      <c r="B1823" s="52">
        <v>2</v>
      </c>
      <c r="C1823" s="52" t="s">
        <v>2059</v>
      </c>
    </row>
    <row r="1824" spans="1:3">
      <c r="A1824" s="38" t="s">
        <v>2265</v>
      </c>
      <c r="B1824" s="52">
        <v>2</v>
      </c>
      <c r="C1824" s="52" t="s">
        <v>2258</v>
      </c>
    </row>
    <row r="1825" spans="1:3">
      <c r="A1825" s="38" t="s">
        <v>2418</v>
      </c>
      <c r="B1825" s="52">
        <v>2</v>
      </c>
      <c r="C1825" s="52" t="s">
        <v>2411</v>
      </c>
    </row>
    <row r="1826" spans="1:3">
      <c r="A1826" s="38" t="s">
        <v>2323</v>
      </c>
      <c r="B1826" s="52">
        <v>2</v>
      </c>
      <c r="C1826" s="52" t="s">
        <v>2316</v>
      </c>
    </row>
    <row r="1827" spans="1:3">
      <c r="A1827" s="38" t="s">
        <v>2372</v>
      </c>
      <c r="B1827" s="52">
        <v>2</v>
      </c>
      <c r="C1827" s="52" t="s">
        <v>2365</v>
      </c>
    </row>
    <row r="1828" spans="1:3">
      <c r="A1828" s="38" t="s">
        <v>2127</v>
      </c>
      <c r="B1828" s="52">
        <v>2</v>
      </c>
      <c r="C1828" s="52" t="s">
        <v>2121</v>
      </c>
    </row>
    <row r="1829" spans="1:3">
      <c r="A1829" s="38" t="s">
        <v>1994</v>
      </c>
      <c r="B1829" s="52">
        <v>2</v>
      </c>
      <c r="C1829" s="52" t="s">
        <v>1988</v>
      </c>
    </row>
    <row r="1830" spans="1:3">
      <c r="A1830" s="38" t="s">
        <v>2198</v>
      </c>
      <c r="B1830" s="52">
        <v>2</v>
      </c>
      <c r="C1830" s="52" t="s">
        <v>2192</v>
      </c>
    </row>
    <row r="1831" spans="1:3">
      <c r="A1831" s="38" t="s">
        <v>2065</v>
      </c>
      <c r="B1831" s="52">
        <v>2</v>
      </c>
      <c r="C1831" s="52" t="s">
        <v>2059</v>
      </c>
    </row>
    <row r="1832" spans="1:3">
      <c r="A1832" s="38" t="s">
        <v>2264</v>
      </c>
      <c r="B1832" s="52">
        <v>2</v>
      </c>
      <c r="C1832" s="52" t="s">
        <v>2258</v>
      </c>
    </row>
    <row r="1833" spans="1:3">
      <c r="A1833" s="38" t="s">
        <v>2417</v>
      </c>
      <c r="B1833" s="52">
        <v>2</v>
      </c>
      <c r="C1833" s="52" t="s">
        <v>2411</v>
      </c>
    </row>
    <row r="1834" spans="1:3">
      <c r="A1834" s="38" t="s">
        <v>2322</v>
      </c>
      <c r="B1834" s="52">
        <v>2</v>
      </c>
      <c r="C1834" s="52" t="s">
        <v>2316</v>
      </c>
    </row>
    <row r="1835" spans="1:3">
      <c r="A1835" s="38" t="s">
        <v>2371</v>
      </c>
      <c r="B1835" s="52">
        <v>2</v>
      </c>
      <c r="C1835" s="52" t="s">
        <v>2365</v>
      </c>
    </row>
    <row r="1836" spans="1:3">
      <c r="A1836" s="38" t="s">
        <v>2126</v>
      </c>
      <c r="B1836" s="52">
        <v>2</v>
      </c>
      <c r="C1836" s="52" t="s">
        <v>2121</v>
      </c>
    </row>
    <row r="1837" spans="1:3">
      <c r="A1837" s="38" t="s">
        <v>1993</v>
      </c>
      <c r="B1837" s="52">
        <v>2</v>
      </c>
      <c r="C1837" s="52" t="s">
        <v>1988</v>
      </c>
    </row>
    <row r="1838" spans="1:3">
      <c r="A1838" s="38" t="s">
        <v>2197</v>
      </c>
      <c r="B1838" s="52">
        <v>2</v>
      </c>
      <c r="C1838" s="52" t="s">
        <v>2192</v>
      </c>
    </row>
    <row r="1839" spans="1:3">
      <c r="A1839" s="38" t="s">
        <v>2064</v>
      </c>
      <c r="B1839" s="52">
        <v>2</v>
      </c>
      <c r="C1839" s="52" t="s">
        <v>2059</v>
      </c>
    </row>
    <row r="1840" spans="1:3">
      <c r="A1840" s="38" t="s">
        <v>2263</v>
      </c>
      <c r="B1840" s="52">
        <v>2</v>
      </c>
      <c r="C1840" s="52" t="s">
        <v>2258</v>
      </c>
    </row>
    <row r="1841" spans="1:3">
      <c r="A1841" s="38" t="s">
        <v>2416</v>
      </c>
      <c r="B1841" s="52">
        <v>2</v>
      </c>
      <c r="C1841" s="52" t="s">
        <v>2411</v>
      </c>
    </row>
    <row r="1842" spans="1:3">
      <c r="A1842" s="38" t="s">
        <v>2321</v>
      </c>
      <c r="B1842" s="52">
        <v>2</v>
      </c>
      <c r="C1842" s="52" t="s">
        <v>2316</v>
      </c>
    </row>
    <row r="1843" spans="1:3">
      <c r="A1843" s="38" t="s">
        <v>2370</v>
      </c>
      <c r="B1843" s="52">
        <v>2</v>
      </c>
      <c r="C1843" s="52" t="s">
        <v>2365</v>
      </c>
    </row>
    <row r="1844" spans="1:3">
      <c r="A1844" s="38" t="s">
        <v>2125</v>
      </c>
      <c r="B1844" s="52">
        <v>2</v>
      </c>
      <c r="C1844" s="52" t="s">
        <v>2121</v>
      </c>
    </row>
    <row r="1845" spans="1:3">
      <c r="A1845" s="38" t="s">
        <v>1992</v>
      </c>
      <c r="B1845" s="52">
        <v>2</v>
      </c>
      <c r="C1845" s="52" t="s">
        <v>1988</v>
      </c>
    </row>
    <row r="1846" spans="1:3">
      <c r="A1846" s="38" t="s">
        <v>2196</v>
      </c>
      <c r="B1846" s="52">
        <v>2</v>
      </c>
      <c r="C1846" s="52" t="s">
        <v>2192</v>
      </c>
    </row>
    <row r="1847" spans="1:3">
      <c r="A1847" s="38" t="s">
        <v>2063</v>
      </c>
      <c r="B1847" s="52">
        <v>2</v>
      </c>
      <c r="C1847" s="52" t="s">
        <v>2059</v>
      </c>
    </row>
    <row r="1848" spans="1:3">
      <c r="A1848" s="38" t="s">
        <v>2262</v>
      </c>
      <c r="B1848" s="52">
        <v>2</v>
      </c>
      <c r="C1848" s="52" t="s">
        <v>2258</v>
      </c>
    </row>
    <row r="1849" spans="1:3">
      <c r="A1849" s="38" t="s">
        <v>2415</v>
      </c>
      <c r="B1849" s="52">
        <v>2</v>
      </c>
      <c r="C1849" s="52" t="s">
        <v>2411</v>
      </c>
    </row>
    <row r="1850" spans="1:3">
      <c r="A1850" s="38" t="s">
        <v>2320</v>
      </c>
      <c r="B1850" s="52">
        <v>2</v>
      </c>
      <c r="C1850" s="52" t="s">
        <v>2316</v>
      </c>
    </row>
    <row r="1851" spans="1:3">
      <c r="A1851" s="38" t="s">
        <v>2369</v>
      </c>
      <c r="B1851" s="52">
        <v>2</v>
      </c>
      <c r="C1851" s="52" t="s">
        <v>2365</v>
      </c>
    </row>
    <row r="1852" spans="1:3">
      <c r="A1852" s="38" t="s">
        <v>1941</v>
      </c>
      <c r="B1852" s="52">
        <v>2</v>
      </c>
      <c r="C1852" s="52" t="s">
        <v>1938</v>
      </c>
    </row>
    <row r="1853" spans="1:3">
      <c r="A1853" s="38" t="s">
        <v>2124</v>
      </c>
      <c r="B1853" s="52">
        <v>2</v>
      </c>
      <c r="C1853" s="52" t="s">
        <v>2121</v>
      </c>
    </row>
    <row r="1854" spans="1:3">
      <c r="A1854" s="38" t="s">
        <v>1991</v>
      </c>
      <c r="B1854" s="52">
        <v>2</v>
      </c>
      <c r="C1854" s="52" t="s">
        <v>1988</v>
      </c>
    </row>
    <row r="1855" spans="1:3">
      <c r="A1855" s="38" t="s">
        <v>2195</v>
      </c>
      <c r="B1855" s="52">
        <v>2</v>
      </c>
      <c r="C1855" s="52" t="s">
        <v>2192</v>
      </c>
    </row>
    <row r="1856" spans="1:3">
      <c r="A1856" s="38" t="s">
        <v>2062</v>
      </c>
      <c r="B1856" s="52">
        <v>2</v>
      </c>
      <c r="C1856" s="52" t="s">
        <v>2059</v>
      </c>
    </row>
    <row r="1857" spans="1:3">
      <c r="A1857" s="38" t="s">
        <v>2261</v>
      </c>
      <c r="B1857" s="52">
        <v>2</v>
      </c>
      <c r="C1857" s="52" t="s">
        <v>2258</v>
      </c>
    </row>
    <row r="1858" spans="1:3">
      <c r="A1858" s="38" t="s">
        <v>2414</v>
      </c>
      <c r="B1858" s="52">
        <v>2</v>
      </c>
      <c r="C1858" s="52" t="s">
        <v>2411</v>
      </c>
    </row>
    <row r="1859" spans="1:3">
      <c r="A1859" s="38" t="s">
        <v>2319</v>
      </c>
      <c r="B1859" s="52">
        <v>2</v>
      </c>
      <c r="C1859" s="52" t="s">
        <v>2316</v>
      </c>
    </row>
    <row r="1860" spans="1:3">
      <c r="A1860" s="38" t="s">
        <v>2368</v>
      </c>
      <c r="B1860" s="52">
        <v>2</v>
      </c>
      <c r="C1860" s="52" t="s">
        <v>2365</v>
      </c>
    </row>
    <row r="1861" spans="1:3">
      <c r="A1861" s="38" t="s">
        <v>1940</v>
      </c>
      <c r="B1861" s="52">
        <v>2</v>
      </c>
      <c r="C1861" s="52" t="s">
        <v>1938</v>
      </c>
    </row>
    <row r="1862" spans="1:3">
      <c r="A1862" s="38" t="s">
        <v>2123</v>
      </c>
      <c r="B1862" s="52">
        <v>2</v>
      </c>
      <c r="C1862" s="52" t="s">
        <v>2121</v>
      </c>
    </row>
    <row r="1863" spans="1:3">
      <c r="A1863" s="38" t="s">
        <v>1990</v>
      </c>
      <c r="B1863" s="52">
        <v>2</v>
      </c>
      <c r="C1863" s="52" t="s">
        <v>1988</v>
      </c>
    </row>
    <row r="1864" spans="1:3">
      <c r="A1864" s="38" t="s">
        <v>2194</v>
      </c>
      <c r="B1864" s="52">
        <v>2</v>
      </c>
      <c r="C1864" s="52" t="s">
        <v>2192</v>
      </c>
    </row>
    <row r="1865" spans="1:3">
      <c r="A1865" s="38" t="s">
        <v>2061</v>
      </c>
      <c r="B1865" s="52">
        <v>2</v>
      </c>
      <c r="C1865" s="52" t="s">
        <v>2059</v>
      </c>
    </row>
    <row r="1866" spans="1:3">
      <c r="A1866" s="38" t="s">
        <v>2260</v>
      </c>
      <c r="B1866" s="52">
        <v>2</v>
      </c>
      <c r="C1866" s="52" t="s">
        <v>2258</v>
      </c>
    </row>
    <row r="1867" spans="1:3">
      <c r="A1867" s="38" t="s">
        <v>2413</v>
      </c>
      <c r="B1867" s="52">
        <v>2</v>
      </c>
      <c r="C1867" s="52" t="s">
        <v>2411</v>
      </c>
    </row>
    <row r="1868" spans="1:3">
      <c r="A1868" s="38" t="s">
        <v>2318</v>
      </c>
      <c r="B1868" s="52">
        <v>2</v>
      </c>
      <c r="C1868" s="52" t="s">
        <v>2316</v>
      </c>
    </row>
    <row r="1869" spans="1:3">
      <c r="A1869" s="38" t="s">
        <v>2367</v>
      </c>
      <c r="B1869" s="52">
        <v>2</v>
      </c>
      <c r="C1869" s="52" t="s">
        <v>2365</v>
      </c>
    </row>
    <row r="1870" spans="1:3">
      <c r="A1870" s="38" t="s">
        <v>1937</v>
      </c>
      <c r="B1870" s="52">
        <v>2</v>
      </c>
      <c r="C1870" s="52" t="s">
        <v>1938</v>
      </c>
    </row>
    <row r="1871" spans="1:3">
      <c r="A1871" s="38" t="s">
        <v>2134</v>
      </c>
      <c r="B1871" s="52">
        <v>2</v>
      </c>
      <c r="C1871" s="52" t="s">
        <v>2121</v>
      </c>
    </row>
    <row r="1872" spans="1:3">
      <c r="A1872" s="38" t="s">
        <v>2001</v>
      </c>
      <c r="B1872" s="52">
        <v>2</v>
      </c>
      <c r="C1872" s="52" t="s">
        <v>1988</v>
      </c>
    </row>
    <row r="1873" spans="1:3">
      <c r="A1873" s="38" t="s">
        <v>2205</v>
      </c>
      <c r="B1873" s="52">
        <v>2</v>
      </c>
      <c r="C1873" s="52" t="s">
        <v>2192</v>
      </c>
    </row>
    <row r="1874" spans="1:3">
      <c r="A1874" s="38" t="s">
        <v>2072</v>
      </c>
      <c r="B1874" s="52">
        <v>2</v>
      </c>
      <c r="C1874" s="52" t="s">
        <v>2059</v>
      </c>
    </row>
    <row r="1875" spans="1:3">
      <c r="A1875" s="38" t="s">
        <v>2271</v>
      </c>
      <c r="B1875" s="52">
        <v>2</v>
      </c>
      <c r="C1875" s="52" t="s">
        <v>2258</v>
      </c>
    </row>
    <row r="1876" spans="1:3">
      <c r="A1876" s="38" t="s">
        <v>2133</v>
      </c>
      <c r="B1876" s="52">
        <v>2</v>
      </c>
      <c r="C1876" s="52" t="s">
        <v>2121</v>
      </c>
    </row>
    <row r="1877" spans="1:3">
      <c r="A1877" s="38" t="s">
        <v>2000</v>
      </c>
      <c r="B1877" s="52">
        <v>2</v>
      </c>
      <c r="C1877" s="52" t="s">
        <v>1988</v>
      </c>
    </row>
    <row r="1878" spans="1:3">
      <c r="A1878" s="38" t="s">
        <v>2204</v>
      </c>
      <c r="B1878" s="52">
        <v>2</v>
      </c>
      <c r="C1878" s="52" t="s">
        <v>2192</v>
      </c>
    </row>
    <row r="1879" spans="1:3">
      <c r="A1879" s="38" t="s">
        <v>2071</v>
      </c>
      <c r="B1879" s="52">
        <v>2</v>
      </c>
      <c r="C1879" s="52" t="s">
        <v>2059</v>
      </c>
    </row>
    <row r="1880" spans="1:3">
      <c r="A1880" s="38" t="s">
        <v>2270</v>
      </c>
      <c r="B1880" s="52">
        <v>2</v>
      </c>
      <c r="C1880" s="52" t="s">
        <v>2258</v>
      </c>
    </row>
    <row r="1881" spans="1:3">
      <c r="A1881" s="38" t="s">
        <v>2132</v>
      </c>
      <c r="B1881" s="52">
        <v>2</v>
      </c>
      <c r="C1881" s="52" t="s">
        <v>2121</v>
      </c>
    </row>
    <row r="1882" spans="1:3">
      <c r="A1882" s="38" t="s">
        <v>1999</v>
      </c>
      <c r="B1882" s="52">
        <v>2</v>
      </c>
      <c r="C1882" s="52" t="s">
        <v>1988</v>
      </c>
    </row>
    <row r="1883" spans="1:3">
      <c r="A1883" s="38" t="s">
        <v>2203</v>
      </c>
      <c r="B1883" s="52">
        <v>2</v>
      </c>
      <c r="C1883" s="52" t="s">
        <v>2192</v>
      </c>
    </row>
    <row r="1884" spans="1:3">
      <c r="A1884" s="38" t="s">
        <v>2070</v>
      </c>
      <c r="B1884" s="52">
        <v>2</v>
      </c>
      <c r="C1884" s="52" t="s">
        <v>2059</v>
      </c>
    </row>
    <row r="1885" spans="1:3">
      <c r="A1885" s="38" t="s">
        <v>2269</v>
      </c>
      <c r="B1885" s="52">
        <v>2</v>
      </c>
      <c r="C1885" s="52" t="s">
        <v>2258</v>
      </c>
    </row>
    <row r="1886" spans="1:3">
      <c r="A1886" s="38" t="s">
        <v>2422</v>
      </c>
      <c r="B1886" s="52">
        <v>2</v>
      </c>
      <c r="C1886" s="52" t="s">
        <v>2411</v>
      </c>
    </row>
    <row r="1887" spans="1:3">
      <c r="A1887" s="38" t="s">
        <v>2131</v>
      </c>
      <c r="B1887" s="52">
        <v>2</v>
      </c>
      <c r="C1887" s="52" t="s">
        <v>2121</v>
      </c>
    </row>
    <row r="1888" spans="1:3">
      <c r="A1888" s="38" t="s">
        <v>1998</v>
      </c>
      <c r="B1888" s="52">
        <v>2</v>
      </c>
      <c r="C1888" s="52" t="s">
        <v>1988</v>
      </c>
    </row>
    <row r="1889" spans="1:3">
      <c r="A1889" s="38" t="s">
        <v>2202</v>
      </c>
      <c r="B1889" s="52">
        <v>2</v>
      </c>
      <c r="C1889" s="52" t="s">
        <v>2192</v>
      </c>
    </row>
    <row r="1890" spans="1:3">
      <c r="A1890" s="38" t="s">
        <v>2069</v>
      </c>
      <c r="B1890" s="52">
        <v>2</v>
      </c>
      <c r="C1890" s="52" t="s">
        <v>2059</v>
      </c>
    </row>
    <row r="1891" spans="1:3">
      <c r="A1891" s="38" t="s">
        <v>2268</v>
      </c>
      <c r="B1891" s="52">
        <v>2</v>
      </c>
      <c r="C1891" s="52" t="s">
        <v>2258</v>
      </c>
    </row>
    <row r="1892" spans="1:3">
      <c r="A1892" s="38" t="s">
        <v>2421</v>
      </c>
      <c r="B1892" s="52">
        <v>2</v>
      </c>
      <c r="C1892" s="52" t="s">
        <v>2411</v>
      </c>
    </row>
    <row r="1893" spans="1:3">
      <c r="A1893" s="38" t="s">
        <v>2326</v>
      </c>
      <c r="B1893" s="52">
        <v>2</v>
      </c>
      <c r="C1893" s="52" t="s">
        <v>2316</v>
      </c>
    </row>
    <row r="1894" spans="1:3">
      <c r="A1894" s="38" t="s">
        <v>2130</v>
      </c>
      <c r="B1894" s="52">
        <v>2</v>
      </c>
      <c r="C1894" s="52" t="s">
        <v>2121</v>
      </c>
    </row>
    <row r="1895" spans="1:3">
      <c r="A1895" s="38" t="s">
        <v>1997</v>
      </c>
      <c r="B1895" s="52">
        <v>2</v>
      </c>
      <c r="C1895" s="52" t="s">
        <v>1988</v>
      </c>
    </row>
    <row r="1896" spans="1:3">
      <c r="A1896" s="38" t="s">
        <v>2201</v>
      </c>
      <c r="B1896" s="52">
        <v>2</v>
      </c>
      <c r="C1896" s="52" t="s">
        <v>2192</v>
      </c>
    </row>
    <row r="1897" spans="1:3">
      <c r="A1897" s="38" t="s">
        <v>2068</v>
      </c>
      <c r="B1897" s="52">
        <v>2</v>
      </c>
      <c r="C1897" s="52" t="s">
        <v>2059</v>
      </c>
    </row>
    <row r="1898" spans="1:3">
      <c r="A1898" s="38" t="s">
        <v>2267</v>
      </c>
      <c r="B1898" s="52">
        <v>2</v>
      </c>
      <c r="C1898" s="52" t="s">
        <v>2258</v>
      </c>
    </row>
    <row r="1899" spans="1:3">
      <c r="A1899" s="38" t="s">
        <v>2420</v>
      </c>
      <c r="B1899" s="52">
        <v>2</v>
      </c>
      <c r="C1899" s="52" t="s">
        <v>2411</v>
      </c>
    </row>
    <row r="1900" spans="1:3">
      <c r="A1900" s="38" t="s">
        <v>2325</v>
      </c>
      <c r="B1900" s="52">
        <v>2</v>
      </c>
      <c r="C1900" s="52" t="s">
        <v>2316</v>
      </c>
    </row>
    <row r="1901" spans="1:3">
      <c r="A1901" s="38" t="s">
        <v>2129</v>
      </c>
      <c r="B1901" s="52">
        <v>2</v>
      </c>
      <c r="C1901" s="52" t="s">
        <v>2121</v>
      </c>
    </row>
    <row r="1902" spans="1:3">
      <c r="A1902" s="38" t="s">
        <v>1996</v>
      </c>
      <c r="B1902" s="52">
        <v>2</v>
      </c>
      <c r="C1902" s="52" t="s">
        <v>1988</v>
      </c>
    </row>
    <row r="1903" spans="1:3">
      <c r="A1903" s="38" t="s">
        <v>2200</v>
      </c>
      <c r="B1903" s="52">
        <v>2</v>
      </c>
      <c r="C1903" s="52" t="s">
        <v>2192</v>
      </c>
    </row>
    <row r="1904" spans="1:3">
      <c r="A1904" s="38" t="s">
        <v>2067</v>
      </c>
      <c r="B1904" s="52">
        <v>2</v>
      </c>
      <c r="C1904" s="52" t="s">
        <v>2059</v>
      </c>
    </row>
    <row r="1905" spans="1:3">
      <c r="A1905" s="38" t="s">
        <v>2266</v>
      </c>
      <c r="B1905" s="52">
        <v>2</v>
      </c>
      <c r="C1905" s="52" t="s">
        <v>2258</v>
      </c>
    </row>
    <row r="1906" spans="1:3">
      <c r="A1906" s="38" t="s">
        <v>2419</v>
      </c>
      <c r="B1906" s="52">
        <v>2</v>
      </c>
      <c r="C1906" s="52" t="s">
        <v>2411</v>
      </c>
    </row>
    <row r="1907" spans="1:3">
      <c r="A1907" s="38" t="s">
        <v>2324</v>
      </c>
      <c r="B1907" s="52">
        <v>2</v>
      </c>
      <c r="C1907" s="52" t="s">
        <v>2316</v>
      </c>
    </row>
    <row r="1908" spans="1:3">
      <c r="A1908" s="38" t="s">
        <v>2122</v>
      </c>
      <c r="B1908" s="52">
        <v>2</v>
      </c>
      <c r="C1908" s="52" t="s">
        <v>2121</v>
      </c>
    </row>
    <row r="1909" spans="1:3">
      <c r="A1909" s="38" t="s">
        <v>1989</v>
      </c>
      <c r="B1909" s="52">
        <v>2</v>
      </c>
      <c r="C1909" s="52" t="s">
        <v>1988</v>
      </c>
    </row>
    <row r="1910" spans="1:3">
      <c r="A1910" s="38" t="s">
        <v>2193</v>
      </c>
      <c r="B1910" s="52">
        <v>2</v>
      </c>
      <c r="C1910" s="52" t="s">
        <v>2192</v>
      </c>
    </row>
    <row r="1911" spans="1:3">
      <c r="A1911" s="38" t="s">
        <v>2060</v>
      </c>
      <c r="B1911" s="52">
        <v>2</v>
      </c>
      <c r="C1911" s="52" t="s">
        <v>2059</v>
      </c>
    </row>
    <row r="1912" spans="1:3">
      <c r="A1912" s="38" t="s">
        <v>2259</v>
      </c>
      <c r="B1912" s="52">
        <v>2</v>
      </c>
      <c r="C1912" s="52" t="s">
        <v>2258</v>
      </c>
    </row>
    <row r="1913" spans="1:3">
      <c r="A1913" s="38" t="s">
        <v>2412</v>
      </c>
      <c r="B1913" s="52">
        <v>2</v>
      </c>
      <c r="C1913" s="52" t="s">
        <v>2411</v>
      </c>
    </row>
    <row r="1914" spans="1:3">
      <c r="A1914" s="38" t="s">
        <v>2317</v>
      </c>
      <c r="B1914" s="52">
        <v>2</v>
      </c>
      <c r="C1914" s="52" t="s">
        <v>2316</v>
      </c>
    </row>
    <row r="1915" spans="1:3">
      <c r="A1915" s="38" t="s">
        <v>2366</v>
      </c>
      <c r="B1915" s="52">
        <v>2</v>
      </c>
      <c r="C1915" s="52" t="s">
        <v>2365</v>
      </c>
    </row>
    <row r="1916" spans="1:3">
      <c r="A1916" s="38" t="s">
        <v>1939</v>
      </c>
      <c r="B1916" s="52">
        <v>2</v>
      </c>
      <c r="C1916" s="52" t="s">
        <v>1938</v>
      </c>
    </row>
    <row r="1917" spans="1:3">
      <c r="A1917" s="38" t="s">
        <v>2139</v>
      </c>
      <c r="B1917" s="52">
        <v>2</v>
      </c>
      <c r="C1917" s="52" t="s">
        <v>2121</v>
      </c>
    </row>
    <row r="1918" spans="1:3">
      <c r="A1918" s="38" t="s">
        <v>2006</v>
      </c>
      <c r="B1918" s="52">
        <v>2</v>
      </c>
      <c r="C1918" s="52" t="s">
        <v>1988</v>
      </c>
    </row>
    <row r="1919" spans="1:3">
      <c r="A1919" s="38" t="s">
        <v>2210</v>
      </c>
      <c r="B1919" s="52">
        <v>2</v>
      </c>
      <c r="C1919" s="52" t="s">
        <v>2192</v>
      </c>
    </row>
    <row r="1920" spans="1:3">
      <c r="A1920" s="38" t="s">
        <v>2077</v>
      </c>
      <c r="B1920" s="52">
        <v>2</v>
      </c>
      <c r="C1920" s="52" t="s">
        <v>2059</v>
      </c>
    </row>
    <row r="1921" spans="1:3">
      <c r="A1921" s="38" t="s">
        <v>2138</v>
      </c>
      <c r="B1921" s="52">
        <v>2</v>
      </c>
      <c r="C1921" s="52" t="s">
        <v>2121</v>
      </c>
    </row>
    <row r="1922" spans="1:3">
      <c r="A1922" s="38" t="s">
        <v>2005</v>
      </c>
      <c r="B1922" s="52">
        <v>2</v>
      </c>
      <c r="C1922" s="52" t="s">
        <v>1988</v>
      </c>
    </row>
    <row r="1923" spans="1:3">
      <c r="A1923" s="38" t="s">
        <v>2209</v>
      </c>
      <c r="B1923" s="52">
        <v>2</v>
      </c>
      <c r="C1923" s="52" t="s">
        <v>2192</v>
      </c>
    </row>
    <row r="1924" spans="1:3">
      <c r="A1924" s="38" t="s">
        <v>2076</v>
      </c>
      <c r="B1924" s="52">
        <v>2</v>
      </c>
      <c r="C1924" s="52" t="s">
        <v>2059</v>
      </c>
    </row>
    <row r="1925" spans="1:3">
      <c r="A1925" s="38" t="s">
        <v>2137</v>
      </c>
      <c r="B1925" s="52">
        <v>2</v>
      </c>
      <c r="C1925" s="52" t="s">
        <v>2121</v>
      </c>
    </row>
    <row r="1926" spans="1:3">
      <c r="A1926" s="38" t="s">
        <v>2004</v>
      </c>
      <c r="B1926" s="52">
        <v>2</v>
      </c>
      <c r="C1926" s="52" t="s">
        <v>1988</v>
      </c>
    </row>
    <row r="1927" spans="1:3">
      <c r="A1927" s="38" t="s">
        <v>2208</v>
      </c>
      <c r="B1927" s="52">
        <v>2</v>
      </c>
      <c r="C1927" s="52" t="s">
        <v>2192</v>
      </c>
    </row>
    <row r="1928" spans="1:3">
      <c r="A1928" s="38" t="s">
        <v>2075</v>
      </c>
      <c r="B1928" s="52">
        <v>2</v>
      </c>
      <c r="C1928" s="52" t="s">
        <v>2059</v>
      </c>
    </row>
    <row r="1929" spans="1:3">
      <c r="A1929" s="38" t="s">
        <v>2274</v>
      </c>
      <c r="B1929" s="52">
        <v>2</v>
      </c>
      <c r="C1929" s="52" t="s">
        <v>2258</v>
      </c>
    </row>
    <row r="1930" spans="1:3">
      <c r="A1930" s="38" t="s">
        <v>2136</v>
      </c>
      <c r="B1930" s="52">
        <v>2</v>
      </c>
      <c r="C1930" s="52" t="s">
        <v>2121</v>
      </c>
    </row>
    <row r="1931" spans="1:3">
      <c r="A1931" s="38" t="s">
        <v>2003</v>
      </c>
      <c r="B1931" s="52">
        <v>2</v>
      </c>
      <c r="C1931" s="52" t="s">
        <v>1988</v>
      </c>
    </row>
    <row r="1932" spans="1:3">
      <c r="A1932" s="38" t="s">
        <v>2207</v>
      </c>
      <c r="B1932" s="52">
        <v>2</v>
      </c>
      <c r="C1932" s="52" t="s">
        <v>2192</v>
      </c>
    </row>
    <row r="1933" spans="1:3">
      <c r="A1933" s="38" t="s">
        <v>2074</v>
      </c>
      <c r="B1933" s="52">
        <v>2</v>
      </c>
      <c r="C1933" s="52" t="s">
        <v>2059</v>
      </c>
    </row>
    <row r="1934" spans="1:3">
      <c r="A1934" s="38" t="s">
        <v>2273</v>
      </c>
      <c r="B1934" s="52">
        <v>2</v>
      </c>
      <c r="C1934" s="52" t="s">
        <v>2258</v>
      </c>
    </row>
    <row r="1935" spans="1:3">
      <c r="A1935" s="38" t="s">
        <v>2144</v>
      </c>
      <c r="B1935" s="52">
        <v>2</v>
      </c>
      <c r="C1935" s="52" t="s">
        <v>2121</v>
      </c>
    </row>
    <row r="1936" spans="1:3">
      <c r="A1936" s="38" t="s">
        <v>341</v>
      </c>
      <c r="B1936" s="52">
        <v>2</v>
      </c>
      <c r="C1936" s="52" t="s">
        <v>1988</v>
      </c>
    </row>
    <row r="1937" spans="1:3">
      <c r="A1937" s="38" t="s">
        <v>2215</v>
      </c>
      <c r="B1937" s="52">
        <v>2</v>
      </c>
      <c r="C1937" s="52" t="s">
        <v>2192</v>
      </c>
    </row>
    <row r="1938" spans="1:3">
      <c r="A1938" s="38" t="s">
        <v>2143</v>
      </c>
      <c r="B1938" s="52">
        <v>2</v>
      </c>
      <c r="C1938" s="52" t="s">
        <v>2121</v>
      </c>
    </row>
    <row r="1939" spans="1:3">
      <c r="A1939" s="38" t="s">
        <v>2010</v>
      </c>
      <c r="B1939" s="52">
        <v>2</v>
      </c>
      <c r="C1939" s="52" t="s">
        <v>1988</v>
      </c>
    </row>
    <row r="1940" spans="1:3">
      <c r="A1940" s="38" t="s">
        <v>2214</v>
      </c>
      <c r="B1940" s="52">
        <v>2</v>
      </c>
      <c r="C1940" s="52" t="s">
        <v>2192</v>
      </c>
    </row>
    <row r="1941" spans="1:3">
      <c r="A1941" s="38" t="s">
        <v>2142</v>
      </c>
      <c r="B1941" s="52">
        <v>2</v>
      </c>
      <c r="C1941" s="52" t="s">
        <v>2121</v>
      </c>
    </row>
    <row r="1942" spans="1:3">
      <c r="A1942" s="38" t="s">
        <v>2009</v>
      </c>
      <c r="B1942" s="52">
        <v>2</v>
      </c>
      <c r="C1942" s="52" t="s">
        <v>1988</v>
      </c>
    </row>
    <row r="1943" spans="1:3">
      <c r="A1943" s="38" t="s">
        <v>2213</v>
      </c>
      <c r="B1943" s="52">
        <v>2</v>
      </c>
      <c r="C1943" s="52" t="s">
        <v>2192</v>
      </c>
    </row>
    <row r="1944" spans="1:3">
      <c r="A1944" s="38" t="s">
        <v>2141</v>
      </c>
      <c r="B1944" s="52">
        <v>2</v>
      </c>
      <c r="C1944" s="52" t="s">
        <v>2121</v>
      </c>
    </row>
    <row r="1945" spans="1:3">
      <c r="A1945" s="38" t="s">
        <v>2008</v>
      </c>
      <c r="B1945" s="52">
        <v>2</v>
      </c>
      <c r="C1945" s="52" t="s">
        <v>1988</v>
      </c>
    </row>
    <row r="1946" spans="1:3">
      <c r="A1946" s="38" t="s">
        <v>2212</v>
      </c>
      <c r="B1946" s="52">
        <v>2</v>
      </c>
      <c r="C1946" s="52" t="s">
        <v>2192</v>
      </c>
    </row>
    <row r="1947" spans="1:3">
      <c r="A1947" s="38" t="s">
        <v>2140</v>
      </c>
      <c r="B1947" s="52">
        <v>2</v>
      </c>
      <c r="C1947" s="52" t="s">
        <v>2121</v>
      </c>
    </row>
    <row r="1948" spans="1:3">
      <c r="A1948" s="38" t="s">
        <v>2007</v>
      </c>
      <c r="B1948" s="52">
        <v>2</v>
      </c>
      <c r="C1948" s="52" t="s">
        <v>1988</v>
      </c>
    </row>
    <row r="1949" spans="1:3">
      <c r="A1949" s="38" t="s">
        <v>2211</v>
      </c>
      <c r="B1949" s="52">
        <v>2</v>
      </c>
      <c r="C1949" s="52" t="s">
        <v>2192</v>
      </c>
    </row>
    <row r="1950" spans="1:3">
      <c r="A1950" s="38" t="s">
        <v>2147</v>
      </c>
      <c r="B1950" s="52">
        <v>2</v>
      </c>
      <c r="C1950" s="52" t="s">
        <v>2121</v>
      </c>
    </row>
    <row r="1951" spans="1:3">
      <c r="A1951" s="38" t="s">
        <v>2013</v>
      </c>
      <c r="B1951" s="52">
        <v>2</v>
      </c>
      <c r="C1951" s="52" t="s">
        <v>1988</v>
      </c>
    </row>
    <row r="1952" spans="1:3">
      <c r="A1952" s="38" t="s">
        <v>2148</v>
      </c>
      <c r="B1952" s="52">
        <v>2</v>
      </c>
      <c r="C1952" s="52" t="s">
        <v>2121</v>
      </c>
    </row>
    <row r="1953" spans="1:3">
      <c r="A1953" s="38" t="s">
        <v>2014</v>
      </c>
      <c r="B1953" s="52">
        <v>2</v>
      </c>
      <c r="C1953" s="52" t="s">
        <v>1988</v>
      </c>
    </row>
    <row r="1954" spans="1:3">
      <c r="A1954" s="38" t="s">
        <v>2150</v>
      </c>
      <c r="B1954" s="52">
        <v>2</v>
      </c>
      <c r="C1954" s="52" t="s">
        <v>2121</v>
      </c>
    </row>
    <row r="1955" spans="1:3">
      <c r="A1955" s="38" t="s">
        <v>2146</v>
      </c>
      <c r="B1955" s="52">
        <v>2</v>
      </c>
      <c r="C1955" s="52" t="s">
        <v>2121</v>
      </c>
    </row>
    <row r="1956" spans="1:3">
      <c r="A1956" s="38" t="s">
        <v>2012</v>
      </c>
      <c r="B1956" s="52">
        <v>2</v>
      </c>
      <c r="C1956" s="52" t="s">
        <v>1988</v>
      </c>
    </row>
    <row r="1957" spans="1:3">
      <c r="A1957" s="38" t="s">
        <v>2149</v>
      </c>
      <c r="B1957" s="52">
        <v>2</v>
      </c>
      <c r="C1957" s="52" t="s">
        <v>2121</v>
      </c>
    </row>
    <row r="1958" spans="1:3">
      <c r="A1958" s="38" t="s">
        <v>2145</v>
      </c>
      <c r="B1958" s="52">
        <v>2</v>
      </c>
      <c r="C1958" s="52" t="s">
        <v>2121</v>
      </c>
    </row>
    <row r="1959" spans="1:3">
      <c r="A1959" s="38" t="s">
        <v>2011</v>
      </c>
      <c r="B1959" s="52">
        <v>2</v>
      </c>
      <c r="C1959" s="52" t="s">
        <v>1988</v>
      </c>
    </row>
    <row r="1960" spans="1:3">
      <c r="A1960" s="38" t="s">
        <v>2135</v>
      </c>
      <c r="B1960" s="52">
        <v>2</v>
      </c>
      <c r="C1960" s="52" t="s">
        <v>2121</v>
      </c>
    </row>
    <row r="1961" spans="1:3">
      <c r="A1961" s="38" t="s">
        <v>2002</v>
      </c>
      <c r="B1961" s="52">
        <v>2</v>
      </c>
      <c r="C1961" s="52" t="s">
        <v>1988</v>
      </c>
    </row>
    <row r="1962" spans="1:3">
      <c r="A1962" s="38" t="s">
        <v>2206</v>
      </c>
      <c r="B1962" s="52">
        <v>2</v>
      </c>
      <c r="C1962" s="52" t="s">
        <v>2192</v>
      </c>
    </row>
    <row r="1963" spans="1:3">
      <c r="A1963" s="38" t="s">
        <v>2073</v>
      </c>
      <c r="B1963" s="52">
        <v>2</v>
      </c>
      <c r="C1963" s="52" t="s">
        <v>2059</v>
      </c>
    </row>
    <row r="1964" spans="1:3">
      <c r="A1964" s="38" t="s">
        <v>2272</v>
      </c>
      <c r="B1964" s="52">
        <v>2</v>
      </c>
      <c r="C1964" s="52" t="s">
        <v>2258</v>
      </c>
    </row>
    <row r="1965" spans="1:3">
      <c r="A1965" s="38" t="s">
        <v>1458</v>
      </c>
      <c r="B1965" s="52">
        <v>3</v>
      </c>
      <c r="C1965" s="52" t="s">
        <v>1440</v>
      </c>
    </row>
    <row r="1966" spans="1:3">
      <c r="A1966" s="38" t="s">
        <v>1447</v>
      </c>
      <c r="B1966" s="52">
        <v>3</v>
      </c>
      <c r="C1966" s="52" t="s">
        <v>1440</v>
      </c>
    </row>
    <row r="1967" spans="1:3">
      <c r="A1967" s="38" t="s">
        <v>2740</v>
      </c>
      <c r="B1967" s="52">
        <v>3</v>
      </c>
      <c r="C1967" s="52" t="s">
        <v>2733</v>
      </c>
    </row>
    <row r="1968" spans="1:3">
      <c r="A1968" s="38" t="s">
        <v>3059</v>
      </c>
      <c r="B1968" s="52">
        <v>3</v>
      </c>
      <c r="C1968" s="52" t="s">
        <v>3052</v>
      </c>
    </row>
    <row r="1969" spans="1:3">
      <c r="A1969" s="38" t="s">
        <v>2972</v>
      </c>
      <c r="B1969" s="52">
        <v>3</v>
      </c>
      <c r="C1969" s="52" t="s">
        <v>2965</v>
      </c>
    </row>
    <row r="1970" spans="1:3">
      <c r="A1970" s="38" t="s">
        <v>2467</v>
      </c>
      <c r="B1970" s="52">
        <v>3</v>
      </c>
      <c r="C1970" s="52" t="s">
        <v>2460</v>
      </c>
    </row>
    <row r="1971" spans="1:3">
      <c r="A1971" s="38" t="s">
        <v>2820</v>
      </c>
      <c r="B1971" s="52">
        <v>3</v>
      </c>
      <c r="C1971" s="52" t="s">
        <v>2813</v>
      </c>
    </row>
    <row r="1972" spans="1:3">
      <c r="A1972" s="38" t="s">
        <v>2674</v>
      </c>
      <c r="B1972" s="52">
        <v>3</v>
      </c>
      <c r="C1972" s="52" t="s">
        <v>2667</v>
      </c>
    </row>
    <row r="1973" spans="1:3">
      <c r="A1973" s="38" t="s">
        <v>2525</v>
      </c>
      <c r="B1973" s="52">
        <v>3</v>
      </c>
      <c r="C1973" s="52" t="s">
        <v>2518</v>
      </c>
    </row>
    <row r="1974" spans="1:3">
      <c r="A1974" s="38" t="s">
        <v>2724</v>
      </c>
      <c r="B1974" s="52">
        <v>3</v>
      </c>
      <c r="C1974" s="52" t="s">
        <v>2717</v>
      </c>
    </row>
    <row r="1975" spans="1:3">
      <c r="A1975" s="38" t="s">
        <v>2624</v>
      </c>
      <c r="B1975" s="52">
        <v>3</v>
      </c>
      <c r="C1975" s="52" t="s">
        <v>2617</v>
      </c>
    </row>
    <row r="1976" spans="1:3">
      <c r="A1976" s="38" t="s">
        <v>2773</v>
      </c>
      <c r="B1976" s="52">
        <v>3</v>
      </c>
      <c r="C1976" s="52" t="s">
        <v>2766</v>
      </c>
    </row>
    <row r="1977" spans="1:3">
      <c r="A1977" s="38" t="s">
        <v>2576</v>
      </c>
      <c r="B1977" s="52">
        <v>3</v>
      </c>
      <c r="C1977" s="52" t="s">
        <v>2569</v>
      </c>
    </row>
    <row r="1978" spans="1:3">
      <c r="A1978" s="38" t="s">
        <v>1446</v>
      </c>
      <c r="B1978" s="52">
        <v>3</v>
      </c>
      <c r="C1978" s="52" t="s">
        <v>1440</v>
      </c>
    </row>
    <row r="1979" spans="1:3">
      <c r="A1979" s="38" t="s">
        <v>2739</v>
      </c>
      <c r="B1979" s="52">
        <v>3</v>
      </c>
      <c r="C1979" s="52" t="s">
        <v>2733</v>
      </c>
    </row>
    <row r="1980" spans="1:3">
      <c r="A1980" s="38" t="s">
        <v>3058</v>
      </c>
      <c r="B1980" s="52">
        <v>3</v>
      </c>
      <c r="C1980" s="52" t="s">
        <v>3052</v>
      </c>
    </row>
    <row r="1981" spans="1:3">
      <c r="A1981" s="38" t="s">
        <v>2971</v>
      </c>
      <c r="B1981" s="52">
        <v>3</v>
      </c>
      <c r="C1981" s="52" t="s">
        <v>2965</v>
      </c>
    </row>
    <row r="1982" spans="1:3">
      <c r="A1982" s="38" t="s">
        <v>2466</v>
      </c>
      <c r="B1982" s="52">
        <v>3</v>
      </c>
      <c r="C1982" s="52" t="s">
        <v>2460</v>
      </c>
    </row>
    <row r="1983" spans="1:3">
      <c r="A1983" s="38" t="s">
        <v>2819</v>
      </c>
      <c r="B1983" s="52">
        <v>3</v>
      </c>
      <c r="C1983" s="52" t="s">
        <v>2813</v>
      </c>
    </row>
    <row r="1984" spans="1:3">
      <c r="A1984" s="38" t="s">
        <v>2673</v>
      </c>
      <c r="B1984" s="52">
        <v>3</v>
      </c>
      <c r="C1984" s="52" t="s">
        <v>2667</v>
      </c>
    </row>
    <row r="1985" spans="1:3">
      <c r="A1985" s="38" t="s">
        <v>2524</v>
      </c>
      <c r="B1985" s="52">
        <v>3</v>
      </c>
      <c r="C1985" s="52" t="s">
        <v>2518</v>
      </c>
    </row>
    <row r="1986" spans="1:3">
      <c r="A1986" s="38" t="s">
        <v>2723</v>
      </c>
      <c r="B1986" s="52">
        <v>3</v>
      </c>
      <c r="C1986" s="52" t="s">
        <v>2717</v>
      </c>
    </row>
    <row r="1987" spans="1:3">
      <c r="A1987" s="38" t="s">
        <v>2623</v>
      </c>
      <c r="B1987" s="52">
        <v>3</v>
      </c>
      <c r="C1987" s="52" t="s">
        <v>2617</v>
      </c>
    </row>
    <row r="1988" spans="1:3">
      <c r="A1988" s="38" t="s">
        <v>2772</v>
      </c>
      <c r="B1988" s="52">
        <v>3</v>
      </c>
      <c r="C1988" s="52" t="s">
        <v>2766</v>
      </c>
    </row>
    <row r="1989" spans="1:3">
      <c r="A1989" s="38" t="s">
        <v>2575</v>
      </c>
      <c r="B1989" s="52">
        <v>3</v>
      </c>
      <c r="C1989" s="52" t="s">
        <v>2569</v>
      </c>
    </row>
    <row r="1990" spans="1:3">
      <c r="A1990" s="38" t="s">
        <v>2933</v>
      </c>
      <c r="B1990" s="52">
        <v>3</v>
      </c>
      <c r="C1990" s="52" t="s">
        <v>2927</v>
      </c>
    </row>
    <row r="1991" spans="1:3">
      <c r="A1991" s="38" t="s">
        <v>1445</v>
      </c>
      <c r="B1991" s="52">
        <v>3</v>
      </c>
      <c r="C1991" s="52" t="s">
        <v>1440</v>
      </c>
    </row>
    <row r="1992" spans="1:3">
      <c r="A1992" s="38" t="s">
        <v>2738</v>
      </c>
      <c r="B1992" s="52">
        <v>3</v>
      </c>
      <c r="C1992" s="52" t="s">
        <v>2733</v>
      </c>
    </row>
    <row r="1993" spans="1:3">
      <c r="A1993" s="38" t="s">
        <v>3057</v>
      </c>
      <c r="B1993" s="52">
        <v>3</v>
      </c>
      <c r="C1993" s="52" t="s">
        <v>3052</v>
      </c>
    </row>
    <row r="1994" spans="1:3">
      <c r="A1994" s="38" t="s">
        <v>2970</v>
      </c>
      <c r="B1994" s="52">
        <v>3</v>
      </c>
      <c r="C1994" s="52" t="s">
        <v>2965</v>
      </c>
    </row>
    <row r="1995" spans="1:3">
      <c r="A1995" s="38" t="s">
        <v>2465</v>
      </c>
      <c r="B1995" s="52">
        <v>3</v>
      </c>
      <c r="C1995" s="52" t="s">
        <v>2460</v>
      </c>
    </row>
    <row r="1996" spans="1:3">
      <c r="A1996" s="38" t="s">
        <v>2818</v>
      </c>
      <c r="B1996" s="52">
        <v>3</v>
      </c>
      <c r="C1996" s="52" t="s">
        <v>2813</v>
      </c>
    </row>
    <row r="1997" spans="1:3">
      <c r="A1997" s="38" t="s">
        <v>2672</v>
      </c>
      <c r="B1997" s="52">
        <v>3</v>
      </c>
      <c r="C1997" s="52" t="s">
        <v>2667</v>
      </c>
    </row>
    <row r="1998" spans="1:3">
      <c r="A1998" s="38" t="s">
        <v>2523</v>
      </c>
      <c r="B1998" s="52">
        <v>3</v>
      </c>
      <c r="C1998" s="52" t="s">
        <v>2518</v>
      </c>
    </row>
    <row r="1999" spans="1:3">
      <c r="A1999" s="38" t="s">
        <v>2722</v>
      </c>
      <c r="B1999" s="52">
        <v>3</v>
      </c>
      <c r="C1999" s="52" t="s">
        <v>2717</v>
      </c>
    </row>
    <row r="2000" spans="1:3">
      <c r="A2000" s="38" t="s">
        <v>2622</v>
      </c>
      <c r="B2000" s="52">
        <v>3</v>
      </c>
      <c r="C2000" s="52" t="s">
        <v>2617</v>
      </c>
    </row>
    <row r="2001" spans="1:3">
      <c r="A2001" s="38" t="s">
        <v>2771</v>
      </c>
      <c r="B2001" s="52">
        <v>3</v>
      </c>
      <c r="C2001" s="52" t="s">
        <v>2766</v>
      </c>
    </row>
    <row r="2002" spans="1:3">
      <c r="A2002" s="38" t="s">
        <v>2574</v>
      </c>
      <c r="B2002" s="52">
        <v>3</v>
      </c>
      <c r="C2002" s="52" t="s">
        <v>2569</v>
      </c>
    </row>
    <row r="2003" spans="1:3">
      <c r="A2003" s="38" t="s">
        <v>2932</v>
      </c>
      <c r="B2003" s="52">
        <v>3</v>
      </c>
      <c r="C2003" s="52" t="s">
        <v>2927</v>
      </c>
    </row>
    <row r="2004" spans="1:3">
      <c r="A2004" s="38" t="s">
        <v>1444</v>
      </c>
      <c r="B2004" s="52">
        <v>3</v>
      </c>
      <c r="C2004" s="52" t="s">
        <v>1440</v>
      </c>
    </row>
    <row r="2005" spans="1:3">
      <c r="A2005" s="38" t="s">
        <v>2737</v>
      </c>
      <c r="B2005" s="52">
        <v>3</v>
      </c>
      <c r="C2005" s="52" t="s">
        <v>2733</v>
      </c>
    </row>
    <row r="2006" spans="1:3">
      <c r="A2006" s="38" t="s">
        <v>3056</v>
      </c>
      <c r="B2006" s="52">
        <v>3</v>
      </c>
      <c r="C2006" s="52" t="s">
        <v>3052</v>
      </c>
    </row>
    <row r="2007" spans="1:3">
      <c r="A2007" s="38" t="s">
        <v>2969</v>
      </c>
      <c r="B2007" s="52">
        <v>3</v>
      </c>
      <c r="C2007" s="52" t="s">
        <v>2965</v>
      </c>
    </row>
    <row r="2008" spans="1:3">
      <c r="A2008" s="38" t="s">
        <v>2464</v>
      </c>
      <c r="B2008" s="52">
        <v>3</v>
      </c>
      <c r="C2008" s="52" t="s">
        <v>2460</v>
      </c>
    </row>
    <row r="2009" spans="1:3">
      <c r="A2009" s="38" t="s">
        <v>2817</v>
      </c>
      <c r="B2009" s="52">
        <v>3</v>
      </c>
      <c r="C2009" s="52" t="s">
        <v>2813</v>
      </c>
    </row>
    <row r="2010" spans="1:3">
      <c r="A2010" s="38" t="s">
        <v>2671</v>
      </c>
      <c r="B2010" s="52">
        <v>3</v>
      </c>
      <c r="C2010" s="52" t="s">
        <v>2667</v>
      </c>
    </row>
    <row r="2011" spans="1:3">
      <c r="A2011" s="38" t="s">
        <v>2522</v>
      </c>
      <c r="B2011" s="52">
        <v>3</v>
      </c>
      <c r="C2011" s="52" t="s">
        <v>2518</v>
      </c>
    </row>
    <row r="2012" spans="1:3">
      <c r="A2012" s="38" t="s">
        <v>2721</v>
      </c>
      <c r="B2012" s="52">
        <v>3</v>
      </c>
      <c r="C2012" s="52" t="s">
        <v>2717</v>
      </c>
    </row>
    <row r="2013" spans="1:3">
      <c r="A2013" s="38" t="s">
        <v>2621</v>
      </c>
      <c r="B2013" s="52">
        <v>3</v>
      </c>
      <c r="C2013" s="52" t="s">
        <v>2617</v>
      </c>
    </row>
    <row r="2014" spans="1:3">
      <c r="A2014" s="38" t="s">
        <v>2770</v>
      </c>
      <c r="B2014" s="52">
        <v>3</v>
      </c>
      <c r="C2014" s="52" t="s">
        <v>2766</v>
      </c>
    </row>
    <row r="2015" spans="1:3">
      <c r="A2015" s="38" t="s">
        <v>2573</v>
      </c>
      <c r="B2015" s="52">
        <v>3</v>
      </c>
      <c r="C2015" s="52" t="s">
        <v>2569</v>
      </c>
    </row>
    <row r="2016" spans="1:3">
      <c r="A2016" s="38" t="s">
        <v>2931</v>
      </c>
      <c r="B2016" s="52">
        <v>3</v>
      </c>
      <c r="C2016" s="52" t="s">
        <v>2927</v>
      </c>
    </row>
    <row r="2017" spans="1:3">
      <c r="A2017" s="38" t="s">
        <v>1443</v>
      </c>
      <c r="B2017" s="52">
        <v>3</v>
      </c>
      <c r="C2017" s="52" t="s">
        <v>1440</v>
      </c>
    </row>
    <row r="2018" spans="1:3">
      <c r="A2018" s="38" t="s">
        <v>2736</v>
      </c>
      <c r="B2018" s="52">
        <v>3</v>
      </c>
      <c r="C2018" s="52" t="s">
        <v>2733</v>
      </c>
    </row>
    <row r="2019" spans="1:3">
      <c r="A2019" s="38" t="s">
        <v>3055</v>
      </c>
      <c r="B2019" s="52">
        <v>3</v>
      </c>
      <c r="C2019" s="52" t="s">
        <v>3052</v>
      </c>
    </row>
    <row r="2020" spans="1:3">
      <c r="A2020" s="38" t="s">
        <v>2968</v>
      </c>
      <c r="B2020" s="52">
        <v>3</v>
      </c>
      <c r="C2020" s="52" t="s">
        <v>2965</v>
      </c>
    </row>
    <row r="2021" spans="1:3">
      <c r="A2021" s="38" t="s">
        <v>2463</v>
      </c>
      <c r="B2021" s="52">
        <v>3</v>
      </c>
      <c r="C2021" s="52" t="s">
        <v>2460</v>
      </c>
    </row>
    <row r="2022" spans="1:3">
      <c r="A2022" s="38" t="s">
        <v>2816</v>
      </c>
      <c r="B2022" s="52">
        <v>3</v>
      </c>
      <c r="C2022" s="52" t="s">
        <v>2813</v>
      </c>
    </row>
    <row r="2023" spans="1:3">
      <c r="A2023" s="38" t="s">
        <v>2670</v>
      </c>
      <c r="B2023" s="52">
        <v>3</v>
      </c>
      <c r="C2023" s="52" t="s">
        <v>2667</v>
      </c>
    </row>
    <row r="2024" spans="1:3">
      <c r="A2024" s="38" t="s">
        <v>2521</v>
      </c>
      <c r="B2024" s="52">
        <v>3</v>
      </c>
      <c r="C2024" s="52" t="s">
        <v>2518</v>
      </c>
    </row>
    <row r="2025" spans="1:3">
      <c r="A2025" s="38" t="s">
        <v>2720</v>
      </c>
      <c r="B2025" s="52">
        <v>3</v>
      </c>
      <c r="C2025" s="52" t="s">
        <v>2717</v>
      </c>
    </row>
    <row r="2026" spans="1:3">
      <c r="A2026" s="38" t="s">
        <v>2620</v>
      </c>
      <c r="B2026" s="52">
        <v>3</v>
      </c>
      <c r="C2026" s="52" t="s">
        <v>2617</v>
      </c>
    </row>
    <row r="2027" spans="1:3">
      <c r="A2027" s="38" t="s">
        <v>2769</v>
      </c>
      <c r="B2027" s="52">
        <v>3</v>
      </c>
      <c r="C2027" s="52" t="s">
        <v>2766</v>
      </c>
    </row>
    <row r="2028" spans="1:3">
      <c r="A2028" s="38" t="s">
        <v>2572</v>
      </c>
      <c r="B2028" s="52">
        <v>3</v>
      </c>
      <c r="C2028" s="52" t="s">
        <v>2569</v>
      </c>
    </row>
    <row r="2029" spans="1:3">
      <c r="A2029" s="38" t="s">
        <v>2930</v>
      </c>
      <c r="B2029" s="52">
        <v>3</v>
      </c>
      <c r="C2029" s="52" t="s">
        <v>2927</v>
      </c>
    </row>
    <row r="2030" spans="1:3">
      <c r="A2030" s="38" t="s">
        <v>1442</v>
      </c>
      <c r="B2030" s="52">
        <v>3</v>
      </c>
      <c r="C2030" s="52" t="s">
        <v>1440</v>
      </c>
    </row>
    <row r="2031" spans="1:3">
      <c r="A2031" s="38" t="s">
        <v>2735</v>
      </c>
      <c r="B2031" s="52">
        <v>3</v>
      </c>
      <c r="C2031" s="52" t="s">
        <v>2733</v>
      </c>
    </row>
    <row r="2032" spans="1:3">
      <c r="A2032" s="38" t="s">
        <v>3054</v>
      </c>
      <c r="B2032" s="52">
        <v>3</v>
      </c>
      <c r="C2032" s="52" t="s">
        <v>3052</v>
      </c>
    </row>
    <row r="2033" spans="1:3">
      <c r="A2033" s="38" t="s">
        <v>2967</v>
      </c>
      <c r="B2033" s="52">
        <v>3</v>
      </c>
      <c r="C2033" s="52" t="s">
        <v>2965</v>
      </c>
    </row>
    <row r="2034" spans="1:3">
      <c r="A2034" s="38" t="s">
        <v>2462</v>
      </c>
      <c r="B2034" s="52">
        <v>3</v>
      </c>
      <c r="C2034" s="52" t="s">
        <v>2460</v>
      </c>
    </row>
    <row r="2035" spans="1:3">
      <c r="A2035" s="38" t="s">
        <v>2815</v>
      </c>
      <c r="B2035" s="52">
        <v>3</v>
      </c>
      <c r="C2035" s="52" t="s">
        <v>2813</v>
      </c>
    </row>
    <row r="2036" spans="1:3">
      <c r="A2036" s="38" t="s">
        <v>2669</v>
      </c>
      <c r="B2036" s="52">
        <v>3</v>
      </c>
      <c r="C2036" s="52" t="s">
        <v>2667</v>
      </c>
    </row>
    <row r="2037" spans="1:3">
      <c r="A2037" s="38" t="s">
        <v>2520</v>
      </c>
      <c r="B2037" s="52">
        <v>3</v>
      </c>
      <c r="C2037" s="52" t="s">
        <v>2518</v>
      </c>
    </row>
    <row r="2038" spans="1:3">
      <c r="A2038" s="38" t="s">
        <v>2719</v>
      </c>
      <c r="B2038" s="52">
        <v>3</v>
      </c>
      <c r="C2038" s="52" t="s">
        <v>2717</v>
      </c>
    </row>
    <row r="2039" spans="1:3">
      <c r="A2039" s="38" t="s">
        <v>2619</v>
      </c>
      <c r="B2039" s="52">
        <v>3</v>
      </c>
      <c r="C2039" s="52" t="s">
        <v>2617</v>
      </c>
    </row>
    <row r="2040" spans="1:3">
      <c r="A2040" s="38" t="s">
        <v>2768</v>
      </c>
      <c r="B2040" s="52">
        <v>3</v>
      </c>
      <c r="C2040" s="52" t="s">
        <v>2766</v>
      </c>
    </row>
    <row r="2041" spans="1:3">
      <c r="A2041" s="38" t="s">
        <v>2571</v>
      </c>
      <c r="B2041" s="52">
        <v>3</v>
      </c>
      <c r="C2041" s="52" t="s">
        <v>2569</v>
      </c>
    </row>
    <row r="2042" spans="1:3">
      <c r="A2042" s="38" t="s">
        <v>2929</v>
      </c>
      <c r="B2042" s="52">
        <v>3</v>
      </c>
      <c r="C2042" s="52" t="s">
        <v>2927</v>
      </c>
    </row>
    <row r="2043" spans="1:3">
      <c r="A2043" s="38" t="s">
        <v>3021</v>
      </c>
      <c r="B2043" s="52">
        <v>3</v>
      </c>
      <c r="C2043" s="52" t="s">
        <v>3019</v>
      </c>
    </row>
    <row r="2044" spans="1:3">
      <c r="A2044" s="38" t="s">
        <v>1453</v>
      </c>
      <c r="B2044" s="52">
        <v>3</v>
      </c>
      <c r="C2044" s="52" t="s">
        <v>1440</v>
      </c>
    </row>
    <row r="2045" spans="1:3">
      <c r="A2045" s="38" t="s">
        <v>2746</v>
      </c>
      <c r="B2045" s="52">
        <v>3</v>
      </c>
      <c r="C2045" s="52" t="s">
        <v>2733</v>
      </c>
    </row>
    <row r="2046" spans="1:3">
      <c r="A2046" s="38" t="s">
        <v>3065</v>
      </c>
      <c r="B2046" s="52">
        <v>3</v>
      </c>
      <c r="C2046" s="52" t="s">
        <v>3052</v>
      </c>
    </row>
    <row r="2047" spans="1:3">
      <c r="A2047" s="38" t="s">
        <v>2978</v>
      </c>
      <c r="B2047" s="52">
        <v>3</v>
      </c>
      <c r="C2047" s="52" t="s">
        <v>2965</v>
      </c>
    </row>
    <row r="2048" spans="1:3">
      <c r="A2048" s="38" t="s">
        <v>2473</v>
      </c>
      <c r="B2048" s="52">
        <v>3</v>
      </c>
      <c r="C2048" s="52" t="s">
        <v>2460</v>
      </c>
    </row>
    <row r="2049" spans="1:3">
      <c r="A2049" s="38" t="s">
        <v>2826</v>
      </c>
      <c r="B2049" s="52">
        <v>3</v>
      </c>
      <c r="C2049" s="52" t="s">
        <v>2813</v>
      </c>
    </row>
    <row r="2050" spans="1:3">
      <c r="A2050" s="38" t="s">
        <v>2680</v>
      </c>
      <c r="B2050" s="52">
        <v>3</v>
      </c>
      <c r="C2050" s="52" t="s">
        <v>2667</v>
      </c>
    </row>
    <row r="2051" spans="1:3">
      <c r="A2051" s="38" t="s">
        <v>2531</v>
      </c>
      <c r="B2051" s="52">
        <v>3</v>
      </c>
      <c r="C2051" s="52" t="s">
        <v>2518</v>
      </c>
    </row>
    <row r="2052" spans="1:3">
      <c r="A2052" s="38" t="s">
        <v>2730</v>
      </c>
      <c r="B2052" s="52">
        <v>3</v>
      </c>
      <c r="C2052" s="52" t="s">
        <v>2717</v>
      </c>
    </row>
    <row r="2053" spans="1:3">
      <c r="A2053" s="38" t="s">
        <v>2630</v>
      </c>
      <c r="B2053" s="52">
        <v>3</v>
      </c>
      <c r="C2053" s="52" t="s">
        <v>2617</v>
      </c>
    </row>
    <row r="2054" spans="1:3">
      <c r="A2054" s="38" t="s">
        <v>2779</v>
      </c>
      <c r="B2054" s="52">
        <v>3</v>
      </c>
      <c r="C2054" s="52" t="s">
        <v>2766</v>
      </c>
    </row>
    <row r="2055" spans="1:3">
      <c r="A2055" s="38" t="s">
        <v>1452</v>
      </c>
      <c r="B2055" s="52">
        <v>3</v>
      </c>
      <c r="C2055" s="52" t="s">
        <v>1440</v>
      </c>
    </row>
    <row r="2056" spans="1:3">
      <c r="A2056" s="38" t="s">
        <v>2745</v>
      </c>
      <c r="B2056" s="52">
        <v>3</v>
      </c>
      <c r="C2056" s="52" t="s">
        <v>2733</v>
      </c>
    </row>
    <row r="2057" spans="1:3">
      <c r="A2057" s="38" t="s">
        <v>3064</v>
      </c>
      <c r="B2057" s="52">
        <v>3</v>
      </c>
      <c r="C2057" s="52" t="s">
        <v>3052</v>
      </c>
    </row>
    <row r="2058" spans="1:3">
      <c r="A2058" s="38" t="s">
        <v>2977</v>
      </c>
      <c r="B2058" s="52">
        <v>3</v>
      </c>
      <c r="C2058" s="52" t="s">
        <v>2965</v>
      </c>
    </row>
    <row r="2059" spans="1:3">
      <c r="A2059" s="38" t="s">
        <v>2472</v>
      </c>
      <c r="B2059" s="52">
        <v>3</v>
      </c>
      <c r="C2059" s="52" t="s">
        <v>2460</v>
      </c>
    </row>
    <row r="2060" spans="1:3">
      <c r="A2060" s="38" t="s">
        <v>2825</v>
      </c>
      <c r="B2060" s="52">
        <v>3</v>
      </c>
      <c r="C2060" s="52" t="s">
        <v>2813</v>
      </c>
    </row>
    <row r="2061" spans="1:3">
      <c r="A2061" s="38" t="s">
        <v>2679</v>
      </c>
      <c r="B2061" s="52">
        <v>3</v>
      </c>
      <c r="C2061" s="52" t="s">
        <v>2667</v>
      </c>
    </row>
    <row r="2062" spans="1:3">
      <c r="A2062" s="38" t="s">
        <v>2530</v>
      </c>
      <c r="B2062" s="52">
        <v>3</v>
      </c>
      <c r="C2062" s="52" t="s">
        <v>2518</v>
      </c>
    </row>
    <row r="2063" spans="1:3">
      <c r="A2063" s="38" t="s">
        <v>2729</v>
      </c>
      <c r="B2063" s="52">
        <v>3</v>
      </c>
      <c r="C2063" s="52" t="s">
        <v>2717</v>
      </c>
    </row>
    <row r="2064" spans="1:3">
      <c r="A2064" s="38" t="s">
        <v>2629</v>
      </c>
      <c r="B2064" s="52">
        <v>3</v>
      </c>
      <c r="C2064" s="52" t="s">
        <v>2617</v>
      </c>
    </row>
    <row r="2065" spans="1:3">
      <c r="A2065" s="38" t="s">
        <v>2778</v>
      </c>
      <c r="B2065" s="52">
        <v>3</v>
      </c>
      <c r="C2065" s="52" t="s">
        <v>2766</v>
      </c>
    </row>
    <row r="2066" spans="1:3">
      <c r="A2066" s="38" t="s">
        <v>2581</v>
      </c>
      <c r="B2066" s="52">
        <v>3</v>
      </c>
      <c r="C2066" s="52" t="s">
        <v>2569</v>
      </c>
    </row>
    <row r="2067" spans="1:3">
      <c r="A2067" s="38" t="s">
        <v>1451</v>
      </c>
      <c r="B2067" s="52">
        <v>3</v>
      </c>
      <c r="C2067" s="52" t="s">
        <v>1440</v>
      </c>
    </row>
    <row r="2068" spans="1:3">
      <c r="A2068" s="38" t="s">
        <v>2744</v>
      </c>
      <c r="B2068" s="52">
        <v>3</v>
      </c>
      <c r="C2068" s="52" t="s">
        <v>2733</v>
      </c>
    </row>
    <row r="2069" spans="1:3">
      <c r="A2069" s="38" t="s">
        <v>3063</v>
      </c>
      <c r="B2069" s="52">
        <v>3</v>
      </c>
      <c r="C2069" s="52" t="s">
        <v>3052</v>
      </c>
    </row>
    <row r="2070" spans="1:3">
      <c r="A2070" s="38" t="s">
        <v>2976</v>
      </c>
      <c r="B2070" s="52">
        <v>3</v>
      </c>
      <c r="C2070" s="52" t="s">
        <v>2965</v>
      </c>
    </row>
    <row r="2071" spans="1:3">
      <c r="A2071" s="38" t="s">
        <v>2471</v>
      </c>
      <c r="B2071" s="52">
        <v>3</v>
      </c>
      <c r="C2071" s="52" t="s">
        <v>2460</v>
      </c>
    </row>
    <row r="2072" spans="1:3">
      <c r="A2072" s="38" t="s">
        <v>2824</v>
      </c>
      <c r="B2072" s="52">
        <v>3</v>
      </c>
      <c r="C2072" s="52" t="s">
        <v>2813</v>
      </c>
    </row>
    <row r="2073" spans="1:3">
      <c r="A2073" s="38" t="s">
        <v>2678</v>
      </c>
      <c r="B2073" s="52">
        <v>3</v>
      </c>
      <c r="C2073" s="52" t="s">
        <v>2667</v>
      </c>
    </row>
    <row r="2074" spans="1:3">
      <c r="A2074" s="38" t="s">
        <v>2529</v>
      </c>
      <c r="B2074" s="52">
        <v>3</v>
      </c>
      <c r="C2074" s="52" t="s">
        <v>2518</v>
      </c>
    </row>
    <row r="2075" spans="1:3">
      <c r="A2075" s="38" t="s">
        <v>2728</v>
      </c>
      <c r="B2075" s="52">
        <v>3</v>
      </c>
      <c r="C2075" s="52" t="s">
        <v>2717</v>
      </c>
    </row>
    <row r="2076" spans="1:3">
      <c r="A2076" s="38" t="s">
        <v>2628</v>
      </c>
      <c r="B2076" s="52">
        <v>3</v>
      </c>
      <c r="C2076" s="52" t="s">
        <v>2617</v>
      </c>
    </row>
    <row r="2077" spans="1:3">
      <c r="A2077" s="38" t="s">
        <v>2777</v>
      </c>
      <c r="B2077" s="52">
        <v>3</v>
      </c>
      <c r="C2077" s="52" t="s">
        <v>2766</v>
      </c>
    </row>
    <row r="2078" spans="1:3">
      <c r="A2078" s="38" t="s">
        <v>2580</v>
      </c>
      <c r="B2078" s="52">
        <v>3</v>
      </c>
      <c r="C2078" s="52" t="s">
        <v>2569</v>
      </c>
    </row>
    <row r="2079" spans="1:3">
      <c r="A2079" s="38" t="s">
        <v>1450</v>
      </c>
      <c r="B2079" s="52">
        <v>3</v>
      </c>
      <c r="C2079" s="52" t="s">
        <v>1440</v>
      </c>
    </row>
    <row r="2080" spans="1:3">
      <c r="A2080" s="38" t="s">
        <v>2743</v>
      </c>
      <c r="B2080" s="52">
        <v>3</v>
      </c>
      <c r="C2080" s="52" t="s">
        <v>2733</v>
      </c>
    </row>
    <row r="2081" spans="1:3">
      <c r="A2081" s="38" t="s">
        <v>3062</v>
      </c>
      <c r="B2081" s="52">
        <v>3</v>
      </c>
      <c r="C2081" s="52" t="s">
        <v>3052</v>
      </c>
    </row>
    <row r="2082" spans="1:3">
      <c r="A2082" s="38" t="s">
        <v>2975</v>
      </c>
      <c r="B2082" s="52">
        <v>3</v>
      </c>
      <c r="C2082" s="52" t="s">
        <v>2965</v>
      </c>
    </row>
    <row r="2083" spans="1:3">
      <c r="A2083" s="38" t="s">
        <v>2470</v>
      </c>
      <c r="B2083" s="52">
        <v>3</v>
      </c>
      <c r="C2083" s="52" t="s">
        <v>2460</v>
      </c>
    </row>
    <row r="2084" spans="1:3">
      <c r="A2084" s="38" t="s">
        <v>2823</v>
      </c>
      <c r="B2084" s="52">
        <v>3</v>
      </c>
      <c r="C2084" s="52" t="s">
        <v>2813</v>
      </c>
    </row>
    <row r="2085" spans="1:3">
      <c r="A2085" s="38" t="s">
        <v>2677</v>
      </c>
      <c r="B2085" s="52">
        <v>3</v>
      </c>
      <c r="C2085" s="52" t="s">
        <v>2667</v>
      </c>
    </row>
    <row r="2086" spans="1:3">
      <c r="A2086" s="38" t="s">
        <v>2528</v>
      </c>
      <c r="B2086" s="52">
        <v>3</v>
      </c>
      <c r="C2086" s="52" t="s">
        <v>2518</v>
      </c>
    </row>
    <row r="2087" spans="1:3">
      <c r="A2087" s="38" t="s">
        <v>2727</v>
      </c>
      <c r="B2087" s="52">
        <v>3</v>
      </c>
      <c r="C2087" s="52" t="s">
        <v>2717</v>
      </c>
    </row>
    <row r="2088" spans="1:3">
      <c r="A2088" s="38" t="s">
        <v>2627</v>
      </c>
      <c r="B2088" s="52">
        <v>3</v>
      </c>
      <c r="C2088" s="52" t="s">
        <v>2617</v>
      </c>
    </row>
    <row r="2089" spans="1:3">
      <c r="A2089" s="38" t="s">
        <v>2776</v>
      </c>
      <c r="B2089" s="52">
        <v>3</v>
      </c>
      <c r="C2089" s="52" t="s">
        <v>2766</v>
      </c>
    </row>
    <row r="2090" spans="1:3">
      <c r="A2090" s="38" t="s">
        <v>2579</v>
      </c>
      <c r="B2090" s="52">
        <v>3</v>
      </c>
      <c r="C2090" s="52" t="s">
        <v>2569</v>
      </c>
    </row>
    <row r="2091" spans="1:3">
      <c r="A2091" s="38" t="s">
        <v>1449</v>
      </c>
      <c r="B2091" s="52">
        <v>3</v>
      </c>
      <c r="C2091" s="52" t="s">
        <v>1440</v>
      </c>
    </row>
    <row r="2092" spans="1:3">
      <c r="A2092" s="38" t="s">
        <v>2742</v>
      </c>
      <c r="B2092" s="52">
        <v>3</v>
      </c>
      <c r="C2092" s="52" t="s">
        <v>2733</v>
      </c>
    </row>
    <row r="2093" spans="1:3">
      <c r="A2093" s="38" t="s">
        <v>3061</v>
      </c>
      <c r="B2093" s="52">
        <v>3</v>
      </c>
      <c r="C2093" s="52" t="s">
        <v>3052</v>
      </c>
    </row>
    <row r="2094" spans="1:3">
      <c r="A2094" s="38" t="s">
        <v>2974</v>
      </c>
      <c r="B2094" s="52">
        <v>3</v>
      </c>
      <c r="C2094" s="52" t="s">
        <v>2965</v>
      </c>
    </row>
    <row r="2095" spans="1:3">
      <c r="A2095" s="38" t="s">
        <v>2469</v>
      </c>
      <c r="B2095" s="52">
        <v>3</v>
      </c>
      <c r="C2095" s="52" t="s">
        <v>2460</v>
      </c>
    </row>
    <row r="2096" spans="1:3">
      <c r="A2096" s="38" t="s">
        <v>2822</v>
      </c>
      <c r="B2096" s="52">
        <v>3</v>
      </c>
      <c r="C2096" s="52" t="s">
        <v>2813</v>
      </c>
    </row>
    <row r="2097" spans="1:3">
      <c r="A2097" s="38" t="s">
        <v>2676</v>
      </c>
      <c r="B2097" s="52">
        <v>3</v>
      </c>
      <c r="C2097" s="52" t="s">
        <v>2667</v>
      </c>
    </row>
    <row r="2098" spans="1:3">
      <c r="A2098" s="38" t="s">
        <v>2527</v>
      </c>
      <c r="B2098" s="52">
        <v>3</v>
      </c>
      <c r="C2098" s="52" t="s">
        <v>2518</v>
      </c>
    </row>
    <row r="2099" spans="1:3">
      <c r="A2099" s="38" t="s">
        <v>2726</v>
      </c>
      <c r="B2099" s="52">
        <v>3</v>
      </c>
      <c r="C2099" s="52" t="s">
        <v>2717</v>
      </c>
    </row>
    <row r="2100" spans="1:3">
      <c r="A2100" s="38" t="s">
        <v>2626</v>
      </c>
      <c r="B2100" s="52">
        <v>3</v>
      </c>
      <c r="C2100" s="52" t="s">
        <v>2617</v>
      </c>
    </row>
    <row r="2101" spans="1:3">
      <c r="A2101" s="38" t="s">
        <v>2775</v>
      </c>
      <c r="B2101" s="52">
        <v>3</v>
      </c>
      <c r="C2101" s="52" t="s">
        <v>2766</v>
      </c>
    </row>
    <row r="2102" spans="1:3">
      <c r="A2102" s="38" t="s">
        <v>2578</v>
      </c>
      <c r="B2102" s="52">
        <v>3</v>
      </c>
      <c r="C2102" s="52" t="s">
        <v>2569</v>
      </c>
    </row>
    <row r="2103" spans="1:3">
      <c r="A2103" s="38" t="s">
        <v>1448</v>
      </c>
      <c r="B2103" s="52">
        <v>3</v>
      </c>
      <c r="C2103" s="52" t="s">
        <v>1440</v>
      </c>
    </row>
    <row r="2104" spans="1:3">
      <c r="A2104" s="38" t="s">
        <v>2741</v>
      </c>
      <c r="B2104" s="52">
        <v>3</v>
      </c>
      <c r="C2104" s="52" t="s">
        <v>2733</v>
      </c>
    </row>
    <row r="2105" spans="1:3">
      <c r="A2105" s="38" t="s">
        <v>3060</v>
      </c>
      <c r="B2105" s="52">
        <v>3</v>
      </c>
      <c r="C2105" s="52" t="s">
        <v>3052</v>
      </c>
    </row>
    <row r="2106" spans="1:3">
      <c r="A2106" s="38" t="s">
        <v>2973</v>
      </c>
      <c r="B2106" s="52">
        <v>3</v>
      </c>
      <c r="C2106" s="52" t="s">
        <v>2965</v>
      </c>
    </row>
    <row r="2107" spans="1:3">
      <c r="A2107" s="38" t="s">
        <v>2468</v>
      </c>
      <c r="B2107" s="52">
        <v>3</v>
      </c>
      <c r="C2107" s="52" t="s">
        <v>2460</v>
      </c>
    </row>
    <row r="2108" spans="1:3">
      <c r="A2108" s="38" t="s">
        <v>2821</v>
      </c>
      <c r="B2108" s="52">
        <v>3</v>
      </c>
      <c r="C2108" s="52" t="s">
        <v>2813</v>
      </c>
    </row>
    <row r="2109" spans="1:3">
      <c r="A2109" s="38" t="s">
        <v>2675</v>
      </c>
      <c r="B2109" s="52">
        <v>3</v>
      </c>
      <c r="C2109" s="52" t="s">
        <v>2667</v>
      </c>
    </row>
    <row r="2110" spans="1:3">
      <c r="A2110" s="38" t="s">
        <v>2526</v>
      </c>
      <c r="B2110" s="52">
        <v>3</v>
      </c>
      <c r="C2110" s="52" t="s">
        <v>2518</v>
      </c>
    </row>
    <row r="2111" spans="1:3">
      <c r="A2111" s="38" t="s">
        <v>2725</v>
      </c>
      <c r="B2111" s="52">
        <v>3</v>
      </c>
      <c r="C2111" s="52" t="s">
        <v>2717</v>
      </c>
    </row>
    <row r="2112" spans="1:3">
      <c r="A2112" s="38" t="s">
        <v>2625</v>
      </c>
      <c r="B2112" s="52">
        <v>3</v>
      </c>
      <c r="C2112" s="52" t="s">
        <v>2617</v>
      </c>
    </row>
    <row r="2113" spans="1:3">
      <c r="A2113" s="38" t="s">
        <v>2774</v>
      </c>
      <c r="B2113" s="52">
        <v>3</v>
      </c>
      <c r="C2113" s="52" t="s">
        <v>2766</v>
      </c>
    </row>
    <row r="2114" spans="1:3">
      <c r="A2114" s="38" t="s">
        <v>2577</v>
      </c>
      <c r="B2114" s="52">
        <v>3</v>
      </c>
      <c r="C2114" s="52" t="s">
        <v>2569</v>
      </c>
    </row>
    <row r="2115" spans="1:3">
      <c r="A2115" s="38" t="s">
        <v>1441</v>
      </c>
      <c r="B2115" s="52">
        <v>3</v>
      </c>
      <c r="C2115" s="52" t="s">
        <v>1440</v>
      </c>
    </row>
    <row r="2116" spans="1:3">
      <c r="A2116" s="38" t="s">
        <v>2734</v>
      </c>
      <c r="B2116" s="52">
        <v>3</v>
      </c>
      <c r="C2116" s="52" t="s">
        <v>2733</v>
      </c>
    </row>
    <row r="2117" spans="1:3">
      <c r="A2117" s="38" t="s">
        <v>3053</v>
      </c>
      <c r="B2117" s="52">
        <v>3</v>
      </c>
      <c r="C2117" s="52" t="s">
        <v>3052</v>
      </c>
    </row>
    <row r="2118" spans="1:3">
      <c r="A2118" s="38" t="s">
        <v>2966</v>
      </c>
      <c r="B2118" s="52">
        <v>3</v>
      </c>
      <c r="C2118" s="52" t="s">
        <v>2965</v>
      </c>
    </row>
    <row r="2119" spans="1:3">
      <c r="A2119" s="38" t="s">
        <v>2461</v>
      </c>
      <c r="B2119" s="52">
        <v>3</v>
      </c>
      <c r="C2119" s="52" t="s">
        <v>2460</v>
      </c>
    </row>
    <row r="2120" spans="1:3">
      <c r="A2120" s="38" t="s">
        <v>2814</v>
      </c>
      <c r="B2120" s="52">
        <v>3</v>
      </c>
      <c r="C2120" s="52" t="s">
        <v>2813</v>
      </c>
    </row>
    <row r="2121" spans="1:3">
      <c r="A2121" s="38" t="s">
        <v>2668</v>
      </c>
      <c r="B2121" s="52">
        <v>3</v>
      </c>
      <c r="C2121" s="52" t="s">
        <v>2667</v>
      </c>
    </row>
    <row r="2122" spans="1:3">
      <c r="A2122" s="38" t="s">
        <v>2519</v>
      </c>
      <c r="B2122" s="52">
        <v>3</v>
      </c>
      <c r="C2122" s="52" t="s">
        <v>2518</v>
      </c>
    </row>
    <row r="2123" spans="1:3">
      <c r="A2123" s="38" t="s">
        <v>2718</v>
      </c>
      <c r="B2123" s="52">
        <v>3</v>
      </c>
      <c r="C2123" s="52" t="s">
        <v>2717</v>
      </c>
    </row>
    <row r="2124" spans="1:3">
      <c r="A2124" s="38" t="s">
        <v>2618</v>
      </c>
      <c r="B2124" s="52">
        <v>3</v>
      </c>
      <c r="C2124" s="52" t="s">
        <v>2617</v>
      </c>
    </row>
    <row r="2125" spans="1:3">
      <c r="A2125" s="38" t="s">
        <v>2767</v>
      </c>
      <c r="B2125" s="52">
        <v>3</v>
      </c>
      <c r="C2125" s="52" t="s">
        <v>2766</v>
      </c>
    </row>
    <row r="2126" spans="1:3">
      <c r="A2126" s="38" t="s">
        <v>2570</v>
      </c>
      <c r="B2126" s="52">
        <v>3</v>
      </c>
      <c r="C2126" s="52" t="s">
        <v>2569</v>
      </c>
    </row>
    <row r="2127" spans="1:3">
      <c r="A2127" s="38" t="s">
        <v>2928</v>
      </c>
      <c r="B2127" s="52">
        <v>3</v>
      </c>
      <c r="C2127" s="52" t="s">
        <v>2927</v>
      </c>
    </row>
    <row r="2128" spans="1:3">
      <c r="A2128" s="38" t="s">
        <v>3020</v>
      </c>
      <c r="B2128" s="52">
        <v>3</v>
      </c>
      <c r="C2128" s="52" t="s">
        <v>3019</v>
      </c>
    </row>
    <row r="2129" spans="1:3">
      <c r="A2129" s="38" t="s">
        <v>2751</v>
      </c>
      <c r="B2129" s="52">
        <v>3</v>
      </c>
      <c r="C2129" s="52" t="s">
        <v>2733</v>
      </c>
    </row>
    <row r="2130" spans="1:3">
      <c r="A2130" s="38" t="s">
        <v>3070</v>
      </c>
      <c r="B2130" s="52">
        <v>3</v>
      </c>
      <c r="C2130" s="52" t="s">
        <v>3052</v>
      </c>
    </row>
    <row r="2131" spans="1:3">
      <c r="A2131" s="38" t="s">
        <v>2983</v>
      </c>
      <c r="B2131" s="52">
        <v>3</v>
      </c>
      <c r="C2131" s="52" t="s">
        <v>2965</v>
      </c>
    </row>
    <row r="2132" spans="1:3">
      <c r="A2132" s="38" t="s">
        <v>2478</v>
      </c>
      <c r="B2132" s="52">
        <v>3</v>
      </c>
      <c r="C2132" s="52" t="s">
        <v>2460</v>
      </c>
    </row>
    <row r="2133" spans="1:3">
      <c r="A2133" s="38" t="s">
        <v>2831</v>
      </c>
      <c r="B2133" s="52">
        <v>3</v>
      </c>
      <c r="C2133" s="52" t="s">
        <v>2813</v>
      </c>
    </row>
    <row r="2134" spans="1:3">
      <c r="A2134" s="38" t="s">
        <v>1457</v>
      </c>
      <c r="B2134" s="52">
        <v>3</v>
      </c>
      <c r="C2134" s="52" t="s">
        <v>1440</v>
      </c>
    </row>
    <row r="2135" spans="1:3">
      <c r="A2135" s="38" t="s">
        <v>2750</v>
      </c>
      <c r="B2135" s="52">
        <v>3</v>
      </c>
      <c r="C2135" s="52" t="s">
        <v>2733</v>
      </c>
    </row>
    <row r="2136" spans="1:3">
      <c r="A2136" s="38" t="s">
        <v>3069</v>
      </c>
      <c r="B2136" s="52">
        <v>3</v>
      </c>
      <c r="C2136" s="52" t="s">
        <v>3052</v>
      </c>
    </row>
    <row r="2137" spans="1:3">
      <c r="A2137" s="38" t="s">
        <v>2982</v>
      </c>
      <c r="B2137" s="52">
        <v>3</v>
      </c>
      <c r="C2137" s="52" t="s">
        <v>2965</v>
      </c>
    </row>
    <row r="2138" spans="1:3">
      <c r="A2138" s="38" t="s">
        <v>2477</v>
      </c>
      <c r="B2138" s="52">
        <v>3</v>
      </c>
      <c r="C2138" s="52" t="s">
        <v>2460</v>
      </c>
    </row>
    <row r="2139" spans="1:3">
      <c r="A2139" s="38" t="s">
        <v>1456</v>
      </c>
      <c r="B2139" s="52">
        <v>3</v>
      </c>
      <c r="C2139" s="52" t="s">
        <v>1440</v>
      </c>
    </row>
    <row r="2140" spans="1:3">
      <c r="A2140" s="38" t="s">
        <v>2749</v>
      </c>
      <c r="B2140" s="52">
        <v>3</v>
      </c>
      <c r="C2140" s="52" t="s">
        <v>2733</v>
      </c>
    </row>
    <row r="2141" spans="1:3">
      <c r="A2141" s="38" t="s">
        <v>3068</v>
      </c>
      <c r="B2141" s="52">
        <v>3</v>
      </c>
      <c r="C2141" s="52" t="s">
        <v>3052</v>
      </c>
    </row>
    <row r="2142" spans="1:3">
      <c r="A2142" s="38" t="s">
        <v>2981</v>
      </c>
      <c r="B2142" s="52">
        <v>3</v>
      </c>
      <c r="C2142" s="52" t="s">
        <v>2965</v>
      </c>
    </row>
    <row r="2143" spans="1:3">
      <c r="A2143" s="38" t="s">
        <v>2476</v>
      </c>
      <c r="B2143" s="52">
        <v>3</v>
      </c>
      <c r="C2143" s="52" t="s">
        <v>2460</v>
      </c>
    </row>
    <row r="2144" spans="1:3">
      <c r="A2144" s="38" t="s">
        <v>2829</v>
      </c>
      <c r="B2144" s="52">
        <v>3</v>
      </c>
      <c r="C2144" s="52" t="s">
        <v>2813</v>
      </c>
    </row>
    <row r="2145" spans="1:3">
      <c r="A2145" s="38" t="s">
        <v>2683</v>
      </c>
      <c r="B2145" s="52">
        <v>3</v>
      </c>
      <c r="C2145" s="52" t="s">
        <v>2667</v>
      </c>
    </row>
    <row r="2146" spans="1:3">
      <c r="A2146" s="38" t="s">
        <v>1455</v>
      </c>
      <c r="B2146" s="52">
        <v>3</v>
      </c>
      <c r="C2146" s="52" t="s">
        <v>1440</v>
      </c>
    </row>
    <row r="2147" spans="1:3">
      <c r="A2147" s="38" t="s">
        <v>2748</v>
      </c>
      <c r="B2147" s="52">
        <v>3</v>
      </c>
      <c r="C2147" s="52" t="s">
        <v>2733</v>
      </c>
    </row>
    <row r="2148" spans="1:3">
      <c r="A2148" s="38" t="s">
        <v>3067</v>
      </c>
      <c r="B2148" s="52">
        <v>3</v>
      </c>
      <c r="C2148" s="52" t="s">
        <v>3052</v>
      </c>
    </row>
    <row r="2149" spans="1:3">
      <c r="A2149" s="38" t="s">
        <v>2980</v>
      </c>
      <c r="B2149" s="52">
        <v>3</v>
      </c>
      <c r="C2149" s="52" t="s">
        <v>2965</v>
      </c>
    </row>
    <row r="2150" spans="1:3">
      <c r="A2150" s="38" t="s">
        <v>2475</v>
      </c>
      <c r="B2150" s="52">
        <v>3</v>
      </c>
      <c r="C2150" s="52" t="s">
        <v>2460</v>
      </c>
    </row>
    <row r="2151" spans="1:3">
      <c r="A2151" s="38" t="s">
        <v>2828</v>
      </c>
      <c r="B2151" s="52">
        <v>3</v>
      </c>
      <c r="C2151" s="52" t="s">
        <v>2813</v>
      </c>
    </row>
    <row r="2152" spans="1:3">
      <c r="A2152" s="38" t="s">
        <v>2682</v>
      </c>
      <c r="B2152" s="52">
        <v>3</v>
      </c>
      <c r="C2152" s="52" t="s">
        <v>2667</v>
      </c>
    </row>
    <row r="2153" spans="1:3">
      <c r="A2153" s="38" t="s">
        <v>2533</v>
      </c>
      <c r="B2153" s="52">
        <v>3</v>
      </c>
      <c r="C2153" s="52" t="s">
        <v>2518</v>
      </c>
    </row>
    <row r="2154" spans="1:3">
      <c r="A2154" s="38" t="s">
        <v>2732</v>
      </c>
      <c r="B2154" s="52">
        <v>3</v>
      </c>
      <c r="C2154" s="52" t="s">
        <v>2717</v>
      </c>
    </row>
    <row r="2155" spans="1:3">
      <c r="A2155" s="38" t="s">
        <v>2632</v>
      </c>
      <c r="B2155" s="52">
        <v>3</v>
      </c>
      <c r="C2155" s="52" t="s">
        <v>2617</v>
      </c>
    </row>
    <row r="2156" spans="1:3">
      <c r="A2156" s="38" t="s">
        <v>1463</v>
      </c>
      <c r="B2156" s="52">
        <v>3</v>
      </c>
      <c r="C2156" s="52" t="s">
        <v>1440</v>
      </c>
    </row>
    <row r="2157" spans="1:3">
      <c r="A2157" s="38" t="s">
        <v>2756</v>
      </c>
      <c r="B2157" s="52">
        <v>3</v>
      </c>
      <c r="C2157" s="52" t="s">
        <v>2733</v>
      </c>
    </row>
    <row r="2158" spans="1:3">
      <c r="A2158" s="38" t="s">
        <v>3075</v>
      </c>
      <c r="B2158" s="52">
        <v>3</v>
      </c>
      <c r="C2158" s="52" t="s">
        <v>3052</v>
      </c>
    </row>
    <row r="2159" spans="1:3">
      <c r="B2159" s="52">
        <v>3</v>
      </c>
      <c r="C2159" s="52" t="s">
        <v>2965</v>
      </c>
    </row>
    <row r="2160" spans="1:3">
      <c r="A2160" s="38" t="s">
        <v>1462</v>
      </c>
      <c r="B2160" s="52">
        <v>3</v>
      </c>
      <c r="C2160" s="52" t="s">
        <v>1440</v>
      </c>
    </row>
    <row r="2161" spans="1:3">
      <c r="A2161" s="38" t="s">
        <v>2755</v>
      </c>
      <c r="B2161" s="52">
        <v>3</v>
      </c>
      <c r="C2161" s="52" t="s">
        <v>2733</v>
      </c>
    </row>
    <row r="2162" spans="1:3">
      <c r="A2162" s="38" t="s">
        <v>3074</v>
      </c>
      <c r="B2162" s="52">
        <v>3</v>
      </c>
      <c r="C2162" s="52" t="s">
        <v>3052</v>
      </c>
    </row>
    <row r="2163" spans="1:3">
      <c r="A2163" s="38" t="s">
        <v>2987</v>
      </c>
      <c r="B2163" s="52">
        <v>3</v>
      </c>
      <c r="C2163" s="52" t="s">
        <v>2965</v>
      </c>
    </row>
    <row r="2164" spans="1:3">
      <c r="A2164" s="38" t="s">
        <v>1461</v>
      </c>
      <c r="B2164" s="52">
        <v>3</v>
      </c>
      <c r="C2164" s="52" t="s">
        <v>1440</v>
      </c>
    </row>
    <row r="2165" spans="1:3">
      <c r="A2165" s="38" t="s">
        <v>2754</v>
      </c>
      <c r="B2165" s="52">
        <v>3</v>
      </c>
      <c r="C2165" s="52" t="s">
        <v>2733</v>
      </c>
    </row>
    <row r="2166" spans="1:3">
      <c r="A2166" s="38" t="s">
        <v>3073</v>
      </c>
      <c r="B2166" s="52">
        <v>3</v>
      </c>
      <c r="C2166" s="52" t="s">
        <v>3052</v>
      </c>
    </row>
    <row r="2167" spans="1:3">
      <c r="A2167" s="38" t="s">
        <v>2986</v>
      </c>
      <c r="B2167" s="52">
        <v>3</v>
      </c>
      <c r="C2167" s="52" t="s">
        <v>2965</v>
      </c>
    </row>
    <row r="2168" spans="1:3">
      <c r="A2168" s="38" t="s">
        <v>1460</v>
      </c>
      <c r="B2168" s="52">
        <v>3</v>
      </c>
      <c r="C2168" s="52" t="s">
        <v>1440</v>
      </c>
    </row>
    <row r="2169" spans="1:3">
      <c r="A2169" s="38" t="s">
        <v>2753</v>
      </c>
      <c r="B2169" s="52">
        <v>3</v>
      </c>
      <c r="C2169" s="52" t="s">
        <v>2733</v>
      </c>
    </row>
    <row r="2170" spans="1:3">
      <c r="A2170" s="38" t="s">
        <v>3072</v>
      </c>
      <c r="B2170" s="52">
        <v>3</v>
      </c>
      <c r="C2170" s="52" t="s">
        <v>3052</v>
      </c>
    </row>
    <row r="2171" spans="1:3">
      <c r="A2171" s="38" t="s">
        <v>2985</v>
      </c>
      <c r="B2171" s="52">
        <v>3</v>
      </c>
      <c r="C2171" s="52" t="s">
        <v>2965</v>
      </c>
    </row>
    <row r="2172" spans="1:3">
      <c r="A2172" s="38" t="s">
        <v>2480</v>
      </c>
      <c r="B2172" s="52">
        <v>3</v>
      </c>
      <c r="C2172" s="52" t="s">
        <v>2460</v>
      </c>
    </row>
    <row r="2173" spans="1:3">
      <c r="A2173" s="38" t="s">
        <v>1459</v>
      </c>
      <c r="B2173" s="52">
        <v>3</v>
      </c>
      <c r="C2173" s="52" t="s">
        <v>1440</v>
      </c>
    </row>
    <row r="2174" spans="1:3">
      <c r="A2174" s="38" t="s">
        <v>2752</v>
      </c>
      <c r="B2174" s="52">
        <v>3</v>
      </c>
      <c r="C2174" s="52" t="s">
        <v>2733</v>
      </c>
    </row>
    <row r="2175" spans="1:3">
      <c r="A2175" s="38" t="s">
        <v>3071</v>
      </c>
      <c r="B2175" s="52">
        <v>3</v>
      </c>
      <c r="C2175" s="52" t="s">
        <v>3052</v>
      </c>
    </row>
    <row r="2176" spans="1:3">
      <c r="A2176" s="38" t="s">
        <v>2984</v>
      </c>
      <c r="B2176" s="52">
        <v>3</v>
      </c>
      <c r="C2176" s="52" t="s">
        <v>2965</v>
      </c>
    </row>
    <row r="2177" spans="1:3">
      <c r="A2177" s="38" t="s">
        <v>2479</v>
      </c>
      <c r="B2177" s="52">
        <v>3</v>
      </c>
      <c r="C2177" s="52" t="s">
        <v>2460</v>
      </c>
    </row>
    <row r="2178" spans="1:3">
      <c r="A2178" s="38" t="s">
        <v>1471</v>
      </c>
      <c r="B2178" s="52">
        <v>3</v>
      </c>
      <c r="C2178" s="52" t="s">
        <v>1440</v>
      </c>
    </row>
    <row r="2179" spans="1:3">
      <c r="A2179" s="38" t="s">
        <v>2764</v>
      </c>
      <c r="B2179" s="52">
        <v>3</v>
      </c>
      <c r="C2179" s="52" t="s">
        <v>2733</v>
      </c>
    </row>
    <row r="2180" spans="1:3">
      <c r="A2180" s="38" t="s">
        <v>1466</v>
      </c>
      <c r="B2180" s="52">
        <v>3</v>
      </c>
      <c r="C2180" s="52" t="s">
        <v>1440</v>
      </c>
    </row>
    <row r="2181" spans="1:3">
      <c r="A2181" s="38" t="s">
        <v>2759</v>
      </c>
      <c r="B2181" s="52">
        <v>3</v>
      </c>
      <c r="C2181" s="52" t="s">
        <v>2733</v>
      </c>
    </row>
    <row r="2182" spans="1:3">
      <c r="A2182" s="38" t="s">
        <v>3078</v>
      </c>
      <c r="B2182" s="52">
        <v>3</v>
      </c>
      <c r="C2182" s="52" t="s">
        <v>3052</v>
      </c>
    </row>
    <row r="2183" spans="1:3">
      <c r="A2183" s="38" t="s">
        <v>1498</v>
      </c>
      <c r="B2183" s="52">
        <v>3</v>
      </c>
      <c r="C2183" s="52" t="s">
        <v>1440</v>
      </c>
    </row>
    <row r="2184" spans="1:3">
      <c r="A2184" s="38" t="s">
        <v>1497</v>
      </c>
      <c r="B2184" s="52">
        <v>3</v>
      </c>
      <c r="C2184" s="52" t="s">
        <v>1440</v>
      </c>
    </row>
    <row r="2185" spans="1:3">
      <c r="A2185" s="38" t="s">
        <v>1496</v>
      </c>
      <c r="B2185" s="52">
        <v>3</v>
      </c>
      <c r="C2185" s="52" t="s">
        <v>1440</v>
      </c>
    </row>
    <row r="2186" spans="1:3">
      <c r="A2186" s="38" t="s">
        <v>1495</v>
      </c>
      <c r="B2186" s="52">
        <v>3</v>
      </c>
      <c r="C2186" s="52" t="s">
        <v>1440</v>
      </c>
    </row>
    <row r="2187" spans="1:3">
      <c r="A2187" s="38" t="s">
        <v>1494</v>
      </c>
      <c r="B2187" s="52">
        <v>3</v>
      </c>
      <c r="C2187" s="52" t="s">
        <v>1440</v>
      </c>
    </row>
    <row r="2188" spans="1:3">
      <c r="A2188" s="38" t="s">
        <v>1493</v>
      </c>
      <c r="B2188" s="52">
        <v>3</v>
      </c>
      <c r="C2188" s="52" t="s">
        <v>1440</v>
      </c>
    </row>
    <row r="2189" spans="1:3">
      <c r="A2189" s="38" t="s">
        <v>1492</v>
      </c>
      <c r="B2189" s="52">
        <v>3</v>
      </c>
      <c r="C2189" s="52" t="s">
        <v>1440</v>
      </c>
    </row>
    <row r="2190" spans="1:3">
      <c r="A2190" s="38" t="s">
        <v>1491</v>
      </c>
      <c r="B2190" s="52">
        <v>3</v>
      </c>
      <c r="C2190" s="52" t="s">
        <v>1440</v>
      </c>
    </row>
    <row r="2191" spans="1:3">
      <c r="A2191" s="38" t="s">
        <v>1490</v>
      </c>
      <c r="B2191" s="52">
        <v>3</v>
      </c>
      <c r="C2191" s="52" t="s">
        <v>1440</v>
      </c>
    </row>
    <row r="2192" spans="1:3">
      <c r="A2192" s="38" t="s">
        <v>1489</v>
      </c>
      <c r="B2192" s="52">
        <v>3</v>
      </c>
      <c r="C2192" s="52" t="s">
        <v>1440</v>
      </c>
    </row>
    <row r="2193" spans="1:3">
      <c r="A2193" s="38" t="s">
        <v>1488</v>
      </c>
      <c r="B2193" s="52">
        <v>3</v>
      </c>
      <c r="C2193" s="52" t="s">
        <v>1440</v>
      </c>
    </row>
    <row r="2194" spans="1:3">
      <c r="A2194" s="38" t="s">
        <v>1487</v>
      </c>
      <c r="B2194" s="52">
        <v>3</v>
      </c>
      <c r="C2194" s="52" t="s">
        <v>1440</v>
      </c>
    </row>
    <row r="2195" spans="1:3">
      <c r="A2195" s="38" t="s">
        <v>1486</v>
      </c>
      <c r="B2195" s="52">
        <v>3</v>
      </c>
      <c r="C2195" s="52" t="s">
        <v>1440</v>
      </c>
    </row>
    <row r="2196" spans="1:3">
      <c r="A2196" s="38" t="s">
        <v>1485</v>
      </c>
      <c r="B2196" s="52">
        <v>3</v>
      </c>
      <c r="C2196" s="52" t="s">
        <v>1440</v>
      </c>
    </row>
    <row r="2197" spans="1:3">
      <c r="A2197" s="38" t="s">
        <v>1484</v>
      </c>
      <c r="B2197" s="52">
        <v>3</v>
      </c>
      <c r="C2197" s="52" t="s">
        <v>1440</v>
      </c>
    </row>
    <row r="2198" spans="1:3">
      <c r="A2198" s="38" t="s">
        <v>1478</v>
      </c>
      <c r="B2198" s="52">
        <v>3</v>
      </c>
      <c r="C2198" s="52" t="s">
        <v>1440</v>
      </c>
    </row>
    <row r="2199" spans="1:3">
      <c r="A2199" s="38" t="s">
        <v>1483</v>
      </c>
      <c r="B2199" s="52">
        <v>3</v>
      </c>
      <c r="C2199" s="52" t="s">
        <v>1440</v>
      </c>
    </row>
    <row r="2200" spans="1:3">
      <c r="A2200" s="38" t="s">
        <v>1482</v>
      </c>
      <c r="B2200" s="52">
        <v>3</v>
      </c>
      <c r="C2200" s="52" t="s">
        <v>1440</v>
      </c>
    </row>
    <row r="2201" spans="1:3">
      <c r="A2201" s="38" t="s">
        <v>1481</v>
      </c>
      <c r="B2201" s="52">
        <v>3</v>
      </c>
      <c r="C2201" s="52" t="s">
        <v>1440</v>
      </c>
    </row>
    <row r="2202" spans="1:3">
      <c r="A2202" s="38" t="s">
        <v>1480</v>
      </c>
      <c r="B2202" s="52">
        <v>3</v>
      </c>
      <c r="C2202" s="52" t="s">
        <v>1440</v>
      </c>
    </row>
    <row r="2203" spans="1:3">
      <c r="A2203" s="38" t="s">
        <v>1479</v>
      </c>
      <c r="B2203" s="52">
        <v>3</v>
      </c>
      <c r="C2203" s="52" t="s">
        <v>1440</v>
      </c>
    </row>
    <row r="2204" spans="1:3">
      <c r="A2204" s="38" t="s">
        <v>1477</v>
      </c>
      <c r="B2204" s="52">
        <v>3</v>
      </c>
      <c r="C2204" s="52" t="s">
        <v>1440</v>
      </c>
    </row>
    <row r="2205" spans="1:3">
      <c r="A2205" s="38" t="s">
        <v>1476</v>
      </c>
      <c r="B2205" s="52">
        <v>3</v>
      </c>
      <c r="C2205" s="52" t="s">
        <v>1440</v>
      </c>
    </row>
    <row r="2206" spans="1:3">
      <c r="A2206" s="38" t="s">
        <v>1475</v>
      </c>
      <c r="B2206" s="52">
        <v>3</v>
      </c>
      <c r="C2206" s="52" t="s">
        <v>1440</v>
      </c>
    </row>
    <row r="2207" spans="1:3">
      <c r="A2207" s="38" t="s">
        <v>1467</v>
      </c>
      <c r="B2207" s="52">
        <v>3</v>
      </c>
      <c r="C2207" s="52" t="s">
        <v>1440</v>
      </c>
    </row>
    <row r="2208" spans="1:3">
      <c r="A2208" s="38" t="s">
        <v>2760</v>
      </c>
      <c r="B2208" s="52">
        <v>3</v>
      </c>
      <c r="C2208" s="52" t="s">
        <v>2733</v>
      </c>
    </row>
    <row r="2209" spans="1:3">
      <c r="A2209" s="38" t="s">
        <v>3079</v>
      </c>
      <c r="B2209" s="52">
        <v>3</v>
      </c>
      <c r="C2209" s="52" t="s">
        <v>3052</v>
      </c>
    </row>
    <row r="2210" spans="1:3">
      <c r="A2210" s="38" t="s">
        <v>1470</v>
      </c>
      <c r="B2210" s="52">
        <v>3</v>
      </c>
      <c r="C2210" s="52" t="s">
        <v>1440</v>
      </c>
    </row>
    <row r="2211" spans="1:3">
      <c r="A2211" s="38" t="s">
        <v>2763</v>
      </c>
      <c r="B2211" s="52">
        <v>3</v>
      </c>
      <c r="C2211" s="52" t="s">
        <v>2733</v>
      </c>
    </row>
    <row r="2212" spans="1:3">
      <c r="A2212" s="38" t="s">
        <v>1469</v>
      </c>
      <c r="B2212" s="52">
        <v>3</v>
      </c>
      <c r="C2212" s="52" t="s">
        <v>1440</v>
      </c>
    </row>
    <row r="2213" spans="1:3">
      <c r="A2213" s="38" t="s">
        <v>2762</v>
      </c>
      <c r="B2213" s="52">
        <v>3</v>
      </c>
      <c r="C2213" s="52" t="s">
        <v>2733</v>
      </c>
    </row>
    <row r="2214" spans="1:3">
      <c r="A2214" s="38" t="s">
        <v>3081</v>
      </c>
      <c r="B2214" s="52">
        <v>3</v>
      </c>
      <c r="C2214" s="52" t="s">
        <v>3052</v>
      </c>
    </row>
    <row r="2215" spans="1:3">
      <c r="A2215" s="38" t="s">
        <v>1465</v>
      </c>
      <c r="B2215" s="52">
        <v>3</v>
      </c>
      <c r="C2215" s="52" t="s">
        <v>1440</v>
      </c>
    </row>
    <row r="2216" spans="1:3">
      <c r="A2216" s="38" t="s">
        <v>2758</v>
      </c>
      <c r="B2216" s="52">
        <v>3</v>
      </c>
      <c r="C2216" s="52" t="s">
        <v>2733</v>
      </c>
    </row>
    <row r="2217" spans="1:3">
      <c r="A2217" s="38" t="s">
        <v>3077</v>
      </c>
      <c r="B2217" s="52">
        <v>3</v>
      </c>
      <c r="C2217" s="52" t="s">
        <v>3052</v>
      </c>
    </row>
    <row r="2218" spans="1:3">
      <c r="A2218" s="38" t="s">
        <v>1474</v>
      </c>
      <c r="B2218" s="52">
        <v>3</v>
      </c>
      <c r="C2218" s="52" t="s">
        <v>1440</v>
      </c>
    </row>
    <row r="2219" spans="1:3">
      <c r="A2219" s="38" t="s">
        <v>1473</v>
      </c>
      <c r="B2219" s="52">
        <v>3</v>
      </c>
      <c r="C2219" s="52" t="s">
        <v>1440</v>
      </c>
    </row>
    <row r="2220" spans="1:3">
      <c r="A2220" s="38" t="s">
        <v>1468</v>
      </c>
      <c r="B2220" s="52">
        <v>3</v>
      </c>
      <c r="C2220" s="52" t="s">
        <v>1440</v>
      </c>
    </row>
    <row r="2221" spans="1:3">
      <c r="A2221" s="38" t="s">
        <v>2761</v>
      </c>
      <c r="B2221" s="52">
        <v>3</v>
      </c>
      <c r="C2221" s="52" t="s">
        <v>2733</v>
      </c>
    </row>
    <row r="2222" spans="1:3">
      <c r="A2222" s="38" t="s">
        <v>3080</v>
      </c>
      <c r="B2222" s="52">
        <v>3</v>
      </c>
      <c r="C2222" s="52" t="s">
        <v>3052</v>
      </c>
    </row>
    <row r="2223" spans="1:3">
      <c r="A2223" s="38" t="s">
        <v>1464</v>
      </c>
      <c r="B2223" s="52">
        <v>3</v>
      </c>
      <c r="C2223" s="52" t="s">
        <v>1440</v>
      </c>
    </row>
    <row r="2224" spans="1:3">
      <c r="A2224" s="38" t="s">
        <v>2757</v>
      </c>
      <c r="B2224" s="52">
        <v>3</v>
      </c>
      <c r="C2224" s="52" t="s">
        <v>2733</v>
      </c>
    </row>
    <row r="2225" spans="1:3">
      <c r="A2225" s="38" t="s">
        <v>3076</v>
      </c>
      <c r="B2225" s="52">
        <v>3</v>
      </c>
      <c r="C2225" s="52" t="s">
        <v>3052</v>
      </c>
    </row>
    <row r="2226" spans="1:3">
      <c r="A2226" s="38" t="s">
        <v>1454</v>
      </c>
      <c r="B2226" s="52">
        <v>3</v>
      </c>
      <c r="C2226" s="52" t="s">
        <v>1440</v>
      </c>
    </row>
    <row r="2227" spans="1:3">
      <c r="A2227" s="38" t="s">
        <v>2747</v>
      </c>
      <c r="B2227" s="52">
        <v>3</v>
      </c>
      <c r="C2227" s="52" t="s">
        <v>2733</v>
      </c>
    </row>
    <row r="2228" spans="1:3">
      <c r="A2228" s="38" t="s">
        <v>3066</v>
      </c>
      <c r="B2228" s="52">
        <v>3</v>
      </c>
      <c r="C2228" s="52" t="s">
        <v>3052</v>
      </c>
    </row>
    <row r="2229" spans="1:3">
      <c r="A2229" s="38" t="s">
        <v>2979</v>
      </c>
      <c r="B2229" s="52">
        <v>3</v>
      </c>
      <c r="C2229" s="52" t="s">
        <v>2965</v>
      </c>
    </row>
    <row r="2230" spans="1:3">
      <c r="A2230" s="38" t="s">
        <v>2474</v>
      </c>
      <c r="B2230" s="52">
        <v>3</v>
      </c>
      <c r="C2230" s="52" t="s">
        <v>2460</v>
      </c>
    </row>
    <row r="2231" spans="1:3">
      <c r="A2231" s="38" t="s">
        <v>2827</v>
      </c>
      <c r="B2231" s="52">
        <v>3</v>
      </c>
      <c r="C2231" s="52" t="s">
        <v>2813</v>
      </c>
    </row>
    <row r="2232" spans="1:3">
      <c r="A2232" s="38" t="s">
        <v>2681</v>
      </c>
      <c r="B2232" s="52">
        <v>3</v>
      </c>
      <c r="C2232" s="52" t="s">
        <v>2667</v>
      </c>
    </row>
    <row r="2233" spans="1:3">
      <c r="A2233" s="38" t="s">
        <v>2532</v>
      </c>
      <c r="B2233" s="52">
        <v>3</v>
      </c>
      <c r="C2233" s="52" t="s">
        <v>2518</v>
      </c>
    </row>
    <row r="2234" spans="1:3">
      <c r="A2234" s="38" t="s">
        <v>2731</v>
      </c>
      <c r="B2234" s="52">
        <v>3</v>
      </c>
      <c r="C2234" s="52" t="s">
        <v>2717</v>
      </c>
    </row>
    <row r="2235" spans="1:3">
      <c r="A2235" s="38" t="s">
        <v>2631</v>
      </c>
      <c r="B2235" s="52">
        <v>3</v>
      </c>
      <c r="C2235" s="52" t="s">
        <v>2617</v>
      </c>
    </row>
    <row r="2236" spans="1:3">
      <c r="A2236" s="38" t="s">
        <v>2780</v>
      </c>
      <c r="B2236" s="52">
        <v>3</v>
      </c>
      <c r="C2236" s="52" t="s">
        <v>2766</v>
      </c>
    </row>
    <row r="2237" spans="1:3">
      <c r="A2237" s="38" t="s">
        <v>1472</v>
      </c>
      <c r="B2237" s="52">
        <v>3</v>
      </c>
      <c r="C2237" s="52" t="s">
        <v>1440</v>
      </c>
    </row>
    <row r="2238" spans="1:3">
      <c r="A2238" s="38" t="s">
        <v>2765</v>
      </c>
      <c r="B2238" s="52">
        <v>3</v>
      </c>
      <c r="C2238" s="52" t="s">
        <v>2733</v>
      </c>
    </row>
    <row r="2239" spans="1:3">
      <c r="A2239" s="38" t="s">
        <v>2224</v>
      </c>
      <c r="B2239" s="52">
        <v>4</v>
      </c>
      <c r="C2239" s="52" t="s">
        <v>2217</v>
      </c>
    </row>
    <row r="2240" spans="1:3">
      <c r="A2240" s="38" t="s">
        <v>2691</v>
      </c>
      <c r="B2240" s="52">
        <v>4</v>
      </c>
      <c r="C2240" s="52" t="s">
        <v>2684</v>
      </c>
    </row>
    <row r="2241" spans="1:3">
      <c r="A2241" s="38" t="s">
        <v>3160</v>
      </c>
      <c r="B2241" s="52">
        <v>4</v>
      </c>
      <c r="C2241" s="52" t="s">
        <v>3153</v>
      </c>
    </row>
    <row r="2242" spans="1:3">
      <c r="A2242" s="38" t="s">
        <v>3224</v>
      </c>
      <c r="B2242" s="52">
        <v>4</v>
      </c>
      <c r="C2242" s="52" t="s">
        <v>3217</v>
      </c>
    </row>
    <row r="2243" spans="1:3">
      <c r="A2243" s="38" t="s">
        <v>3190</v>
      </c>
      <c r="B2243" s="52">
        <v>4</v>
      </c>
      <c r="C2243" s="52" t="s">
        <v>3183</v>
      </c>
    </row>
    <row r="2244" spans="1:3">
      <c r="A2244" s="38" t="s">
        <v>3118</v>
      </c>
      <c r="B2244" s="52">
        <v>4</v>
      </c>
      <c r="C2244" s="52" t="s">
        <v>3112</v>
      </c>
    </row>
    <row r="2245" spans="1:3">
      <c r="A2245" s="38" t="s">
        <v>3381</v>
      </c>
      <c r="B2245" s="52">
        <v>4</v>
      </c>
      <c r="C2245" s="52" t="s">
        <v>3374</v>
      </c>
    </row>
    <row r="2246" spans="1:3">
      <c r="A2246" s="38" t="s">
        <v>3139</v>
      </c>
      <c r="B2246" s="52">
        <v>4</v>
      </c>
      <c r="C2246" s="52" t="s">
        <v>3132</v>
      </c>
    </row>
    <row r="2247" spans="1:3">
      <c r="A2247" s="38" t="s">
        <v>3307</v>
      </c>
      <c r="B2247" s="52">
        <v>4</v>
      </c>
      <c r="C2247" s="52" t="s">
        <v>3300</v>
      </c>
    </row>
    <row r="2248" spans="1:3">
      <c r="A2248" s="38" t="s">
        <v>3211</v>
      </c>
      <c r="B2248" s="52">
        <v>4</v>
      </c>
      <c r="C2248" s="52" t="s">
        <v>3204</v>
      </c>
    </row>
    <row r="2249" spans="1:3">
      <c r="A2249" s="38" t="s">
        <v>3429</v>
      </c>
      <c r="B2249" s="52">
        <v>4</v>
      </c>
      <c r="C2249" s="52" t="s">
        <v>3422</v>
      </c>
    </row>
    <row r="2250" spans="1:3">
      <c r="A2250" s="38" t="s">
        <v>2223</v>
      </c>
      <c r="B2250" s="52">
        <v>4</v>
      </c>
      <c r="C2250" s="52" t="s">
        <v>2217</v>
      </c>
    </row>
    <row r="2251" spans="1:3">
      <c r="A2251" s="38" t="s">
        <v>2690</v>
      </c>
      <c r="B2251" s="52">
        <v>4</v>
      </c>
      <c r="C2251" s="52" t="s">
        <v>2684</v>
      </c>
    </row>
    <row r="2252" spans="1:3">
      <c r="A2252" s="38" t="s">
        <v>3159</v>
      </c>
      <c r="B2252" s="52">
        <v>4</v>
      </c>
      <c r="C2252" s="52" t="s">
        <v>3153</v>
      </c>
    </row>
    <row r="2253" spans="1:3">
      <c r="A2253" s="38" t="s">
        <v>3223</v>
      </c>
      <c r="B2253" s="52">
        <v>4</v>
      </c>
      <c r="C2253" s="52" t="s">
        <v>3217</v>
      </c>
    </row>
    <row r="2254" spans="1:3">
      <c r="A2254" s="38" t="s">
        <v>3189</v>
      </c>
      <c r="B2254" s="52">
        <v>4</v>
      </c>
      <c r="C2254" s="52" t="s">
        <v>3183</v>
      </c>
    </row>
    <row r="2255" spans="1:3">
      <c r="A2255" s="38" t="s">
        <v>3117</v>
      </c>
      <c r="B2255" s="52">
        <v>4</v>
      </c>
      <c r="C2255" s="52" t="s">
        <v>3112</v>
      </c>
    </row>
    <row r="2256" spans="1:3">
      <c r="A2256" s="38" t="s">
        <v>3380</v>
      </c>
      <c r="B2256" s="52">
        <v>4</v>
      </c>
      <c r="C2256" s="52" t="s">
        <v>3374</v>
      </c>
    </row>
    <row r="2257" spans="1:3">
      <c r="A2257" s="38" t="s">
        <v>3138</v>
      </c>
      <c r="B2257" s="52">
        <v>4</v>
      </c>
      <c r="C2257" s="52" t="s">
        <v>3132</v>
      </c>
    </row>
    <row r="2258" spans="1:3">
      <c r="A2258" s="38" t="s">
        <v>3306</v>
      </c>
      <c r="B2258" s="52">
        <v>4</v>
      </c>
      <c r="C2258" s="52" t="s">
        <v>3300</v>
      </c>
    </row>
    <row r="2259" spans="1:3">
      <c r="A2259" s="38" t="s">
        <v>3210</v>
      </c>
      <c r="B2259" s="52">
        <v>4</v>
      </c>
      <c r="C2259" s="52" t="s">
        <v>3204</v>
      </c>
    </row>
    <row r="2260" spans="1:3">
      <c r="A2260" s="38" t="s">
        <v>3428</v>
      </c>
      <c r="B2260" s="52">
        <v>4</v>
      </c>
      <c r="C2260" s="52" t="s">
        <v>3422</v>
      </c>
    </row>
    <row r="2261" spans="1:3">
      <c r="A2261" s="38" t="s">
        <v>2222</v>
      </c>
      <c r="B2261" s="52">
        <v>4</v>
      </c>
      <c r="C2261" s="52" t="s">
        <v>2217</v>
      </c>
    </row>
    <row r="2262" spans="1:3">
      <c r="A2262" s="38" t="s">
        <v>2689</v>
      </c>
      <c r="B2262" s="52">
        <v>4</v>
      </c>
      <c r="C2262" s="52" t="s">
        <v>2684</v>
      </c>
    </row>
    <row r="2263" spans="1:3">
      <c r="A2263" s="38" t="s">
        <v>3158</v>
      </c>
      <c r="B2263" s="52">
        <v>4</v>
      </c>
      <c r="C2263" s="52" t="s">
        <v>3153</v>
      </c>
    </row>
    <row r="2264" spans="1:3">
      <c r="A2264" s="38" t="s">
        <v>3222</v>
      </c>
      <c r="B2264" s="52">
        <v>4</v>
      </c>
      <c r="C2264" s="52" t="s">
        <v>3217</v>
      </c>
    </row>
    <row r="2265" spans="1:3">
      <c r="A2265" s="38" t="s">
        <v>3188</v>
      </c>
      <c r="B2265" s="52">
        <v>4</v>
      </c>
      <c r="C2265" s="52" t="s">
        <v>3183</v>
      </c>
    </row>
    <row r="2266" spans="1:3">
      <c r="A2266" s="38" t="s">
        <v>3116</v>
      </c>
      <c r="B2266" s="52">
        <v>4</v>
      </c>
      <c r="C2266" s="52" t="s">
        <v>3112</v>
      </c>
    </row>
    <row r="2267" spans="1:3">
      <c r="A2267" s="38" t="s">
        <v>3379</v>
      </c>
      <c r="B2267" s="52">
        <v>4</v>
      </c>
      <c r="C2267" s="52" t="s">
        <v>3374</v>
      </c>
    </row>
    <row r="2268" spans="1:3">
      <c r="A2268" s="38" t="s">
        <v>3137</v>
      </c>
      <c r="B2268" s="52">
        <v>4</v>
      </c>
      <c r="C2268" s="52" t="s">
        <v>3132</v>
      </c>
    </row>
    <row r="2269" spans="1:3">
      <c r="A2269" s="38" t="s">
        <v>3305</v>
      </c>
      <c r="B2269" s="52">
        <v>4</v>
      </c>
      <c r="C2269" s="52" t="s">
        <v>3300</v>
      </c>
    </row>
    <row r="2270" spans="1:3">
      <c r="A2270" s="38" t="s">
        <v>3209</v>
      </c>
      <c r="B2270" s="52">
        <v>4</v>
      </c>
      <c r="C2270" s="52" t="s">
        <v>3204</v>
      </c>
    </row>
    <row r="2271" spans="1:3">
      <c r="A2271" s="38" t="s">
        <v>3427</v>
      </c>
      <c r="B2271" s="52">
        <v>4</v>
      </c>
      <c r="C2271" s="52" t="s">
        <v>3422</v>
      </c>
    </row>
    <row r="2272" spans="1:3">
      <c r="A2272" s="38" t="s">
        <v>2221</v>
      </c>
      <c r="B2272" s="52">
        <v>4</v>
      </c>
      <c r="C2272" s="52" t="s">
        <v>2217</v>
      </c>
    </row>
    <row r="2273" spans="1:3">
      <c r="A2273" s="38" t="s">
        <v>2688</v>
      </c>
      <c r="B2273" s="52">
        <v>4</v>
      </c>
      <c r="C2273" s="52" t="s">
        <v>2684</v>
      </c>
    </row>
    <row r="2274" spans="1:3">
      <c r="A2274" s="38" t="s">
        <v>3157</v>
      </c>
      <c r="B2274" s="52">
        <v>4</v>
      </c>
      <c r="C2274" s="52" t="s">
        <v>3153</v>
      </c>
    </row>
    <row r="2275" spans="1:3">
      <c r="A2275" s="38" t="s">
        <v>3221</v>
      </c>
      <c r="B2275" s="52">
        <v>4</v>
      </c>
      <c r="C2275" s="52" t="s">
        <v>3217</v>
      </c>
    </row>
    <row r="2276" spans="1:3">
      <c r="A2276" s="38" t="s">
        <v>3187</v>
      </c>
      <c r="B2276" s="52">
        <v>4</v>
      </c>
      <c r="C2276" s="52" t="s">
        <v>3183</v>
      </c>
    </row>
    <row r="2277" spans="1:3">
      <c r="A2277" s="38" t="s">
        <v>3115</v>
      </c>
      <c r="B2277" s="52">
        <v>4</v>
      </c>
      <c r="C2277" s="52" t="s">
        <v>3112</v>
      </c>
    </row>
    <row r="2278" spans="1:3">
      <c r="A2278" s="38" t="s">
        <v>3378</v>
      </c>
      <c r="B2278" s="52">
        <v>4</v>
      </c>
      <c r="C2278" s="52" t="s">
        <v>3374</v>
      </c>
    </row>
    <row r="2279" spans="1:3">
      <c r="A2279" s="38" t="s">
        <v>3136</v>
      </c>
      <c r="B2279" s="52">
        <v>4</v>
      </c>
      <c r="C2279" s="52" t="s">
        <v>3132</v>
      </c>
    </row>
    <row r="2280" spans="1:3">
      <c r="A2280" s="38" t="s">
        <v>3304</v>
      </c>
      <c r="B2280" s="52">
        <v>4</v>
      </c>
      <c r="C2280" s="52" t="s">
        <v>3300</v>
      </c>
    </row>
    <row r="2281" spans="1:3">
      <c r="A2281" s="38" t="s">
        <v>3208</v>
      </c>
      <c r="B2281" s="52">
        <v>4</v>
      </c>
      <c r="C2281" s="52" t="s">
        <v>3204</v>
      </c>
    </row>
    <row r="2282" spans="1:3">
      <c r="A2282" s="38" t="s">
        <v>3426</v>
      </c>
      <c r="B2282" s="52">
        <v>4</v>
      </c>
      <c r="C2282" s="52" t="s">
        <v>3422</v>
      </c>
    </row>
    <row r="2283" spans="1:3">
      <c r="A2283" s="38" t="s">
        <v>2220</v>
      </c>
      <c r="B2283" s="52">
        <v>4</v>
      </c>
      <c r="C2283" s="52" t="s">
        <v>2217</v>
      </c>
    </row>
    <row r="2284" spans="1:3">
      <c r="A2284" s="38" t="s">
        <v>2687</v>
      </c>
      <c r="B2284" s="52">
        <v>4</v>
      </c>
      <c r="C2284" s="52" t="s">
        <v>2684</v>
      </c>
    </row>
    <row r="2285" spans="1:3">
      <c r="A2285" s="38" t="s">
        <v>3156</v>
      </c>
      <c r="B2285" s="52">
        <v>4</v>
      </c>
      <c r="C2285" s="52" t="s">
        <v>3153</v>
      </c>
    </row>
    <row r="2286" spans="1:3">
      <c r="A2286" s="38" t="s">
        <v>3220</v>
      </c>
      <c r="B2286" s="52">
        <v>4</v>
      </c>
      <c r="C2286" s="52" t="s">
        <v>3217</v>
      </c>
    </row>
    <row r="2287" spans="1:3">
      <c r="A2287" s="38" t="s">
        <v>3186</v>
      </c>
      <c r="B2287" s="52">
        <v>4</v>
      </c>
      <c r="C2287" s="52" t="s">
        <v>3183</v>
      </c>
    </row>
    <row r="2288" spans="1:3">
      <c r="A2288" s="38" t="s">
        <v>3114</v>
      </c>
      <c r="B2288" s="52">
        <v>4</v>
      </c>
      <c r="C2288" s="52" t="s">
        <v>3112</v>
      </c>
    </row>
    <row r="2289" spans="1:3">
      <c r="A2289" s="38" t="s">
        <v>3377</v>
      </c>
      <c r="B2289" s="52">
        <v>4</v>
      </c>
      <c r="C2289" s="52" t="s">
        <v>3374</v>
      </c>
    </row>
    <row r="2290" spans="1:3">
      <c r="A2290" s="38" t="s">
        <v>3135</v>
      </c>
      <c r="B2290" s="52">
        <v>4</v>
      </c>
      <c r="C2290" s="52" t="s">
        <v>3132</v>
      </c>
    </row>
    <row r="2291" spans="1:3">
      <c r="A2291" s="38" t="s">
        <v>3303</v>
      </c>
      <c r="B2291" s="52">
        <v>4</v>
      </c>
      <c r="C2291" s="52" t="s">
        <v>3300</v>
      </c>
    </row>
    <row r="2292" spans="1:3">
      <c r="A2292" s="38" t="s">
        <v>3207</v>
      </c>
      <c r="B2292" s="52">
        <v>4</v>
      </c>
      <c r="C2292" s="52" t="s">
        <v>3204</v>
      </c>
    </row>
    <row r="2293" spans="1:3">
      <c r="A2293" s="38" t="s">
        <v>3425</v>
      </c>
      <c r="B2293" s="52">
        <v>4</v>
      </c>
      <c r="C2293" s="52" t="s">
        <v>3422</v>
      </c>
    </row>
    <row r="2294" spans="1:3">
      <c r="A2294" s="38" t="s">
        <v>2219</v>
      </c>
      <c r="B2294" s="52">
        <v>4</v>
      </c>
      <c r="C2294" s="52" t="s">
        <v>2217</v>
      </c>
    </row>
    <row r="2295" spans="1:3">
      <c r="A2295" s="38" t="s">
        <v>2686</v>
      </c>
      <c r="B2295" s="52">
        <v>4</v>
      </c>
      <c r="C2295" s="52" t="s">
        <v>2684</v>
      </c>
    </row>
    <row r="2296" spans="1:3">
      <c r="A2296" s="38" t="s">
        <v>3155</v>
      </c>
      <c r="B2296" s="52">
        <v>4</v>
      </c>
      <c r="C2296" s="52" t="s">
        <v>3153</v>
      </c>
    </row>
    <row r="2297" spans="1:3">
      <c r="A2297" s="38" t="s">
        <v>3219</v>
      </c>
      <c r="B2297" s="52">
        <v>4</v>
      </c>
      <c r="C2297" s="52" t="s">
        <v>3217</v>
      </c>
    </row>
    <row r="2298" spans="1:3">
      <c r="A2298" s="38" t="s">
        <v>3185</v>
      </c>
      <c r="B2298" s="52">
        <v>4</v>
      </c>
      <c r="C2298" s="52" t="s">
        <v>3183</v>
      </c>
    </row>
    <row r="2299" spans="1:3">
      <c r="A2299" s="38" t="s">
        <v>2216</v>
      </c>
      <c r="B2299" s="52">
        <v>4</v>
      </c>
      <c r="C2299" s="52" t="s">
        <v>3112</v>
      </c>
    </row>
    <row r="2300" spans="1:3">
      <c r="A2300" s="38" t="s">
        <v>3376</v>
      </c>
      <c r="B2300" s="52">
        <v>4</v>
      </c>
      <c r="C2300" s="52" t="s">
        <v>3374</v>
      </c>
    </row>
    <row r="2301" spans="1:3">
      <c r="A2301" s="38" t="s">
        <v>3134</v>
      </c>
      <c r="B2301" s="52">
        <v>4</v>
      </c>
      <c r="C2301" s="52" t="s">
        <v>3132</v>
      </c>
    </row>
    <row r="2302" spans="1:3">
      <c r="A2302" s="38" t="s">
        <v>3302</v>
      </c>
      <c r="B2302" s="52">
        <v>4</v>
      </c>
      <c r="C2302" s="52" t="s">
        <v>3300</v>
      </c>
    </row>
    <row r="2303" spans="1:3">
      <c r="A2303" s="38" t="s">
        <v>3206</v>
      </c>
      <c r="B2303" s="52">
        <v>4</v>
      </c>
      <c r="C2303" s="52" t="s">
        <v>3204</v>
      </c>
    </row>
    <row r="2304" spans="1:3">
      <c r="A2304" s="38" t="s">
        <v>3424</v>
      </c>
      <c r="B2304" s="52">
        <v>4</v>
      </c>
      <c r="C2304" s="52" t="s">
        <v>3422</v>
      </c>
    </row>
    <row r="2305" spans="1:3">
      <c r="A2305" s="38" t="s">
        <v>2230</v>
      </c>
      <c r="B2305" s="52">
        <v>4</v>
      </c>
      <c r="C2305" s="52" t="s">
        <v>2217</v>
      </c>
    </row>
    <row r="2306" spans="1:3">
      <c r="A2306" s="38" t="s">
        <v>2697</v>
      </c>
      <c r="B2306" s="52">
        <v>4</v>
      </c>
      <c r="C2306" s="52" t="s">
        <v>2684</v>
      </c>
    </row>
    <row r="2307" spans="1:3">
      <c r="A2307" s="38" t="s">
        <v>3166</v>
      </c>
      <c r="B2307" s="52">
        <v>4</v>
      </c>
      <c r="C2307" s="52" t="s">
        <v>3153</v>
      </c>
    </row>
    <row r="2308" spans="1:3">
      <c r="A2308" s="38" t="s">
        <v>3230</v>
      </c>
      <c r="B2308" s="52">
        <v>4</v>
      </c>
      <c r="C2308" s="52" t="s">
        <v>3217</v>
      </c>
    </row>
    <row r="2309" spans="1:3">
      <c r="A2309" s="38" t="s">
        <v>3196</v>
      </c>
      <c r="B2309" s="52">
        <v>4</v>
      </c>
      <c r="C2309" s="52" t="s">
        <v>3183</v>
      </c>
    </row>
    <row r="2310" spans="1:3">
      <c r="A2310" s="38" t="s">
        <v>3124</v>
      </c>
      <c r="B2310" s="52">
        <v>4</v>
      </c>
      <c r="C2310" s="52" t="s">
        <v>3112</v>
      </c>
    </row>
    <row r="2311" spans="1:3">
      <c r="A2311" s="38" t="s">
        <v>3387</v>
      </c>
      <c r="B2311" s="52">
        <v>4</v>
      </c>
      <c r="C2311" s="52" t="s">
        <v>3374</v>
      </c>
    </row>
    <row r="2312" spans="1:3">
      <c r="A2312" s="38" t="s">
        <v>3145</v>
      </c>
      <c r="B2312" s="52">
        <v>4</v>
      </c>
      <c r="C2312" s="52" t="s">
        <v>3132</v>
      </c>
    </row>
    <row r="2313" spans="1:3">
      <c r="A2313" s="38" t="s">
        <v>3313</v>
      </c>
      <c r="B2313" s="52">
        <v>4</v>
      </c>
      <c r="C2313" s="52" t="s">
        <v>3300</v>
      </c>
    </row>
    <row r="2314" spans="1:3">
      <c r="A2314" s="38" t="s">
        <v>2229</v>
      </c>
      <c r="B2314" s="52">
        <v>4</v>
      </c>
      <c r="C2314" s="52" t="s">
        <v>2217</v>
      </c>
    </row>
    <row r="2315" spans="1:3">
      <c r="A2315" s="38" t="s">
        <v>2696</v>
      </c>
      <c r="B2315" s="52">
        <v>4</v>
      </c>
      <c r="C2315" s="52" t="s">
        <v>2684</v>
      </c>
    </row>
    <row r="2316" spans="1:3">
      <c r="A2316" s="38" t="s">
        <v>3165</v>
      </c>
      <c r="B2316" s="52">
        <v>4</v>
      </c>
      <c r="C2316" s="52" t="s">
        <v>3153</v>
      </c>
    </row>
    <row r="2317" spans="1:3">
      <c r="A2317" s="38" t="s">
        <v>3229</v>
      </c>
      <c r="B2317" s="52">
        <v>4</v>
      </c>
      <c r="C2317" s="52" t="s">
        <v>3217</v>
      </c>
    </row>
    <row r="2318" spans="1:3">
      <c r="A2318" s="38" t="s">
        <v>3195</v>
      </c>
      <c r="B2318" s="52">
        <v>4</v>
      </c>
      <c r="C2318" s="52" t="s">
        <v>3183</v>
      </c>
    </row>
    <row r="2319" spans="1:3">
      <c r="A2319" s="38" t="s">
        <v>3123</v>
      </c>
      <c r="B2319" s="52">
        <v>4</v>
      </c>
      <c r="C2319" s="52" t="s">
        <v>3112</v>
      </c>
    </row>
    <row r="2320" spans="1:3">
      <c r="A2320" s="38" t="s">
        <v>3386</v>
      </c>
      <c r="B2320" s="52">
        <v>4</v>
      </c>
      <c r="C2320" s="52" t="s">
        <v>3374</v>
      </c>
    </row>
    <row r="2321" spans="1:3">
      <c r="A2321" s="38" t="s">
        <v>3144</v>
      </c>
      <c r="B2321" s="52">
        <v>4</v>
      </c>
      <c r="C2321" s="52" t="s">
        <v>3132</v>
      </c>
    </row>
    <row r="2322" spans="1:3">
      <c r="A2322" s="38" t="s">
        <v>3312</v>
      </c>
      <c r="B2322" s="52">
        <v>4</v>
      </c>
      <c r="C2322" s="52" t="s">
        <v>3300</v>
      </c>
    </row>
    <row r="2323" spans="1:3">
      <c r="A2323" s="38" t="s">
        <v>3216</v>
      </c>
      <c r="B2323" s="52">
        <v>4</v>
      </c>
      <c r="C2323" s="52" t="s">
        <v>3204</v>
      </c>
    </row>
    <row r="2324" spans="1:3">
      <c r="A2324" s="38" t="s">
        <v>3434</v>
      </c>
      <c r="B2324" s="52">
        <v>4</v>
      </c>
      <c r="C2324" s="52" t="s">
        <v>3422</v>
      </c>
    </row>
    <row r="2325" spans="1:3">
      <c r="A2325" s="38" t="s">
        <v>2228</v>
      </c>
      <c r="B2325" s="52">
        <v>4</v>
      </c>
      <c r="C2325" s="52" t="s">
        <v>2217</v>
      </c>
    </row>
    <row r="2326" spans="1:3">
      <c r="A2326" s="38" t="s">
        <v>2695</v>
      </c>
      <c r="B2326" s="52">
        <v>4</v>
      </c>
      <c r="C2326" s="52" t="s">
        <v>2684</v>
      </c>
    </row>
    <row r="2327" spans="1:3">
      <c r="A2327" s="38" t="s">
        <v>3164</v>
      </c>
      <c r="B2327" s="52">
        <v>4</v>
      </c>
      <c r="C2327" s="52" t="s">
        <v>3153</v>
      </c>
    </row>
    <row r="2328" spans="1:3">
      <c r="A2328" s="38" t="s">
        <v>3228</v>
      </c>
      <c r="B2328" s="52">
        <v>4</v>
      </c>
      <c r="C2328" s="52" t="s">
        <v>3217</v>
      </c>
    </row>
    <row r="2329" spans="1:3">
      <c r="A2329" s="38" t="s">
        <v>3194</v>
      </c>
      <c r="B2329" s="52">
        <v>4</v>
      </c>
      <c r="C2329" s="52" t="s">
        <v>3183</v>
      </c>
    </row>
    <row r="2330" spans="1:3">
      <c r="A2330" s="38" t="s">
        <v>3122</v>
      </c>
      <c r="B2330" s="52">
        <v>4</v>
      </c>
      <c r="C2330" s="52" t="s">
        <v>3112</v>
      </c>
    </row>
    <row r="2331" spans="1:3">
      <c r="A2331" s="38" t="s">
        <v>3385</v>
      </c>
      <c r="B2331" s="52">
        <v>4</v>
      </c>
      <c r="C2331" s="52" t="s">
        <v>3374</v>
      </c>
    </row>
    <row r="2332" spans="1:3">
      <c r="A2332" s="38" t="s">
        <v>3143</v>
      </c>
      <c r="B2332" s="52">
        <v>4</v>
      </c>
      <c r="C2332" s="52" t="s">
        <v>3132</v>
      </c>
    </row>
    <row r="2333" spans="1:3">
      <c r="A2333" s="38" t="s">
        <v>3311</v>
      </c>
      <c r="B2333" s="52">
        <v>4</v>
      </c>
      <c r="C2333" s="52" t="s">
        <v>3300</v>
      </c>
    </row>
    <row r="2334" spans="1:3">
      <c r="A2334" s="38" t="s">
        <v>3215</v>
      </c>
      <c r="B2334" s="52">
        <v>4</v>
      </c>
      <c r="C2334" s="52" t="s">
        <v>3204</v>
      </c>
    </row>
    <row r="2335" spans="1:3">
      <c r="A2335" s="38" t="s">
        <v>3433</v>
      </c>
      <c r="B2335" s="52">
        <v>4</v>
      </c>
      <c r="C2335" s="52" t="s">
        <v>3422</v>
      </c>
    </row>
    <row r="2336" spans="1:3">
      <c r="A2336" s="38" t="s">
        <v>2227</v>
      </c>
      <c r="B2336" s="52">
        <v>4</v>
      </c>
      <c r="C2336" s="52" t="s">
        <v>2217</v>
      </c>
    </row>
    <row r="2337" spans="1:3">
      <c r="A2337" s="38" t="s">
        <v>2694</v>
      </c>
      <c r="B2337" s="52">
        <v>4</v>
      </c>
      <c r="C2337" s="52" t="s">
        <v>2684</v>
      </c>
    </row>
    <row r="2338" spans="1:3">
      <c r="A2338" s="38" t="s">
        <v>3163</v>
      </c>
      <c r="B2338" s="52">
        <v>4</v>
      </c>
      <c r="C2338" s="52" t="s">
        <v>3153</v>
      </c>
    </row>
    <row r="2339" spans="1:3">
      <c r="A2339" s="38" t="s">
        <v>3227</v>
      </c>
      <c r="B2339" s="52">
        <v>4</v>
      </c>
      <c r="C2339" s="52" t="s">
        <v>3217</v>
      </c>
    </row>
    <row r="2340" spans="1:3">
      <c r="A2340" s="38" t="s">
        <v>3193</v>
      </c>
      <c r="B2340" s="52">
        <v>4</v>
      </c>
      <c r="C2340" s="52" t="s">
        <v>3183</v>
      </c>
    </row>
    <row r="2341" spans="1:3">
      <c r="A2341" s="38" t="s">
        <v>3121</v>
      </c>
      <c r="B2341" s="52">
        <v>4</v>
      </c>
      <c r="C2341" s="52" t="s">
        <v>3112</v>
      </c>
    </row>
    <row r="2342" spans="1:3">
      <c r="A2342" s="38" t="s">
        <v>3384</v>
      </c>
      <c r="B2342" s="52">
        <v>4</v>
      </c>
      <c r="C2342" s="52" t="s">
        <v>3374</v>
      </c>
    </row>
    <row r="2343" spans="1:3">
      <c r="A2343" s="38" t="s">
        <v>3142</v>
      </c>
      <c r="B2343" s="52">
        <v>4</v>
      </c>
      <c r="C2343" s="52" t="s">
        <v>3132</v>
      </c>
    </row>
    <row r="2344" spans="1:3">
      <c r="A2344" s="38" t="s">
        <v>3310</v>
      </c>
      <c r="B2344" s="52">
        <v>4</v>
      </c>
      <c r="C2344" s="52" t="s">
        <v>3300</v>
      </c>
    </row>
    <row r="2345" spans="1:3">
      <c r="A2345" s="38" t="s">
        <v>3214</v>
      </c>
      <c r="B2345" s="52">
        <v>4</v>
      </c>
      <c r="C2345" s="52" t="s">
        <v>3204</v>
      </c>
    </row>
    <row r="2346" spans="1:3">
      <c r="A2346" s="38" t="s">
        <v>3432</v>
      </c>
      <c r="B2346" s="52">
        <v>4</v>
      </c>
      <c r="C2346" s="52" t="s">
        <v>3422</v>
      </c>
    </row>
    <row r="2347" spans="1:3">
      <c r="A2347" s="38" t="s">
        <v>2693</v>
      </c>
      <c r="B2347" s="52">
        <v>4</v>
      </c>
      <c r="C2347" s="52" t="s">
        <v>2684</v>
      </c>
    </row>
    <row r="2348" spans="1:3">
      <c r="A2348" s="38" t="s">
        <v>3162</v>
      </c>
      <c r="B2348" s="52">
        <v>4</v>
      </c>
      <c r="C2348" s="52" t="s">
        <v>3153</v>
      </c>
    </row>
    <row r="2349" spans="1:3">
      <c r="A2349" s="38" t="s">
        <v>3226</v>
      </c>
      <c r="B2349" s="52">
        <v>4</v>
      </c>
      <c r="C2349" s="52" t="s">
        <v>3217</v>
      </c>
    </row>
    <row r="2350" spans="1:3">
      <c r="A2350" s="38" t="s">
        <v>3192</v>
      </c>
      <c r="B2350" s="52">
        <v>4</v>
      </c>
      <c r="C2350" s="52" t="s">
        <v>3183</v>
      </c>
    </row>
    <row r="2351" spans="1:3">
      <c r="A2351" s="38" t="s">
        <v>3120</v>
      </c>
      <c r="B2351" s="52">
        <v>4</v>
      </c>
      <c r="C2351" s="52" t="s">
        <v>3112</v>
      </c>
    </row>
    <row r="2352" spans="1:3">
      <c r="A2352" s="38" t="s">
        <v>3383</v>
      </c>
      <c r="B2352" s="52">
        <v>4</v>
      </c>
      <c r="C2352" s="52" t="s">
        <v>3374</v>
      </c>
    </row>
    <row r="2353" spans="1:3">
      <c r="A2353" s="38" t="s">
        <v>3141</v>
      </c>
      <c r="B2353" s="52">
        <v>4</v>
      </c>
      <c r="C2353" s="52" t="s">
        <v>3132</v>
      </c>
    </row>
    <row r="2354" spans="1:3">
      <c r="A2354" s="38" t="s">
        <v>3309</v>
      </c>
      <c r="B2354" s="52">
        <v>4</v>
      </c>
      <c r="C2354" s="52" t="s">
        <v>3300</v>
      </c>
    </row>
    <row r="2355" spans="1:3">
      <c r="A2355" s="38" t="s">
        <v>3213</v>
      </c>
      <c r="B2355" s="52">
        <v>4</v>
      </c>
      <c r="C2355" s="52" t="s">
        <v>3204</v>
      </c>
    </row>
    <row r="2356" spans="1:3">
      <c r="A2356" s="38" t="s">
        <v>3431</v>
      </c>
      <c r="B2356" s="52">
        <v>4</v>
      </c>
      <c r="C2356" s="52" t="s">
        <v>3422</v>
      </c>
    </row>
    <row r="2357" spans="1:3">
      <c r="A2357" s="38" t="s">
        <v>2225</v>
      </c>
      <c r="B2357" s="52">
        <v>4</v>
      </c>
      <c r="C2357" s="52" t="s">
        <v>2217</v>
      </c>
    </row>
    <row r="2358" spans="1:3">
      <c r="A2358" s="38" t="s">
        <v>2692</v>
      </c>
      <c r="B2358" s="52">
        <v>4</v>
      </c>
      <c r="C2358" s="52" t="s">
        <v>2684</v>
      </c>
    </row>
    <row r="2359" spans="1:3">
      <c r="A2359" s="38" t="s">
        <v>3161</v>
      </c>
      <c r="B2359" s="52">
        <v>4</v>
      </c>
      <c r="C2359" s="52" t="s">
        <v>3153</v>
      </c>
    </row>
    <row r="2360" spans="1:3">
      <c r="A2360" s="38" t="s">
        <v>3225</v>
      </c>
      <c r="B2360" s="52">
        <v>4</v>
      </c>
      <c r="C2360" s="52" t="s">
        <v>3217</v>
      </c>
    </row>
    <row r="2361" spans="1:3">
      <c r="A2361" s="38" t="s">
        <v>3191</v>
      </c>
      <c r="B2361" s="52">
        <v>4</v>
      </c>
      <c r="C2361" s="52" t="s">
        <v>3183</v>
      </c>
    </row>
    <row r="2362" spans="1:3">
      <c r="A2362" s="38" t="s">
        <v>3119</v>
      </c>
      <c r="B2362" s="52">
        <v>4</v>
      </c>
      <c r="C2362" s="52" t="s">
        <v>3112</v>
      </c>
    </row>
    <row r="2363" spans="1:3">
      <c r="A2363" s="38" t="s">
        <v>3382</v>
      </c>
      <c r="B2363" s="52">
        <v>4</v>
      </c>
      <c r="C2363" s="52" t="s">
        <v>3374</v>
      </c>
    </row>
    <row r="2364" spans="1:3">
      <c r="A2364" s="38" t="s">
        <v>3140</v>
      </c>
      <c r="B2364" s="52">
        <v>4</v>
      </c>
      <c r="C2364" s="52" t="s">
        <v>3132</v>
      </c>
    </row>
    <row r="2365" spans="1:3">
      <c r="A2365" s="38" t="s">
        <v>3308</v>
      </c>
      <c r="B2365" s="52">
        <v>4</v>
      </c>
      <c r="C2365" s="52" t="s">
        <v>3300</v>
      </c>
    </row>
    <row r="2366" spans="1:3">
      <c r="A2366" s="38" t="s">
        <v>3212</v>
      </c>
      <c r="B2366" s="52">
        <v>4</v>
      </c>
      <c r="C2366" s="52" t="s">
        <v>3204</v>
      </c>
    </row>
    <row r="2367" spans="1:3">
      <c r="A2367" s="38" t="s">
        <v>3430</v>
      </c>
      <c r="B2367" s="52">
        <v>4</v>
      </c>
      <c r="C2367" s="52" t="s">
        <v>3422</v>
      </c>
    </row>
    <row r="2368" spans="1:3">
      <c r="A2368" s="38" t="s">
        <v>2218</v>
      </c>
      <c r="B2368" s="52">
        <v>4</v>
      </c>
      <c r="C2368" s="52" t="s">
        <v>2217</v>
      </c>
    </row>
    <row r="2369" spans="1:3">
      <c r="A2369" s="38" t="s">
        <v>2685</v>
      </c>
      <c r="B2369" s="52">
        <v>4</v>
      </c>
      <c r="C2369" s="52" t="s">
        <v>2684</v>
      </c>
    </row>
    <row r="2370" spans="1:3">
      <c r="A2370" s="38" t="s">
        <v>3154</v>
      </c>
      <c r="B2370" s="52">
        <v>4</v>
      </c>
      <c r="C2370" s="52" t="s">
        <v>3153</v>
      </c>
    </row>
    <row r="2371" spans="1:3">
      <c r="A2371" s="38" t="s">
        <v>3218</v>
      </c>
      <c r="B2371" s="52">
        <v>4</v>
      </c>
      <c r="C2371" s="52" t="s">
        <v>3217</v>
      </c>
    </row>
    <row r="2372" spans="1:3">
      <c r="A2372" s="38" t="s">
        <v>3184</v>
      </c>
      <c r="B2372" s="52">
        <v>4</v>
      </c>
      <c r="C2372" s="52" t="s">
        <v>3183</v>
      </c>
    </row>
    <row r="2373" spans="1:3">
      <c r="A2373" s="38" t="s">
        <v>3113</v>
      </c>
      <c r="B2373" s="52">
        <v>4</v>
      </c>
      <c r="C2373" s="52" t="s">
        <v>3112</v>
      </c>
    </row>
    <row r="2374" spans="1:3">
      <c r="A2374" s="38" t="s">
        <v>3375</v>
      </c>
      <c r="B2374" s="52">
        <v>4</v>
      </c>
      <c r="C2374" s="52" t="s">
        <v>3374</v>
      </c>
    </row>
    <row r="2375" spans="1:3">
      <c r="A2375" s="38" t="s">
        <v>3133</v>
      </c>
      <c r="B2375" s="52">
        <v>4</v>
      </c>
      <c r="C2375" s="52" t="s">
        <v>3132</v>
      </c>
    </row>
    <row r="2376" spans="1:3">
      <c r="A2376" s="38" t="s">
        <v>3301</v>
      </c>
      <c r="B2376" s="52">
        <v>4</v>
      </c>
      <c r="C2376" s="52" t="s">
        <v>3300</v>
      </c>
    </row>
    <row r="2377" spans="1:3">
      <c r="A2377" s="38" t="s">
        <v>3205</v>
      </c>
      <c r="B2377" s="52">
        <v>4</v>
      </c>
      <c r="C2377" s="52" t="s">
        <v>3204</v>
      </c>
    </row>
    <row r="2378" spans="1:3">
      <c r="A2378" s="38" t="s">
        <v>3423</v>
      </c>
      <c r="B2378" s="52">
        <v>4</v>
      </c>
      <c r="C2378" s="52" t="s">
        <v>3422</v>
      </c>
    </row>
    <row r="2379" spans="1:3">
      <c r="A2379" s="38" t="s">
        <v>2235</v>
      </c>
      <c r="B2379" s="52">
        <v>4</v>
      </c>
      <c r="C2379" s="52" t="s">
        <v>2217</v>
      </c>
    </row>
    <row r="2380" spans="1:3">
      <c r="A2380" s="38" t="s">
        <v>2702</v>
      </c>
      <c r="B2380" s="52">
        <v>4</v>
      </c>
      <c r="C2380" s="52" t="s">
        <v>2684</v>
      </c>
    </row>
    <row r="2381" spans="1:3">
      <c r="A2381" s="38" t="s">
        <v>3171</v>
      </c>
      <c r="B2381" s="52">
        <v>4</v>
      </c>
      <c r="C2381" s="52" t="s">
        <v>3153</v>
      </c>
    </row>
    <row r="2382" spans="1:3">
      <c r="A2382" s="38" t="s">
        <v>3235</v>
      </c>
      <c r="B2382" s="52">
        <v>4</v>
      </c>
      <c r="C2382" s="52" t="s">
        <v>3217</v>
      </c>
    </row>
    <row r="2383" spans="1:3">
      <c r="A2383" s="38" t="s">
        <v>3201</v>
      </c>
      <c r="B2383" s="52">
        <v>4</v>
      </c>
      <c r="C2383" s="52" t="s">
        <v>3183</v>
      </c>
    </row>
    <row r="2384" spans="1:3">
      <c r="A2384" s="38" t="s">
        <v>3129</v>
      </c>
      <c r="B2384" s="52">
        <v>4</v>
      </c>
      <c r="C2384" s="52" t="s">
        <v>3112</v>
      </c>
    </row>
    <row r="2385" spans="1:3">
      <c r="A2385" s="38" t="s">
        <v>3392</v>
      </c>
      <c r="B2385" s="52">
        <v>4</v>
      </c>
      <c r="C2385" s="52" t="s">
        <v>3374</v>
      </c>
    </row>
    <row r="2386" spans="1:3">
      <c r="A2386" s="38" t="s">
        <v>3150</v>
      </c>
      <c r="B2386" s="52">
        <v>4</v>
      </c>
      <c r="C2386" s="52" t="s">
        <v>3132</v>
      </c>
    </row>
    <row r="2387" spans="1:3">
      <c r="A2387" s="38" t="s">
        <v>2234</v>
      </c>
      <c r="B2387" s="52">
        <v>4</v>
      </c>
      <c r="C2387" s="52" t="s">
        <v>2217</v>
      </c>
    </row>
    <row r="2388" spans="1:3">
      <c r="A2388" s="38" t="s">
        <v>2701</v>
      </c>
      <c r="B2388" s="52">
        <v>4</v>
      </c>
      <c r="C2388" s="52" t="s">
        <v>2684</v>
      </c>
    </row>
    <row r="2389" spans="1:3">
      <c r="A2389" s="38" t="s">
        <v>3170</v>
      </c>
      <c r="B2389" s="52">
        <v>4</v>
      </c>
      <c r="C2389" s="52" t="s">
        <v>3153</v>
      </c>
    </row>
    <row r="2390" spans="1:3">
      <c r="A2390" s="38" t="s">
        <v>3234</v>
      </c>
      <c r="B2390" s="52">
        <v>4</v>
      </c>
      <c r="C2390" s="52" t="s">
        <v>3217</v>
      </c>
    </row>
    <row r="2391" spans="1:3">
      <c r="A2391" s="38" t="s">
        <v>3200</v>
      </c>
      <c r="B2391" s="52">
        <v>4</v>
      </c>
      <c r="C2391" s="52" t="s">
        <v>3183</v>
      </c>
    </row>
    <row r="2392" spans="1:3">
      <c r="A2392" s="38" t="s">
        <v>3128</v>
      </c>
      <c r="B2392" s="52">
        <v>4</v>
      </c>
      <c r="C2392" s="52" t="s">
        <v>3112</v>
      </c>
    </row>
    <row r="2393" spans="1:3">
      <c r="A2393" s="38" t="s">
        <v>3391</v>
      </c>
      <c r="B2393" s="52">
        <v>4</v>
      </c>
      <c r="C2393" s="52" t="s">
        <v>3374</v>
      </c>
    </row>
    <row r="2394" spans="1:3">
      <c r="A2394" s="38" t="s">
        <v>3149</v>
      </c>
      <c r="B2394" s="52">
        <v>4</v>
      </c>
      <c r="C2394" s="52" t="s">
        <v>3132</v>
      </c>
    </row>
    <row r="2395" spans="1:3">
      <c r="A2395" s="38" t="s">
        <v>3317</v>
      </c>
      <c r="B2395" s="52">
        <v>4</v>
      </c>
      <c r="C2395" s="52" t="s">
        <v>3300</v>
      </c>
    </row>
    <row r="2396" spans="1:3">
      <c r="A2396" s="38" t="s">
        <v>2233</v>
      </c>
      <c r="B2396" s="52">
        <v>4</v>
      </c>
      <c r="C2396" s="52" t="s">
        <v>2217</v>
      </c>
    </row>
    <row r="2397" spans="1:3">
      <c r="A2397" s="38" t="s">
        <v>2700</v>
      </c>
      <c r="B2397" s="52">
        <v>4</v>
      </c>
      <c r="C2397" s="52" t="s">
        <v>2684</v>
      </c>
    </row>
    <row r="2398" spans="1:3">
      <c r="A2398" s="38" t="s">
        <v>3169</v>
      </c>
      <c r="B2398" s="52">
        <v>4</v>
      </c>
      <c r="C2398" s="52" t="s">
        <v>3153</v>
      </c>
    </row>
    <row r="2399" spans="1:3">
      <c r="A2399" s="38" t="s">
        <v>3233</v>
      </c>
      <c r="B2399" s="52">
        <v>4</v>
      </c>
      <c r="C2399" s="52" t="s">
        <v>3217</v>
      </c>
    </row>
    <row r="2400" spans="1:3">
      <c r="A2400" s="38" t="s">
        <v>3199</v>
      </c>
      <c r="B2400" s="52">
        <v>4</v>
      </c>
      <c r="C2400" s="52" t="s">
        <v>3183</v>
      </c>
    </row>
    <row r="2401" spans="1:3">
      <c r="A2401" s="38" t="s">
        <v>3127</v>
      </c>
      <c r="B2401" s="52">
        <v>4</v>
      </c>
      <c r="C2401" s="52" t="s">
        <v>3112</v>
      </c>
    </row>
    <row r="2402" spans="1:3">
      <c r="A2402" s="38" t="s">
        <v>3390</v>
      </c>
      <c r="B2402" s="52">
        <v>4</v>
      </c>
      <c r="C2402" s="52" t="s">
        <v>3374</v>
      </c>
    </row>
    <row r="2403" spans="1:3">
      <c r="A2403" s="38" t="s">
        <v>3148</v>
      </c>
      <c r="B2403" s="52">
        <v>4</v>
      </c>
      <c r="C2403" s="52" t="s">
        <v>3132</v>
      </c>
    </row>
    <row r="2404" spans="1:3">
      <c r="A2404" s="38" t="s">
        <v>3316</v>
      </c>
      <c r="B2404" s="52">
        <v>4</v>
      </c>
      <c r="C2404" s="52" t="s">
        <v>3300</v>
      </c>
    </row>
    <row r="2405" spans="1:3">
      <c r="A2405" s="38" t="s">
        <v>2232</v>
      </c>
      <c r="B2405" s="52">
        <v>4</v>
      </c>
      <c r="C2405" s="52" t="s">
        <v>2217</v>
      </c>
    </row>
    <row r="2406" spans="1:3">
      <c r="A2406" s="38" t="s">
        <v>2699</v>
      </c>
      <c r="B2406" s="52">
        <v>4</v>
      </c>
      <c r="C2406" s="52" t="s">
        <v>2684</v>
      </c>
    </row>
    <row r="2407" spans="1:3">
      <c r="A2407" s="38" t="s">
        <v>3168</v>
      </c>
      <c r="B2407" s="52">
        <v>4</v>
      </c>
      <c r="C2407" s="52" t="s">
        <v>3153</v>
      </c>
    </row>
    <row r="2408" spans="1:3">
      <c r="A2408" s="38" t="s">
        <v>3232</v>
      </c>
      <c r="B2408" s="52">
        <v>4</v>
      </c>
      <c r="C2408" s="52" t="s">
        <v>3217</v>
      </c>
    </row>
    <row r="2409" spans="1:3">
      <c r="A2409" s="38" t="s">
        <v>3198</v>
      </c>
      <c r="B2409" s="52">
        <v>4</v>
      </c>
      <c r="C2409" s="52" t="s">
        <v>3183</v>
      </c>
    </row>
    <row r="2410" spans="1:3">
      <c r="A2410" s="38" t="s">
        <v>3126</v>
      </c>
      <c r="B2410" s="52">
        <v>4</v>
      </c>
      <c r="C2410" s="52" t="s">
        <v>3112</v>
      </c>
    </row>
    <row r="2411" spans="1:3">
      <c r="A2411" s="38" t="s">
        <v>3389</v>
      </c>
      <c r="B2411" s="52">
        <v>4</v>
      </c>
      <c r="C2411" s="52" t="s">
        <v>3374</v>
      </c>
    </row>
    <row r="2412" spans="1:3">
      <c r="A2412" s="38" t="s">
        <v>3147</v>
      </c>
      <c r="B2412" s="52">
        <v>4</v>
      </c>
      <c r="C2412" s="52" t="s">
        <v>3132</v>
      </c>
    </row>
    <row r="2413" spans="1:3">
      <c r="A2413" s="38" t="s">
        <v>3315</v>
      </c>
      <c r="B2413" s="52">
        <v>4</v>
      </c>
      <c r="C2413" s="52" t="s">
        <v>3300</v>
      </c>
    </row>
    <row r="2414" spans="1:3">
      <c r="A2414" s="38" t="s">
        <v>2240</v>
      </c>
      <c r="B2414" s="52">
        <v>4</v>
      </c>
      <c r="C2414" s="52" t="s">
        <v>2217</v>
      </c>
    </row>
    <row r="2415" spans="1:3">
      <c r="A2415" s="38" t="s">
        <v>2707</v>
      </c>
      <c r="B2415" s="52">
        <v>4</v>
      </c>
      <c r="C2415" s="52" t="s">
        <v>2684</v>
      </c>
    </row>
    <row r="2416" spans="1:3">
      <c r="A2416" s="38" t="s">
        <v>3176</v>
      </c>
      <c r="B2416" s="52">
        <v>4</v>
      </c>
      <c r="C2416" s="52" t="s">
        <v>3153</v>
      </c>
    </row>
    <row r="2417" spans="1:3">
      <c r="A2417" s="38" t="s">
        <v>3240</v>
      </c>
      <c r="B2417" s="52">
        <v>4</v>
      </c>
      <c r="C2417" s="52" t="s">
        <v>3217</v>
      </c>
    </row>
    <row r="2418" spans="1:3">
      <c r="A2418" s="38" t="s">
        <v>2239</v>
      </c>
      <c r="B2418" s="52">
        <v>4</v>
      </c>
      <c r="C2418" s="52" t="s">
        <v>2217</v>
      </c>
    </row>
    <row r="2419" spans="1:3">
      <c r="A2419" s="38" t="s">
        <v>2706</v>
      </c>
      <c r="B2419" s="52">
        <v>4</v>
      </c>
      <c r="C2419" s="52" t="s">
        <v>2684</v>
      </c>
    </row>
    <row r="2420" spans="1:3">
      <c r="A2420" s="38" t="s">
        <v>3175</v>
      </c>
      <c r="B2420" s="52">
        <v>4</v>
      </c>
      <c r="C2420" s="52" t="s">
        <v>3153</v>
      </c>
    </row>
    <row r="2421" spans="1:3">
      <c r="A2421" s="38" t="s">
        <v>3239</v>
      </c>
      <c r="B2421" s="52">
        <v>4</v>
      </c>
      <c r="C2421" s="52" t="s">
        <v>3217</v>
      </c>
    </row>
    <row r="2422" spans="1:3">
      <c r="A2422" s="38" t="s">
        <v>2238</v>
      </c>
      <c r="B2422" s="52">
        <v>4</v>
      </c>
      <c r="C2422" s="52" t="s">
        <v>2217</v>
      </c>
    </row>
    <row r="2423" spans="1:3">
      <c r="A2423" s="38" t="s">
        <v>2705</v>
      </c>
      <c r="B2423" s="52">
        <v>4</v>
      </c>
      <c r="C2423" s="52" t="s">
        <v>2684</v>
      </c>
    </row>
    <row r="2424" spans="1:3">
      <c r="A2424" s="38" t="s">
        <v>3174</v>
      </c>
      <c r="B2424" s="52">
        <v>4</v>
      </c>
      <c r="C2424" s="52" t="s">
        <v>3153</v>
      </c>
    </row>
    <row r="2425" spans="1:3">
      <c r="A2425" s="38" t="s">
        <v>3238</v>
      </c>
      <c r="B2425" s="52">
        <v>4</v>
      </c>
      <c r="C2425" s="52" t="s">
        <v>3217</v>
      </c>
    </row>
    <row r="2426" spans="1:3">
      <c r="A2426" s="38" t="s">
        <v>2237</v>
      </c>
      <c r="B2426" s="52">
        <v>4</v>
      </c>
      <c r="C2426" s="52" t="s">
        <v>2217</v>
      </c>
    </row>
    <row r="2427" spans="1:3">
      <c r="A2427" s="38" t="s">
        <v>2704</v>
      </c>
      <c r="B2427" s="52">
        <v>4</v>
      </c>
      <c r="C2427" s="52" t="s">
        <v>2684</v>
      </c>
    </row>
    <row r="2428" spans="1:3">
      <c r="A2428" s="38" t="s">
        <v>3173</v>
      </c>
      <c r="B2428" s="52">
        <v>4</v>
      </c>
      <c r="C2428" s="52" t="s">
        <v>3153</v>
      </c>
    </row>
    <row r="2429" spans="1:3">
      <c r="A2429" s="38" t="s">
        <v>3237</v>
      </c>
      <c r="B2429" s="52">
        <v>4</v>
      </c>
      <c r="C2429" s="52" t="s">
        <v>3217</v>
      </c>
    </row>
    <row r="2430" spans="1:3">
      <c r="A2430" s="38" t="s">
        <v>3203</v>
      </c>
      <c r="B2430" s="52">
        <v>4</v>
      </c>
      <c r="C2430" s="52" t="s">
        <v>3183</v>
      </c>
    </row>
    <row r="2431" spans="1:3">
      <c r="A2431" s="38" t="s">
        <v>3131</v>
      </c>
      <c r="B2431" s="52">
        <v>4</v>
      </c>
      <c r="C2431" s="52" t="s">
        <v>3112</v>
      </c>
    </row>
    <row r="2432" spans="1:3">
      <c r="A2432" s="38" t="s">
        <v>3394</v>
      </c>
      <c r="B2432" s="52">
        <v>4</v>
      </c>
      <c r="C2432" s="52" t="s">
        <v>3374</v>
      </c>
    </row>
    <row r="2433" spans="1:3">
      <c r="A2433" s="38" t="s">
        <v>3152</v>
      </c>
      <c r="B2433" s="52">
        <v>4</v>
      </c>
      <c r="C2433" s="52" t="s">
        <v>3132</v>
      </c>
    </row>
    <row r="2434" spans="1:3">
      <c r="A2434" s="38" t="s">
        <v>2236</v>
      </c>
      <c r="B2434" s="52">
        <v>4</v>
      </c>
      <c r="C2434" s="52" t="s">
        <v>2217</v>
      </c>
    </row>
    <row r="2435" spans="1:3">
      <c r="A2435" s="38" t="s">
        <v>2703</v>
      </c>
      <c r="B2435" s="52">
        <v>4</v>
      </c>
      <c r="C2435" s="52" t="s">
        <v>2684</v>
      </c>
    </row>
    <row r="2436" spans="1:3">
      <c r="A2436" s="38" t="s">
        <v>3172</v>
      </c>
      <c r="B2436" s="52">
        <v>4</v>
      </c>
      <c r="C2436" s="52" t="s">
        <v>3153</v>
      </c>
    </row>
    <row r="2437" spans="1:3">
      <c r="A2437" s="38" t="s">
        <v>3236</v>
      </c>
      <c r="B2437" s="52">
        <v>4</v>
      </c>
      <c r="C2437" s="52" t="s">
        <v>3217</v>
      </c>
    </row>
    <row r="2438" spans="1:3">
      <c r="A2438" s="38" t="s">
        <v>3202</v>
      </c>
      <c r="B2438" s="52">
        <v>4</v>
      </c>
      <c r="C2438" s="52" t="s">
        <v>3183</v>
      </c>
    </row>
    <row r="2439" spans="1:3">
      <c r="A2439" s="38" t="s">
        <v>3130</v>
      </c>
      <c r="B2439" s="52">
        <v>4</v>
      </c>
      <c r="C2439" s="52" t="s">
        <v>3112</v>
      </c>
    </row>
    <row r="2440" spans="1:3">
      <c r="A2440" s="38" t="s">
        <v>3393</v>
      </c>
      <c r="B2440" s="52">
        <v>4</v>
      </c>
      <c r="C2440" s="52" t="s">
        <v>3374</v>
      </c>
    </row>
    <row r="2441" spans="1:3">
      <c r="A2441" s="38" t="s">
        <v>3151</v>
      </c>
      <c r="B2441" s="52">
        <v>4</v>
      </c>
      <c r="C2441" s="52" t="s">
        <v>3132</v>
      </c>
    </row>
    <row r="2442" spans="1:3">
      <c r="A2442" s="38" t="s">
        <v>2248</v>
      </c>
      <c r="B2442" s="52">
        <v>4</v>
      </c>
      <c r="C2442" s="52" t="s">
        <v>2217</v>
      </c>
    </row>
    <row r="2443" spans="1:3">
      <c r="A2443" s="38" t="s">
        <v>2715</v>
      </c>
      <c r="B2443" s="52">
        <v>4</v>
      </c>
      <c r="C2443" s="52" t="s">
        <v>2684</v>
      </c>
    </row>
    <row r="2444" spans="1:3">
      <c r="A2444" s="38" t="s">
        <v>2243</v>
      </c>
      <c r="B2444" s="52">
        <v>4</v>
      </c>
      <c r="C2444" s="52" t="s">
        <v>2217</v>
      </c>
    </row>
    <row r="2445" spans="1:3">
      <c r="A2445" s="38" t="s">
        <v>2710</v>
      </c>
      <c r="B2445" s="52">
        <v>4</v>
      </c>
      <c r="C2445" s="52" t="s">
        <v>2684</v>
      </c>
    </row>
    <row r="2446" spans="1:3">
      <c r="A2446" s="38" t="s">
        <v>3179</v>
      </c>
      <c r="B2446" s="52">
        <v>4</v>
      </c>
      <c r="C2446" s="52" t="s">
        <v>3153</v>
      </c>
    </row>
    <row r="2447" spans="1:3">
      <c r="A2447" s="38" t="s">
        <v>2255</v>
      </c>
      <c r="B2447" s="52">
        <v>4</v>
      </c>
      <c r="C2447" s="52" t="s">
        <v>2217</v>
      </c>
    </row>
    <row r="2448" spans="1:3">
      <c r="A2448" s="38" t="s">
        <v>2257</v>
      </c>
      <c r="B2448" s="52">
        <v>4</v>
      </c>
      <c r="C2448" s="52" t="s">
        <v>2217</v>
      </c>
    </row>
    <row r="2449" spans="1:3">
      <c r="A2449" s="38" t="s">
        <v>2256</v>
      </c>
      <c r="B2449" s="52">
        <v>4</v>
      </c>
      <c r="C2449" s="52" t="s">
        <v>2217</v>
      </c>
    </row>
    <row r="2450" spans="1:3">
      <c r="A2450" s="38" t="s">
        <v>2254</v>
      </c>
      <c r="B2450" s="52">
        <v>4</v>
      </c>
      <c r="C2450" s="52" t="s">
        <v>2217</v>
      </c>
    </row>
    <row r="2451" spans="1:3">
      <c r="A2451" s="38" t="s">
        <v>2253</v>
      </c>
      <c r="B2451" s="52">
        <v>4</v>
      </c>
      <c r="C2451" s="52" t="s">
        <v>2217</v>
      </c>
    </row>
    <row r="2452" spans="1:3">
      <c r="A2452" s="38" t="s">
        <v>2252</v>
      </c>
      <c r="B2452" s="52">
        <v>4</v>
      </c>
      <c r="C2452" s="52" t="s">
        <v>2217</v>
      </c>
    </row>
    <row r="2453" spans="1:3">
      <c r="A2453" s="38" t="s">
        <v>2244</v>
      </c>
      <c r="B2453" s="52">
        <v>4</v>
      </c>
      <c r="C2453" s="52" t="s">
        <v>2217</v>
      </c>
    </row>
    <row r="2454" spans="1:3">
      <c r="A2454" s="38" t="s">
        <v>2711</v>
      </c>
      <c r="B2454" s="52">
        <v>4</v>
      </c>
      <c r="C2454" s="52" t="s">
        <v>2684</v>
      </c>
    </row>
    <row r="2455" spans="1:3">
      <c r="A2455" s="38" t="s">
        <v>3180</v>
      </c>
      <c r="B2455" s="52">
        <v>4</v>
      </c>
      <c r="C2455" s="52" t="s">
        <v>3153</v>
      </c>
    </row>
    <row r="2456" spans="1:3">
      <c r="A2456" s="38" t="s">
        <v>2247</v>
      </c>
      <c r="B2456" s="52">
        <v>4</v>
      </c>
      <c r="C2456" s="52" t="s">
        <v>2217</v>
      </c>
    </row>
    <row r="2457" spans="1:3">
      <c r="A2457" s="38" t="s">
        <v>2714</v>
      </c>
      <c r="B2457" s="52">
        <v>4</v>
      </c>
      <c r="C2457" s="52" t="s">
        <v>2684</v>
      </c>
    </row>
    <row r="2458" spans="1:3">
      <c r="A2458" s="38" t="s">
        <v>2246</v>
      </c>
      <c r="B2458" s="52">
        <v>4</v>
      </c>
      <c r="C2458" s="52" t="s">
        <v>2217</v>
      </c>
    </row>
    <row r="2459" spans="1:3">
      <c r="A2459" s="38" t="s">
        <v>2713</v>
      </c>
      <c r="B2459" s="52">
        <v>4</v>
      </c>
      <c r="C2459" s="52" t="s">
        <v>2684</v>
      </c>
    </row>
    <row r="2460" spans="1:3">
      <c r="A2460" s="38" t="s">
        <v>3182</v>
      </c>
      <c r="B2460" s="52">
        <v>4</v>
      </c>
      <c r="C2460" s="52" t="s">
        <v>3153</v>
      </c>
    </row>
    <row r="2461" spans="1:3">
      <c r="A2461" s="38" t="s">
        <v>2242</v>
      </c>
      <c r="B2461" s="52">
        <v>4</v>
      </c>
      <c r="C2461" s="52" t="s">
        <v>2217</v>
      </c>
    </row>
    <row r="2462" spans="1:3">
      <c r="A2462" s="38" t="s">
        <v>2709</v>
      </c>
      <c r="B2462" s="52">
        <v>4</v>
      </c>
      <c r="C2462" s="52" t="s">
        <v>2684</v>
      </c>
    </row>
    <row r="2463" spans="1:3">
      <c r="A2463" s="38" t="s">
        <v>3178</v>
      </c>
      <c r="B2463" s="52">
        <v>4</v>
      </c>
      <c r="C2463" s="52" t="s">
        <v>3153</v>
      </c>
    </row>
    <row r="2464" spans="1:3">
      <c r="A2464" s="38" t="s">
        <v>3242</v>
      </c>
      <c r="B2464" s="52">
        <v>4</v>
      </c>
      <c r="C2464" s="52" t="s">
        <v>3217</v>
      </c>
    </row>
    <row r="2465" spans="1:3">
      <c r="A2465" s="38" t="s">
        <v>2251</v>
      </c>
      <c r="B2465" s="52">
        <v>4</v>
      </c>
      <c r="C2465" s="52" t="s">
        <v>2217</v>
      </c>
    </row>
    <row r="2466" spans="1:3">
      <c r="A2466" s="38" t="s">
        <v>2250</v>
      </c>
      <c r="B2466" s="52">
        <v>4</v>
      </c>
      <c r="C2466" s="52" t="s">
        <v>2217</v>
      </c>
    </row>
    <row r="2467" spans="1:3">
      <c r="A2467" s="38" t="s">
        <v>2245</v>
      </c>
      <c r="B2467" s="52">
        <v>4</v>
      </c>
      <c r="C2467" s="52" t="s">
        <v>2217</v>
      </c>
    </row>
    <row r="2468" spans="1:3">
      <c r="A2468" s="38" t="s">
        <v>2712</v>
      </c>
      <c r="B2468" s="52">
        <v>4</v>
      </c>
      <c r="C2468" s="52" t="s">
        <v>2684</v>
      </c>
    </row>
    <row r="2469" spans="1:3">
      <c r="A2469" s="38" t="s">
        <v>3181</v>
      </c>
      <c r="B2469" s="52">
        <v>4</v>
      </c>
      <c r="C2469" s="52" t="s">
        <v>3153</v>
      </c>
    </row>
    <row r="2470" spans="1:3">
      <c r="A2470" s="38" t="s">
        <v>2241</v>
      </c>
      <c r="B2470" s="52">
        <v>4</v>
      </c>
      <c r="C2470" s="52" t="s">
        <v>2217</v>
      </c>
    </row>
    <row r="2471" spans="1:3">
      <c r="A2471" s="38" t="s">
        <v>2708</v>
      </c>
      <c r="B2471" s="52">
        <v>4</v>
      </c>
      <c r="C2471" s="52" t="s">
        <v>2684</v>
      </c>
    </row>
    <row r="2472" spans="1:3">
      <c r="A2472" s="38" t="s">
        <v>3177</v>
      </c>
      <c r="B2472" s="52">
        <v>4</v>
      </c>
      <c r="C2472" s="52" t="s">
        <v>3153</v>
      </c>
    </row>
    <row r="2473" spans="1:3">
      <c r="A2473" s="38" t="s">
        <v>3241</v>
      </c>
      <c r="B2473" s="52">
        <v>4</v>
      </c>
      <c r="C2473" s="52" t="s">
        <v>3217</v>
      </c>
    </row>
    <row r="2474" spans="1:3">
      <c r="A2474" s="38" t="s">
        <v>2698</v>
      </c>
      <c r="B2474" s="52">
        <v>4</v>
      </c>
      <c r="C2474" s="52" t="s">
        <v>2684</v>
      </c>
    </row>
    <row r="2475" spans="1:3">
      <c r="A2475" s="38" t="s">
        <v>3167</v>
      </c>
      <c r="B2475" s="52">
        <v>4</v>
      </c>
      <c r="C2475" s="52" t="s">
        <v>3153</v>
      </c>
    </row>
    <row r="2476" spans="1:3">
      <c r="A2476" s="38" t="s">
        <v>3231</v>
      </c>
      <c r="B2476" s="52">
        <v>4</v>
      </c>
      <c r="C2476" s="52" t="s">
        <v>3217</v>
      </c>
    </row>
    <row r="2477" spans="1:3">
      <c r="A2477" s="38" t="s">
        <v>3197</v>
      </c>
      <c r="B2477" s="52">
        <v>4</v>
      </c>
      <c r="C2477" s="52" t="s">
        <v>3183</v>
      </c>
    </row>
    <row r="2478" spans="1:3">
      <c r="A2478" s="38" t="s">
        <v>3125</v>
      </c>
      <c r="B2478" s="52">
        <v>4</v>
      </c>
      <c r="C2478" s="52" t="s">
        <v>3112</v>
      </c>
    </row>
    <row r="2479" spans="1:3">
      <c r="A2479" s="38" t="s">
        <v>3388</v>
      </c>
      <c r="B2479" s="52">
        <v>4</v>
      </c>
      <c r="C2479" s="52" t="s">
        <v>3374</v>
      </c>
    </row>
    <row r="2480" spans="1:3">
      <c r="A2480" s="38" t="s">
        <v>3146</v>
      </c>
      <c r="B2480" s="52">
        <v>4</v>
      </c>
      <c r="C2480" s="52" t="s">
        <v>3132</v>
      </c>
    </row>
    <row r="2481" spans="1:3">
      <c r="A2481" s="38" t="s">
        <v>3314</v>
      </c>
      <c r="B2481" s="52">
        <v>4</v>
      </c>
      <c r="C2481" s="52" t="s">
        <v>3300</v>
      </c>
    </row>
    <row r="2482" spans="1:3">
      <c r="A2482" s="38" t="s">
        <v>2249</v>
      </c>
      <c r="B2482" s="52">
        <v>4</v>
      </c>
      <c r="C2482" s="52" t="s">
        <v>2217</v>
      </c>
    </row>
    <row r="2483" spans="1:3">
      <c r="A2483" s="38" t="s">
        <v>2716</v>
      </c>
      <c r="B2483" s="52">
        <v>4</v>
      </c>
      <c r="C2483" s="52" t="s">
        <v>2684</v>
      </c>
    </row>
    <row r="2484" spans="1:3">
      <c r="A2484" s="38" t="s">
        <v>1520</v>
      </c>
      <c r="B2484" s="52">
        <v>5</v>
      </c>
      <c r="C2484" s="52" t="s">
        <v>1514</v>
      </c>
    </row>
    <row r="2485" spans="1:3">
      <c r="A2485" s="38" t="s">
        <v>1833</v>
      </c>
      <c r="B2485" s="52">
        <v>5</v>
      </c>
      <c r="C2485" s="52" t="s">
        <v>1826</v>
      </c>
    </row>
    <row r="2486" spans="1:3">
      <c r="A2486" s="38" t="s">
        <v>2872</v>
      </c>
      <c r="B2486" s="52">
        <v>5</v>
      </c>
      <c r="C2486" s="52" t="s">
        <v>2865</v>
      </c>
    </row>
    <row r="2487" spans="1:3">
      <c r="A2487" s="38" t="s">
        <v>3325</v>
      </c>
      <c r="B2487" s="52">
        <v>5</v>
      </c>
      <c r="C2487" s="52" t="s">
        <v>3318</v>
      </c>
    </row>
    <row r="2488" spans="1:3">
      <c r="A2488" s="38" t="s">
        <v>3546</v>
      </c>
      <c r="B2488" s="52">
        <v>5</v>
      </c>
      <c r="C2488" s="52" t="s">
        <v>3539</v>
      </c>
    </row>
    <row r="2489" spans="1:3">
      <c r="A2489" s="38" t="s">
        <v>3496</v>
      </c>
      <c r="B2489" s="52">
        <v>5</v>
      </c>
      <c r="C2489" s="52" t="s">
        <v>3489</v>
      </c>
    </row>
    <row r="2490" spans="1:3">
      <c r="A2490" s="38" t="s">
        <v>3691</v>
      </c>
      <c r="B2490" s="52">
        <v>5</v>
      </c>
      <c r="C2490" s="52" t="s">
        <v>3684</v>
      </c>
    </row>
    <row r="2491" spans="1:3">
      <c r="A2491" s="38" t="s">
        <v>3572</v>
      </c>
      <c r="B2491" s="52">
        <v>5</v>
      </c>
      <c r="C2491" s="52" t="s">
        <v>3565</v>
      </c>
    </row>
    <row r="2492" spans="1:3">
      <c r="A2492" s="38" t="s">
        <v>1519</v>
      </c>
      <c r="B2492" s="52">
        <v>5</v>
      </c>
      <c r="C2492" s="52" t="s">
        <v>1514</v>
      </c>
    </row>
    <row r="2493" spans="1:3">
      <c r="A2493" s="38" t="s">
        <v>1832</v>
      </c>
      <c r="B2493" s="52">
        <v>5</v>
      </c>
      <c r="C2493" s="52" t="s">
        <v>1826</v>
      </c>
    </row>
    <row r="2494" spans="1:3">
      <c r="A2494" s="38" t="s">
        <v>2871</v>
      </c>
      <c r="B2494" s="52">
        <v>5</v>
      </c>
      <c r="C2494" s="52" t="s">
        <v>2865</v>
      </c>
    </row>
    <row r="2495" spans="1:3">
      <c r="A2495" s="38" t="s">
        <v>3324</v>
      </c>
      <c r="B2495" s="52">
        <v>5</v>
      </c>
      <c r="C2495" s="52" t="s">
        <v>3318</v>
      </c>
    </row>
    <row r="2496" spans="1:3">
      <c r="A2496" s="38" t="s">
        <v>3545</v>
      </c>
      <c r="B2496" s="52">
        <v>5</v>
      </c>
      <c r="C2496" s="52" t="s">
        <v>3539</v>
      </c>
    </row>
    <row r="2497" spans="1:3">
      <c r="A2497" s="38" t="s">
        <v>3495</v>
      </c>
      <c r="B2497" s="52">
        <v>5</v>
      </c>
      <c r="C2497" s="52" t="s">
        <v>3489</v>
      </c>
    </row>
    <row r="2498" spans="1:3">
      <c r="A2498" s="38" t="s">
        <v>3690</v>
      </c>
      <c r="B2498" s="52">
        <v>5</v>
      </c>
      <c r="C2498" s="52" t="s">
        <v>3684</v>
      </c>
    </row>
    <row r="2499" spans="1:3">
      <c r="A2499" s="38" t="s">
        <v>3571</v>
      </c>
      <c r="B2499" s="52">
        <v>5</v>
      </c>
      <c r="C2499" s="52" t="s">
        <v>3565</v>
      </c>
    </row>
    <row r="2500" spans="1:3">
      <c r="A2500" s="38" t="s">
        <v>3580</v>
      </c>
      <c r="B2500" s="52">
        <v>5</v>
      </c>
      <c r="C2500" s="52" t="s">
        <v>3574</v>
      </c>
    </row>
    <row r="2501" spans="1:3">
      <c r="A2501" s="38" t="s">
        <v>1518</v>
      </c>
      <c r="B2501" s="52">
        <v>5</v>
      </c>
      <c r="C2501" s="52" t="s">
        <v>1514</v>
      </c>
    </row>
    <row r="2502" spans="1:3">
      <c r="A2502" s="38" t="s">
        <v>1831</v>
      </c>
      <c r="B2502" s="52">
        <v>5</v>
      </c>
      <c r="C2502" s="52" t="s">
        <v>1826</v>
      </c>
    </row>
    <row r="2503" spans="1:3">
      <c r="A2503" s="38" t="s">
        <v>2870</v>
      </c>
      <c r="B2503" s="52">
        <v>5</v>
      </c>
      <c r="C2503" s="52" t="s">
        <v>2865</v>
      </c>
    </row>
    <row r="2504" spans="1:3">
      <c r="A2504" s="38" t="s">
        <v>3323</v>
      </c>
      <c r="B2504" s="52">
        <v>5</v>
      </c>
      <c r="C2504" s="52" t="s">
        <v>3318</v>
      </c>
    </row>
    <row r="2505" spans="1:3">
      <c r="A2505" s="38" t="s">
        <v>3544</v>
      </c>
      <c r="B2505" s="52">
        <v>5</v>
      </c>
      <c r="C2505" s="52" t="s">
        <v>3539</v>
      </c>
    </row>
    <row r="2506" spans="1:3">
      <c r="A2506" s="38" t="s">
        <v>3494</v>
      </c>
      <c r="B2506" s="52">
        <v>5</v>
      </c>
      <c r="C2506" s="52" t="s">
        <v>3489</v>
      </c>
    </row>
    <row r="2507" spans="1:3">
      <c r="A2507" s="38" t="s">
        <v>3689</v>
      </c>
      <c r="B2507" s="52">
        <v>5</v>
      </c>
      <c r="C2507" s="52" t="s">
        <v>3684</v>
      </c>
    </row>
    <row r="2508" spans="1:3">
      <c r="A2508" s="38" t="s">
        <v>3570</v>
      </c>
      <c r="B2508" s="52">
        <v>5</v>
      </c>
      <c r="C2508" s="52" t="s">
        <v>3565</v>
      </c>
    </row>
    <row r="2509" spans="1:3">
      <c r="A2509" s="38" t="s">
        <v>3579</v>
      </c>
      <c r="B2509" s="52">
        <v>5</v>
      </c>
      <c r="C2509" s="52" t="s">
        <v>3574</v>
      </c>
    </row>
    <row r="2510" spans="1:3">
      <c r="A2510" s="38" t="s">
        <v>1517</v>
      </c>
      <c r="B2510" s="52">
        <v>5</v>
      </c>
      <c r="C2510" s="52" t="s">
        <v>1514</v>
      </c>
    </row>
    <row r="2511" spans="1:3">
      <c r="A2511" s="38" t="s">
        <v>1830</v>
      </c>
      <c r="B2511" s="52">
        <v>5</v>
      </c>
      <c r="C2511" s="52" t="s">
        <v>1826</v>
      </c>
    </row>
    <row r="2512" spans="1:3">
      <c r="A2512" s="38" t="s">
        <v>2869</v>
      </c>
      <c r="B2512" s="52">
        <v>5</v>
      </c>
      <c r="C2512" s="52" t="s">
        <v>2865</v>
      </c>
    </row>
    <row r="2513" spans="1:3">
      <c r="A2513" s="38" t="s">
        <v>3322</v>
      </c>
      <c r="B2513" s="52">
        <v>5</v>
      </c>
      <c r="C2513" s="52" t="s">
        <v>3318</v>
      </c>
    </row>
    <row r="2514" spans="1:3">
      <c r="A2514" s="38" t="s">
        <v>3543</v>
      </c>
      <c r="B2514" s="52">
        <v>5</v>
      </c>
      <c r="C2514" s="52" t="s">
        <v>3539</v>
      </c>
    </row>
    <row r="2515" spans="1:3">
      <c r="A2515" s="38" t="s">
        <v>3493</v>
      </c>
      <c r="B2515" s="52">
        <v>5</v>
      </c>
      <c r="C2515" s="52" t="s">
        <v>3489</v>
      </c>
    </row>
    <row r="2516" spans="1:3">
      <c r="A2516" s="38" t="s">
        <v>3688</v>
      </c>
      <c r="B2516" s="52">
        <v>5</v>
      </c>
      <c r="C2516" s="52" t="s">
        <v>3684</v>
      </c>
    </row>
    <row r="2517" spans="1:3">
      <c r="A2517" s="38" t="s">
        <v>3569</v>
      </c>
      <c r="B2517" s="52">
        <v>5</v>
      </c>
      <c r="C2517" s="52" t="s">
        <v>3565</v>
      </c>
    </row>
    <row r="2518" spans="1:3">
      <c r="A2518" s="38" t="s">
        <v>3578</v>
      </c>
      <c r="B2518" s="52">
        <v>5</v>
      </c>
      <c r="C2518" s="52" t="s">
        <v>3574</v>
      </c>
    </row>
    <row r="2519" spans="1:3">
      <c r="A2519" s="38" t="s">
        <v>3633</v>
      </c>
      <c r="B2519" s="52">
        <v>5</v>
      </c>
      <c r="C2519" s="52" t="s">
        <v>3630</v>
      </c>
    </row>
    <row r="2520" spans="1:3">
      <c r="A2520" s="38" t="s">
        <v>1516</v>
      </c>
      <c r="B2520" s="52">
        <v>5</v>
      </c>
      <c r="C2520" s="52" t="s">
        <v>1514</v>
      </c>
    </row>
    <row r="2521" spans="1:3">
      <c r="A2521" s="38" t="s">
        <v>1829</v>
      </c>
      <c r="B2521" s="52">
        <v>5</v>
      </c>
      <c r="C2521" s="52" t="s">
        <v>1826</v>
      </c>
    </row>
    <row r="2522" spans="1:3">
      <c r="A2522" s="38" t="s">
        <v>2868</v>
      </c>
      <c r="B2522" s="52">
        <v>5</v>
      </c>
      <c r="C2522" s="52" t="s">
        <v>2865</v>
      </c>
    </row>
    <row r="2523" spans="1:3">
      <c r="A2523" s="38" t="s">
        <v>3321</v>
      </c>
      <c r="B2523" s="52">
        <v>5</v>
      </c>
      <c r="C2523" s="52" t="s">
        <v>3318</v>
      </c>
    </row>
    <row r="2524" spans="1:3">
      <c r="A2524" s="38" t="s">
        <v>3542</v>
      </c>
      <c r="B2524" s="52">
        <v>5</v>
      </c>
      <c r="C2524" s="52" t="s">
        <v>3539</v>
      </c>
    </row>
    <row r="2525" spans="1:3">
      <c r="A2525" s="38" t="s">
        <v>3492</v>
      </c>
      <c r="B2525" s="52">
        <v>5</v>
      </c>
      <c r="C2525" s="52" t="s">
        <v>3489</v>
      </c>
    </row>
    <row r="2526" spans="1:3">
      <c r="A2526" s="38" t="s">
        <v>3687</v>
      </c>
      <c r="B2526" s="52">
        <v>5</v>
      </c>
      <c r="C2526" s="52" t="s">
        <v>3684</v>
      </c>
    </row>
    <row r="2527" spans="1:3">
      <c r="A2527" s="38" t="s">
        <v>3568</v>
      </c>
      <c r="B2527" s="52">
        <v>5</v>
      </c>
      <c r="C2527" s="52" t="s">
        <v>3565</v>
      </c>
    </row>
    <row r="2528" spans="1:3">
      <c r="A2528" s="38" t="s">
        <v>3577</v>
      </c>
      <c r="B2528" s="52">
        <v>5</v>
      </c>
      <c r="C2528" s="52" t="s">
        <v>3574</v>
      </c>
    </row>
    <row r="2529" spans="1:3">
      <c r="A2529" s="38" t="s">
        <v>3632</v>
      </c>
      <c r="B2529" s="52">
        <v>5</v>
      </c>
      <c r="C2529" s="52" t="s">
        <v>3630</v>
      </c>
    </row>
    <row r="2530" spans="1:3">
      <c r="A2530" s="38">
        <v>5</v>
      </c>
      <c r="B2530" s="52">
        <v>5</v>
      </c>
      <c r="C2530" s="52" t="s">
        <v>1514</v>
      </c>
    </row>
    <row r="2531" spans="1:3">
      <c r="A2531" s="38" t="s">
        <v>1828</v>
      </c>
      <c r="B2531" s="52">
        <v>5</v>
      </c>
      <c r="C2531" s="52" t="s">
        <v>1826</v>
      </c>
    </row>
    <row r="2532" spans="1:3">
      <c r="A2532" s="38" t="s">
        <v>2867</v>
      </c>
      <c r="B2532" s="52">
        <v>5</v>
      </c>
      <c r="C2532" s="52" t="s">
        <v>2865</v>
      </c>
    </row>
    <row r="2533" spans="1:3">
      <c r="A2533" s="38" t="s">
        <v>3320</v>
      </c>
      <c r="B2533" s="52">
        <v>5</v>
      </c>
      <c r="C2533" s="52" t="s">
        <v>3318</v>
      </c>
    </row>
    <row r="2534" spans="1:3">
      <c r="A2534" s="38" t="s">
        <v>3541</v>
      </c>
      <c r="B2534" s="52">
        <v>5</v>
      </c>
      <c r="C2534" s="52" t="s">
        <v>3539</v>
      </c>
    </row>
    <row r="2535" spans="1:3">
      <c r="A2535" s="38" t="s">
        <v>3491</v>
      </c>
      <c r="B2535" s="52">
        <v>5</v>
      </c>
      <c r="C2535" s="52" t="s">
        <v>3489</v>
      </c>
    </row>
    <row r="2536" spans="1:3">
      <c r="A2536" s="38" t="s">
        <v>3686</v>
      </c>
      <c r="B2536" s="52">
        <v>5</v>
      </c>
      <c r="C2536" s="52" t="s">
        <v>3684</v>
      </c>
    </row>
    <row r="2537" spans="1:3">
      <c r="A2537" s="38" t="s">
        <v>3567</v>
      </c>
      <c r="B2537" s="52">
        <v>5</v>
      </c>
      <c r="C2537" s="52" t="s">
        <v>3565</v>
      </c>
    </row>
    <row r="2538" spans="1:3">
      <c r="A2538" s="38" t="s">
        <v>3576</v>
      </c>
      <c r="B2538" s="52">
        <v>5</v>
      </c>
      <c r="C2538" s="52" t="s">
        <v>3574</v>
      </c>
    </row>
    <row r="2539" spans="1:3">
      <c r="A2539" s="38" t="s">
        <v>3631</v>
      </c>
      <c r="B2539" s="52">
        <v>5</v>
      </c>
      <c r="C2539" s="52" t="s">
        <v>3630</v>
      </c>
    </row>
    <row r="2540" spans="1:3">
      <c r="A2540" s="38" t="s">
        <v>1526</v>
      </c>
      <c r="B2540" s="52">
        <v>5</v>
      </c>
      <c r="C2540" s="52" t="s">
        <v>1514</v>
      </c>
    </row>
    <row r="2541" spans="1:3">
      <c r="A2541" s="38" t="s">
        <v>1839</v>
      </c>
      <c r="B2541" s="52">
        <v>5</v>
      </c>
      <c r="C2541" s="52" t="s">
        <v>1826</v>
      </c>
    </row>
    <row r="2542" spans="1:3">
      <c r="A2542" s="38" t="s">
        <v>2878</v>
      </c>
      <c r="B2542" s="52">
        <v>5</v>
      </c>
      <c r="C2542" s="52" t="s">
        <v>2865</v>
      </c>
    </row>
    <row r="2543" spans="1:3">
      <c r="A2543" s="38" t="s">
        <v>3331</v>
      </c>
      <c r="B2543" s="52">
        <v>5</v>
      </c>
      <c r="C2543" s="52" t="s">
        <v>3318</v>
      </c>
    </row>
    <row r="2544" spans="1:3">
      <c r="A2544" s="38" t="s">
        <v>3552</v>
      </c>
      <c r="B2544" s="52">
        <v>5</v>
      </c>
      <c r="C2544" s="52" t="s">
        <v>3539</v>
      </c>
    </row>
    <row r="2545" spans="1:3">
      <c r="A2545" s="38" t="s">
        <v>3502</v>
      </c>
      <c r="B2545" s="52">
        <v>5</v>
      </c>
      <c r="C2545" s="52" t="s">
        <v>3489</v>
      </c>
    </row>
    <row r="2546" spans="1:3">
      <c r="A2546" s="38" t="s">
        <v>3697</v>
      </c>
      <c r="B2546" s="52">
        <v>5</v>
      </c>
      <c r="C2546" s="52" t="s">
        <v>3684</v>
      </c>
    </row>
    <row r="2547" spans="1:3">
      <c r="A2547" s="38" t="s">
        <v>1525</v>
      </c>
      <c r="B2547" s="52">
        <v>5</v>
      </c>
      <c r="C2547" s="52" t="s">
        <v>1514</v>
      </c>
    </row>
    <row r="2548" spans="1:3">
      <c r="A2548" s="38" t="s">
        <v>1838</v>
      </c>
      <c r="B2548" s="52">
        <v>5</v>
      </c>
      <c r="C2548" s="52" t="s">
        <v>1826</v>
      </c>
    </row>
    <row r="2549" spans="1:3">
      <c r="A2549" s="38" t="s">
        <v>2877</v>
      </c>
      <c r="B2549" s="52">
        <v>5</v>
      </c>
      <c r="C2549" s="52" t="s">
        <v>2865</v>
      </c>
    </row>
    <row r="2550" spans="1:3">
      <c r="A2550" s="38" t="s">
        <v>3330</v>
      </c>
      <c r="B2550" s="52">
        <v>5</v>
      </c>
      <c r="C2550" s="52" t="s">
        <v>3318</v>
      </c>
    </row>
    <row r="2551" spans="1:3">
      <c r="A2551" s="38" t="s">
        <v>3551</v>
      </c>
      <c r="B2551" s="52">
        <v>5</v>
      </c>
      <c r="C2551" s="52" t="s">
        <v>3539</v>
      </c>
    </row>
    <row r="2552" spans="1:3">
      <c r="A2552" s="38" t="s">
        <v>3501</v>
      </c>
      <c r="B2552" s="52">
        <v>5</v>
      </c>
      <c r="C2552" s="52" t="s">
        <v>3489</v>
      </c>
    </row>
    <row r="2553" spans="1:3">
      <c r="A2553" s="38" t="s">
        <v>3696</v>
      </c>
      <c r="B2553" s="52">
        <v>5</v>
      </c>
      <c r="C2553" s="52" t="s">
        <v>3684</v>
      </c>
    </row>
    <row r="2554" spans="1:3">
      <c r="A2554" s="38" t="s">
        <v>1524</v>
      </c>
      <c r="B2554" s="52">
        <v>5</v>
      </c>
      <c r="C2554" s="52" t="s">
        <v>1514</v>
      </c>
    </row>
    <row r="2555" spans="1:3">
      <c r="A2555" s="38" t="s">
        <v>1837</v>
      </c>
      <c r="B2555" s="52">
        <v>5</v>
      </c>
      <c r="C2555" s="52" t="s">
        <v>1826</v>
      </c>
    </row>
    <row r="2556" spans="1:3">
      <c r="A2556" s="38" t="s">
        <v>2876</v>
      </c>
      <c r="B2556" s="52">
        <v>5</v>
      </c>
      <c r="C2556" s="52" t="s">
        <v>2865</v>
      </c>
    </row>
    <row r="2557" spans="1:3">
      <c r="A2557" s="38" t="s">
        <v>3329</v>
      </c>
      <c r="B2557" s="52">
        <v>5</v>
      </c>
      <c r="C2557" s="52" t="s">
        <v>3318</v>
      </c>
    </row>
    <row r="2558" spans="1:3">
      <c r="A2558" s="38" t="s">
        <v>3550</v>
      </c>
      <c r="B2558" s="52">
        <v>5</v>
      </c>
      <c r="C2558" s="52" t="s">
        <v>3539</v>
      </c>
    </row>
    <row r="2559" spans="1:3">
      <c r="A2559" s="38" t="s">
        <v>3500</v>
      </c>
      <c r="B2559" s="52">
        <v>5</v>
      </c>
      <c r="C2559" s="52" t="s">
        <v>3489</v>
      </c>
    </row>
    <row r="2560" spans="1:3">
      <c r="A2560" s="38" t="s">
        <v>3695</v>
      </c>
      <c r="B2560" s="52">
        <v>5</v>
      </c>
      <c r="C2560" s="52" t="s">
        <v>3684</v>
      </c>
    </row>
    <row r="2561" spans="1:3">
      <c r="A2561" s="38" t="s">
        <v>1523</v>
      </c>
      <c r="B2561" s="52">
        <v>5</v>
      </c>
      <c r="C2561" s="52" t="s">
        <v>1514</v>
      </c>
    </row>
    <row r="2562" spans="1:3">
      <c r="A2562" s="38" t="s">
        <v>1836</v>
      </c>
      <c r="B2562" s="52">
        <v>5</v>
      </c>
      <c r="C2562" s="52" t="s">
        <v>1826</v>
      </c>
    </row>
    <row r="2563" spans="1:3">
      <c r="A2563" s="38" t="s">
        <v>2875</v>
      </c>
      <c r="B2563" s="52">
        <v>5</v>
      </c>
      <c r="C2563" s="52" t="s">
        <v>2865</v>
      </c>
    </row>
    <row r="2564" spans="1:3">
      <c r="A2564" s="38" t="s">
        <v>3328</v>
      </c>
      <c r="B2564" s="52">
        <v>5</v>
      </c>
      <c r="C2564" s="52" t="s">
        <v>3318</v>
      </c>
    </row>
    <row r="2565" spans="1:3">
      <c r="A2565" s="38" t="s">
        <v>3549</v>
      </c>
      <c r="B2565" s="52">
        <v>5</v>
      </c>
      <c r="C2565" s="52" t="s">
        <v>3539</v>
      </c>
    </row>
    <row r="2566" spans="1:3">
      <c r="A2566" s="38" t="s">
        <v>3499</v>
      </c>
      <c r="B2566" s="52">
        <v>5</v>
      </c>
      <c r="C2566" s="52" t="s">
        <v>3489</v>
      </c>
    </row>
    <row r="2567" spans="1:3">
      <c r="A2567" s="38" t="s">
        <v>3694</v>
      </c>
      <c r="B2567" s="52">
        <v>5</v>
      </c>
      <c r="C2567" s="52" t="s">
        <v>3684</v>
      </c>
    </row>
    <row r="2568" spans="1:3">
      <c r="A2568" s="38" t="s">
        <v>1522</v>
      </c>
      <c r="B2568" s="52">
        <v>5</v>
      </c>
      <c r="C2568" s="52" t="s">
        <v>1514</v>
      </c>
    </row>
    <row r="2569" spans="1:3">
      <c r="A2569" s="38" t="s">
        <v>1835</v>
      </c>
      <c r="B2569" s="52">
        <v>5</v>
      </c>
      <c r="C2569" s="52" t="s">
        <v>1826</v>
      </c>
    </row>
    <row r="2570" spans="1:3">
      <c r="A2570" s="38" t="s">
        <v>2874</v>
      </c>
      <c r="B2570" s="52">
        <v>5</v>
      </c>
      <c r="C2570" s="52" t="s">
        <v>2865</v>
      </c>
    </row>
    <row r="2571" spans="1:3">
      <c r="A2571" s="38" t="s">
        <v>3327</v>
      </c>
      <c r="B2571" s="52">
        <v>5</v>
      </c>
      <c r="C2571" s="52" t="s">
        <v>3318</v>
      </c>
    </row>
    <row r="2572" spans="1:3">
      <c r="A2572" s="38" t="s">
        <v>3548</v>
      </c>
      <c r="B2572" s="52">
        <v>5</v>
      </c>
      <c r="C2572" s="52" t="s">
        <v>3539</v>
      </c>
    </row>
    <row r="2573" spans="1:3">
      <c r="A2573" s="38" t="s">
        <v>3498</v>
      </c>
      <c r="B2573" s="52">
        <v>5</v>
      </c>
      <c r="C2573" s="52" t="s">
        <v>3489</v>
      </c>
    </row>
    <row r="2574" spans="1:3">
      <c r="A2574" s="38" t="s">
        <v>3693</v>
      </c>
      <c r="B2574" s="52">
        <v>5</v>
      </c>
      <c r="C2574" s="52" t="s">
        <v>3684</v>
      </c>
    </row>
    <row r="2575" spans="1:3">
      <c r="A2575" s="38" t="s">
        <v>1521</v>
      </c>
      <c r="B2575" s="52">
        <v>5</v>
      </c>
      <c r="C2575" s="52" t="s">
        <v>1514</v>
      </c>
    </row>
    <row r="2576" spans="1:3">
      <c r="A2576" s="38" t="s">
        <v>1834</v>
      </c>
      <c r="B2576" s="52">
        <v>5</v>
      </c>
      <c r="C2576" s="52" t="s">
        <v>1826</v>
      </c>
    </row>
    <row r="2577" spans="1:3">
      <c r="A2577" s="38" t="s">
        <v>2873</v>
      </c>
      <c r="B2577" s="52">
        <v>5</v>
      </c>
      <c r="C2577" s="52" t="s">
        <v>2865</v>
      </c>
    </row>
    <row r="2578" spans="1:3">
      <c r="A2578" s="38" t="s">
        <v>3326</v>
      </c>
      <c r="B2578" s="52">
        <v>5</v>
      </c>
      <c r="C2578" s="52" t="s">
        <v>3318</v>
      </c>
    </row>
    <row r="2579" spans="1:3">
      <c r="A2579" s="38" t="s">
        <v>3547</v>
      </c>
      <c r="B2579" s="52">
        <v>5</v>
      </c>
      <c r="C2579" s="52" t="s">
        <v>3539</v>
      </c>
    </row>
    <row r="2580" spans="1:3">
      <c r="A2580" s="38" t="s">
        <v>3497</v>
      </c>
      <c r="B2580" s="52">
        <v>5</v>
      </c>
      <c r="C2580" s="52" t="s">
        <v>3489</v>
      </c>
    </row>
    <row r="2581" spans="1:3">
      <c r="A2581" s="38" t="s">
        <v>3692</v>
      </c>
      <c r="B2581" s="52">
        <v>5</v>
      </c>
      <c r="C2581" s="52" t="s">
        <v>3684</v>
      </c>
    </row>
    <row r="2582" spans="1:3">
      <c r="A2582" s="38" t="s">
        <v>3573</v>
      </c>
      <c r="B2582" s="52">
        <v>5</v>
      </c>
      <c r="C2582" s="52" t="s">
        <v>3565</v>
      </c>
    </row>
    <row r="2583" spans="1:3">
      <c r="A2583" s="38" t="s">
        <v>1515</v>
      </c>
      <c r="B2583" s="52">
        <v>5</v>
      </c>
      <c r="C2583" s="52" t="s">
        <v>1514</v>
      </c>
    </row>
    <row r="2584" spans="1:3">
      <c r="A2584" s="38" t="s">
        <v>1827</v>
      </c>
      <c r="B2584" s="52">
        <v>5</v>
      </c>
      <c r="C2584" s="52" t="s">
        <v>1826</v>
      </c>
    </row>
    <row r="2585" spans="1:3">
      <c r="A2585" s="38" t="s">
        <v>2866</v>
      </c>
      <c r="B2585" s="52">
        <v>5</v>
      </c>
      <c r="C2585" s="52" t="s">
        <v>2865</v>
      </c>
    </row>
    <row r="2586" spans="1:3">
      <c r="A2586" s="38" t="s">
        <v>3319</v>
      </c>
      <c r="B2586" s="52">
        <v>5</v>
      </c>
      <c r="C2586" s="52" t="s">
        <v>3318</v>
      </c>
    </row>
    <row r="2587" spans="1:3">
      <c r="A2587" s="38" t="s">
        <v>3540</v>
      </c>
      <c r="B2587" s="52">
        <v>5</v>
      </c>
      <c r="C2587" s="52" t="s">
        <v>3539</v>
      </c>
    </row>
    <row r="2588" spans="1:3">
      <c r="A2588" s="38" t="s">
        <v>3490</v>
      </c>
      <c r="B2588" s="52">
        <v>5</v>
      </c>
      <c r="C2588" s="52" t="s">
        <v>3489</v>
      </c>
    </row>
    <row r="2589" spans="1:3">
      <c r="A2589" s="38" t="s">
        <v>3685</v>
      </c>
      <c r="B2589" s="52">
        <v>5</v>
      </c>
      <c r="C2589" s="52" t="s">
        <v>3684</v>
      </c>
    </row>
    <row r="2590" spans="1:3">
      <c r="A2590" s="38" t="s">
        <v>3566</v>
      </c>
      <c r="B2590" s="52">
        <v>5</v>
      </c>
      <c r="C2590" s="52" t="s">
        <v>3565</v>
      </c>
    </row>
    <row r="2591" spans="1:3">
      <c r="A2591" s="38" t="s">
        <v>3575</v>
      </c>
      <c r="B2591" s="52">
        <v>5</v>
      </c>
      <c r="C2591" s="52" t="s">
        <v>3574</v>
      </c>
    </row>
    <row r="2592" spans="1:3">
      <c r="A2592" s="38" t="s">
        <v>2830</v>
      </c>
      <c r="B2592" s="52">
        <v>5</v>
      </c>
      <c r="C2592" s="52" t="s">
        <v>3630</v>
      </c>
    </row>
    <row r="2593" spans="1:3">
      <c r="A2593" s="38" t="s">
        <v>1531</v>
      </c>
      <c r="B2593" s="52">
        <v>5</v>
      </c>
      <c r="C2593" s="52" t="s">
        <v>1514</v>
      </c>
    </row>
    <row r="2594" spans="1:3">
      <c r="A2594" s="38" t="s">
        <v>1844</v>
      </c>
      <c r="B2594" s="52">
        <v>5</v>
      </c>
      <c r="C2594" s="52" t="s">
        <v>1826</v>
      </c>
    </row>
    <row r="2595" spans="1:3">
      <c r="A2595" s="38" t="s">
        <v>2883</v>
      </c>
      <c r="B2595" s="52">
        <v>5</v>
      </c>
      <c r="C2595" s="52" t="s">
        <v>2865</v>
      </c>
    </row>
    <row r="2596" spans="1:3">
      <c r="A2596" s="38" t="s">
        <v>3336</v>
      </c>
      <c r="B2596" s="52">
        <v>5</v>
      </c>
      <c r="C2596" s="52" t="s">
        <v>3318</v>
      </c>
    </row>
    <row r="2597" spans="1:3">
      <c r="A2597" s="38" t="s">
        <v>3557</v>
      </c>
      <c r="B2597" s="52">
        <v>5</v>
      </c>
      <c r="C2597" s="52" t="s">
        <v>3539</v>
      </c>
    </row>
    <row r="2598" spans="1:3">
      <c r="A2598" s="38" t="s">
        <v>3507</v>
      </c>
      <c r="B2598" s="52">
        <v>5</v>
      </c>
      <c r="C2598" s="52" t="s">
        <v>3489</v>
      </c>
    </row>
    <row r="2599" spans="1:3">
      <c r="A2599" s="38" t="s">
        <v>3702</v>
      </c>
      <c r="B2599" s="52">
        <v>5</v>
      </c>
      <c r="C2599" s="52" t="s">
        <v>3684</v>
      </c>
    </row>
    <row r="2600" spans="1:3">
      <c r="A2600" s="38" t="s">
        <v>1530</v>
      </c>
      <c r="B2600" s="52">
        <v>5</v>
      </c>
      <c r="C2600" s="52" t="s">
        <v>1514</v>
      </c>
    </row>
    <row r="2601" spans="1:3">
      <c r="A2601" s="38" t="s">
        <v>1843</v>
      </c>
      <c r="B2601" s="52">
        <v>5</v>
      </c>
      <c r="C2601" s="52" t="s">
        <v>1826</v>
      </c>
    </row>
    <row r="2602" spans="1:3">
      <c r="A2602" s="38" t="s">
        <v>2882</v>
      </c>
      <c r="B2602" s="52">
        <v>5</v>
      </c>
      <c r="C2602" s="52" t="s">
        <v>2865</v>
      </c>
    </row>
    <row r="2603" spans="1:3">
      <c r="A2603" s="38" t="s">
        <v>3335</v>
      </c>
      <c r="B2603" s="52">
        <v>5</v>
      </c>
      <c r="C2603" s="52" t="s">
        <v>3318</v>
      </c>
    </row>
    <row r="2604" spans="1:3">
      <c r="A2604" s="38" t="s">
        <v>3556</v>
      </c>
      <c r="B2604" s="52">
        <v>5</v>
      </c>
      <c r="C2604" s="52" t="s">
        <v>3539</v>
      </c>
    </row>
    <row r="2605" spans="1:3">
      <c r="A2605" s="38" t="s">
        <v>3506</v>
      </c>
      <c r="B2605" s="52">
        <v>5</v>
      </c>
      <c r="C2605" s="52" t="s">
        <v>3489</v>
      </c>
    </row>
    <row r="2606" spans="1:3">
      <c r="A2606" s="38" t="s">
        <v>3701</v>
      </c>
      <c r="B2606" s="52">
        <v>5</v>
      </c>
      <c r="C2606" s="52" t="s">
        <v>3684</v>
      </c>
    </row>
    <row r="2607" spans="1:3">
      <c r="A2607" s="38" t="s">
        <v>1529</v>
      </c>
      <c r="B2607" s="52">
        <v>5</v>
      </c>
      <c r="C2607" s="52" t="s">
        <v>1514</v>
      </c>
    </row>
    <row r="2608" spans="1:3">
      <c r="A2608" s="38" t="s">
        <v>1842</v>
      </c>
      <c r="B2608" s="52">
        <v>5</v>
      </c>
      <c r="C2608" s="52" t="s">
        <v>1826</v>
      </c>
    </row>
    <row r="2609" spans="1:3">
      <c r="A2609" s="38" t="s">
        <v>2881</v>
      </c>
      <c r="B2609" s="52">
        <v>5</v>
      </c>
      <c r="C2609" s="52" t="s">
        <v>2865</v>
      </c>
    </row>
    <row r="2610" spans="1:3">
      <c r="A2610" s="38" t="s">
        <v>3334</v>
      </c>
      <c r="B2610" s="52">
        <v>5</v>
      </c>
      <c r="C2610" s="52" t="s">
        <v>3318</v>
      </c>
    </row>
    <row r="2611" spans="1:3">
      <c r="A2611" s="38" t="s">
        <v>3555</v>
      </c>
      <c r="B2611" s="52">
        <v>5</v>
      </c>
      <c r="C2611" s="52" t="s">
        <v>3539</v>
      </c>
    </row>
    <row r="2612" spans="1:3">
      <c r="A2612" s="38" t="s">
        <v>3505</v>
      </c>
      <c r="B2612" s="52">
        <v>5</v>
      </c>
      <c r="C2612" s="52" t="s">
        <v>3489</v>
      </c>
    </row>
    <row r="2613" spans="1:3">
      <c r="A2613" s="38" t="s">
        <v>3700</v>
      </c>
      <c r="B2613" s="52">
        <v>5</v>
      </c>
      <c r="C2613" s="52" t="s">
        <v>3684</v>
      </c>
    </row>
    <row r="2614" spans="1:3">
      <c r="A2614" s="38" t="s">
        <v>1528</v>
      </c>
      <c r="B2614" s="52">
        <v>5</v>
      </c>
      <c r="C2614" s="52" t="s">
        <v>1514</v>
      </c>
    </row>
    <row r="2615" spans="1:3">
      <c r="A2615" s="38" t="s">
        <v>1841</v>
      </c>
      <c r="B2615" s="52">
        <v>5</v>
      </c>
      <c r="C2615" s="52" t="s">
        <v>1826</v>
      </c>
    </row>
    <row r="2616" spans="1:3">
      <c r="A2616" s="38" t="s">
        <v>2880</v>
      </c>
      <c r="B2616" s="52">
        <v>5</v>
      </c>
      <c r="C2616" s="52" t="s">
        <v>2865</v>
      </c>
    </row>
    <row r="2617" spans="1:3">
      <c r="A2617" s="38" t="s">
        <v>3333</v>
      </c>
      <c r="B2617" s="52">
        <v>5</v>
      </c>
      <c r="C2617" s="52" t="s">
        <v>3318</v>
      </c>
    </row>
    <row r="2618" spans="1:3">
      <c r="A2618" s="38" t="s">
        <v>3554</v>
      </c>
      <c r="B2618" s="52">
        <v>5</v>
      </c>
      <c r="C2618" s="52" t="s">
        <v>3539</v>
      </c>
    </row>
    <row r="2619" spans="1:3">
      <c r="A2619" s="38" t="s">
        <v>3504</v>
      </c>
      <c r="B2619" s="52">
        <v>5</v>
      </c>
      <c r="C2619" s="52" t="s">
        <v>3489</v>
      </c>
    </row>
    <row r="2620" spans="1:3">
      <c r="A2620" s="38" t="s">
        <v>3699</v>
      </c>
      <c r="B2620" s="52">
        <v>5</v>
      </c>
      <c r="C2620" s="52" t="s">
        <v>3684</v>
      </c>
    </row>
    <row r="2621" spans="1:3">
      <c r="A2621" s="38" t="s">
        <v>1536</v>
      </c>
      <c r="B2621" s="52">
        <v>5</v>
      </c>
      <c r="C2621" s="52" t="s">
        <v>1514</v>
      </c>
    </row>
    <row r="2622" spans="1:3">
      <c r="A2622" s="38" t="s">
        <v>1849</v>
      </c>
      <c r="B2622" s="52">
        <v>5</v>
      </c>
      <c r="C2622" s="52" t="s">
        <v>1826</v>
      </c>
    </row>
    <row r="2623" spans="1:3">
      <c r="A2623" s="38" t="s">
        <v>2888</v>
      </c>
      <c r="B2623" s="52">
        <v>5</v>
      </c>
      <c r="C2623" s="52" t="s">
        <v>2865</v>
      </c>
    </row>
    <row r="2624" spans="1:3">
      <c r="A2624" s="38" t="s">
        <v>3341</v>
      </c>
      <c r="B2624" s="52">
        <v>5</v>
      </c>
      <c r="C2624" s="52" t="s">
        <v>3318</v>
      </c>
    </row>
    <row r="2625" spans="1:3">
      <c r="A2625" s="38" t="s">
        <v>3562</v>
      </c>
      <c r="B2625" s="52">
        <v>5</v>
      </c>
      <c r="C2625" s="52" t="s">
        <v>3539</v>
      </c>
    </row>
    <row r="2626" spans="1:3">
      <c r="A2626" s="38" t="s">
        <v>3512</v>
      </c>
      <c r="B2626" s="52">
        <v>5</v>
      </c>
      <c r="C2626" s="52" t="s">
        <v>3489</v>
      </c>
    </row>
    <row r="2627" spans="1:3">
      <c r="A2627" s="38" t="s">
        <v>1535</v>
      </c>
      <c r="B2627" s="52">
        <v>5</v>
      </c>
      <c r="C2627" s="52" t="s">
        <v>1514</v>
      </c>
    </row>
    <row r="2628" spans="1:3">
      <c r="A2628" s="38" t="s">
        <v>1848</v>
      </c>
      <c r="B2628" s="52">
        <v>5</v>
      </c>
      <c r="C2628" s="52" t="s">
        <v>1826</v>
      </c>
    </row>
    <row r="2629" spans="1:3">
      <c r="A2629" s="38" t="s">
        <v>2887</v>
      </c>
      <c r="B2629" s="52">
        <v>5</v>
      </c>
      <c r="C2629" s="52" t="s">
        <v>2865</v>
      </c>
    </row>
    <row r="2630" spans="1:3">
      <c r="A2630" s="38" t="s">
        <v>3340</v>
      </c>
      <c r="B2630" s="52">
        <v>5</v>
      </c>
      <c r="C2630" s="52" t="s">
        <v>3318</v>
      </c>
    </row>
    <row r="2631" spans="1:3">
      <c r="A2631" s="38" t="s">
        <v>3561</v>
      </c>
      <c r="B2631" s="52">
        <v>5</v>
      </c>
      <c r="C2631" s="52" t="s">
        <v>3539</v>
      </c>
    </row>
    <row r="2632" spans="1:3">
      <c r="A2632" s="38" t="s">
        <v>3511</v>
      </c>
      <c r="B2632" s="52">
        <v>5</v>
      </c>
      <c r="C2632" s="52" t="s">
        <v>3489</v>
      </c>
    </row>
    <row r="2633" spans="1:3">
      <c r="A2633" s="38" t="s">
        <v>1534</v>
      </c>
      <c r="B2633" s="52">
        <v>5</v>
      </c>
      <c r="C2633" s="52" t="s">
        <v>1514</v>
      </c>
    </row>
    <row r="2634" spans="1:3">
      <c r="A2634" s="38" t="s">
        <v>1847</v>
      </c>
      <c r="B2634" s="52">
        <v>5</v>
      </c>
      <c r="C2634" s="52" t="s">
        <v>1826</v>
      </c>
    </row>
    <row r="2635" spans="1:3">
      <c r="A2635" s="38" t="s">
        <v>2886</v>
      </c>
      <c r="B2635" s="52">
        <v>5</v>
      </c>
      <c r="C2635" s="52" t="s">
        <v>2865</v>
      </c>
    </row>
    <row r="2636" spans="1:3">
      <c r="A2636" s="38" t="s">
        <v>3339</v>
      </c>
      <c r="B2636" s="52">
        <v>5</v>
      </c>
      <c r="C2636" s="52" t="s">
        <v>3318</v>
      </c>
    </row>
    <row r="2637" spans="1:3">
      <c r="A2637" s="38" t="s">
        <v>3560</v>
      </c>
      <c r="B2637" s="52">
        <v>5</v>
      </c>
      <c r="C2637" s="52" t="s">
        <v>3539</v>
      </c>
    </row>
    <row r="2638" spans="1:3">
      <c r="A2638" s="38" t="s">
        <v>3510</v>
      </c>
      <c r="B2638" s="52">
        <v>5</v>
      </c>
      <c r="C2638" s="52" t="s">
        <v>3489</v>
      </c>
    </row>
    <row r="2639" spans="1:3">
      <c r="A2639" s="38" t="s">
        <v>1533</v>
      </c>
      <c r="B2639" s="52">
        <v>5</v>
      </c>
      <c r="C2639" s="52" t="s">
        <v>1514</v>
      </c>
    </row>
    <row r="2640" spans="1:3">
      <c r="A2640" s="38" t="s">
        <v>1846</v>
      </c>
      <c r="B2640" s="52">
        <v>5</v>
      </c>
      <c r="C2640" s="52" t="s">
        <v>1826</v>
      </c>
    </row>
    <row r="2641" spans="1:3">
      <c r="A2641" s="38" t="s">
        <v>2885</v>
      </c>
      <c r="B2641" s="52">
        <v>5</v>
      </c>
      <c r="C2641" s="52" t="s">
        <v>2865</v>
      </c>
    </row>
    <row r="2642" spans="1:3">
      <c r="A2642" s="38" t="s">
        <v>3338</v>
      </c>
      <c r="B2642" s="52">
        <v>5</v>
      </c>
      <c r="C2642" s="52" t="s">
        <v>3318</v>
      </c>
    </row>
    <row r="2643" spans="1:3">
      <c r="A2643" s="38" t="s">
        <v>3559</v>
      </c>
      <c r="B2643" s="52">
        <v>5</v>
      </c>
      <c r="C2643" s="52" t="s">
        <v>3539</v>
      </c>
    </row>
    <row r="2644" spans="1:3">
      <c r="A2644" s="38" t="s">
        <v>3509</v>
      </c>
      <c r="B2644" s="52">
        <v>5</v>
      </c>
      <c r="C2644" s="52" t="s">
        <v>3489</v>
      </c>
    </row>
    <row r="2645" spans="1:3">
      <c r="A2645" s="38" t="s">
        <v>3704</v>
      </c>
      <c r="B2645" s="52">
        <v>5</v>
      </c>
      <c r="C2645" s="52" t="s">
        <v>3684</v>
      </c>
    </row>
    <row r="2646" spans="1:3">
      <c r="A2646" s="38" t="s">
        <v>1532</v>
      </c>
      <c r="B2646" s="52">
        <v>5</v>
      </c>
      <c r="C2646" s="52" t="s">
        <v>1514</v>
      </c>
    </row>
    <row r="2647" spans="1:3">
      <c r="A2647" s="38" t="s">
        <v>1845</v>
      </c>
      <c r="B2647" s="52">
        <v>5</v>
      </c>
      <c r="C2647" s="52" t="s">
        <v>1826</v>
      </c>
    </row>
    <row r="2648" spans="1:3">
      <c r="A2648" s="38" t="s">
        <v>2884</v>
      </c>
      <c r="B2648" s="52">
        <v>5</v>
      </c>
      <c r="C2648" s="52" t="s">
        <v>2865</v>
      </c>
    </row>
    <row r="2649" spans="1:3">
      <c r="A2649" s="38" t="s">
        <v>3337</v>
      </c>
      <c r="B2649" s="52">
        <v>5</v>
      </c>
      <c r="C2649" s="52" t="s">
        <v>3318</v>
      </c>
    </row>
    <row r="2650" spans="1:3">
      <c r="A2650" s="38" t="s">
        <v>3558</v>
      </c>
      <c r="B2650" s="52">
        <v>5</v>
      </c>
      <c r="C2650" s="52" t="s">
        <v>3539</v>
      </c>
    </row>
    <row r="2651" spans="1:3">
      <c r="A2651" s="38" t="s">
        <v>3508</v>
      </c>
      <c r="B2651" s="52">
        <v>5</v>
      </c>
      <c r="C2651" s="52" t="s">
        <v>3489</v>
      </c>
    </row>
    <row r="2652" spans="1:3">
      <c r="A2652" s="38" t="s">
        <v>3703</v>
      </c>
      <c r="B2652" s="52">
        <v>5</v>
      </c>
      <c r="C2652" s="52" t="s">
        <v>3684</v>
      </c>
    </row>
    <row r="2653" spans="1:3">
      <c r="A2653" s="38" t="s">
        <v>1544</v>
      </c>
      <c r="B2653" s="52">
        <v>5</v>
      </c>
      <c r="C2653" s="52" t="s">
        <v>1514</v>
      </c>
    </row>
    <row r="2654" spans="1:3">
      <c r="A2654" s="38" t="s">
        <v>1857</v>
      </c>
      <c r="B2654" s="52">
        <v>5</v>
      </c>
      <c r="C2654" s="52" t="s">
        <v>1826</v>
      </c>
    </row>
    <row r="2655" spans="1:3">
      <c r="A2655" s="38" t="s">
        <v>2896</v>
      </c>
      <c r="B2655" s="52">
        <v>5</v>
      </c>
      <c r="C2655" s="52" t="s">
        <v>2865</v>
      </c>
    </row>
    <row r="2656" spans="1:3">
      <c r="A2656" s="38" t="s">
        <v>1539</v>
      </c>
      <c r="B2656" s="52">
        <v>5</v>
      </c>
      <c r="C2656" s="52" t="s">
        <v>1514</v>
      </c>
    </row>
    <row r="2657" spans="1:3">
      <c r="A2657" s="38" t="s">
        <v>1852</v>
      </c>
      <c r="B2657" s="52">
        <v>5</v>
      </c>
      <c r="C2657" s="52" t="s">
        <v>1826</v>
      </c>
    </row>
    <row r="2658" spans="1:3">
      <c r="A2658" s="38" t="s">
        <v>2891</v>
      </c>
      <c r="B2658" s="52">
        <v>5</v>
      </c>
      <c r="C2658" s="52" t="s">
        <v>2865</v>
      </c>
    </row>
    <row r="2659" spans="1:3">
      <c r="A2659" s="38" t="s">
        <v>3344</v>
      </c>
      <c r="B2659" s="52">
        <v>5</v>
      </c>
      <c r="C2659" s="52" t="s">
        <v>3318</v>
      </c>
    </row>
    <row r="2660" spans="1:3">
      <c r="A2660" s="38" t="s">
        <v>1567</v>
      </c>
      <c r="B2660" s="52">
        <v>5</v>
      </c>
      <c r="C2660" s="52" t="s">
        <v>1514</v>
      </c>
    </row>
    <row r="2661" spans="1:3">
      <c r="A2661" s="38" t="s">
        <v>1566</v>
      </c>
      <c r="B2661" s="52">
        <v>5</v>
      </c>
      <c r="C2661" s="52" t="s">
        <v>1514</v>
      </c>
    </row>
    <row r="2662" spans="1:3">
      <c r="A2662" s="38" t="s">
        <v>1565</v>
      </c>
      <c r="B2662" s="52">
        <v>5</v>
      </c>
      <c r="C2662" s="52" t="s">
        <v>1514</v>
      </c>
    </row>
    <row r="2663" spans="1:3">
      <c r="A2663" s="38" t="s">
        <v>1564</v>
      </c>
      <c r="B2663" s="52">
        <v>5</v>
      </c>
      <c r="C2663" s="52" t="s">
        <v>1514</v>
      </c>
    </row>
    <row r="2664" spans="1:3">
      <c r="A2664" s="38" t="s">
        <v>1563</v>
      </c>
      <c r="B2664" s="52">
        <v>5</v>
      </c>
      <c r="C2664" s="52" t="s">
        <v>1514</v>
      </c>
    </row>
    <row r="2665" spans="1:3">
      <c r="A2665" s="38" t="s">
        <v>1561</v>
      </c>
      <c r="B2665" s="52">
        <v>5</v>
      </c>
      <c r="C2665" s="52" t="s">
        <v>1514</v>
      </c>
    </row>
    <row r="2666" spans="1:3">
      <c r="A2666" s="38" t="s">
        <v>1560</v>
      </c>
      <c r="B2666" s="52">
        <v>5</v>
      </c>
      <c r="C2666" s="52" t="s">
        <v>1514</v>
      </c>
    </row>
    <row r="2667" spans="1:3">
      <c r="A2667" s="38" t="s">
        <v>1559</v>
      </c>
      <c r="B2667" s="52">
        <v>5</v>
      </c>
      <c r="C2667" s="52" t="s">
        <v>1514</v>
      </c>
    </row>
    <row r="2668" spans="1:3">
      <c r="A2668" s="38" t="s">
        <v>1872</v>
      </c>
      <c r="B2668" s="52">
        <v>5</v>
      </c>
      <c r="C2668" s="52" t="s">
        <v>1826</v>
      </c>
    </row>
    <row r="2669" spans="1:3">
      <c r="A2669" s="38" t="s">
        <v>1558</v>
      </c>
      <c r="B2669" s="52">
        <v>5</v>
      </c>
      <c r="C2669" s="52" t="s">
        <v>1514</v>
      </c>
    </row>
    <row r="2670" spans="1:3">
      <c r="A2670" s="38" t="s">
        <v>1871</v>
      </c>
      <c r="B2670" s="52">
        <v>5</v>
      </c>
      <c r="C2670" s="52" t="s">
        <v>1826</v>
      </c>
    </row>
    <row r="2671" spans="1:3">
      <c r="A2671" s="38" t="s">
        <v>1557</v>
      </c>
      <c r="B2671" s="52">
        <v>5</v>
      </c>
      <c r="C2671" s="52" t="s">
        <v>1514</v>
      </c>
    </row>
    <row r="2672" spans="1:3">
      <c r="A2672" s="38" t="s">
        <v>1870</v>
      </c>
      <c r="B2672" s="52">
        <v>5</v>
      </c>
      <c r="C2672" s="52" t="s">
        <v>1826</v>
      </c>
    </row>
    <row r="2673" spans="1:3">
      <c r="A2673" s="38" t="s">
        <v>1551</v>
      </c>
      <c r="B2673" s="52">
        <v>5</v>
      </c>
      <c r="C2673" s="52" t="s">
        <v>1514</v>
      </c>
    </row>
    <row r="2674" spans="1:3">
      <c r="A2674" s="38" t="s">
        <v>1864</v>
      </c>
      <c r="B2674" s="52">
        <v>5</v>
      </c>
      <c r="C2674" s="52" t="s">
        <v>1826</v>
      </c>
    </row>
    <row r="2675" spans="1:3">
      <c r="A2675" s="38" t="s">
        <v>1556</v>
      </c>
      <c r="B2675" s="52">
        <v>5</v>
      </c>
      <c r="C2675" s="52" t="s">
        <v>1514</v>
      </c>
    </row>
    <row r="2676" spans="1:3">
      <c r="A2676" s="38" t="s">
        <v>1869</v>
      </c>
      <c r="B2676" s="52">
        <v>5</v>
      </c>
      <c r="C2676" s="52" t="s">
        <v>1826</v>
      </c>
    </row>
    <row r="2677" spans="1:3">
      <c r="A2677" s="38" t="s">
        <v>1555</v>
      </c>
      <c r="B2677" s="52">
        <v>5</v>
      </c>
      <c r="C2677" s="52" t="s">
        <v>1514</v>
      </c>
    </row>
    <row r="2678" spans="1:3">
      <c r="A2678" s="38" t="s">
        <v>1868</v>
      </c>
      <c r="B2678" s="52">
        <v>5</v>
      </c>
      <c r="C2678" s="52" t="s">
        <v>1826</v>
      </c>
    </row>
    <row r="2679" spans="1:3">
      <c r="A2679" s="38" t="s">
        <v>1554</v>
      </c>
      <c r="B2679" s="52">
        <v>5</v>
      </c>
      <c r="C2679" s="52" t="s">
        <v>1514</v>
      </c>
    </row>
    <row r="2680" spans="1:3">
      <c r="A2680" s="38" t="s">
        <v>1867</v>
      </c>
      <c r="B2680" s="52">
        <v>5</v>
      </c>
      <c r="C2680" s="52" t="s">
        <v>1826</v>
      </c>
    </row>
    <row r="2681" spans="1:3">
      <c r="A2681" s="38" t="s">
        <v>1553</v>
      </c>
      <c r="B2681" s="52">
        <v>5</v>
      </c>
      <c r="C2681" s="52" t="s">
        <v>1514</v>
      </c>
    </row>
    <row r="2682" spans="1:3">
      <c r="A2682" s="38" t="s">
        <v>1866</v>
      </c>
      <c r="B2682" s="52">
        <v>5</v>
      </c>
      <c r="C2682" s="52" t="s">
        <v>1826</v>
      </c>
    </row>
    <row r="2683" spans="1:3">
      <c r="A2683" s="38" t="s">
        <v>1552</v>
      </c>
      <c r="B2683" s="52">
        <v>5</v>
      </c>
      <c r="C2683" s="52" t="s">
        <v>1514</v>
      </c>
    </row>
    <row r="2684" spans="1:3">
      <c r="A2684" s="38" t="s">
        <v>1865</v>
      </c>
      <c r="B2684" s="52">
        <v>5</v>
      </c>
      <c r="C2684" s="52" t="s">
        <v>1826</v>
      </c>
    </row>
    <row r="2685" spans="1:3">
      <c r="A2685" s="38" t="s">
        <v>1550</v>
      </c>
      <c r="B2685" s="52">
        <v>5</v>
      </c>
      <c r="C2685" s="52" t="s">
        <v>1514</v>
      </c>
    </row>
    <row r="2686" spans="1:3">
      <c r="A2686" s="38" t="s">
        <v>1863</v>
      </c>
      <c r="B2686" s="52">
        <v>5</v>
      </c>
      <c r="C2686" s="52" t="s">
        <v>1826</v>
      </c>
    </row>
    <row r="2687" spans="1:3">
      <c r="A2687" s="38" t="s">
        <v>1549</v>
      </c>
      <c r="B2687" s="52">
        <v>5</v>
      </c>
      <c r="C2687" s="52" t="s">
        <v>1514</v>
      </c>
    </row>
    <row r="2688" spans="1:3">
      <c r="A2688" s="38" t="s">
        <v>1862</v>
      </c>
      <c r="B2688" s="52">
        <v>5</v>
      </c>
      <c r="C2688" s="52" t="s">
        <v>1826</v>
      </c>
    </row>
    <row r="2689" spans="1:3">
      <c r="A2689" s="38" t="s">
        <v>1548</v>
      </c>
      <c r="B2689" s="52">
        <v>5</v>
      </c>
      <c r="C2689" s="52" t="s">
        <v>1514</v>
      </c>
    </row>
    <row r="2690" spans="1:3">
      <c r="A2690" s="38" t="s">
        <v>1861</v>
      </c>
      <c r="B2690" s="52">
        <v>5</v>
      </c>
      <c r="C2690" s="52" t="s">
        <v>1826</v>
      </c>
    </row>
    <row r="2691" spans="1:3">
      <c r="A2691" s="38" t="s">
        <v>1540</v>
      </c>
      <c r="B2691" s="52">
        <v>5</v>
      </c>
      <c r="C2691" s="52" t="s">
        <v>1514</v>
      </c>
    </row>
    <row r="2692" spans="1:3">
      <c r="A2692" s="38" t="s">
        <v>1853</v>
      </c>
      <c r="B2692" s="52">
        <v>5</v>
      </c>
      <c r="C2692" s="52" t="s">
        <v>1826</v>
      </c>
    </row>
    <row r="2693" spans="1:3">
      <c r="A2693" s="38" t="s">
        <v>2892</v>
      </c>
      <c r="B2693" s="52">
        <v>5</v>
      </c>
      <c r="C2693" s="52" t="s">
        <v>2865</v>
      </c>
    </row>
    <row r="2694" spans="1:3">
      <c r="A2694" s="38" t="s">
        <v>3345</v>
      </c>
      <c r="B2694" s="52">
        <v>5</v>
      </c>
      <c r="C2694" s="52" t="s">
        <v>3318</v>
      </c>
    </row>
    <row r="2695" spans="1:3">
      <c r="A2695" s="38" t="s">
        <v>1543</v>
      </c>
      <c r="B2695" s="52">
        <v>5</v>
      </c>
      <c r="C2695" s="52" t="s">
        <v>1514</v>
      </c>
    </row>
    <row r="2696" spans="1:3">
      <c r="A2696" s="38" t="s">
        <v>1856</v>
      </c>
      <c r="B2696" s="52">
        <v>5</v>
      </c>
      <c r="C2696" s="52" t="s">
        <v>1826</v>
      </c>
    </row>
    <row r="2697" spans="1:3">
      <c r="A2697" s="38" t="s">
        <v>2895</v>
      </c>
      <c r="B2697" s="52">
        <v>5</v>
      </c>
      <c r="C2697" s="52" t="s">
        <v>2865</v>
      </c>
    </row>
    <row r="2698" spans="1:3">
      <c r="A2698" s="38" t="s">
        <v>1542</v>
      </c>
      <c r="B2698" s="52">
        <v>5</v>
      </c>
      <c r="C2698" s="52" t="s">
        <v>1514</v>
      </c>
    </row>
    <row r="2699" spans="1:3">
      <c r="A2699" s="38" t="s">
        <v>1855</v>
      </c>
      <c r="B2699" s="52">
        <v>5</v>
      </c>
      <c r="C2699" s="52" t="s">
        <v>1826</v>
      </c>
    </row>
    <row r="2700" spans="1:3">
      <c r="A2700" s="38" t="s">
        <v>2894</v>
      </c>
      <c r="B2700" s="52">
        <v>5</v>
      </c>
      <c r="C2700" s="52" t="s">
        <v>2865</v>
      </c>
    </row>
    <row r="2701" spans="1:3">
      <c r="A2701" s="38" t="s">
        <v>1538</v>
      </c>
      <c r="B2701" s="52">
        <v>5</v>
      </c>
      <c r="C2701" s="52" t="s">
        <v>1514</v>
      </c>
    </row>
    <row r="2702" spans="1:3">
      <c r="A2702" s="38" t="s">
        <v>1851</v>
      </c>
      <c r="B2702" s="52">
        <v>5</v>
      </c>
      <c r="C2702" s="52" t="s">
        <v>1826</v>
      </c>
    </row>
    <row r="2703" spans="1:3">
      <c r="A2703" s="38" t="s">
        <v>2890</v>
      </c>
      <c r="B2703" s="52">
        <v>5</v>
      </c>
      <c r="C2703" s="52" t="s">
        <v>2865</v>
      </c>
    </row>
    <row r="2704" spans="1:3">
      <c r="A2704" s="38" t="s">
        <v>3343</v>
      </c>
      <c r="B2704" s="52">
        <v>5</v>
      </c>
      <c r="C2704" s="52" t="s">
        <v>3318</v>
      </c>
    </row>
    <row r="2705" spans="1:3">
      <c r="A2705" s="38" t="s">
        <v>3564</v>
      </c>
      <c r="B2705" s="52">
        <v>5</v>
      </c>
      <c r="C2705" s="52" t="s">
        <v>3539</v>
      </c>
    </row>
    <row r="2706" spans="1:3">
      <c r="A2706" s="38" t="s">
        <v>1547</v>
      </c>
      <c r="B2706" s="52">
        <v>5</v>
      </c>
      <c r="C2706" s="52" t="s">
        <v>1514</v>
      </c>
    </row>
    <row r="2707" spans="1:3">
      <c r="A2707" s="38" t="s">
        <v>1860</v>
      </c>
      <c r="B2707" s="52">
        <v>5</v>
      </c>
      <c r="C2707" s="52" t="s">
        <v>1826</v>
      </c>
    </row>
    <row r="2708" spans="1:3">
      <c r="A2708" s="38" t="s">
        <v>1546</v>
      </c>
      <c r="B2708" s="52">
        <v>5</v>
      </c>
      <c r="C2708" s="52" t="s">
        <v>1514</v>
      </c>
    </row>
    <row r="2709" spans="1:3">
      <c r="A2709" s="38" t="s">
        <v>1859</v>
      </c>
      <c r="B2709" s="52">
        <v>5</v>
      </c>
      <c r="C2709" s="52" t="s">
        <v>1826</v>
      </c>
    </row>
    <row r="2710" spans="1:3">
      <c r="A2710" s="38" t="s">
        <v>1541</v>
      </c>
      <c r="B2710" s="52">
        <v>5</v>
      </c>
      <c r="C2710" s="52" t="s">
        <v>1514</v>
      </c>
    </row>
    <row r="2711" spans="1:3">
      <c r="A2711" s="38" t="s">
        <v>1854</v>
      </c>
      <c r="B2711" s="52">
        <v>5</v>
      </c>
      <c r="C2711" s="52" t="s">
        <v>1826</v>
      </c>
    </row>
    <row r="2712" spans="1:3">
      <c r="A2712" s="38" t="s">
        <v>2893</v>
      </c>
      <c r="B2712" s="52">
        <v>5</v>
      </c>
      <c r="C2712" s="52" t="s">
        <v>2865</v>
      </c>
    </row>
    <row r="2713" spans="1:3">
      <c r="A2713" s="38" t="s">
        <v>1537</v>
      </c>
      <c r="B2713" s="52">
        <v>5</v>
      </c>
      <c r="C2713" s="52" t="s">
        <v>1514</v>
      </c>
    </row>
    <row r="2714" spans="1:3">
      <c r="A2714" s="38" t="s">
        <v>1850</v>
      </c>
      <c r="B2714" s="52">
        <v>5</v>
      </c>
      <c r="C2714" s="52" t="s">
        <v>1826</v>
      </c>
    </row>
    <row r="2715" spans="1:3">
      <c r="A2715" s="38" t="s">
        <v>2889</v>
      </c>
      <c r="B2715" s="52">
        <v>5</v>
      </c>
      <c r="C2715" s="52" t="s">
        <v>2865</v>
      </c>
    </row>
    <row r="2716" spans="1:3">
      <c r="A2716" s="38" t="s">
        <v>3342</v>
      </c>
      <c r="B2716" s="52">
        <v>5</v>
      </c>
      <c r="C2716" s="52" t="s">
        <v>3318</v>
      </c>
    </row>
    <row r="2717" spans="1:3">
      <c r="A2717" s="38" t="s">
        <v>3563</v>
      </c>
      <c r="B2717" s="52">
        <v>5</v>
      </c>
      <c r="C2717" s="52" t="s">
        <v>3539</v>
      </c>
    </row>
    <row r="2718" spans="1:3">
      <c r="A2718" s="38" t="s">
        <v>1527</v>
      </c>
      <c r="B2718" s="52">
        <v>5</v>
      </c>
      <c r="C2718" s="52" t="s">
        <v>1514</v>
      </c>
    </row>
    <row r="2719" spans="1:3">
      <c r="A2719" s="38" t="s">
        <v>1840</v>
      </c>
      <c r="B2719" s="52">
        <v>5</v>
      </c>
      <c r="C2719" s="52" t="s">
        <v>1826</v>
      </c>
    </row>
    <row r="2720" spans="1:3">
      <c r="A2720" s="38" t="s">
        <v>2879</v>
      </c>
      <c r="B2720" s="52">
        <v>5</v>
      </c>
      <c r="C2720" s="52" t="s">
        <v>2865</v>
      </c>
    </row>
    <row r="2721" spans="1:3">
      <c r="A2721" s="38" t="s">
        <v>3332</v>
      </c>
      <c r="B2721" s="52">
        <v>5</v>
      </c>
      <c r="C2721" s="52" t="s">
        <v>3318</v>
      </c>
    </row>
    <row r="2722" spans="1:3">
      <c r="A2722" s="38" t="s">
        <v>3553</v>
      </c>
      <c r="B2722" s="52">
        <v>5</v>
      </c>
      <c r="C2722" s="52" t="s">
        <v>3539</v>
      </c>
    </row>
    <row r="2723" spans="1:3">
      <c r="A2723" s="38" t="s">
        <v>3503</v>
      </c>
      <c r="B2723" s="52">
        <v>5</v>
      </c>
      <c r="C2723" s="52" t="s">
        <v>3489</v>
      </c>
    </row>
    <row r="2724" spans="1:3">
      <c r="A2724" s="38" t="s">
        <v>3698</v>
      </c>
      <c r="B2724" s="52">
        <v>5</v>
      </c>
      <c r="C2724" s="52" t="s">
        <v>3684</v>
      </c>
    </row>
    <row r="2725" spans="1:3">
      <c r="A2725" s="38" t="s">
        <v>1545</v>
      </c>
      <c r="B2725" s="52">
        <v>5</v>
      </c>
      <c r="C2725" s="52" t="s">
        <v>1514</v>
      </c>
    </row>
    <row r="2726" spans="1:3">
      <c r="A2726" s="38" t="s">
        <v>1858</v>
      </c>
      <c r="B2726" s="52">
        <v>5</v>
      </c>
      <c r="C2726" s="52" t="s">
        <v>1826</v>
      </c>
    </row>
    <row r="2727" spans="1:3">
      <c r="A2727" s="38" t="s">
        <v>3402</v>
      </c>
      <c r="B2727" s="52">
        <v>6</v>
      </c>
      <c r="C2727" s="52" t="s">
        <v>3395</v>
      </c>
    </row>
    <row r="2728" spans="1:3">
      <c r="A2728" s="38" t="s">
        <v>3442</v>
      </c>
      <c r="B2728" s="52">
        <v>6</v>
      </c>
      <c r="C2728" s="52" t="s">
        <v>3435</v>
      </c>
    </row>
    <row r="2729" spans="1:3">
      <c r="A2729" s="38" t="s">
        <v>3742</v>
      </c>
      <c r="B2729" s="52">
        <v>6</v>
      </c>
      <c r="C2729" s="52" t="s">
        <v>3735</v>
      </c>
    </row>
    <row r="2730" spans="1:3">
      <c r="A2730" s="38" t="s">
        <v>3879</v>
      </c>
      <c r="B2730" s="52">
        <v>6</v>
      </c>
      <c r="C2730" s="52" t="s">
        <v>3872</v>
      </c>
    </row>
    <row r="2731" spans="1:3">
      <c r="A2731" s="38" t="s">
        <v>3832</v>
      </c>
      <c r="B2731" s="52">
        <v>6</v>
      </c>
      <c r="C2731" s="52" t="s">
        <v>3825</v>
      </c>
    </row>
    <row r="2732" spans="1:3">
      <c r="A2732" s="38" t="s">
        <v>3949</v>
      </c>
      <c r="B2732" s="52">
        <v>6</v>
      </c>
      <c r="C2732" s="52" t="s">
        <v>3942</v>
      </c>
    </row>
    <row r="2733" spans="1:3">
      <c r="A2733" s="38" t="s">
        <v>3916</v>
      </c>
      <c r="B2733" s="52">
        <v>6</v>
      </c>
      <c r="C2733" s="52" t="s">
        <v>3909</v>
      </c>
    </row>
    <row r="2734" spans="1:3">
      <c r="A2734" s="38" t="s">
        <v>3846</v>
      </c>
      <c r="B2734" s="52">
        <v>6</v>
      </c>
      <c r="C2734" s="52" t="s">
        <v>3839</v>
      </c>
    </row>
    <row r="2735" spans="1:3">
      <c r="A2735" s="38" t="s">
        <v>3401</v>
      </c>
      <c r="B2735" s="52">
        <v>6</v>
      </c>
      <c r="C2735" s="52" t="s">
        <v>3395</v>
      </c>
    </row>
    <row r="2736" spans="1:3">
      <c r="A2736" s="38" t="s">
        <v>3441</v>
      </c>
      <c r="B2736" s="52">
        <v>6</v>
      </c>
      <c r="C2736" s="52" t="s">
        <v>3435</v>
      </c>
    </row>
    <row r="2737" spans="1:3">
      <c r="A2737" s="38" t="s">
        <v>3741</v>
      </c>
      <c r="B2737" s="52">
        <v>6</v>
      </c>
      <c r="C2737" s="52" t="s">
        <v>3735</v>
      </c>
    </row>
    <row r="2738" spans="1:3">
      <c r="A2738" s="38" t="s">
        <v>3878</v>
      </c>
      <c r="B2738" s="52">
        <v>6</v>
      </c>
      <c r="C2738" s="52" t="s">
        <v>3872</v>
      </c>
    </row>
    <row r="2739" spans="1:3">
      <c r="A2739" s="38" t="s">
        <v>3831</v>
      </c>
      <c r="B2739" s="52">
        <v>6</v>
      </c>
      <c r="C2739" s="52" t="s">
        <v>3825</v>
      </c>
    </row>
    <row r="2740" spans="1:3">
      <c r="A2740" s="38" t="s">
        <v>3948</v>
      </c>
      <c r="B2740" s="52">
        <v>6</v>
      </c>
      <c r="C2740" s="52" t="s">
        <v>3942</v>
      </c>
    </row>
    <row r="2741" spans="1:3">
      <c r="A2741" s="38" t="s">
        <v>3915</v>
      </c>
      <c r="B2741" s="52">
        <v>6</v>
      </c>
      <c r="C2741" s="52" t="s">
        <v>3909</v>
      </c>
    </row>
    <row r="2742" spans="1:3">
      <c r="A2742" s="38" t="s">
        <v>3845</v>
      </c>
      <c r="B2742" s="52">
        <v>6</v>
      </c>
      <c r="C2742" s="52" t="s">
        <v>3839</v>
      </c>
    </row>
    <row r="2743" spans="1:3">
      <c r="A2743" s="38" t="s">
        <v>3734</v>
      </c>
      <c r="B2743" s="52">
        <v>6</v>
      </c>
      <c r="C2743" s="52" t="s">
        <v>3729</v>
      </c>
    </row>
    <row r="2744" spans="1:3">
      <c r="A2744" s="38" t="s">
        <v>3400</v>
      </c>
      <c r="B2744" s="52">
        <v>6</v>
      </c>
      <c r="C2744" s="52" t="s">
        <v>3395</v>
      </c>
    </row>
    <row r="2745" spans="1:3">
      <c r="A2745" s="38" t="s">
        <v>3440</v>
      </c>
      <c r="B2745" s="52">
        <v>6</v>
      </c>
      <c r="C2745" s="52" t="s">
        <v>3435</v>
      </c>
    </row>
    <row r="2746" spans="1:3">
      <c r="A2746" s="38" t="s">
        <v>3740</v>
      </c>
      <c r="B2746" s="52">
        <v>6</v>
      </c>
      <c r="C2746" s="52" t="s">
        <v>3735</v>
      </c>
    </row>
    <row r="2747" spans="1:3">
      <c r="A2747" s="38" t="s">
        <v>3877</v>
      </c>
      <c r="B2747" s="52">
        <v>6</v>
      </c>
      <c r="C2747" s="52" t="s">
        <v>3872</v>
      </c>
    </row>
    <row r="2748" spans="1:3">
      <c r="A2748" s="38" t="s">
        <v>3830</v>
      </c>
      <c r="B2748" s="52">
        <v>6</v>
      </c>
      <c r="C2748" s="52" t="s">
        <v>3825</v>
      </c>
    </row>
    <row r="2749" spans="1:3">
      <c r="A2749" s="38" t="s">
        <v>3947</v>
      </c>
      <c r="B2749" s="52">
        <v>6</v>
      </c>
      <c r="C2749" s="52" t="s">
        <v>3942</v>
      </c>
    </row>
    <row r="2750" spans="1:3">
      <c r="A2750" s="38" t="s">
        <v>3914</v>
      </c>
      <c r="B2750" s="52">
        <v>6</v>
      </c>
      <c r="C2750" s="52" t="s">
        <v>3909</v>
      </c>
    </row>
    <row r="2751" spans="1:3">
      <c r="A2751" s="38" t="s">
        <v>3844</v>
      </c>
      <c r="B2751" s="52">
        <v>6</v>
      </c>
      <c r="C2751" s="52" t="s">
        <v>3839</v>
      </c>
    </row>
    <row r="2752" spans="1:3">
      <c r="A2752" s="38" t="s">
        <v>3733</v>
      </c>
      <c r="B2752" s="52">
        <v>6</v>
      </c>
      <c r="C2752" s="52" t="s">
        <v>3729</v>
      </c>
    </row>
    <row r="2753" spans="1:3">
      <c r="A2753" s="38" t="s">
        <v>3399</v>
      </c>
      <c r="B2753" s="52">
        <v>6</v>
      </c>
      <c r="C2753" s="52" t="s">
        <v>3395</v>
      </c>
    </row>
    <row r="2754" spans="1:3">
      <c r="A2754" s="38" t="s">
        <v>3439</v>
      </c>
      <c r="B2754" s="52">
        <v>6</v>
      </c>
      <c r="C2754" s="52" t="s">
        <v>3435</v>
      </c>
    </row>
    <row r="2755" spans="1:3">
      <c r="A2755" s="38" t="s">
        <v>3739</v>
      </c>
      <c r="B2755" s="52">
        <v>6</v>
      </c>
      <c r="C2755" s="52" t="s">
        <v>3735</v>
      </c>
    </row>
    <row r="2756" spans="1:3">
      <c r="A2756" s="38" t="s">
        <v>3876</v>
      </c>
      <c r="B2756" s="52">
        <v>6</v>
      </c>
      <c r="C2756" s="52" t="s">
        <v>3872</v>
      </c>
    </row>
    <row r="2757" spans="1:3">
      <c r="A2757" s="38" t="s">
        <v>3829</v>
      </c>
      <c r="B2757" s="52">
        <v>6</v>
      </c>
      <c r="C2757" s="52" t="s">
        <v>3825</v>
      </c>
    </row>
    <row r="2758" spans="1:3">
      <c r="A2758" s="38" t="s">
        <v>3946</v>
      </c>
      <c r="B2758" s="52">
        <v>6</v>
      </c>
      <c r="C2758" s="52" t="s">
        <v>3942</v>
      </c>
    </row>
    <row r="2759" spans="1:3">
      <c r="A2759" s="38" t="s">
        <v>3913</v>
      </c>
      <c r="B2759" s="52">
        <v>6</v>
      </c>
      <c r="C2759" s="52" t="s">
        <v>3909</v>
      </c>
    </row>
    <row r="2760" spans="1:3">
      <c r="A2760" s="38" t="s">
        <v>3843</v>
      </c>
      <c r="B2760" s="52">
        <v>6</v>
      </c>
      <c r="C2760" s="52" t="s">
        <v>3839</v>
      </c>
    </row>
    <row r="2761" spans="1:3">
      <c r="A2761" s="38" t="s">
        <v>3732</v>
      </c>
      <c r="B2761" s="52">
        <v>6</v>
      </c>
      <c r="C2761" s="52" t="s">
        <v>3729</v>
      </c>
    </row>
    <row r="2762" spans="1:3">
      <c r="A2762" s="38" t="s">
        <v>3398</v>
      </c>
      <c r="B2762" s="52">
        <v>6</v>
      </c>
      <c r="C2762" s="52" t="s">
        <v>3395</v>
      </c>
    </row>
    <row r="2763" spans="1:3">
      <c r="A2763" s="38" t="s">
        <v>3438</v>
      </c>
      <c r="B2763" s="52">
        <v>6</v>
      </c>
      <c r="C2763" s="52" t="s">
        <v>3435</v>
      </c>
    </row>
    <row r="2764" spans="1:3">
      <c r="A2764" s="38" t="s">
        <v>3738</v>
      </c>
      <c r="B2764" s="52">
        <v>6</v>
      </c>
      <c r="C2764" s="52" t="s">
        <v>3735</v>
      </c>
    </row>
    <row r="2765" spans="1:3">
      <c r="A2765" s="38" t="s">
        <v>3875</v>
      </c>
      <c r="B2765" s="52">
        <v>6</v>
      </c>
      <c r="C2765" s="52" t="s">
        <v>3872</v>
      </c>
    </row>
    <row r="2766" spans="1:3">
      <c r="A2766" s="38" t="s">
        <v>3828</v>
      </c>
      <c r="B2766" s="52">
        <v>6</v>
      </c>
      <c r="C2766" s="52" t="s">
        <v>3825</v>
      </c>
    </row>
    <row r="2767" spans="1:3">
      <c r="A2767" s="38" t="s">
        <v>3945</v>
      </c>
      <c r="B2767" s="52">
        <v>6</v>
      </c>
      <c r="C2767" s="52" t="s">
        <v>3942</v>
      </c>
    </row>
    <row r="2768" spans="1:3">
      <c r="A2768" s="38" t="s">
        <v>3912</v>
      </c>
      <c r="B2768" s="52">
        <v>6</v>
      </c>
      <c r="C2768" s="52" t="s">
        <v>3909</v>
      </c>
    </row>
    <row r="2769" spans="1:3">
      <c r="A2769" s="38" t="s">
        <v>3842</v>
      </c>
      <c r="B2769" s="52">
        <v>6</v>
      </c>
      <c r="C2769" s="52" t="s">
        <v>3839</v>
      </c>
    </row>
    <row r="2770" spans="1:3">
      <c r="A2770" s="38" t="s">
        <v>3731</v>
      </c>
      <c r="B2770" s="52">
        <v>6</v>
      </c>
      <c r="C2770" s="52" t="s">
        <v>3729</v>
      </c>
    </row>
    <row r="2771" spans="1:3">
      <c r="A2771" s="38" t="s">
        <v>3397</v>
      </c>
      <c r="B2771" s="52">
        <v>6</v>
      </c>
      <c r="C2771" s="52" t="s">
        <v>3395</v>
      </c>
    </row>
    <row r="2772" spans="1:3">
      <c r="A2772" s="38" t="s">
        <v>3437</v>
      </c>
      <c r="B2772" s="52">
        <v>6</v>
      </c>
      <c r="C2772" s="52" t="s">
        <v>3435</v>
      </c>
    </row>
    <row r="2773" spans="1:3">
      <c r="A2773" s="38" t="s">
        <v>3737</v>
      </c>
      <c r="B2773" s="52">
        <v>6</v>
      </c>
      <c r="C2773" s="52" t="s">
        <v>3735</v>
      </c>
    </row>
    <row r="2774" spans="1:3">
      <c r="A2774" s="38" t="s">
        <v>3874</v>
      </c>
      <c r="B2774" s="52">
        <v>6</v>
      </c>
      <c r="C2774" s="52" t="s">
        <v>3872</v>
      </c>
    </row>
    <row r="2775" spans="1:3">
      <c r="A2775" s="38" t="s">
        <v>3827</v>
      </c>
      <c r="B2775" s="52">
        <v>6</v>
      </c>
      <c r="C2775" s="52" t="s">
        <v>3825</v>
      </c>
    </row>
    <row r="2776" spans="1:3">
      <c r="A2776" s="38" t="s">
        <v>3944</v>
      </c>
      <c r="B2776" s="52">
        <v>6</v>
      </c>
      <c r="C2776" s="52" t="s">
        <v>3942</v>
      </c>
    </row>
    <row r="2777" spans="1:3">
      <c r="A2777" s="38" t="s">
        <v>3911</v>
      </c>
      <c r="B2777" s="52">
        <v>6</v>
      </c>
      <c r="C2777" s="52" t="s">
        <v>3909</v>
      </c>
    </row>
    <row r="2778" spans="1:3">
      <c r="A2778" s="38" t="s">
        <v>3841</v>
      </c>
      <c r="B2778" s="52">
        <v>6</v>
      </c>
      <c r="C2778" s="52" t="s">
        <v>3839</v>
      </c>
    </row>
    <row r="2779" spans="1:3">
      <c r="A2779" s="38">
        <v>6</v>
      </c>
      <c r="B2779" s="52">
        <v>6</v>
      </c>
      <c r="C2779" s="52" t="s">
        <v>3729</v>
      </c>
    </row>
    <row r="2780" spans="1:3">
      <c r="A2780" s="38" t="s">
        <v>3408</v>
      </c>
      <c r="B2780" s="52">
        <v>6</v>
      </c>
      <c r="C2780" s="52" t="s">
        <v>3395</v>
      </c>
    </row>
    <row r="2781" spans="1:3">
      <c r="A2781" s="38" t="s">
        <v>3448</v>
      </c>
      <c r="B2781" s="52">
        <v>6</v>
      </c>
      <c r="C2781" s="52" t="s">
        <v>3435</v>
      </c>
    </row>
    <row r="2782" spans="1:3">
      <c r="A2782" s="38" t="s">
        <v>3748</v>
      </c>
      <c r="B2782" s="52">
        <v>6</v>
      </c>
      <c r="C2782" s="52" t="s">
        <v>3735</v>
      </c>
    </row>
    <row r="2783" spans="1:3">
      <c r="A2783" s="38" t="s">
        <v>3885</v>
      </c>
      <c r="B2783" s="52">
        <v>6</v>
      </c>
      <c r="C2783" s="52" t="s">
        <v>3872</v>
      </c>
    </row>
    <row r="2784" spans="1:3">
      <c r="A2784" s="38" t="s">
        <v>3838</v>
      </c>
      <c r="B2784" s="52">
        <v>6</v>
      </c>
      <c r="C2784" s="52" t="s">
        <v>3825</v>
      </c>
    </row>
    <row r="2785" spans="1:3">
      <c r="A2785" s="38" t="s">
        <v>3407</v>
      </c>
      <c r="B2785" s="52">
        <v>6</v>
      </c>
      <c r="C2785" s="52" t="s">
        <v>3395</v>
      </c>
    </row>
    <row r="2786" spans="1:3">
      <c r="A2786" s="38" t="s">
        <v>3447</v>
      </c>
      <c r="B2786" s="52">
        <v>6</v>
      </c>
      <c r="C2786" s="52" t="s">
        <v>3435</v>
      </c>
    </row>
    <row r="2787" spans="1:3">
      <c r="A2787" s="38" t="s">
        <v>3747</v>
      </c>
      <c r="B2787" s="52">
        <v>6</v>
      </c>
      <c r="C2787" s="52" t="s">
        <v>3735</v>
      </c>
    </row>
    <row r="2788" spans="1:3">
      <c r="A2788" s="38" t="s">
        <v>3884</v>
      </c>
      <c r="B2788" s="52">
        <v>6</v>
      </c>
      <c r="C2788" s="52" t="s">
        <v>3872</v>
      </c>
    </row>
    <row r="2789" spans="1:3">
      <c r="A2789" s="38" t="s">
        <v>3837</v>
      </c>
      <c r="B2789" s="52">
        <v>6</v>
      </c>
      <c r="C2789" s="52" t="s">
        <v>3825</v>
      </c>
    </row>
    <row r="2790" spans="1:3">
      <c r="A2790" s="38" t="s">
        <v>3406</v>
      </c>
      <c r="B2790" s="52">
        <v>6</v>
      </c>
      <c r="C2790" s="52" t="s">
        <v>3395</v>
      </c>
    </row>
    <row r="2791" spans="1:3">
      <c r="A2791" s="38" t="s">
        <v>3446</v>
      </c>
      <c r="B2791" s="52">
        <v>6</v>
      </c>
      <c r="C2791" s="52" t="s">
        <v>3435</v>
      </c>
    </row>
    <row r="2792" spans="1:3">
      <c r="A2792" s="38" t="s">
        <v>3746</v>
      </c>
      <c r="B2792" s="52">
        <v>6</v>
      </c>
      <c r="C2792" s="52" t="s">
        <v>3735</v>
      </c>
    </row>
    <row r="2793" spans="1:3">
      <c r="A2793" s="38" t="s">
        <v>3883</v>
      </c>
      <c r="B2793" s="52">
        <v>6</v>
      </c>
      <c r="C2793" s="52" t="s">
        <v>3872</v>
      </c>
    </row>
    <row r="2794" spans="1:3">
      <c r="A2794" s="38" t="s">
        <v>3836</v>
      </c>
      <c r="B2794" s="52">
        <v>6</v>
      </c>
      <c r="C2794" s="52" t="s">
        <v>3825</v>
      </c>
    </row>
    <row r="2795" spans="1:3">
      <c r="A2795" s="38" t="s">
        <v>3953</v>
      </c>
      <c r="B2795" s="52">
        <v>6</v>
      </c>
      <c r="C2795" s="52" t="s">
        <v>3942</v>
      </c>
    </row>
    <row r="2796" spans="1:3">
      <c r="A2796" s="38" t="s">
        <v>3405</v>
      </c>
      <c r="B2796" s="52">
        <v>6</v>
      </c>
      <c r="C2796" s="52" t="s">
        <v>3395</v>
      </c>
    </row>
    <row r="2797" spans="1:3">
      <c r="A2797" s="38" t="s">
        <v>3445</v>
      </c>
      <c r="B2797" s="52">
        <v>6</v>
      </c>
      <c r="C2797" s="52" t="s">
        <v>3435</v>
      </c>
    </row>
    <row r="2798" spans="1:3">
      <c r="A2798" s="38" t="s">
        <v>3745</v>
      </c>
      <c r="B2798" s="52">
        <v>6</v>
      </c>
      <c r="C2798" s="52" t="s">
        <v>3735</v>
      </c>
    </row>
    <row r="2799" spans="1:3">
      <c r="A2799" s="38" t="s">
        <v>3882</v>
      </c>
      <c r="B2799" s="52">
        <v>6</v>
      </c>
      <c r="C2799" s="52" t="s">
        <v>3872</v>
      </c>
    </row>
    <row r="2800" spans="1:3">
      <c r="A2800" s="38" t="s">
        <v>3835</v>
      </c>
      <c r="B2800" s="52">
        <v>6</v>
      </c>
      <c r="C2800" s="52" t="s">
        <v>3825</v>
      </c>
    </row>
    <row r="2801" spans="1:3">
      <c r="A2801" s="38" t="s">
        <v>3952</v>
      </c>
      <c r="B2801" s="52">
        <v>6</v>
      </c>
      <c r="C2801" s="52" t="s">
        <v>3942</v>
      </c>
    </row>
    <row r="2802" spans="1:3">
      <c r="A2802" s="38" t="s">
        <v>3919</v>
      </c>
      <c r="B2802" s="52">
        <v>6</v>
      </c>
      <c r="C2802" s="52" t="s">
        <v>3909</v>
      </c>
    </row>
    <row r="2803" spans="1:3">
      <c r="A2803" s="38" t="s">
        <v>3849</v>
      </c>
      <c r="B2803" s="52">
        <v>6</v>
      </c>
      <c r="C2803" s="52" t="s">
        <v>3839</v>
      </c>
    </row>
    <row r="2804" spans="1:3">
      <c r="A2804" s="38" t="s">
        <v>3404</v>
      </c>
      <c r="B2804" s="52">
        <v>6</v>
      </c>
      <c r="C2804" s="52" t="s">
        <v>3395</v>
      </c>
    </row>
    <row r="2805" spans="1:3">
      <c r="A2805" s="38" t="s">
        <v>3444</v>
      </c>
      <c r="B2805" s="52">
        <v>6</v>
      </c>
      <c r="C2805" s="52" t="s">
        <v>3435</v>
      </c>
    </row>
    <row r="2806" spans="1:3">
      <c r="A2806" s="38" t="s">
        <v>3744</v>
      </c>
      <c r="B2806" s="52">
        <v>6</v>
      </c>
      <c r="C2806" s="52" t="s">
        <v>3735</v>
      </c>
    </row>
    <row r="2807" spans="1:3">
      <c r="A2807" s="38" t="s">
        <v>3881</v>
      </c>
      <c r="B2807" s="52">
        <v>6</v>
      </c>
      <c r="C2807" s="52" t="s">
        <v>3872</v>
      </c>
    </row>
    <row r="2808" spans="1:3">
      <c r="A2808" s="38" t="s">
        <v>3834</v>
      </c>
      <c r="B2808" s="52">
        <v>6</v>
      </c>
      <c r="C2808" s="52" t="s">
        <v>3825</v>
      </c>
    </row>
    <row r="2809" spans="1:3">
      <c r="A2809" s="38" t="s">
        <v>3951</v>
      </c>
      <c r="B2809" s="52">
        <v>6</v>
      </c>
      <c r="C2809" s="52" t="s">
        <v>3942</v>
      </c>
    </row>
    <row r="2810" spans="1:3">
      <c r="A2810" s="38" t="s">
        <v>3918</v>
      </c>
      <c r="B2810" s="52">
        <v>6</v>
      </c>
      <c r="C2810" s="52" t="s">
        <v>3909</v>
      </c>
    </row>
    <row r="2811" spans="1:3">
      <c r="A2811" s="38" t="s">
        <v>3848</v>
      </c>
      <c r="B2811" s="52">
        <v>6</v>
      </c>
      <c r="C2811" s="52" t="s">
        <v>3839</v>
      </c>
    </row>
    <row r="2812" spans="1:3">
      <c r="A2812" s="38" t="s">
        <v>3403</v>
      </c>
      <c r="B2812" s="52">
        <v>6</v>
      </c>
      <c r="C2812" s="52" t="s">
        <v>3395</v>
      </c>
    </row>
    <row r="2813" spans="1:3">
      <c r="A2813" s="38" t="s">
        <v>3443</v>
      </c>
      <c r="B2813" s="52">
        <v>6</v>
      </c>
      <c r="C2813" s="52" t="s">
        <v>3435</v>
      </c>
    </row>
    <row r="2814" spans="1:3">
      <c r="A2814" s="38" t="s">
        <v>3743</v>
      </c>
      <c r="B2814" s="52">
        <v>6</v>
      </c>
      <c r="C2814" s="52" t="s">
        <v>3735</v>
      </c>
    </row>
    <row r="2815" spans="1:3">
      <c r="A2815" s="38" t="s">
        <v>3880</v>
      </c>
      <c r="B2815" s="52">
        <v>6</v>
      </c>
      <c r="C2815" s="52" t="s">
        <v>3872</v>
      </c>
    </row>
    <row r="2816" spans="1:3">
      <c r="A2816" s="38" t="s">
        <v>3833</v>
      </c>
      <c r="B2816" s="52">
        <v>6</v>
      </c>
      <c r="C2816" s="52" t="s">
        <v>3825</v>
      </c>
    </row>
    <row r="2817" spans="1:3">
      <c r="A2817" s="38" t="s">
        <v>3950</v>
      </c>
      <c r="B2817" s="52">
        <v>6</v>
      </c>
      <c r="C2817" s="52" t="s">
        <v>3942</v>
      </c>
    </row>
    <row r="2818" spans="1:3">
      <c r="A2818" s="38" t="s">
        <v>3917</v>
      </c>
      <c r="B2818" s="52">
        <v>6</v>
      </c>
      <c r="C2818" s="52" t="s">
        <v>3909</v>
      </c>
    </row>
    <row r="2819" spans="1:3">
      <c r="A2819" s="38" t="s">
        <v>3847</v>
      </c>
      <c r="B2819" s="52">
        <v>6</v>
      </c>
      <c r="C2819" s="52" t="s">
        <v>3839</v>
      </c>
    </row>
    <row r="2820" spans="1:3">
      <c r="A2820" s="38" t="s">
        <v>3396</v>
      </c>
      <c r="B2820" s="52">
        <v>6</v>
      </c>
      <c r="C2820" s="52" t="s">
        <v>3395</v>
      </c>
    </row>
    <row r="2821" spans="1:3">
      <c r="A2821" s="38" t="s">
        <v>3436</v>
      </c>
      <c r="B2821" s="52">
        <v>6</v>
      </c>
      <c r="C2821" s="52" t="s">
        <v>3435</v>
      </c>
    </row>
    <row r="2822" spans="1:3">
      <c r="A2822" s="38" t="s">
        <v>3736</v>
      </c>
      <c r="B2822" s="52">
        <v>6</v>
      </c>
      <c r="C2822" s="52" t="s">
        <v>3735</v>
      </c>
    </row>
    <row r="2823" spans="1:3">
      <c r="A2823" s="38" t="s">
        <v>3873</v>
      </c>
      <c r="B2823" s="52">
        <v>6</v>
      </c>
      <c r="C2823" s="52" t="s">
        <v>3872</v>
      </c>
    </row>
    <row r="2824" spans="1:3">
      <c r="A2824" s="38" t="s">
        <v>3826</v>
      </c>
      <c r="B2824" s="52">
        <v>6</v>
      </c>
      <c r="C2824" s="52" t="s">
        <v>3825</v>
      </c>
    </row>
    <row r="2825" spans="1:3">
      <c r="A2825" s="38" t="s">
        <v>3943</v>
      </c>
      <c r="B2825" s="52">
        <v>6</v>
      </c>
      <c r="C2825" s="52" t="s">
        <v>3942</v>
      </c>
    </row>
    <row r="2826" spans="1:3">
      <c r="A2826" s="38" t="s">
        <v>3910</v>
      </c>
      <c r="B2826" s="52">
        <v>6</v>
      </c>
      <c r="C2826" s="52" t="s">
        <v>3909</v>
      </c>
    </row>
    <row r="2827" spans="1:3">
      <c r="A2827" s="38" t="s">
        <v>3840</v>
      </c>
      <c r="B2827" s="52">
        <v>6</v>
      </c>
      <c r="C2827" s="52" t="s">
        <v>3839</v>
      </c>
    </row>
    <row r="2828" spans="1:3">
      <c r="A2828" s="38" t="s">
        <v>3730</v>
      </c>
      <c r="B2828" s="52">
        <v>6</v>
      </c>
      <c r="C2828" s="52" t="s">
        <v>3729</v>
      </c>
    </row>
    <row r="2829" spans="1:3">
      <c r="A2829" s="38" t="s">
        <v>3413</v>
      </c>
      <c r="B2829" s="52">
        <v>6</v>
      </c>
      <c r="C2829" s="52" t="s">
        <v>3395</v>
      </c>
    </row>
    <row r="2830" spans="1:3">
      <c r="A2830" s="38" t="s">
        <v>3453</v>
      </c>
      <c r="B2830" s="52">
        <v>6</v>
      </c>
      <c r="C2830" s="52" t="s">
        <v>3435</v>
      </c>
    </row>
    <row r="2831" spans="1:3">
      <c r="A2831" s="38" t="s">
        <v>3412</v>
      </c>
      <c r="B2831" s="52">
        <v>6</v>
      </c>
      <c r="C2831" s="52" t="s">
        <v>3395</v>
      </c>
    </row>
    <row r="2832" spans="1:3">
      <c r="A2832" s="38" t="s">
        <v>3452</v>
      </c>
      <c r="B2832" s="52">
        <v>6</v>
      </c>
      <c r="C2832" s="52" t="s">
        <v>3435</v>
      </c>
    </row>
    <row r="2833" spans="1:3">
      <c r="A2833" s="38" t="s">
        <v>3752</v>
      </c>
      <c r="B2833" s="52">
        <v>6</v>
      </c>
      <c r="C2833" s="52" t="s">
        <v>3735</v>
      </c>
    </row>
    <row r="2834" spans="1:3">
      <c r="A2834" s="38" t="s">
        <v>3411</v>
      </c>
      <c r="B2834" s="52">
        <v>6</v>
      </c>
      <c r="C2834" s="52" t="s">
        <v>3395</v>
      </c>
    </row>
    <row r="2835" spans="1:3">
      <c r="A2835" s="38" t="s">
        <v>3451</v>
      </c>
      <c r="B2835" s="52">
        <v>6</v>
      </c>
      <c r="C2835" s="52" t="s">
        <v>3435</v>
      </c>
    </row>
    <row r="2836" spans="1:3">
      <c r="A2836" s="38" t="s">
        <v>3751</v>
      </c>
      <c r="B2836" s="52">
        <v>6</v>
      </c>
      <c r="C2836" s="52" t="s">
        <v>3735</v>
      </c>
    </row>
    <row r="2837" spans="1:3">
      <c r="A2837" s="38" t="s">
        <v>3888</v>
      </c>
      <c r="B2837" s="52">
        <v>6</v>
      </c>
      <c r="C2837" s="52" t="s">
        <v>3872</v>
      </c>
    </row>
    <row r="2838" spans="1:3">
      <c r="A2838" s="38" t="s">
        <v>3410</v>
      </c>
      <c r="B2838" s="52">
        <v>6</v>
      </c>
      <c r="C2838" s="52" t="s">
        <v>3395</v>
      </c>
    </row>
    <row r="2839" spans="1:3">
      <c r="A2839" s="38" t="s">
        <v>3450</v>
      </c>
      <c r="B2839" s="52">
        <v>6</v>
      </c>
      <c r="C2839" s="52" t="s">
        <v>3435</v>
      </c>
    </row>
    <row r="2840" spans="1:3">
      <c r="A2840" s="38" t="s">
        <v>3750</v>
      </c>
      <c r="B2840" s="52">
        <v>6</v>
      </c>
      <c r="C2840" s="52" t="s">
        <v>3735</v>
      </c>
    </row>
    <row r="2841" spans="1:3">
      <c r="A2841" s="38" t="s">
        <v>3887</v>
      </c>
      <c r="B2841" s="52">
        <v>6</v>
      </c>
      <c r="C2841" s="52" t="s">
        <v>3872</v>
      </c>
    </row>
    <row r="2842" spans="1:3">
      <c r="A2842" s="38" t="s">
        <v>3418</v>
      </c>
      <c r="B2842" s="52">
        <v>6</v>
      </c>
      <c r="C2842" s="52" t="s">
        <v>3395</v>
      </c>
    </row>
    <row r="2843" spans="1:3">
      <c r="A2843" s="38" t="s">
        <v>3458</v>
      </c>
      <c r="B2843" s="52">
        <v>6</v>
      </c>
      <c r="C2843" s="52" t="s">
        <v>3435</v>
      </c>
    </row>
    <row r="2844" spans="1:3">
      <c r="A2844" s="38" t="s">
        <v>3417</v>
      </c>
      <c r="B2844" s="52">
        <v>6</v>
      </c>
      <c r="C2844" s="52" t="s">
        <v>3395</v>
      </c>
    </row>
    <row r="2845" spans="1:3">
      <c r="A2845" s="38" t="s">
        <v>3457</v>
      </c>
      <c r="B2845" s="52">
        <v>6</v>
      </c>
      <c r="C2845" s="52" t="s">
        <v>3435</v>
      </c>
    </row>
    <row r="2846" spans="1:3">
      <c r="A2846" s="38" t="s">
        <v>3416</v>
      </c>
      <c r="B2846" s="52">
        <v>6</v>
      </c>
      <c r="C2846" s="52" t="s">
        <v>3395</v>
      </c>
    </row>
    <row r="2847" spans="1:3">
      <c r="A2847" s="38" t="s">
        <v>3456</v>
      </c>
      <c r="B2847" s="52">
        <v>6</v>
      </c>
      <c r="C2847" s="52" t="s">
        <v>3435</v>
      </c>
    </row>
    <row r="2848" spans="1:3">
      <c r="A2848" s="38" t="s">
        <v>3415</v>
      </c>
      <c r="B2848" s="52">
        <v>6</v>
      </c>
      <c r="C2848" s="52" t="s">
        <v>3395</v>
      </c>
    </row>
    <row r="2849" spans="1:3">
      <c r="A2849" s="38" t="s">
        <v>3455</v>
      </c>
      <c r="B2849" s="52">
        <v>6</v>
      </c>
      <c r="C2849" s="52" t="s">
        <v>3435</v>
      </c>
    </row>
    <row r="2850" spans="1:3">
      <c r="A2850" s="38" t="s">
        <v>3414</v>
      </c>
      <c r="B2850" s="52">
        <v>6</v>
      </c>
      <c r="C2850" s="52" t="s">
        <v>3395</v>
      </c>
    </row>
    <row r="2851" spans="1:3">
      <c r="A2851" s="38" t="s">
        <v>3454</v>
      </c>
      <c r="B2851" s="52">
        <v>6</v>
      </c>
      <c r="C2851" s="52" t="s">
        <v>3435</v>
      </c>
    </row>
    <row r="2852" spans="1:3">
      <c r="A2852" s="38" t="s">
        <v>3421</v>
      </c>
      <c r="B2852" s="52">
        <v>6</v>
      </c>
      <c r="C2852" s="52" t="s">
        <v>3395</v>
      </c>
    </row>
    <row r="2853" spans="1:3">
      <c r="A2853" s="38" t="s">
        <v>3461</v>
      </c>
      <c r="B2853" s="52">
        <v>6</v>
      </c>
      <c r="C2853" s="52" t="s">
        <v>3435</v>
      </c>
    </row>
    <row r="2854" spans="1:3">
      <c r="A2854" s="38" t="s">
        <v>3420</v>
      </c>
      <c r="B2854" s="52">
        <v>6</v>
      </c>
      <c r="C2854" s="52" t="s">
        <v>3395</v>
      </c>
    </row>
    <row r="2855" spans="1:3">
      <c r="A2855" s="38" t="s">
        <v>3460</v>
      </c>
      <c r="B2855" s="52">
        <v>6</v>
      </c>
      <c r="C2855" s="52" t="s">
        <v>3435</v>
      </c>
    </row>
    <row r="2856" spans="1:3">
      <c r="A2856" s="38" t="s">
        <v>3419</v>
      </c>
      <c r="B2856" s="52">
        <v>6</v>
      </c>
      <c r="C2856" s="52" t="s">
        <v>3395</v>
      </c>
    </row>
    <row r="2857" spans="1:3">
      <c r="A2857" s="38" t="s">
        <v>3459</v>
      </c>
      <c r="B2857" s="52">
        <v>6</v>
      </c>
      <c r="C2857" s="52" t="s">
        <v>3435</v>
      </c>
    </row>
    <row r="2858" spans="1:3">
      <c r="A2858" s="38" t="s">
        <v>3409</v>
      </c>
      <c r="B2858" s="52">
        <v>6</v>
      </c>
      <c r="C2858" s="52" t="s">
        <v>3395</v>
      </c>
    </row>
    <row r="2859" spans="1:3">
      <c r="A2859" s="38" t="s">
        <v>3449</v>
      </c>
      <c r="B2859" s="52">
        <v>6</v>
      </c>
      <c r="C2859" s="52" t="s">
        <v>3435</v>
      </c>
    </row>
    <row r="2860" spans="1:3">
      <c r="A2860" s="38" t="s">
        <v>3749</v>
      </c>
      <c r="B2860" s="52">
        <v>6</v>
      </c>
      <c r="C2860" s="52" t="s">
        <v>3735</v>
      </c>
    </row>
    <row r="2861" spans="1:3">
      <c r="A2861" s="38" t="s">
        <v>3886</v>
      </c>
      <c r="B2861" s="52">
        <v>6</v>
      </c>
      <c r="C2861" s="52" t="s">
        <v>3872</v>
      </c>
    </row>
    <row r="2862" spans="1:3">
      <c r="A2862" s="38" t="s">
        <v>2541</v>
      </c>
      <c r="B2862" s="52">
        <v>7</v>
      </c>
      <c r="C2862" s="52" t="s">
        <v>2534</v>
      </c>
    </row>
    <row r="2863" spans="1:3">
      <c r="A2863" s="38" t="s">
        <v>3250</v>
      </c>
      <c r="B2863" s="52">
        <v>7</v>
      </c>
      <c r="C2863" s="52" t="s">
        <v>3243</v>
      </c>
    </row>
    <row r="2864" spans="1:3">
      <c r="A2864" s="38" t="s">
        <v>3961</v>
      </c>
      <c r="B2864" s="52">
        <v>7</v>
      </c>
      <c r="C2864" s="52" t="s">
        <v>3954</v>
      </c>
    </row>
    <row r="2865" spans="1:3">
      <c r="A2865" s="38" t="s">
        <v>4020</v>
      </c>
      <c r="B2865" s="52">
        <v>7</v>
      </c>
      <c r="C2865" s="52" t="s">
        <v>4013</v>
      </c>
    </row>
    <row r="2866" spans="1:3">
      <c r="A2866" s="38" t="s">
        <v>4008</v>
      </c>
      <c r="B2866" s="52">
        <v>7</v>
      </c>
      <c r="C2866" s="52" t="s">
        <v>4001</v>
      </c>
    </row>
    <row r="2867" spans="1:3">
      <c r="A2867" s="38" t="s">
        <v>2540</v>
      </c>
      <c r="B2867" s="52">
        <v>7</v>
      </c>
      <c r="C2867" s="52" t="s">
        <v>2534</v>
      </c>
    </row>
    <row r="2868" spans="1:3">
      <c r="A2868" s="38" t="s">
        <v>3249</v>
      </c>
      <c r="B2868" s="52">
        <v>7</v>
      </c>
      <c r="C2868" s="52" t="s">
        <v>3243</v>
      </c>
    </row>
    <row r="2869" spans="1:3">
      <c r="A2869" s="38" t="s">
        <v>3960</v>
      </c>
      <c r="B2869" s="52">
        <v>7</v>
      </c>
      <c r="C2869" s="52" t="s">
        <v>3954</v>
      </c>
    </row>
    <row r="2870" spans="1:3">
      <c r="A2870" s="38" t="s">
        <v>4019</v>
      </c>
      <c r="B2870" s="52">
        <v>7</v>
      </c>
      <c r="C2870" s="52" t="s">
        <v>4013</v>
      </c>
    </row>
    <row r="2871" spans="1:3">
      <c r="A2871" s="38" t="s">
        <v>4007</v>
      </c>
      <c r="B2871" s="52">
        <v>7</v>
      </c>
      <c r="C2871" s="52" t="s">
        <v>4001</v>
      </c>
    </row>
    <row r="2872" spans="1:3">
      <c r="A2872" s="38" t="s">
        <v>2539</v>
      </c>
      <c r="B2872" s="52">
        <v>7</v>
      </c>
      <c r="C2872" s="52" t="s">
        <v>2534</v>
      </c>
    </row>
    <row r="2873" spans="1:3">
      <c r="A2873" s="38" t="s">
        <v>3248</v>
      </c>
      <c r="B2873" s="52">
        <v>7</v>
      </c>
      <c r="C2873" s="52" t="s">
        <v>3243</v>
      </c>
    </row>
    <row r="2874" spans="1:3">
      <c r="A2874" s="38" t="s">
        <v>3959</v>
      </c>
      <c r="B2874" s="52">
        <v>7</v>
      </c>
      <c r="C2874" s="52" t="s">
        <v>3954</v>
      </c>
    </row>
    <row r="2875" spans="1:3">
      <c r="A2875" s="38" t="s">
        <v>4018</v>
      </c>
      <c r="B2875" s="52">
        <v>7</v>
      </c>
      <c r="C2875" s="52" t="s">
        <v>4013</v>
      </c>
    </row>
    <row r="2876" spans="1:3">
      <c r="A2876" s="38" t="s">
        <v>4006</v>
      </c>
      <c r="B2876" s="52">
        <v>7</v>
      </c>
      <c r="C2876" s="52" t="s">
        <v>4001</v>
      </c>
    </row>
    <row r="2877" spans="1:3">
      <c r="A2877" s="38" t="s">
        <v>2538</v>
      </c>
      <c r="B2877" s="52">
        <v>7</v>
      </c>
      <c r="C2877" s="52" t="s">
        <v>2534</v>
      </c>
    </row>
    <row r="2878" spans="1:3">
      <c r="A2878" s="38" t="s">
        <v>3247</v>
      </c>
      <c r="B2878" s="52">
        <v>7</v>
      </c>
      <c r="C2878" s="52" t="s">
        <v>3243</v>
      </c>
    </row>
    <row r="2879" spans="1:3">
      <c r="A2879" s="38" t="s">
        <v>3958</v>
      </c>
      <c r="B2879" s="52">
        <v>7</v>
      </c>
      <c r="C2879" s="52" t="s">
        <v>3954</v>
      </c>
    </row>
    <row r="2880" spans="1:3">
      <c r="A2880" s="38" t="s">
        <v>4017</v>
      </c>
      <c r="B2880" s="52">
        <v>7</v>
      </c>
      <c r="C2880" s="52" t="s">
        <v>4013</v>
      </c>
    </row>
    <row r="2881" spans="1:3">
      <c r="A2881" s="38" t="s">
        <v>4005</v>
      </c>
      <c r="B2881" s="52">
        <v>7</v>
      </c>
      <c r="C2881" s="52" t="s">
        <v>4001</v>
      </c>
    </row>
    <row r="2882" spans="1:3">
      <c r="A2882" s="38" t="s">
        <v>2537</v>
      </c>
      <c r="B2882" s="52">
        <v>7</v>
      </c>
      <c r="C2882" s="52" t="s">
        <v>2534</v>
      </c>
    </row>
    <row r="2883" spans="1:3">
      <c r="A2883" s="38" t="s">
        <v>3246</v>
      </c>
      <c r="B2883" s="52">
        <v>7</v>
      </c>
      <c r="C2883" s="52" t="s">
        <v>3243</v>
      </c>
    </row>
    <row r="2884" spans="1:3">
      <c r="A2884" s="38" t="s">
        <v>3957</v>
      </c>
      <c r="B2884" s="52">
        <v>7</v>
      </c>
      <c r="C2884" s="52" t="s">
        <v>3954</v>
      </c>
    </row>
    <row r="2885" spans="1:3">
      <c r="A2885" s="38" t="s">
        <v>4016</v>
      </c>
      <c r="B2885" s="52">
        <v>7</v>
      </c>
      <c r="C2885" s="52" t="s">
        <v>4013</v>
      </c>
    </row>
    <row r="2886" spans="1:3">
      <c r="A2886" s="38" t="s">
        <v>4004</v>
      </c>
      <c r="B2886" s="52">
        <v>7</v>
      </c>
      <c r="C2886" s="52" t="s">
        <v>4001</v>
      </c>
    </row>
    <row r="2887" spans="1:3">
      <c r="A2887" s="38" t="s">
        <v>3978</v>
      </c>
      <c r="B2887" s="52">
        <v>7</v>
      </c>
      <c r="C2887" s="52" t="s">
        <v>3976</v>
      </c>
    </row>
    <row r="2888" spans="1:3">
      <c r="A2888" s="38" t="s">
        <v>2536</v>
      </c>
      <c r="B2888" s="52">
        <v>7</v>
      </c>
      <c r="C2888" s="52" t="s">
        <v>2534</v>
      </c>
    </row>
    <row r="2889" spans="1:3">
      <c r="A2889" s="38" t="s">
        <v>3245</v>
      </c>
      <c r="B2889" s="52">
        <v>7</v>
      </c>
      <c r="C2889" s="52" t="s">
        <v>3243</v>
      </c>
    </row>
    <row r="2890" spans="1:3">
      <c r="A2890" s="38" t="s">
        <v>3956</v>
      </c>
      <c r="B2890" s="52">
        <v>7</v>
      </c>
      <c r="C2890" s="52" t="s">
        <v>3954</v>
      </c>
    </row>
    <row r="2891" spans="1:3">
      <c r="A2891" s="38" t="s">
        <v>4015</v>
      </c>
      <c r="B2891" s="52">
        <v>7</v>
      </c>
      <c r="C2891" s="52" t="s">
        <v>4013</v>
      </c>
    </row>
    <row r="2892" spans="1:3">
      <c r="A2892" s="38" t="s">
        <v>4003</v>
      </c>
      <c r="B2892" s="52">
        <v>7</v>
      </c>
      <c r="C2892" s="52" t="s">
        <v>4001</v>
      </c>
    </row>
    <row r="2893" spans="1:3">
      <c r="A2893" s="38">
        <v>7</v>
      </c>
      <c r="B2893" s="52">
        <v>7</v>
      </c>
      <c r="C2893" s="52" t="s">
        <v>3976</v>
      </c>
    </row>
    <row r="2894" spans="1:3">
      <c r="A2894" s="38" t="s">
        <v>2547</v>
      </c>
      <c r="B2894" s="52">
        <v>7</v>
      </c>
      <c r="C2894" s="52" t="s">
        <v>2534</v>
      </c>
    </row>
    <row r="2895" spans="1:3">
      <c r="A2895" s="38" t="s">
        <v>3256</v>
      </c>
      <c r="B2895" s="52">
        <v>7</v>
      </c>
      <c r="C2895" s="52" t="s">
        <v>3243</v>
      </c>
    </row>
    <row r="2896" spans="1:3">
      <c r="A2896" s="38" t="s">
        <v>3967</v>
      </c>
      <c r="B2896" s="52">
        <v>7</v>
      </c>
      <c r="C2896" s="52" t="s">
        <v>3954</v>
      </c>
    </row>
    <row r="2897" spans="1:3">
      <c r="A2897" s="38" t="s">
        <v>4026</v>
      </c>
      <c r="B2897" s="52">
        <v>7</v>
      </c>
      <c r="C2897" s="52" t="s">
        <v>4013</v>
      </c>
    </row>
    <row r="2898" spans="1:3">
      <c r="A2898" s="38" t="s">
        <v>2546</v>
      </c>
      <c r="B2898" s="52">
        <v>7</v>
      </c>
      <c r="C2898" s="52" t="s">
        <v>2534</v>
      </c>
    </row>
    <row r="2899" spans="1:3">
      <c r="A2899" s="38" t="s">
        <v>3255</v>
      </c>
      <c r="B2899" s="52">
        <v>7</v>
      </c>
      <c r="C2899" s="52" t="s">
        <v>3243</v>
      </c>
    </row>
    <row r="2900" spans="1:3">
      <c r="A2900" s="38" t="s">
        <v>3966</v>
      </c>
      <c r="B2900" s="52">
        <v>7</v>
      </c>
      <c r="C2900" s="52" t="s">
        <v>3954</v>
      </c>
    </row>
    <row r="2901" spans="1:3">
      <c r="A2901" s="38" t="s">
        <v>4025</v>
      </c>
      <c r="B2901" s="52">
        <v>7</v>
      </c>
      <c r="C2901" s="52" t="s">
        <v>4013</v>
      </c>
    </row>
    <row r="2902" spans="1:3">
      <c r="A2902" s="38" t="s">
        <v>2545</v>
      </c>
      <c r="B2902" s="52">
        <v>7</v>
      </c>
      <c r="C2902" s="52" t="s">
        <v>2534</v>
      </c>
    </row>
    <row r="2903" spans="1:3">
      <c r="A2903" s="38" t="s">
        <v>3254</v>
      </c>
      <c r="B2903" s="52">
        <v>7</v>
      </c>
      <c r="C2903" s="52" t="s">
        <v>3243</v>
      </c>
    </row>
    <row r="2904" spans="1:3">
      <c r="A2904" s="38" t="s">
        <v>3965</v>
      </c>
      <c r="B2904" s="52">
        <v>7</v>
      </c>
      <c r="C2904" s="52" t="s">
        <v>3954</v>
      </c>
    </row>
    <row r="2905" spans="1:3">
      <c r="A2905" s="38" t="s">
        <v>4024</v>
      </c>
      <c r="B2905" s="52">
        <v>7</v>
      </c>
      <c r="C2905" s="52" t="s">
        <v>4013</v>
      </c>
    </row>
    <row r="2906" spans="1:3">
      <c r="A2906" s="38" t="s">
        <v>4012</v>
      </c>
      <c r="B2906" s="52">
        <v>7</v>
      </c>
      <c r="C2906" s="52" t="s">
        <v>4001</v>
      </c>
    </row>
    <row r="2907" spans="1:3">
      <c r="A2907" s="38" t="s">
        <v>2544</v>
      </c>
      <c r="B2907" s="52">
        <v>7</v>
      </c>
      <c r="C2907" s="52" t="s">
        <v>2534</v>
      </c>
    </row>
    <row r="2908" spans="1:3">
      <c r="A2908" s="38" t="s">
        <v>3253</v>
      </c>
      <c r="B2908" s="52">
        <v>7</v>
      </c>
      <c r="C2908" s="52" t="s">
        <v>3243</v>
      </c>
    </row>
    <row r="2909" spans="1:3">
      <c r="A2909" s="38" t="s">
        <v>3964</v>
      </c>
      <c r="B2909" s="52">
        <v>7</v>
      </c>
      <c r="C2909" s="52" t="s">
        <v>3954</v>
      </c>
    </row>
    <row r="2910" spans="1:3">
      <c r="A2910" s="38" t="s">
        <v>4023</v>
      </c>
      <c r="B2910" s="52">
        <v>7</v>
      </c>
      <c r="C2910" s="52" t="s">
        <v>4013</v>
      </c>
    </row>
    <row r="2911" spans="1:3">
      <c r="A2911" s="38" t="s">
        <v>4011</v>
      </c>
      <c r="B2911" s="52">
        <v>7</v>
      </c>
      <c r="C2911" s="52" t="s">
        <v>4001</v>
      </c>
    </row>
    <row r="2912" spans="1:3">
      <c r="A2912" s="38" t="s">
        <v>2543</v>
      </c>
      <c r="B2912" s="52">
        <v>7</v>
      </c>
      <c r="C2912" s="52" t="s">
        <v>2534</v>
      </c>
    </row>
    <row r="2913" spans="1:3">
      <c r="A2913" s="38" t="s">
        <v>3252</v>
      </c>
      <c r="B2913" s="52">
        <v>7</v>
      </c>
      <c r="C2913" s="52" t="s">
        <v>3243</v>
      </c>
    </row>
    <row r="2914" spans="1:3">
      <c r="A2914" s="38" t="s">
        <v>3963</v>
      </c>
      <c r="B2914" s="52">
        <v>7</v>
      </c>
      <c r="C2914" s="52" t="s">
        <v>3954</v>
      </c>
    </row>
    <row r="2915" spans="1:3">
      <c r="A2915" s="38" t="s">
        <v>4022</v>
      </c>
      <c r="B2915" s="52">
        <v>7</v>
      </c>
      <c r="C2915" s="52" t="s">
        <v>4013</v>
      </c>
    </row>
    <row r="2916" spans="1:3">
      <c r="A2916" s="38" t="s">
        <v>4010</v>
      </c>
      <c r="B2916" s="52">
        <v>7</v>
      </c>
      <c r="C2916" s="52" t="s">
        <v>4001</v>
      </c>
    </row>
    <row r="2917" spans="1:3">
      <c r="A2917" s="38" t="s">
        <v>2542</v>
      </c>
      <c r="B2917" s="52">
        <v>7</v>
      </c>
      <c r="C2917" s="52" t="s">
        <v>2534</v>
      </c>
    </row>
    <row r="2918" spans="1:3">
      <c r="A2918" s="38" t="s">
        <v>3251</v>
      </c>
      <c r="B2918" s="52">
        <v>7</v>
      </c>
      <c r="C2918" s="52" t="s">
        <v>3243</v>
      </c>
    </row>
    <row r="2919" spans="1:3">
      <c r="A2919" s="38" t="s">
        <v>3962</v>
      </c>
      <c r="B2919" s="52">
        <v>7</v>
      </c>
      <c r="C2919" s="52" t="s">
        <v>3954</v>
      </c>
    </row>
    <row r="2920" spans="1:3">
      <c r="A2920" s="38" t="s">
        <v>4021</v>
      </c>
      <c r="B2920" s="52">
        <v>7</v>
      </c>
      <c r="C2920" s="52" t="s">
        <v>4013</v>
      </c>
    </row>
    <row r="2921" spans="1:3">
      <c r="A2921" s="38" t="s">
        <v>4009</v>
      </c>
      <c r="B2921" s="52">
        <v>7</v>
      </c>
      <c r="C2921" s="52" t="s">
        <v>4001</v>
      </c>
    </row>
    <row r="2922" spans="1:3">
      <c r="A2922" s="38" t="s">
        <v>2535</v>
      </c>
      <c r="B2922" s="52">
        <v>7</v>
      </c>
      <c r="C2922" s="52" t="s">
        <v>2534</v>
      </c>
    </row>
    <row r="2923" spans="1:3">
      <c r="A2923" s="38" t="s">
        <v>3244</v>
      </c>
      <c r="B2923" s="52">
        <v>7</v>
      </c>
      <c r="C2923" s="52" t="s">
        <v>3243</v>
      </c>
    </row>
    <row r="2924" spans="1:3">
      <c r="A2924" s="38" t="s">
        <v>3955</v>
      </c>
      <c r="B2924" s="52">
        <v>7</v>
      </c>
      <c r="C2924" s="52" t="s">
        <v>3954</v>
      </c>
    </row>
    <row r="2925" spans="1:3">
      <c r="A2925" s="38" t="s">
        <v>4014</v>
      </c>
      <c r="B2925" s="52">
        <v>7</v>
      </c>
      <c r="C2925" s="52" t="s">
        <v>4013</v>
      </c>
    </row>
    <row r="2926" spans="1:3">
      <c r="A2926" s="38" t="s">
        <v>4002</v>
      </c>
      <c r="B2926" s="52">
        <v>7</v>
      </c>
      <c r="C2926" s="52" t="s">
        <v>4001</v>
      </c>
    </row>
    <row r="2927" spans="1:3">
      <c r="A2927" s="38" t="s">
        <v>3977</v>
      </c>
      <c r="B2927" s="52">
        <v>7</v>
      </c>
      <c r="C2927" s="52" t="s">
        <v>3976</v>
      </c>
    </row>
    <row r="2928" spans="1:3">
      <c r="A2928" s="38" t="s">
        <v>2552</v>
      </c>
      <c r="B2928" s="52">
        <v>7</v>
      </c>
      <c r="C2928" s="52" t="s">
        <v>2534</v>
      </c>
    </row>
    <row r="2929" spans="1:3">
      <c r="A2929" s="38" t="s">
        <v>3261</v>
      </c>
      <c r="B2929" s="52">
        <v>7</v>
      </c>
      <c r="C2929" s="52" t="s">
        <v>3243</v>
      </c>
    </row>
    <row r="2930" spans="1:3">
      <c r="A2930" s="38" t="s">
        <v>3972</v>
      </c>
      <c r="B2930" s="52">
        <v>7</v>
      </c>
      <c r="C2930" s="52" t="s">
        <v>3954</v>
      </c>
    </row>
    <row r="2931" spans="1:3">
      <c r="A2931" s="38" t="s">
        <v>2551</v>
      </c>
      <c r="B2931" s="52">
        <v>7</v>
      </c>
      <c r="C2931" s="52" t="s">
        <v>2534</v>
      </c>
    </row>
    <row r="2932" spans="1:3">
      <c r="A2932" s="38" t="s">
        <v>3260</v>
      </c>
      <c r="B2932" s="52">
        <v>7</v>
      </c>
      <c r="C2932" s="52" t="s">
        <v>3243</v>
      </c>
    </row>
    <row r="2933" spans="1:3">
      <c r="A2933" s="38" t="s">
        <v>3971</v>
      </c>
      <c r="B2933" s="52">
        <v>7</v>
      </c>
      <c r="C2933" s="52" t="s">
        <v>3954</v>
      </c>
    </row>
    <row r="2934" spans="1:3">
      <c r="A2934" s="38" t="s">
        <v>2550</v>
      </c>
      <c r="B2934" s="52">
        <v>7</v>
      </c>
      <c r="C2934" s="52" t="s">
        <v>2534</v>
      </c>
    </row>
    <row r="2935" spans="1:3">
      <c r="A2935" s="38" t="s">
        <v>3259</v>
      </c>
      <c r="B2935" s="52">
        <v>7</v>
      </c>
      <c r="C2935" s="52" t="s">
        <v>3243</v>
      </c>
    </row>
    <row r="2936" spans="1:3">
      <c r="A2936" s="38" t="s">
        <v>3970</v>
      </c>
      <c r="B2936" s="52">
        <v>7</v>
      </c>
      <c r="C2936" s="52" t="s">
        <v>3954</v>
      </c>
    </row>
    <row r="2937" spans="1:3">
      <c r="A2937" s="38" t="s">
        <v>4029</v>
      </c>
      <c r="B2937" s="52">
        <v>7</v>
      </c>
      <c r="C2937" s="52" t="s">
        <v>4013</v>
      </c>
    </row>
    <row r="2938" spans="1:3">
      <c r="A2938" s="38" t="s">
        <v>2549</v>
      </c>
      <c r="B2938" s="52">
        <v>7</v>
      </c>
      <c r="C2938" s="52" t="s">
        <v>2534</v>
      </c>
    </row>
    <row r="2939" spans="1:3">
      <c r="A2939" s="38" t="s">
        <v>3258</v>
      </c>
      <c r="B2939" s="52">
        <v>7</v>
      </c>
      <c r="C2939" s="52" t="s">
        <v>3243</v>
      </c>
    </row>
    <row r="2940" spans="1:3">
      <c r="A2940" s="38" t="s">
        <v>3969</v>
      </c>
      <c r="B2940" s="52">
        <v>7</v>
      </c>
      <c r="C2940" s="52" t="s">
        <v>3954</v>
      </c>
    </row>
    <row r="2941" spans="1:3">
      <c r="A2941" s="38" t="s">
        <v>4028</v>
      </c>
      <c r="B2941" s="52">
        <v>7</v>
      </c>
      <c r="C2941" s="52" t="s">
        <v>4013</v>
      </c>
    </row>
    <row r="2942" spans="1:3">
      <c r="A2942" s="38" t="s">
        <v>2557</v>
      </c>
      <c r="B2942" s="52">
        <v>7</v>
      </c>
      <c r="C2942" s="52" t="s">
        <v>2534</v>
      </c>
    </row>
    <row r="2943" spans="1:3">
      <c r="A2943" s="38" t="s">
        <v>3266</v>
      </c>
      <c r="B2943" s="52">
        <v>7</v>
      </c>
      <c r="C2943" s="52" t="s">
        <v>3243</v>
      </c>
    </row>
    <row r="2944" spans="1:3">
      <c r="A2944" s="38" t="s">
        <v>2556</v>
      </c>
      <c r="B2944" s="52">
        <v>7</v>
      </c>
      <c r="C2944" s="52" t="s">
        <v>2534</v>
      </c>
    </row>
    <row r="2945" spans="1:3">
      <c r="A2945" s="38" t="s">
        <v>3265</v>
      </c>
      <c r="B2945" s="52">
        <v>7</v>
      </c>
      <c r="C2945" s="52" t="s">
        <v>3243</v>
      </c>
    </row>
    <row r="2946" spans="1:3">
      <c r="A2946" s="38" t="s">
        <v>2555</v>
      </c>
      <c r="B2946" s="52">
        <v>7</v>
      </c>
      <c r="C2946" s="52" t="s">
        <v>2534</v>
      </c>
    </row>
    <row r="2947" spans="1:3">
      <c r="A2947" s="38" t="s">
        <v>3264</v>
      </c>
      <c r="B2947" s="52">
        <v>7</v>
      </c>
      <c r="C2947" s="52" t="s">
        <v>3243</v>
      </c>
    </row>
    <row r="2948" spans="1:3">
      <c r="A2948" s="38" t="s">
        <v>3975</v>
      </c>
      <c r="B2948" s="52">
        <v>7</v>
      </c>
      <c r="C2948" s="52" t="s">
        <v>3954</v>
      </c>
    </row>
    <row r="2949" spans="1:3">
      <c r="A2949" s="38" t="s">
        <v>2554</v>
      </c>
      <c r="B2949" s="52">
        <v>7</v>
      </c>
      <c r="C2949" s="52" t="s">
        <v>2534</v>
      </c>
    </row>
    <row r="2950" spans="1:3">
      <c r="A2950" s="38" t="s">
        <v>3263</v>
      </c>
      <c r="B2950" s="52">
        <v>7</v>
      </c>
      <c r="C2950" s="52" t="s">
        <v>3243</v>
      </c>
    </row>
    <row r="2951" spans="1:3">
      <c r="A2951" s="38" t="s">
        <v>3974</v>
      </c>
      <c r="B2951" s="52">
        <v>7</v>
      </c>
      <c r="C2951" s="52" t="s">
        <v>3954</v>
      </c>
    </row>
    <row r="2952" spans="1:3">
      <c r="A2952" s="38" t="s">
        <v>2553</v>
      </c>
      <c r="B2952" s="52">
        <v>7</v>
      </c>
      <c r="C2952" s="52" t="s">
        <v>2534</v>
      </c>
    </row>
    <row r="2953" spans="1:3">
      <c r="A2953" s="38" t="s">
        <v>3262</v>
      </c>
      <c r="B2953" s="52">
        <v>7</v>
      </c>
      <c r="C2953" s="52" t="s">
        <v>3243</v>
      </c>
    </row>
    <row r="2954" spans="1:3">
      <c r="A2954" s="38" t="s">
        <v>3973</v>
      </c>
      <c r="B2954" s="52">
        <v>7</v>
      </c>
      <c r="C2954" s="52" t="s">
        <v>3954</v>
      </c>
    </row>
    <row r="2955" spans="1:3">
      <c r="A2955" s="38" t="s">
        <v>2565</v>
      </c>
      <c r="B2955" s="52">
        <v>7</v>
      </c>
      <c r="C2955" s="52" t="s">
        <v>2534</v>
      </c>
    </row>
    <row r="2956" spans="1:3">
      <c r="A2956" s="38" t="s">
        <v>2560</v>
      </c>
      <c r="B2956" s="52">
        <v>7</v>
      </c>
      <c r="C2956" s="52" t="s">
        <v>2534</v>
      </c>
    </row>
    <row r="2957" spans="1:3">
      <c r="A2957" s="38" t="s">
        <v>3269</v>
      </c>
      <c r="B2957" s="52">
        <v>7</v>
      </c>
      <c r="C2957" s="52" t="s">
        <v>3243</v>
      </c>
    </row>
    <row r="2958" spans="1:3">
      <c r="A2958" s="38" t="s">
        <v>2561</v>
      </c>
      <c r="B2958" s="52">
        <v>7</v>
      </c>
      <c r="C2958" s="52" t="s">
        <v>2534</v>
      </c>
    </row>
    <row r="2959" spans="1:3">
      <c r="A2959" s="38" t="s">
        <v>3270</v>
      </c>
      <c r="B2959" s="52">
        <v>7</v>
      </c>
      <c r="C2959" s="52" t="s">
        <v>3243</v>
      </c>
    </row>
    <row r="2960" spans="1:3">
      <c r="A2960" s="38" t="s">
        <v>2564</v>
      </c>
      <c r="B2960" s="52">
        <v>7</v>
      </c>
      <c r="C2960" s="52" t="s">
        <v>2534</v>
      </c>
    </row>
    <row r="2961" spans="1:3">
      <c r="A2961" s="38" t="s">
        <v>2563</v>
      </c>
      <c r="B2961" s="52">
        <v>7</v>
      </c>
      <c r="C2961" s="52" t="s">
        <v>2534</v>
      </c>
    </row>
    <row r="2962" spans="1:3">
      <c r="A2962" s="38" t="s">
        <v>2559</v>
      </c>
      <c r="B2962" s="52">
        <v>7</v>
      </c>
      <c r="C2962" s="52" t="s">
        <v>2534</v>
      </c>
    </row>
    <row r="2963" spans="1:3">
      <c r="A2963" s="38" t="s">
        <v>3268</v>
      </c>
      <c r="B2963" s="52">
        <v>7</v>
      </c>
      <c r="C2963" s="52" t="s">
        <v>3243</v>
      </c>
    </row>
    <row r="2964" spans="1:3">
      <c r="A2964" s="38" t="s">
        <v>2568</v>
      </c>
      <c r="B2964" s="52">
        <v>7</v>
      </c>
      <c r="C2964" s="52" t="s">
        <v>2534</v>
      </c>
    </row>
    <row r="2965" spans="1:3">
      <c r="A2965" s="38" t="s">
        <v>2567</v>
      </c>
      <c r="B2965" s="52">
        <v>7</v>
      </c>
      <c r="C2965" s="52" t="s">
        <v>2534</v>
      </c>
    </row>
    <row r="2966" spans="1:3">
      <c r="A2966" s="38" t="s">
        <v>2562</v>
      </c>
      <c r="B2966" s="52">
        <v>7</v>
      </c>
      <c r="C2966" s="52" t="s">
        <v>2534</v>
      </c>
    </row>
    <row r="2967" spans="1:3">
      <c r="A2967" s="38" t="s">
        <v>3271</v>
      </c>
      <c r="B2967" s="52">
        <v>7</v>
      </c>
      <c r="C2967" s="52" t="s">
        <v>3243</v>
      </c>
    </row>
    <row r="2968" spans="1:3">
      <c r="A2968" s="38" t="s">
        <v>2558</v>
      </c>
      <c r="B2968" s="52">
        <v>7</v>
      </c>
      <c r="C2968" s="52" t="s">
        <v>2534</v>
      </c>
    </row>
    <row r="2969" spans="1:3">
      <c r="A2969" s="38" t="s">
        <v>3267</v>
      </c>
      <c r="B2969" s="52">
        <v>7</v>
      </c>
      <c r="C2969" s="52" t="s">
        <v>3243</v>
      </c>
    </row>
    <row r="2970" spans="1:3">
      <c r="A2970" s="38" t="s">
        <v>2548</v>
      </c>
      <c r="B2970" s="52">
        <v>7</v>
      </c>
      <c r="C2970" s="52" t="s">
        <v>2534</v>
      </c>
    </row>
    <row r="2971" spans="1:3">
      <c r="A2971" s="38" t="s">
        <v>3257</v>
      </c>
      <c r="B2971" s="52">
        <v>7</v>
      </c>
      <c r="C2971" s="52" t="s">
        <v>3243</v>
      </c>
    </row>
    <row r="2972" spans="1:3">
      <c r="A2972" s="38" t="s">
        <v>3968</v>
      </c>
      <c r="B2972" s="52">
        <v>7</v>
      </c>
      <c r="C2972" s="52" t="s">
        <v>3954</v>
      </c>
    </row>
    <row r="2973" spans="1:3">
      <c r="A2973" s="38" t="s">
        <v>4027</v>
      </c>
      <c r="B2973" s="52">
        <v>7</v>
      </c>
      <c r="C2973" s="52" t="s">
        <v>4013</v>
      </c>
    </row>
    <row r="2974" spans="1:3">
      <c r="A2974" s="38" t="s">
        <v>2566</v>
      </c>
      <c r="B2974" s="52">
        <v>7</v>
      </c>
      <c r="C2974" s="52" t="s">
        <v>2534</v>
      </c>
    </row>
    <row r="2975" spans="1:3">
      <c r="A2975" s="38" t="s">
        <v>2022</v>
      </c>
      <c r="B2975" s="52">
        <v>8</v>
      </c>
      <c r="C2975" s="52" t="s">
        <v>2015</v>
      </c>
    </row>
    <row r="2976" spans="1:3">
      <c r="A2976" s="38" t="s">
        <v>2334</v>
      </c>
      <c r="B2976" s="52">
        <v>8</v>
      </c>
      <c r="C2976" s="52" t="s">
        <v>2327</v>
      </c>
    </row>
    <row r="2977" spans="1:3">
      <c r="A2977" s="38" t="s">
        <v>2788</v>
      </c>
      <c r="B2977" s="52">
        <v>8</v>
      </c>
      <c r="C2977" s="52" t="s">
        <v>2781</v>
      </c>
    </row>
    <row r="2978" spans="1:3">
      <c r="A2978" s="38" t="s">
        <v>3986</v>
      </c>
      <c r="B2978" s="52">
        <v>8</v>
      </c>
      <c r="C2978" s="52" t="s">
        <v>3979</v>
      </c>
    </row>
    <row r="2979" spans="1:3">
      <c r="A2979" s="38" t="s">
        <v>4240</v>
      </c>
      <c r="B2979" s="52">
        <v>8</v>
      </c>
      <c r="C2979" s="52" t="s">
        <v>4233</v>
      </c>
    </row>
    <row r="2980" spans="1:3">
      <c r="A2980" s="38" t="s">
        <v>4176</v>
      </c>
      <c r="B2980" s="52">
        <v>8</v>
      </c>
      <c r="C2980" s="52" t="s">
        <v>4169</v>
      </c>
    </row>
    <row r="2981" spans="1:3">
      <c r="A2981" s="38" t="s">
        <v>4275</v>
      </c>
      <c r="B2981" s="52">
        <v>8</v>
      </c>
      <c r="C2981" s="52" t="s">
        <v>4268</v>
      </c>
    </row>
    <row r="2982" spans="1:3">
      <c r="A2982" s="38" t="s">
        <v>4076</v>
      </c>
      <c r="B2982" s="52">
        <v>8</v>
      </c>
      <c r="C2982" s="52" t="s">
        <v>4069</v>
      </c>
    </row>
    <row r="2983" spans="1:3">
      <c r="A2983" s="38" t="s">
        <v>4044</v>
      </c>
      <c r="B2983" s="52">
        <v>8</v>
      </c>
      <c r="C2983" s="52" t="s">
        <v>4037</v>
      </c>
    </row>
    <row r="2984" spans="1:3">
      <c r="A2984" s="38" t="s">
        <v>4192</v>
      </c>
      <c r="B2984" s="52">
        <v>8</v>
      </c>
      <c r="C2984" s="52" t="s">
        <v>4185</v>
      </c>
    </row>
    <row r="2985" spans="1:3">
      <c r="A2985" s="38" t="s">
        <v>4126</v>
      </c>
      <c r="B2985" s="52">
        <v>8</v>
      </c>
      <c r="C2985" s="52" t="s">
        <v>4119</v>
      </c>
    </row>
    <row r="2986" spans="1:3">
      <c r="A2986" s="38" t="s">
        <v>4036</v>
      </c>
      <c r="B2986" s="52">
        <v>8</v>
      </c>
      <c r="C2986" s="52" t="s">
        <v>4030</v>
      </c>
    </row>
    <row r="2987" spans="1:3">
      <c r="A2987" s="38" t="s">
        <v>4289</v>
      </c>
      <c r="B2987" s="52">
        <v>8</v>
      </c>
      <c r="C2987" s="52" t="s">
        <v>4282</v>
      </c>
    </row>
    <row r="2988" spans="1:3">
      <c r="A2988" s="38" t="s">
        <v>2021</v>
      </c>
      <c r="B2988" s="52">
        <v>8</v>
      </c>
      <c r="C2988" s="52" t="s">
        <v>2015</v>
      </c>
    </row>
    <row r="2989" spans="1:3">
      <c r="A2989" s="38" t="s">
        <v>2333</v>
      </c>
      <c r="B2989" s="52">
        <v>8</v>
      </c>
      <c r="C2989" s="52" t="s">
        <v>2327</v>
      </c>
    </row>
    <row r="2990" spans="1:3">
      <c r="A2990" s="38" t="s">
        <v>2787</v>
      </c>
      <c r="B2990" s="52">
        <v>8</v>
      </c>
      <c r="C2990" s="52" t="s">
        <v>2781</v>
      </c>
    </row>
    <row r="2991" spans="1:3">
      <c r="A2991" s="38" t="s">
        <v>3985</v>
      </c>
      <c r="B2991" s="52">
        <v>8</v>
      </c>
      <c r="C2991" s="52" t="s">
        <v>3979</v>
      </c>
    </row>
    <row r="2992" spans="1:3">
      <c r="A2992" s="38" t="s">
        <v>4239</v>
      </c>
      <c r="B2992" s="52">
        <v>8</v>
      </c>
      <c r="C2992" s="52" t="s">
        <v>4233</v>
      </c>
    </row>
    <row r="2993" spans="1:3">
      <c r="A2993" s="38" t="s">
        <v>4175</v>
      </c>
      <c r="B2993" s="52">
        <v>8</v>
      </c>
      <c r="C2993" s="52" t="s">
        <v>4169</v>
      </c>
    </row>
    <row r="2994" spans="1:3">
      <c r="A2994" s="38" t="s">
        <v>4274</v>
      </c>
      <c r="B2994" s="52">
        <v>8</v>
      </c>
      <c r="C2994" s="52" t="s">
        <v>4268</v>
      </c>
    </row>
    <row r="2995" spans="1:3">
      <c r="A2995" s="38" t="s">
        <v>4075</v>
      </c>
      <c r="B2995" s="52">
        <v>8</v>
      </c>
      <c r="C2995" s="52" t="s">
        <v>4069</v>
      </c>
    </row>
    <row r="2996" spans="1:3">
      <c r="A2996" s="38" t="s">
        <v>4043</v>
      </c>
      <c r="B2996" s="52">
        <v>8</v>
      </c>
      <c r="C2996" s="52" t="s">
        <v>4037</v>
      </c>
    </row>
    <row r="2997" spans="1:3">
      <c r="A2997" s="38" t="s">
        <v>4191</v>
      </c>
      <c r="B2997" s="52">
        <v>8</v>
      </c>
      <c r="C2997" s="52" t="s">
        <v>4185</v>
      </c>
    </row>
    <row r="2998" spans="1:3">
      <c r="A2998" s="38" t="s">
        <v>4125</v>
      </c>
      <c r="B2998" s="52">
        <v>8</v>
      </c>
      <c r="C2998" s="52" t="s">
        <v>4119</v>
      </c>
    </row>
    <row r="2999" spans="1:3">
      <c r="A2999" s="38" t="s">
        <v>4035</v>
      </c>
      <c r="B2999" s="52">
        <v>8</v>
      </c>
      <c r="C2999" s="52" t="s">
        <v>4030</v>
      </c>
    </row>
    <row r="3000" spans="1:3">
      <c r="A3000" s="38" t="s">
        <v>4288</v>
      </c>
      <c r="B3000" s="52">
        <v>8</v>
      </c>
      <c r="C3000" s="52" t="s">
        <v>4282</v>
      </c>
    </row>
    <row r="3001" spans="1:3">
      <c r="A3001" s="38" t="s">
        <v>2020</v>
      </c>
      <c r="B3001" s="52">
        <v>8</v>
      </c>
      <c r="C3001" s="52" t="s">
        <v>2015</v>
      </c>
    </row>
    <row r="3002" spans="1:3">
      <c r="A3002" s="38" t="s">
        <v>2332</v>
      </c>
      <c r="B3002" s="52">
        <v>8</v>
      </c>
      <c r="C3002" s="52" t="s">
        <v>2327</v>
      </c>
    </row>
    <row r="3003" spans="1:3">
      <c r="A3003" s="38" t="s">
        <v>2786</v>
      </c>
      <c r="B3003" s="52">
        <v>8</v>
      </c>
      <c r="C3003" s="52" t="s">
        <v>2781</v>
      </c>
    </row>
    <row r="3004" spans="1:3">
      <c r="A3004" s="38" t="s">
        <v>3984</v>
      </c>
      <c r="B3004" s="52">
        <v>8</v>
      </c>
      <c r="C3004" s="52" t="s">
        <v>3979</v>
      </c>
    </row>
    <row r="3005" spans="1:3">
      <c r="A3005" s="38" t="s">
        <v>4238</v>
      </c>
      <c r="B3005" s="52">
        <v>8</v>
      </c>
      <c r="C3005" s="52" t="s">
        <v>4233</v>
      </c>
    </row>
    <row r="3006" spans="1:3">
      <c r="A3006" s="38" t="s">
        <v>4174</v>
      </c>
      <c r="B3006" s="52">
        <v>8</v>
      </c>
      <c r="C3006" s="52" t="s">
        <v>4169</v>
      </c>
    </row>
    <row r="3007" spans="1:3">
      <c r="A3007" s="38" t="s">
        <v>4273</v>
      </c>
      <c r="B3007" s="52">
        <v>8</v>
      </c>
      <c r="C3007" s="52" t="s">
        <v>4268</v>
      </c>
    </row>
    <row r="3008" spans="1:3">
      <c r="A3008" s="38" t="s">
        <v>4074</v>
      </c>
      <c r="B3008" s="52">
        <v>8</v>
      </c>
      <c r="C3008" s="52" t="s">
        <v>4069</v>
      </c>
    </row>
    <row r="3009" spans="1:3">
      <c r="A3009" s="38" t="s">
        <v>4042</v>
      </c>
      <c r="B3009" s="52">
        <v>8</v>
      </c>
      <c r="C3009" s="52" t="s">
        <v>4037</v>
      </c>
    </row>
    <row r="3010" spans="1:3">
      <c r="A3010" s="38" t="s">
        <v>4190</v>
      </c>
      <c r="B3010" s="52">
        <v>8</v>
      </c>
      <c r="C3010" s="52" t="s">
        <v>4185</v>
      </c>
    </row>
    <row r="3011" spans="1:3">
      <c r="A3011" s="38" t="s">
        <v>4124</v>
      </c>
      <c r="B3011" s="52">
        <v>8</v>
      </c>
      <c r="C3011" s="52" t="s">
        <v>4119</v>
      </c>
    </row>
    <row r="3012" spans="1:3">
      <c r="A3012" s="38" t="s">
        <v>4034</v>
      </c>
      <c r="B3012" s="52">
        <v>8</v>
      </c>
      <c r="C3012" s="52" t="s">
        <v>4030</v>
      </c>
    </row>
    <row r="3013" spans="1:3">
      <c r="A3013" s="38" t="s">
        <v>4287</v>
      </c>
      <c r="B3013" s="52">
        <v>8</v>
      </c>
      <c r="C3013" s="52" t="s">
        <v>4282</v>
      </c>
    </row>
    <row r="3014" spans="1:3">
      <c r="A3014" s="38" t="s">
        <v>2019</v>
      </c>
      <c r="B3014" s="52">
        <v>8</v>
      </c>
      <c r="C3014" s="52" t="s">
        <v>2015</v>
      </c>
    </row>
    <row r="3015" spans="1:3">
      <c r="A3015" s="38" t="s">
        <v>2331</v>
      </c>
      <c r="B3015" s="52">
        <v>8</v>
      </c>
      <c r="C3015" s="52" t="s">
        <v>2327</v>
      </c>
    </row>
    <row r="3016" spans="1:3">
      <c r="A3016" s="38" t="s">
        <v>2785</v>
      </c>
      <c r="B3016" s="52">
        <v>8</v>
      </c>
      <c r="C3016" s="52" t="s">
        <v>2781</v>
      </c>
    </row>
    <row r="3017" spans="1:3">
      <c r="A3017" s="38" t="s">
        <v>3983</v>
      </c>
      <c r="B3017" s="52">
        <v>8</v>
      </c>
      <c r="C3017" s="52" t="s">
        <v>3979</v>
      </c>
    </row>
    <row r="3018" spans="1:3">
      <c r="A3018" s="38" t="s">
        <v>4237</v>
      </c>
      <c r="B3018" s="52">
        <v>8</v>
      </c>
      <c r="C3018" s="52" t="s">
        <v>4233</v>
      </c>
    </row>
    <row r="3019" spans="1:3">
      <c r="A3019" s="38" t="s">
        <v>4173</v>
      </c>
      <c r="B3019" s="52">
        <v>8</v>
      </c>
      <c r="C3019" s="52" t="s">
        <v>4169</v>
      </c>
    </row>
    <row r="3020" spans="1:3">
      <c r="A3020" s="38" t="s">
        <v>4272</v>
      </c>
      <c r="B3020" s="52">
        <v>8</v>
      </c>
      <c r="C3020" s="52" t="s">
        <v>4268</v>
      </c>
    </row>
    <row r="3021" spans="1:3">
      <c r="A3021" s="38" t="s">
        <v>4073</v>
      </c>
      <c r="B3021" s="52">
        <v>8</v>
      </c>
      <c r="C3021" s="52" t="s">
        <v>4069</v>
      </c>
    </row>
    <row r="3022" spans="1:3">
      <c r="A3022" s="38" t="s">
        <v>4041</v>
      </c>
      <c r="B3022" s="52">
        <v>8</v>
      </c>
      <c r="C3022" s="52" t="s">
        <v>4037</v>
      </c>
    </row>
    <row r="3023" spans="1:3">
      <c r="A3023" s="38" t="s">
        <v>4189</v>
      </c>
      <c r="B3023" s="52">
        <v>8</v>
      </c>
      <c r="C3023" s="52" t="s">
        <v>4185</v>
      </c>
    </row>
    <row r="3024" spans="1:3">
      <c r="A3024" s="38" t="s">
        <v>4123</v>
      </c>
      <c r="B3024" s="52">
        <v>8</v>
      </c>
      <c r="C3024" s="52" t="s">
        <v>4119</v>
      </c>
    </row>
    <row r="3025" spans="1:3">
      <c r="A3025" s="38" t="s">
        <v>4033</v>
      </c>
      <c r="B3025" s="52">
        <v>8</v>
      </c>
      <c r="C3025" s="52" t="s">
        <v>4030</v>
      </c>
    </row>
    <row r="3026" spans="1:3">
      <c r="A3026" s="38" t="s">
        <v>4286</v>
      </c>
      <c r="B3026" s="52">
        <v>8</v>
      </c>
      <c r="C3026" s="52" t="s">
        <v>4282</v>
      </c>
    </row>
    <row r="3027" spans="1:3">
      <c r="A3027" s="38" t="s">
        <v>2018</v>
      </c>
      <c r="B3027" s="52">
        <v>8</v>
      </c>
      <c r="C3027" s="52" t="s">
        <v>2015</v>
      </c>
    </row>
    <row r="3028" spans="1:3">
      <c r="A3028" s="38" t="s">
        <v>2330</v>
      </c>
      <c r="B3028" s="52">
        <v>8</v>
      </c>
      <c r="C3028" s="52" t="s">
        <v>2327</v>
      </c>
    </row>
    <row r="3029" spans="1:3">
      <c r="A3029" s="38" t="s">
        <v>2784</v>
      </c>
      <c r="B3029" s="52">
        <v>8</v>
      </c>
      <c r="C3029" s="52" t="s">
        <v>2781</v>
      </c>
    </row>
    <row r="3030" spans="1:3">
      <c r="A3030" s="38" t="s">
        <v>3982</v>
      </c>
      <c r="B3030" s="52">
        <v>8</v>
      </c>
      <c r="C3030" s="52" t="s">
        <v>3979</v>
      </c>
    </row>
    <row r="3031" spans="1:3">
      <c r="A3031" s="38" t="s">
        <v>4236</v>
      </c>
      <c r="B3031" s="52">
        <v>8</v>
      </c>
      <c r="C3031" s="52" t="s">
        <v>4233</v>
      </c>
    </row>
    <row r="3032" spans="1:3">
      <c r="A3032" s="38" t="s">
        <v>4172</v>
      </c>
      <c r="B3032" s="52">
        <v>8</v>
      </c>
      <c r="C3032" s="52" t="s">
        <v>4169</v>
      </c>
    </row>
    <row r="3033" spans="1:3">
      <c r="A3033" s="38" t="s">
        <v>4271</v>
      </c>
      <c r="B3033" s="52">
        <v>8</v>
      </c>
      <c r="C3033" s="52" t="s">
        <v>4268</v>
      </c>
    </row>
    <row r="3034" spans="1:3">
      <c r="A3034" s="38" t="s">
        <v>4072</v>
      </c>
      <c r="B3034" s="52">
        <v>8</v>
      </c>
      <c r="C3034" s="52" t="s">
        <v>4069</v>
      </c>
    </row>
    <row r="3035" spans="1:3">
      <c r="A3035" s="38" t="s">
        <v>4040</v>
      </c>
      <c r="B3035" s="52">
        <v>8</v>
      </c>
      <c r="C3035" s="52" t="s">
        <v>4037</v>
      </c>
    </row>
    <row r="3036" spans="1:3">
      <c r="A3036" s="38" t="s">
        <v>4188</v>
      </c>
      <c r="B3036" s="52">
        <v>8</v>
      </c>
      <c r="C3036" s="52" t="s">
        <v>4185</v>
      </c>
    </row>
    <row r="3037" spans="1:3">
      <c r="A3037" s="38" t="s">
        <v>4032</v>
      </c>
      <c r="B3037" s="52">
        <v>8</v>
      </c>
      <c r="C3037" s="52" t="s">
        <v>4030</v>
      </c>
    </row>
    <row r="3038" spans="1:3">
      <c r="A3038" s="38" t="s">
        <v>4285</v>
      </c>
      <c r="B3038" s="52">
        <v>8</v>
      </c>
      <c r="C3038" s="52" t="s">
        <v>4282</v>
      </c>
    </row>
    <row r="3039" spans="1:3">
      <c r="A3039" s="38" t="s">
        <v>2017</v>
      </c>
      <c r="B3039" s="52">
        <v>8</v>
      </c>
      <c r="C3039" s="52" t="s">
        <v>2015</v>
      </c>
    </row>
    <row r="3040" spans="1:3">
      <c r="A3040" s="38" t="s">
        <v>2329</v>
      </c>
      <c r="B3040" s="52">
        <v>8</v>
      </c>
      <c r="C3040" s="52" t="s">
        <v>2327</v>
      </c>
    </row>
    <row r="3041" spans="1:3">
      <c r="A3041" s="38" t="s">
        <v>2783</v>
      </c>
      <c r="B3041" s="52">
        <v>8</v>
      </c>
      <c r="C3041" s="52" t="s">
        <v>2781</v>
      </c>
    </row>
    <row r="3042" spans="1:3">
      <c r="A3042" s="38" t="s">
        <v>3981</v>
      </c>
      <c r="B3042" s="52">
        <v>8</v>
      </c>
      <c r="C3042" s="52" t="s">
        <v>3979</v>
      </c>
    </row>
    <row r="3043" spans="1:3">
      <c r="A3043" s="38" t="s">
        <v>4235</v>
      </c>
      <c r="B3043" s="52">
        <v>8</v>
      </c>
      <c r="C3043" s="52" t="s">
        <v>4233</v>
      </c>
    </row>
    <row r="3044" spans="1:3">
      <c r="A3044" s="38" t="s">
        <v>4171</v>
      </c>
      <c r="B3044" s="52">
        <v>8</v>
      </c>
      <c r="C3044" s="52" t="s">
        <v>4169</v>
      </c>
    </row>
    <row r="3045" spans="1:3">
      <c r="A3045" s="38" t="s">
        <v>4270</v>
      </c>
      <c r="B3045" s="52">
        <v>8</v>
      </c>
      <c r="C3045" s="52" t="s">
        <v>4268</v>
      </c>
    </row>
    <row r="3046" spans="1:3">
      <c r="A3046" s="38" t="s">
        <v>4071</v>
      </c>
      <c r="B3046" s="52">
        <v>8</v>
      </c>
      <c r="C3046" s="52" t="s">
        <v>4069</v>
      </c>
    </row>
    <row r="3047" spans="1:3">
      <c r="A3047" s="38" t="s">
        <v>4039</v>
      </c>
      <c r="B3047" s="52">
        <v>8</v>
      </c>
      <c r="C3047" s="52" t="s">
        <v>4037</v>
      </c>
    </row>
    <row r="3048" spans="1:3">
      <c r="A3048" s="38" t="s">
        <v>4187</v>
      </c>
      <c r="B3048" s="52">
        <v>8</v>
      </c>
      <c r="C3048" s="52" t="s">
        <v>4185</v>
      </c>
    </row>
    <row r="3049" spans="1:3">
      <c r="A3049" s="38" t="s">
        <v>4121</v>
      </c>
      <c r="B3049" s="52">
        <v>8</v>
      </c>
      <c r="C3049" s="52" t="s">
        <v>4119</v>
      </c>
    </row>
    <row r="3050" spans="1:3">
      <c r="A3050" s="38">
        <v>8</v>
      </c>
      <c r="B3050" s="52">
        <v>8</v>
      </c>
      <c r="C3050" s="52" t="s">
        <v>4030</v>
      </c>
    </row>
    <row r="3051" spans="1:3">
      <c r="A3051" s="38" t="s">
        <v>4284</v>
      </c>
      <c r="B3051" s="52">
        <v>8</v>
      </c>
      <c r="C3051" s="52" t="s">
        <v>4282</v>
      </c>
    </row>
    <row r="3052" spans="1:3">
      <c r="A3052" s="38" t="s">
        <v>2028</v>
      </c>
      <c r="B3052" s="52">
        <v>8</v>
      </c>
      <c r="C3052" s="52" t="s">
        <v>2015</v>
      </c>
    </row>
    <row r="3053" spans="1:3">
      <c r="A3053" s="38" t="s">
        <v>2340</v>
      </c>
      <c r="B3053" s="52">
        <v>8</v>
      </c>
      <c r="C3053" s="52" t="s">
        <v>2327</v>
      </c>
    </row>
    <row r="3054" spans="1:3">
      <c r="A3054" s="38" t="s">
        <v>2793</v>
      </c>
      <c r="B3054" s="52">
        <v>8</v>
      </c>
      <c r="C3054" s="52" t="s">
        <v>2781</v>
      </c>
    </row>
    <row r="3055" spans="1:3">
      <c r="A3055" s="38" t="s">
        <v>3992</v>
      </c>
      <c r="B3055" s="52">
        <v>8</v>
      </c>
      <c r="C3055" s="52" t="s">
        <v>3979</v>
      </c>
    </row>
    <row r="3056" spans="1:3">
      <c r="A3056" s="38" t="s">
        <v>4246</v>
      </c>
      <c r="B3056" s="52">
        <v>8</v>
      </c>
      <c r="C3056" s="52" t="s">
        <v>4233</v>
      </c>
    </row>
    <row r="3057" spans="1:3">
      <c r="A3057" s="38" t="s">
        <v>4182</v>
      </c>
      <c r="B3057" s="52">
        <v>8</v>
      </c>
      <c r="C3057" s="52" t="s">
        <v>4169</v>
      </c>
    </row>
    <row r="3058" spans="1:3">
      <c r="A3058" s="38" t="s">
        <v>4281</v>
      </c>
      <c r="B3058" s="52">
        <v>8</v>
      </c>
      <c r="C3058" s="52" t="s">
        <v>4268</v>
      </c>
    </row>
    <row r="3059" spans="1:3">
      <c r="A3059" s="38" t="s">
        <v>2027</v>
      </c>
      <c r="B3059" s="52">
        <v>8</v>
      </c>
      <c r="C3059" s="52" t="s">
        <v>2015</v>
      </c>
    </row>
    <row r="3060" spans="1:3">
      <c r="A3060" s="38" t="s">
        <v>2339</v>
      </c>
      <c r="B3060" s="52">
        <v>8</v>
      </c>
      <c r="C3060" s="52" t="s">
        <v>2327</v>
      </c>
    </row>
    <row r="3061" spans="1:3">
      <c r="A3061" s="38" t="s">
        <v>1562</v>
      </c>
      <c r="B3061" s="52">
        <v>8</v>
      </c>
      <c r="C3061" s="52" t="s">
        <v>2781</v>
      </c>
    </row>
    <row r="3062" spans="1:3">
      <c r="A3062" s="38" t="s">
        <v>3991</v>
      </c>
      <c r="B3062" s="52">
        <v>8</v>
      </c>
      <c r="C3062" s="52" t="s">
        <v>3979</v>
      </c>
    </row>
    <row r="3063" spans="1:3">
      <c r="A3063" s="38" t="s">
        <v>4245</v>
      </c>
      <c r="B3063" s="52">
        <v>8</v>
      </c>
      <c r="C3063" s="52" t="s">
        <v>4233</v>
      </c>
    </row>
    <row r="3064" spans="1:3">
      <c r="A3064" s="38" t="s">
        <v>4181</v>
      </c>
      <c r="B3064" s="52">
        <v>8</v>
      </c>
      <c r="C3064" s="52" t="s">
        <v>4169</v>
      </c>
    </row>
    <row r="3065" spans="1:3">
      <c r="A3065" s="38" t="s">
        <v>4280</v>
      </c>
      <c r="B3065" s="52">
        <v>8</v>
      </c>
      <c r="C3065" s="52" t="s">
        <v>4268</v>
      </c>
    </row>
    <row r="3066" spans="1:3">
      <c r="A3066" s="38" t="s">
        <v>4081</v>
      </c>
      <c r="B3066" s="52">
        <v>8</v>
      </c>
      <c r="C3066" s="52" t="s">
        <v>4069</v>
      </c>
    </row>
    <row r="3067" spans="1:3">
      <c r="A3067" s="38" t="s">
        <v>2026</v>
      </c>
      <c r="B3067" s="52">
        <v>8</v>
      </c>
      <c r="C3067" s="52" t="s">
        <v>2015</v>
      </c>
    </row>
    <row r="3068" spans="1:3">
      <c r="A3068" s="38" t="s">
        <v>2338</v>
      </c>
      <c r="B3068" s="52">
        <v>8</v>
      </c>
      <c r="C3068" s="52" t="s">
        <v>2327</v>
      </c>
    </row>
    <row r="3069" spans="1:3">
      <c r="A3069" s="38" t="s">
        <v>2792</v>
      </c>
      <c r="B3069" s="52">
        <v>8</v>
      </c>
      <c r="C3069" s="52" t="s">
        <v>2781</v>
      </c>
    </row>
    <row r="3070" spans="1:3">
      <c r="A3070" s="38" t="s">
        <v>3990</v>
      </c>
      <c r="B3070" s="52">
        <v>8</v>
      </c>
      <c r="C3070" s="52" t="s">
        <v>3979</v>
      </c>
    </row>
    <row r="3071" spans="1:3">
      <c r="A3071" s="38" t="s">
        <v>4244</v>
      </c>
      <c r="B3071" s="52">
        <v>8</v>
      </c>
      <c r="C3071" s="52" t="s">
        <v>4233</v>
      </c>
    </row>
    <row r="3072" spans="1:3">
      <c r="A3072" s="38" t="s">
        <v>4180</v>
      </c>
      <c r="B3072" s="52">
        <v>8</v>
      </c>
      <c r="C3072" s="52" t="s">
        <v>4169</v>
      </c>
    </row>
    <row r="3073" spans="1:3">
      <c r="A3073" s="38" t="s">
        <v>4279</v>
      </c>
      <c r="B3073" s="52">
        <v>8</v>
      </c>
      <c r="C3073" s="52" t="s">
        <v>4268</v>
      </c>
    </row>
    <row r="3074" spans="1:3">
      <c r="A3074" s="38" t="s">
        <v>4080</v>
      </c>
      <c r="B3074" s="52">
        <v>8</v>
      </c>
      <c r="C3074" s="52" t="s">
        <v>4069</v>
      </c>
    </row>
    <row r="3075" spans="1:3">
      <c r="A3075" s="38" t="s">
        <v>4048</v>
      </c>
      <c r="B3075" s="52">
        <v>8</v>
      </c>
      <c r="C3075" s="52" t="s">
        <v>4037</v>
      </c>
    </row>
    <row r="3076" spans="1:3">
      <c r="A3076" s="38" t="s">
        <v>2025</v>
      </c>
      <c r="B3076" s="52">
        <v>8</v>
      </c>
      <c r="C3076" s="52" t="s">
        <v>2015</v>
      </c>
    </row>
    <row r="3077" spans="1:3">
      <c r="A3077" s="38" t="s">
        <v>2337</v>
      </c>
      <c r="B3077" s="52">
        <v>8</v>
      </c>
      <c r="C3077" s="52" t="s">
        <v>2327</v>
      </c>
    </row>
    <row r="3078" spans="1:3">
      <c r="A3078" s="38" t="s">
        <v>2791</v>
      </c>
      <c r="B3078" s="52">
        <v>8</v>
      </c>
      <c r="C3078" s="52" t="s">
        <v>2781</v>
      </c>
    </row>
    <row r="3079" spans="1:3">
      <c r="A3079" s="38" t="s">
        <v>3989</v>
      </c>
      <c r="B3079" s="52">
        <v>8</v>
      </c>
      <c r="C3079" s="52" t="s">
        <v>3979</v>
      </c>
    </row>
    <row r="3080" spans="1:3">
      <c r="A3080" s="38" t="s">
        <v>4243</v>
      </c>
      <c r="B3080" s="52">
        <v>8</v>
      </c>
      <c r="C3080" s="52" t="s">
        <v>4233</v>
      </c>
    </row>
    <row r="3081" spans="1:3">
      <c r="A3081" s="38" t="s">
        <v>4179</v>
      </c>
      <c r="B3081" s="52">
        <v>8</v>
      </c>
      <c r="C3081" s="52" t="s">
        <v>4169</v>
      </c>
    </row>
    <row r="3082" spans="1:3">
      <c r="A3082" s="38" t="s">
        <v>4278</v>
      </c>
      <c r="B3082" s="52">
        <v>8</v>
      </c>
      <c r="C3082" s="52" t="s">
        <v>4268</v>
      </c>
    </row>
    <row r="3083" spans="1:3">
      <c r="A3083" s="38" t="s">
        <v>4079</v>
      </c>
      <c r="B3083" s="52">
        <v>8</v>
      </c>
      <c r="C3083" s="52" t="s">
        <v>4069</v>
      </c>
    </row>
    <row r="3084" spans="1:3">
      <c r="A3084" s="38" t="s">
        <v>4047</v>
      </c>
      <c r="B3084" s="52">
        <v>8</v>
      </c>
      <c r="C3084" s="52" t="s">
        <v>4037</v>
      </c>
    </row>
    <row r="3085" spans="1:3">
      <c r="A3085" s="38" t="s">
        <v>2024</v>
      </c>
      <c r="B3085" s="52">
        <v>8</v>
      </c>
      <c r="C3085" s="52" t="s">
        <v>2015</v>
      </c>
    </row>
    <row r="3086" spans="1:3">
      <c r="A3086" s="38" t="s">
        <v>2336</v>
      </c>
      <c r="B3086" s="52">
        <v>8</v>
      </c>
      <c r="C3086" s="52" t="s">
        <v>2327</v>
      </c>
    </row>
    <row r="3087" spans="1:3">
      <c r="A3087" s="38" t="s">
        <v>2790</v>
      </c>
      <c r="B3087" s="52">
        <v>8</v>
      </c>
      <c r="C3087" s="52" t="s">
        <v>2781</v>
      </c>
    </row>
    <row r="3088" spans="1:3">
      <c r="A3088" s="38" t="s">
        <v>3988</v>
      </c>
      <c r="B3088" s="52">
        <v>8</v>
      </c>
      <c r="C3088" s="52" t="s">
        <v>3979</v>
      </c>
    </row>
    <row r="3089" spans="1:3">
      <c r="A3089" s="38" t="s">
        <v>4242</v>
      </c>
      <c r="B3089" s="52">
        <v>8</v>
      </c>
      <c r="C3089" s="52" t="s">
        <v>4233</v>
      </c>
    </row>
    <row r="3090" spans="1:3">
      <c r="A3090" s="38" t="s">
        <v>4178</v>
      </c>
      <c r="B3090" s="52">
        <v>8</v>
      </c>
      <c r="C3090" s="52" t="s">
        <v>4169</v>
      </c>
    </row>
    <row r="3091" spans="1:3">
      <c r="A3091" s="38" t="s">
        <v>4277</v>
      </c>
      <c r="B3091" s="52">
        <v>8</v>
      </c>
      <c r="C3091" s="52" t="s">
        <v>4268</v>
      </c>
    </row>
    <row r="3092" spans="1:3">
      <c r="A3092" s="38" t="s">
        <v>4078</v>
      </c>
      <c r="B3092" s="52">
        <v>8</v>
      </c>
      <c r="C3092" s="52" t="s">
        <v>4069</v>
      </c>
    </row>
    <row r="3093" spans="1:3">
      <c r="A3093" s="38" t="s">
        <v>4046</v>
      </c>
      <c r="B3093" s="52">
        <v>8</v>
      </c>
      <c r="C3093" s="52" t="s">
        <v>4037</v>
      </c>
    </row>
    <row r="3094" spans="1:3">
      <c r="A3094" s="38" t="s">
        <v>4194</v>
      </c>
      <c r="B3094" s="52">
        <v>8</v>
      </c>
      <c r="C3094" s="52" t="s">
        <v>4185</v>
      </c>
    </row>
    <row r="3095" spans="1:3">
      <c r="A3095" s="38" t="s">
        <v>4128</v>
      </c>
      <c r="B3095" s="52">
        <v>8</v>
      </c>
      <c r="C3095" s="52" t="s">
        <v>4119</v>
      </c>
    </row>
    <row r="3096" spans="1:3">
      <c r="A3096" s="38" t="s">
        <v>2023</v>
      </c>
      <c r="B3096" s="52">
        <v>8</v>
      </c>
      <c r="C3096" s="52" t="s">
        <v>2015</v>
      </c>
    </row>
    <row r="3097" spans="1:3">
      <c r="A3097" s="38" t="s">
        <v>2335</v>
      </c>
      <c r="B3097" s="52">
        <v>8</v>
      </c>
      <c r="C3097" s="52" t="s">
        <v>2327</v>
      </c>
    </row>
    <row r="3098" spans="1:3">
      <c r="A3098" s="38" t="s">
        <v>2789</v>
      </c>
      <c r="B3098" s="52">
        <v>8</v>
      </c>
      <c r="C3098" s="52" t="s">
        <v>2781</v>
      </c>
    </row>
    <row r="3099" spans="1:3">
      <c r="A3099" s="38" t="s">
        <v>3987</v>
      </c>
      <c r="B3099" s="52">
        <v>8</v>
      </c>
      <c r="C3099" s="52" t="s">
        <v>3979</v>
      </c>
    </row>
    <row r="3100" spans="1:3">
      <c r="A3100" s="38" t="s">
        <v>4241</v>
      </c>
      <c r="B3100" s="52">
        <v>8</v>
      </c>
      <c r="C3100" s="52" t="s">
        <v>4233</v>
      </c>
    </row>
    <row r="3101" spans="1:3">
      <c r="A3101" s="38" t="s">
        <v>4177</v>
      </c>
      <c r="B3101" s="52">
        <v>8</v>
      </c>
      <c r="C3101" s="52" t="s">
        <v>4169</v>
      </c>
    </row>
    <row r="3102" spans="1:3">
      <c r="A3102" s="38" t="s">
        <v>4276</v>
      </c>
      <c r="B3102" s="52">
        <v>8</v>
      </c>
      <c r="C3102" s="52" t="s">
        <v>4268</v>
      </c>
    </row>
    <row r="3103" spans="1:3">
      <c r="A3103" s="38" t="s">
        <v>4077</v>
      </c>
      <c r="B3103" s="52">
        <v>8</v>
      </c>
      <c r="C3103" s="52" t="s">
        <v>4069</v>
      </c>
    </row>
    <row r="3104" spans="1:3">
      <c r="A3104" s="38" t="s">
        <v>4045</v>
      </c>
      <c r="B3104" s="52">
        <v>8</v>
      </c>
      <c r="C3104" s="52" t="s">
        <v>4037</v>
      </c>
    </row>
    <row r="3105" spans="1:3">
      <c r="A3105" s="38" t="s">
        <v>4193</v>
      </c>
      <c r="B3105" s="52">
        <v>8</v>
      </c>
      <c r="C3105" s="52" t="s">
        <v>4185</v>
      </c>
    </row>
    <row r="3106" spans="1:3">
      <c r="A3106" s="38" t="s">
        <v>4127</v>
      </c>
      <c r="B3106" s="52">
        <v>8</v>
      </c>
      <c r="C3106" s="52" t="s">
        <v>4119</v>
      </c>
    </row>
    <row r="3107" spans="1:3">
      <c r="A3107" s="38" t="s">
        <v>2016</v>
      </c>
      <c r="B3107" s="52">
        <v>8</v>
      </c>
      <c r="C3107" s="52" t="s">
        <v>2015</v>
      </c>
    </row>
    <row r="3108" spans="1:3">
      <c r="A3108" s="38" t="s">
        <v>2328</v>
      </c>
      <c r="B3108" s="52">
        <v>8</v>
      </c>
      <c r="C3108" s="52" t="s">
        <v>2327</v>
      </c>
    </row>
    <row r="3109" spans="1:3">
      <c r="A3109" s="38" t="s">
        <v>2782</v>
      </c>
      <c r="B3109" s="52">
        <v>8</v>
      </c>
      <c r="C3109" s="52" t="s">
        <v>2781</v>
      </c>
    </row>
    <row r="3110" spans="1:3">
      <c r="A3110" s="38" t="s">
        <v>3980</v>
      </c>
      <c r="B3110" s="52">
        <v>8</v>
      </c>
      <c r="C3110" s="52" t="s">
        <v>3979</v>
      </c>
    </row>
    <row r="3111" spans="1:3">
      <c r="A3111" s="38" t="s">
        <v>4234</v>
      </c>
      <c r="B3111" s="52">
        <v>8</v>
      </c>
      <c r="C3111" s="52" t="s">
        <v>4233</v>
      </c>
    </row>
    <row r="3112" spans="1:3">
      <c r="A3112" s="38" t="s">
        <v>4170</v>
      </c>
      <c r="B3112" s="52">
        <v>8</v>
      </c>
      <c r="C3112" s="52" t="s">
        <v>4169</v>
      </c>
    </row>
    <row r="3113" spans="1:3">
      <c r="A3113" s="38" t="s">
        <v>4269</v>
      </c>
      <c r="B3113" s="52">
        <v>8</v>
      </c>
      <c r="C3113" s="52" t="s">
        <v>4268</v>
      </c>
    </row>
    <row r="3114" spans="1:3">
      <c r="A3114" s="38" t="s">
        <v>4070</v>
      </c>
      <c r="B3114" s="52">
        <v>8</v>
      </c>
      <c r="C3114" s="52" t="s">
        <v>4069</v>
      </c>
    </row>
    <row r="3115" spans="1:3">
      <c r="A3115" s="38" t="s">
        <v>4038</v>
      </c>
      <c r="B3115" s="52">
        <v>8</v>
      </c>
      <c r="C3115" s="52" t="s">
        <v>4037</v>
      </c>
    </row>
    <row r="3116" spans="1:3">
      <c r="A3116" s="38" t="s">
        <v>4186</v>
      </c>
      <c r="B3116" s="52">
        <v>8</v>
      </c>
      <c r="C3116" s="52" t="s">
        <v>4185</v>
      </c>
    </row>
    <row r="3117" spans="1:3">
      <c r="A3117" s="38" t="s">
        <v>4120</v>
      </c>
      <c r="B3117" s="52">
        <v>8</v>
      </c>
      <c r="C3117" s="52" t="s">
        <v>4119</v>
      </c>
    </row>
    <row r="3118" spans="1:3">
      <c r="A3118" s="38" t="s">
        <v>4031</v>
      </c>
      <c r="B3118" s="52">
        <v>8</v>
      </c>
      <c r="C3118" s="52" t="s">
        <v>4030</v>
      </c>
    </row>
    <row r="3119" spans="1:3">
      <c r="A3119" s="38" t="s">
        <v>4283</v>
      </c>
      <c r="B3119" s="52">
        <v>8</v>
      </c>
      <c r="C3119" s="52" t="s">
        <v>4282</v>
      </c>
    </row>
    <row r="3120" spans="1:3">
      <c r="A3120" s="38" t="s">
        <v>2033</v>
      </c>
      <c r="B3120" s="52">
        <v>8</v>
      </c>
      <c r="C3120" s="52" t="s">
        <v>2015</v>
      </c>
    </row>
    <row r="3121" spans="1:3">
      <c r="A3121" s="38" t="s">
        <v>2345</v>
      </c>
      <c r="B3121" s="52">
        <v>8</v>
      </c>
      <c r="C3121" s="52" t="s">
        <v>2327</v>
      </c>
    </row>
    <row r="3122" spans="1:3">
      <c r="A3122" s="38" t="s">
        <v>2798</v>
      </c>
      <c r="B3122" s="52">
        <v>8</v>
      </c>
      <c r="C3122" s="52" t="s">
        <v>2781</v>
      </c>
    </row>
    <row r="3123" spans="1:3">
      <c r="A3123" s="38" t="s">
        <v>3997</v>
      </c>
      <c r="B3123" s="52">
        <v>8</v>
      </c>
      <c r="C3123" s="52" t="s">
        <v>3979</v>
      </c>
    </row>
    <row r="3124" spans="1:3">
      <c r="A3124" s="38" t="s">
        <v>2032</v>
      </c>
      <c r="B3124" s="52">
        <v>8</v>
      </c>
      <c r="C3124" s="52" t="s">
        <v>2015</v>
      </c>
    </row>
    <row r="3125" spans="1:3">
      <c r="A3125" s="38" t="s">
        <v>2344</v>
      </c>
      <c r="B3125" s="52">
        <v>8</v>
      </c>
      <c r="C3125" s="52" t="s">
        <v>2327</v>
      </c>
    </row>
    <row r="3126" spans="1:3">
      <c r="A3126" s="38" t="s">
        <v>2797</v>
      </c>
      <c r="B3126" s="52">
        <v>8</v>
      </c>
      <c r="C3126" s="52" t="s">
        <v>2781</v>
      </c>
    </row>
    <row r="3127" spans="1:3">
      <c r="A3127" s="38" t="s">
        <v>3996</v>
      </c>
      <c r="B3127" s="52">
        <v>8</v>
      </c>
      <c r="C3127" s="52" t="s">
        <v>3979</v>
      </c>
    </row>
    <row r="3128" spans="1:3">
      <c r="A3128" s="38" t="s">
        <v>2031</v>
      </c>
      <c r="B3128" s="52">
        <v>8</v>
      </c>
      <c r="C3128" s="52" t="s">
        <v>2015</v>
      </c>
    </row>
    <row r="3129" spans="1:3">
      <c r="A3129" s="38" t="s">
        <v>2343</v>
      </c>
      <c r="B3129" s="52">
        <v>8</v>
      </c>
      <c r="C3129" s="52" t="s">
        <v>2327</v>
      </c>
    </row>
    <row r="3130" spans="1:3">
      <c r="A3130" s="38" t="s">
        <v>2796</v>
      </c>
      <c r="B3130" s="52">
        <v>8</v>
      </c>
      <c r="C3130" s="52" t="s">
        <v>2781</v>
      </c>
    </row>
    <row r="3131" spans="1:3">
      <c r="A3131" s="38" t="s">
        <v>3995</v>
      </c>
      <c r="B3131" s="52">
        <v>8</v>
      </c>
      <c r="C3131" s="52" t="s">
        <v>3979</v>
      </c>
    </row>
    <row r="3132" spans="1:3">
      <c r="A3132" s="38" t="s">
        <v>2030</v>
      </c>
      <c r="B3132" s="52">
        <v>8</v>
      </c>
      <c r="C3132" s="52" t="s">
        <v>2015</v>
      </c>
    </row>
    <row r="3133" spans="1:3">
      <c r="A3133" s="38" t="s">
        <v>2342</v>
      </c>
      <c r="B3133" s="52">
        <v>8</v>
      </c>
      <c r="C3133" s="52" t="s">
        <v>2327</v>
      </c>
    </row>
    <row r="3134" spans="1:3">
      <c r="A3134" s="38" t="s">
        <v>2795</v>
      </c>
      <c r="B3134" s="52">
        <v>8</v>
      </c>
      <c r="C3134" s="52" t="s">
        <v>2781</v>
      </c>
    </row>
    <row r="3135" spans="1:3">
      <c r="A3135" s="38" t="s">
        <v>3994</v>
      </c>
      <c r="B3135" s="52">
        <v>8</v>
      </c>
      <c r="C3135" s="52" t="s">
        <v>3979</v>
      </c>
    </row>
    <row r="3136" spans="1:3">
      <c r="A3136" s="38" t="s">
        <v>4248</v>
      </c>
      <c r="B3136" s="52">
        <v>8</v>
      </c>
      <c r="C3136" s="52" t="s">
        <v>4233</v>
      </c>
    </row>
    <row r="3137" spans="1:3">
      <c r="A3137" s="38" t="s">
        <v>4184</v>
      </c>
      <c r="B3137" s="52">
        <v>8</v>
      </c>
      <c r="C3137" s="52" t="s">
        <v>4169</v>
      </c>
    </row>
    <row r="3138" spans="1:3">
      <c r="A3138" s="38" t="s">
        <v>2038</v>
      </c>
      <c r="B3138" s="52">
        <v>8</v>
      </c>
      <c r="C3138" s="52" t="s">
        <v>2015</v>
      </c>
    </row>
    <row r="3139" spans="1:3">
      <c r="A3139" s="38" t="s">
        <v>2350</v>
      </c>
      <c r="B3139" s="52">
        <v>8</v>
      </c>
      <c r="C3139" s="52" t="s">
        <v>2327</v>
      </c>
    </row>
    <row r="3140" spans="1:3">
      <c r="A3140" s="38" t="s">
        <v>2803</v>
      </c>
      <c r="B3140" s="52">
        <v>8</v>
      </c>
      <c r="C3140" s="52" t="s">
        <v>2781</v>
      </c>
    </row>
    <row r="3141" spans="1:3">
      <c r="A3141" s="38" t="s">
        <v>2037</v>
      </c>
      <c r="B3141" s="52">
        <v>8</v>
      </c>
      <c r="C3141" s="52" t="s">
        <v>2015</v>
      </c>
    </row>
    <row r="3142" spans="1:3">
      <c r="A3142" s="38" t="s">
        <v>2349</v>
      </c>
      <c r="B3142" s="52">
        <v>8</v>
      </c>
      <c r="C3142" s="52" t="s">
        <v>2327</v>
      </c>
    </row>
    <row r="3143" spans="1:3">
      <c r="A3143" s="38" t="s">
        <v>2802</v>
      </c>
      <c r="B3143" s="52">
        <v>8</v>
      </c>
      <c r="C3143" s="52" t="s">
        <v>2781</v>
      </c>
    </row>
    <row r="3144" spans="1:3">
      <c r="A3144" s="38" t="s">
        <v>2036</v>
      </c>
      <c r="B3144" s="52">
        <v>8</v>
      </c>
      <c r="C3144" s="52" t="s">
        <v>2015</v>
      </c>
    </row>
    <row r="3145" spans="1:3">
      <c r="A3145" s="38" t="s">
        <v>2348</v>
      </c>
      <c r="B3145" s="52">
        <v>8</v>
      </c>
      <c r="C3145" s="52" t="s">
        <v>2327</v>
      </c>
    </row>
    <row r="3146" spans="1:3">
      <c r="A3146" s="38" t="s">
        <v>2801</v>
      </c>
      <c r="B3146" s="52">
        <v>8</v>
      </c>
      <c r="C3146" s="52" t="s">
        <v>2781</v>
      </c>
    </row>
    <row r="3147" spans="1:3">
      <c r="A3147" s="38" t="s">
        <v>4000</v>
      </c>
      <c r="B3147" s="52">
        <v>8</v>
      </c>
      <c r="C3147" s="52" t="s">
        <v>3979</v>
      </c>
    </row>
    <row r="3148" spans="1:3">
      <c r="A3148" s="38" t="s">
        <v>2035</v>
      </c>
      <c r="B3148" s="52">
        <v>8</v>
      </c>
      <c r="C3148" s="52" t="s">
        <v>2015</v>
      </c>
    </row>
    <row r="3149" spans="1:3">
      <c r="A3149" s="38" t="s">
        <v>2347</v>
      </c>
      <c r="B3149" s="52">
        <v>8</v>
      </c>
      <c r="C3149" s="52" t="s">
        <v>2327</v>
      </c>
    </row>
    <row r="3150" spans="1:3">
      <c r="A3150" s="38" t="s">
        <v>2800</v>
      </c>
      <c r="B3150" s="52">
        <v>8</v>
      </c>
      <c r="C3150" s="52" t="s">
        <v>2781</v>
      </c>
    </row>
    <row r="3151" spans="1:3">
      <c r="A3151" s="38" t="s">
        <v>3999</v>
      </c>
      <c r="B3151" s="52">
        <v>8</v>
      </c>
      <c r="C3151" s="52" t="s">
        <v>3979</v>
      </c>
    </row>
    <row r="3152" spans="1:3">
      <c r="A3152" s="38" t="s">
        <v>2034</v>
      </c>
      <c r="B3152" s="52">
        <v>8</v>
      </c>
      <c r="C3152" s="52" t="s">
        <v>2015</v>
      </c>
    </row>
    <row r="3153" spans="1:3">
      <c r="A3153" s="38" t="s">
        <v>2346</v>
      </c>
      <c r="B3153" s="52">
        <v>8</v>
      </c>
      <c r="C3153" s="52" t="s">
        <v>2327</v>
      </c>
    </row>
    <row r="3154" spans="1:3">
      <c r="A3154" s="38" t="s">
        <v>2799</v>
      </c>
      <c r="B3154" s="52">
        <v>8</v>
      </c>
      <c r="C3154" s="52" t="s">
        <v>2781</v>
      </c>
    </row>
    <row r="3155" spans="1:3">
      <c r="A3155" s="38" t="s">
        <v>3998</v>
      </c>
      <c r="B3155" s="52">
        <v>8</v>
      </c>
      <c r="C3155" s="52" t="s">
        <v>3979</v>
      </c>
    </row>
    <row r="3156" spans="1:3">
      <c r="A3156" s="38" t="s">
        <v>2046</v>
      </c>
      <c r="B3156" s="52">
        <v>8</v>
      </c>
      <c r="C3156" s="52" t="s">
        <v>2015</v>
      </c>
    </row>
    <row r="3157" spans="1:3">
      <c r="A3157" s="38" t="s">
        <v>2358</v>
      </c>
      <c r="B3157" s="52">
        <v>8</v>
      </c>
      <c r="C3157" s="52" t="s">
        <v>2327</v>
      </c>
    </row>
    <row r="3158" spans="1:3">
      <c r="A3158" s="38" t="s">
        <v>2811</v>
      </c>
      <c r="B3158" s="52">
        <v>8</v>
      </c>
      <c r="C3158" s="52" t="s">
        <v>2781</v>
      </c>
    </row>
    <row r="3159" spans="1:3">
      <c r="A3159" s="38" t="s">
        <v>2041</v>
      </c>
      <c r="B3159" s="52">
        <v>8</v>
      </c>
      <c r="C3159" s="52" t="s">
        <v>2015</v>
      </c>
    </row>
    <row r="3160" spans="1:3">
      <c r="A3160" s="38" t="s">
        <v>2353</v>
      </c>
      <c r="B3160" s="52">
        <v>8</v>
      </c>
      <c r="C3160" s="52" t="s">
        <v>2327</v>
      </c>
    </row>
    <row r="3161" spans="1:3">
      <c r="A3161" s="38" t="s">
        <v>2806</v>
      </c>
      <c r="B3161" s="52">
        <v>8</v>
      </c>
      <c r="C3161" s="52" t="s">
        <v>2781</v>
      </c>
    </row>
    <row r="3162" spans="1:3">
      <c r="A3162" s="38" t="s">
        <v>2053</v>
      </c>
      <c r="B3162" s="52">
        <v>8</v>
      </c>
      <c r="C3162" s="52" t="s">
        <v>2015</v>
      </c>
    </row>
    <row r="3163" spans="1:3">
      <c r="A3163" s="38" t="s">
        <v>2058</v>
      </c>
      <c r="B3163" s="52">
        <v>8</v>
      </c>
      <c r="C3163" s="52" t="s">
        <v>2015</v>
      </c>
    </row>
    <row r="3164" spans="1:3">
      <c r="A3164" s="38" t="s">
        <v>2057</v>
      </c>
      <c r="B3164" s="52">
        <v>8</v>
      </c>
      <c r="C3164" s="52" t="s">
        <v>2015</v>
      </c>
    </row>
    <row r="3165" spans="1:3">
      <c r="A3165" s="38" t="s">
        <v>2056</v>
      </c>
      <c r="B3165" s="52">
        <v>8</v>
      </c>
      <c r="C3165" s="52" t="s">
        <v>2015</v>
      </c>
    </row>
    <row r="3166" spans="1:3">
      <c r="A3166" s="38" t="s">
        <v>2055</v>
      </c>
      <c r="B3166" s="52">
        <v>8</v>
      </c>
      <c r="C3166" s="52" t="s">
        <v>2015</v>
      </c>
    </row>
    <row r="3167" spans="1:3">
      <c r="A3167" s="38" t="s">
        <v>2054</v>
      </c>
      <c r="B3167" s="52">
        <v>8</v>
      </c>
      <c r="C3167" s="52" t="s">
        <v>2015</v>
      </c>
    </row>
    <row r="3168" spans="1:3">
      <c r="A3168" s="38" t="s">
        <v>2052</v>
      </c>
      <c r="B3168" s="52">
        <v>8</v>
      </c>
      <c r="C3168" s="52" t="s">
        <v>2015</v>
      </c>
    </row>
    <row r="3169" spans="1:3">
      <c r="A3169" s="38" t="s">
        <v>2364</v>
      </c>
      <c r="B3169" s="52">
        <v>8</v>
      </c>
      <c r="C3169" s="52" t="s">
        <v>2327</v>
      </c>
    </row>
    <row r="3170" spans="1:3">
      <c r="A3170" s="38" t="s">
        <v>2051</v>
      </c>
      <c r="B3170" s="52">
        <v>8</v>
      </c>
      <c r="C3170" s="52" t="s">
        <v>2015</v>
      </c>
    </row>
    <row r="3171" spans="1:3">
      <c r="A3171" s="38" t="s">
        <v>2363</v>
      </c>
      <c r="B3171" s="52">
        <v>8</v>
      </c>
      <c r="C3171" s="52" t="s">
        <v>2327</v>
      </c>
    </row>
    <row r="3172" spans="1:3">
      <c r="A3172" s="38" t="s">
        <v>2050</v>
      </c>
      <c r="B3172" s="52">
        <v>8</v>
      </c>
      <c r="C3172" s="52" t="s">
        <v>2015</v>
      </c>
    </row>
    <row r="3173" spans="1:3">
      <c r="A3173" s="38" t="s">
        <v>2362</v>
      </c>
      <c r="B3173" s="52">
        <v>8</v>
      </c>
      <c r="C3173" s="52" t="s">
        <v>2327</v>
      </c>
    </row>
    <row r="3174" spans="1:3">
      <c r="A3174" s="38" t="s">
        <v>2042</v>
      </c>
      <c r="B3174" s="52">
        <v>8</v>
      </c>
      <c r="C3174" s="52" t="s">
        <v>2015</v>
      </c>
    </row>
    <row r="3175" spans="1:3">
      <c r="A3175" s="38" t="s">
        <v>2354</v>
      </c>
      <c r="B3175" s="52">
        <v>8</v>
      </c>
      <c r="C3175" s="52" t="s">
        <v>2327</v>
      </c>
    </row>
    <row r="3176" spans="1:3">
      <c r="A3176" s="38" t="s">
        <v>2807</v>
      </c>
      <c r="B3176" s="52">
        <v>8</v>
      </c>
      <c r="C3176" s="52" t="s">
        <v>2781</v>
      </c>
    </row>
    <row r="3177" spans="1:3">
      <c r="A3177" s="38" t="s">
        <v>2045</v>
      </c>
      <c r="B3177" s="52">
        <v>8</v>
      </c>
      <c r="C3177" s="52" t="s">
        <v>2015</v>
      </c>
    </row>
    <row r="3178" spans="1:3">
      <c r="A3178" s="38" t="s">
        <v>2357</v>
      </c>
      <c r="B3178" s="52">
        <v>8</v>
      </c>
      <c r="C3178" s="52" t="s">
        <v>2327</v>
      </c>
    </row>
    <row r="3179" spans="1:3">
      <c r="A3179" s="38" t="s">
        <v>2810</v>
      </c>
      <c r="B3179" s="52">
        <v>8</v>
      </c>
      <c r="C3179" s="52" t="s">
        <v>2781</v>
      </c>
    </row>
    <row r="3180" spans="1:3">
      <c r="A3180" s="38" t="s">
        <v>2044</v>
      </c>
      <c r="B3180" s="52">
        <v>8</v>
      </c>
      <c r="C3180" s="52" t="s">
        <v>2015</v>
      </c>
    </row>
    <row r="3181" spans="1:3">
      <c r="A3181" s="38" t="s">
        <v>2356</v>
      </c>
      <c r="B3181" s="52">
        <v>8</v>
      </c>
      <c r="C3181" s="52" t="s">
        <v>2327</v>
      </c>
    </row>
    <row r="3182" spans="1:3">
      <c r="A3182" s="38" t="s">
        <v>2809</v>
      </c>
      <c r="B3182" s="52">
        <v>8</v>
      </c>
      <c r="C3182" s="52" t="s">
        <v>2781</v>
      </c>
    </row>
    <row r="3183" spans="1:3">
      <c r="A3183" s="38" t="s">
        <v>2040</v>
      </c>
      <c r="B3183" s="52">
        <v>8</v>
      </c>
      <c r="C3183" s="52" t="s">
        <v>2015</v>
      </c>
    </row>
    <row r="3184" spans="1:3">
      <c r="A3184" s="38" t="s">
        <v>2352</v>
      </c>
      <c r="B3184" s="52">
        <v>8</v>
      </c>
      <c r="C3184" s="52" t="s">
        <v>2327</v>
      </c>
    </row>
    <row r="3185" spans="1:3">
      <c r="A3185" s="38" t="s">
        <v>2805</v>
      </c>
      <c r="B3185" s="52">
        <v>8</v>
      </c>
      <c r="C3185" s="52" t="s">
        <v>2781</v>
      </c>
    </row>
    <row r="3186" spans="1:3">
      <c r="A3186" s="38" t="s">
        <v>2049</v>
      </c>
      <c r="B3186" s="52">
        <v>8</v>
      </c>
      <c r="C3186" s="52" t="s">
        <v>2015</v>
      </c>
    </row>
    <row r="3187" spans="1:3">
      <c r="A3187" s="38" t="s">
        <v>2361</v>
      </c>
      <c r="B3187" s="52">
        <v>8</v>
      </c>
      <c r="C3187" s="52" t="s">
        <v>2327</v>
      </c>
    </row>
    <row r="3188" spans="1:3">
      <c r="A3188" s="38" t="s">
        <v>2048</v>
      </c>
      <c r="B3188" s="52">
        <v>8</v>
      </c>
      <c r="C3188" s="52" t="s">
        <v>2015</v>
      </c>
    </row>
    <row r="3189" spans="1:3">
      <c r="A3189" s="38" t="s">
        <v>2360</v>
      </c>
      <c r="B3189" s="52">
        <v>8</v>
      </c>
      <c r="C3189" s="52" t="s">
        <v>2327</v>
      </c>
    </row>
    <row r="3190" spans="1:3">
      <c r="A3190" s="38" t="s">
        <v>2043</v>
      </c>
      <c r="B3190" s="52">
        <v>8</v>
      </c>
      <c r="C3190" s="52" t="s">
        <v>2015</v>
      </c>
    </row>
    <row r="3191" spans="1:3">
      <c r="A3191" s="38" t="s">
        <v>2355</v>
      </c>
      <c r="B3191" s="52">
        <v>8</v>
      </c>
      <c r="C3191" s="52" t="s">
        <v>2327</v>
      </c>
    </row>
    <row r="3192" spans="1:3">
      <c r="A3192" s="38" t="s">
        <v>2808</v>
      </c>
      <c r="B3192" s="52">
        <v>8</v>
      </c>
      <c r="C3192" s="52" t="s">
        <v>2781</v>
      </c>
    </row>
    <row r="3193" spans="1:3">
      <c r="A3193" s="38" t="s">
        <v>2039</v>
      </c>
      <c r="B3193" s="52">
        <v>8</v>
      </c>
      <c r="C3193" s="52" t="s">
        <v>2015</v>
      </c>
    </row>
    <row r="3194" spans="1:3">
      <c r="A3194" s="38" t="s">
        <v>2351</v>
      </c>
      <c r="B3194" s="52">
        <v>8</v>
      </c>
      <c r="C3194" s="52" t="s">
        <v>2327</v>
      </c>
    </row>
    <row r="3195" spans="1:3">
      <c r="A3195" s="38" t="s">
        <v>2804</v>
      </c>
      <c r="B3195" s="52">
        <v>8</v>
      </c>
      <c r="C3195" s="52" t="s">
        <v>2781</v>
      </c>
    </row>
    <row r="3196" spans="1:3">
      <c r="A3196" s="38" t="s">
        <v>2029</v>
      </c>
      <c r="B3196" s="52">
        <v>8</v>
      </c>
      <c r="C3196" s="52" t="s">
        <v>2015</v>
      </c>
    </row>
    <row r="3197" spans="1:3">
      <c r="A3197" s="38" t="s">
        <v>2341</v>
      </c>
      <c r="B3197" s="52">
        <v>8</v>
      </c>
      <c r="C3197" s="52" t="s">
        <v>2327</v>
      </c>
    </row>
    <row r="3198" spans="1:3">
      <c r="A3198" s="38" t="s">
        <v>2794</v>
      </c>
      <c r="B3198" s="52">
        <v>8</v>
      </c>
      <c r="C3198" s="52" t="s">
        <v>2781</v>
      </c>
    </row>
    <row r="3199" spans="1:3">
      <c r="A3199" s="38" t="s">
        <v>3993</v>
      </c>
      <c r="B3199" s="52">
        <v>8</v>
      </c>
      <c r="C3199" s="52" t="s">
        <v>3979</v>
      </c>
    </row>
    <row r="3200" spans="1:3">
      <c r="A3200" s="38" t="s">
        <v>4247</v>
      </c>
      <c r="B3200" s="52">
        <v>8</v>
      </c>
      <c r="C3200" s="52" t="s">
        <v>4233</v>
      </c>
    </row>
    <row r="3201" spans="1:3">
      <c r="A3201" s="38" t="s">
        <v>4183</v>
      </c>
      <c r="B3201" s="52">
        <v>8</v>
      </c>
      <c r="C3201" s="52" t="s">
        <v>4169</v>
      </c>
    </row>
    <row r="3202" spans="1:3">
      <c r="A3202" s="38" t="s">
        <v>2047</v>
      </c>
      <c r="B3202" s="52">
        <v>8</v>
      </c>
      <c r="C3202" s="52" t="s">
        <v>2015</v>
      </c>
    </row>
    <row r="3203" spans="1:3">
      <c r="A3203" s="38" t="s">
        <v>2359</v>
      </c>
      <c r="B3203" s="52">
        <v>8</v>
      </c>
      <c r="C3203" s="52" t="s">
        <v>2327</v>
      </c>
    </row>
    <row r="3204" spans="1:3">
      <c r="A3204" s="38" t="s">
        <v>2812</v>
      </c>
      <c r="B3204" s="52">
        <v>8</v>
      </c>
      <c r="C3204" s="52" t="s">
        <v>2781</v>
      </c>
    </row>
    <row r="3205" spans="1:3">
      <c r="A3205" s="38" t="s">
        <v>2085</v>
      </c>
      <c r="B3205" s="52">
        <v>9</v>
      </c>
      <c r="C3205" s="52" t="s">
        <v>2078</v>
      </c>
    </row>
    <row r="3206" spans="1:3">
      <c r="A3206" s="38" t="s">
        <v>2158</v>
      </c>
      <c r="B3206" s="52">
        <v>9</v>
      </c>
      <c r="C3206" s="52" t="s">
        <v>2151</v>
      </c>
    </row>
    <row r="3207" spans="1:3">
      <c r="A3207" s="38" t="s">
        <v>2839</v>
      </c>
      <c r="B3207" s="52">
        <v>9</v>
      </c>
      <c r="C3207" s="52" t="s">
        <v>2832</v>
      </c>
    </row>
    <row r="3208" spans="1:3">
      <c r="A3208" s="38" t="s">
        <v>4256</v>
      </c>
      <c r="B3208" s="52">
        <v>9</v>
      </c>
      <c r="C3208" s="52" t="s">
        <v>4249</v>
      </c>
    </row>
    <row r="3209" spans="1:3">
      <c r="A3209" s="38" t="s">
        <v>4340</v>
      </c>
      <c r="B3209" s="52">
        <v>9</v>
      </c>
      <c r="C3209" s="52" t="s">
        <v>4333</v>
      </c>
    </row>
    <row r="3210" spans="1:3">
      <c r="A3210" s="38" t="s">
        <v>4409</v>
      </c>
      <c r="B3210" s="52">
        <v>9</v>
      </c>
      <c r="C3210" s="52" t="s">
        <v>4402</v>
      </c>
    </row>
    <row r="3211" spans="1:3">
      <c r="A3211" s="38" t="s">
        <v>4375</v>
      </c>
      <c r="B3211" s="52">
        <v>9</v>
      </c>
      <c r="C3211" s="52" t="s">
        <v>4368</v>
      </c>
    </row>
    <row r="3212" spans="1:3">
      <c r="A3212" s="38" t="s">
        <v>4385</v>
      </c>
      <c r="B3212" s="52">
        <v>9</v>
      </c>
      <c r="C3212" s="52" t="s">
        <v>4378</v>
      </c>
    </row>
    <row r="3213" spans="1:3">
      <c r="A3213" s="38" t="s">
        <v>2084</v>
      </c>
      <c r="B3213" s="52">
        <v>9</v>
      </c>
      <c r="C3213" s="52" t="s">
        <v>2078</v>
      </c>
    </row>
    <row r="3214" spans="1:3">
      <c r="A3214" s="38" t="s">
        <v>2157</v>
      </c>
      <c r="B3214" s="52">
        <v>9</v>
      </c>
      <c r="C3214" s="52" t="s">
        <v>2151</v>
      </c>
    </row>
    <row r="3215" spans="1:3">
      <c r="A3215" s="38" t="s">
        <v>2838</v>
      </c>
      <c r="B3215" s="52">
        <v>9</v>
      </c>
      <c r="C3215" s="52" t="s">
        <v>2832</v>
      </c>
    </row>
    <row r="3216" spans="1:3">
      <c r="A3216" s="38" t="s">
        <v>4255</v>
      </c>
      <c r="B3216" s="52">
        <v>9</v>
      </c>
      <c r="C3216" s="52" t="s">
        <v>4249</v>
      </c>
    </row>
    <row r="3217" spans="1:3">
      <c r="A3217" s="38" t="s">
        <v>4339</v>
      </c>
      <c r="B3217" s="52">
        <v>9</v>
      </c>
      <c r="C3217" s="52" t="s">
        <v>4333</v>
      </c>
    </row>
    <row r="3218" spans="1:3">
      <c r="A3218" s="38" t="s">
        <v>4408</v>
      </c>
      <c r="B3218" s="52">
        <v>9</v>
      </c>
      <c r="C3218" s="52" t="s">
        <v>4402</v>
      </c>
    </row>
    <row r="3219" spans="1:3">
      <c r="A3219" s="38" t="s">
        <v>4374</v>
      </c>
      <c r="B3219" s="52">
        <v>9</v>
      </c>
      <c r="C3219" s="52" t="s">
        <v>4368</v>
      </c>
    </row>
    <row r="3220" spans="1:3">
      <c r="A3220" s="38" t="s">
        <v>4384</v>
      </c>
      <c r="B3220" s="52">
        <v>9</v>
      </c>
      <c r="C3220" s="52" t="s">
        <v>4378</v>
      </c>
    </row>
    <row r="3221" spans="1:3">
      <c r="A3221" s="38" t="s">
        <v>2083</v>
      </c>
      <c r="B3221" s="52">
        <v>9</v>
      </c>
      <c r="C3221" s="52" t="s">
        <v>2078</v>
      </c>
    </row>
    <row r="3222" spans="1:3">
      <c r="A3222" s="38" t="s">
        <v>2156</v>
      </c>
      <c r="B3222" s="52">
        <v>9</v>
      </c>
      <c r="C3222" s="52" t="s">
        <v>2151</v>
      </c>
    </row>
    <row r="3223" spans="1:3">
      <c r="A3223" s="38" t="s">
        <v>2837</v>
      </c>
      <c r="B3223" s="52">
        <v>9</v>
      </c>
      <c r="C3223" s="52" t="s">
        <v>2832</v>
      </c>
    </row>
    <row r="3224" spans="1:3">
      <c r="A3224" s="38" t="s">
        <v>4254</v>
      </c>
      <c r="B3224" s="52">
        <v>9</v>
      </c>
      <c r="C3224" s="52" t="s">
        <v>4249</v>
      </c>
    </row>
    <row r="3225" spans="1:3">
      <c r="A3225" s="38" t="s">
        <v>4338</v>
      </c>
      <c r="B3225" s="52">
        <v>9</v>
      </c>
      <c r="C3225" s="52" t="s">
        <v>4333</v>
      </c>
    </row>
    <row r="3226" spans="1:3">
      <c r="A3226" s="38" t="s">
        <v>4407</v>
      </c>
      <c r="B3226" s="52">
        <v>9</v>
      </c>
      <c r="C3226" s="52" t="s">
        <v>4402</v>
      </c>
    </row>
    <row r="3227" spans="1:3">
      <c r="A3227" s="38" t="s">
        <v>4373</v>
      </c>
      <c r="B3227" s="52">
        <v>9</v>
      </c>
      <c r="C3227" s="52" t="s">
        <v>4368</v>
      </c>
    </row>
    <row r="3228" spans="1:3">
      <c r="A3228" s="38" t="s">
        <v>4383</v>
      </c>
      <c r="B3228" s="52">
        <v>9</v>
      </c>
      <c r="C3228" s="52" t="s">
        <v>4378</v>
      </c>
    </row>
    <row r="3229" spans="1:3">
      <c r="A3229" s="38" t="s">
        <v>4313</v>
      </c>
      <c r="B3229" s="52">
        <v>9</v>
      </c>
      <c r="C3229" s="52" t="s">
        <v>4309</v>
      </c>
    </row>
    <row r="3230" spans="1:3">
      <c r="A3230" s="38" t="s">
        <v>2082</v>
      </c>
      <c r="B3230" s="52">
        <v>9</v>
      </c>
      <c r="C3230" s="52" t="s">
        <v>2078</v>
      </c>
    </row>
    <row r="3231" spans="1:3">
      <c r="A3231" s="38" t="s">
        <v>2155</v>
      </c>
      <c r="B3231" s="52">
        <v>9</v>
      </c>
      <c r="C3231" s="52" t="s">
        <v>2151</v>
      </c>
    </row>
    <row r="3232" spans="1:3">
      <c r="A3232" s="38" t="s">
        <v>2836</v>
      </c>
      <c r="B3232" s="52">
        <v>9</v>
      </c>
      <c r="C3232" s="52" t="s">
        <v>2832</v>
      </c>
    </row>
    <row r="3233" spans="1:3">
      <c r="A3233" s="38" t="s">
        <v>4253</v>
      </c>
      <c r="B3233" s="52">
        <v>9</v>
      </c>
      <c r="C3233" s="52" t="s">
        <v>4249</v>
      </c>
    </row>
    <row r="3234" spans="1:3">
      <c r="A3234" s="38" t="s">
        <v>4337</v>
      </c>
      <c r="B3234" s="52">
        <v>9</v>
      </c>
      <c r="C3234" s="52" t="s">
        <v>4333</v>
      </c>
    </row>
    <row r="3235" spans="1:3">
      <c r="A3235" s="38" t="s">
        <v>4406</v>
      </c>
      <c r="B3235" s="52">
        <v>9</v>
      </c>
      <c r="C3235" s="52" t="s">
        <v>4402</v>
      </c>
    </row>
    <row r="3236" spans="1:3">
      <c r="A3236" s="38" t="s">
        <v>4372</v>
      </c>
      <c r="B3236" s="52">
        <v>9</v>
      </c>
      <c r="C3236" s="52" t="s">
        <v>4368</v>
      </c>
    </row>
    <row r="3237" spans="1:3">
      <c r="A3237" s="38" t="s">
        <v>4382</v>
      </c>
      <c r="B3237" s="52">
        <v>9</v>
      </c>
      <c r="C3237" s="52" t="s">
        <v>4378</v>
      </c>
    </row>
    <row r="3238" spans="1:3">
      <c r="A3238" s="38" t="s">
        <v>4312</v>
      </c>
      <c r="B3238" s="52">
        <v>9</v>
      </c>
      <c r="C3238" s="52" t="s">
        <v>4309</v>
      </c>
    </row>
    <row r="3239" spans="1:3">
      <c r="A3239" s="38" t="s">
        <v>2081</v>
      </c>
      <c r="B3239" s="52">
        <v>9</v>
      </c>
      <c r="C3239" s="52" t="s">
        <v>2078</v>
      </c>
    </row>
    <row r="3240" spans="1:3">
      <c r="A3240" s="38" t="s">
        <v>2154</v>
      </c>
      <c r="B3240" s="52">
        <v>9</v>
      </c>
      <c r="C3240" s="52" t="s">
        <v>2151</v>
      </c>
    </row>
    <row r="3241" spans="1:3">
      <c r="A3241" s="38" t="s">
        <v>2835</v>
      </c>
      <c r="B3241" s="52">
        <v>9</v>
      </c>
      <c r="C3241" s="52" t="s">
        <v>2832</v>
      </c>
    </row>
    <row r="3242" spans="1:3">
      <c r="A3242" s="38" t="s">
        <v>4252</v>
      </c>
      <c r="B3242" s="52">
        <v>9</v>
      </c>
      <c r="C3242" s="52" t="s">
        <v>4249</v>
      </c>
    </row>
    <row r="3243" spans="1:3">
      <c r="A3243" s="38" t="s">
        <v>4336</v>
      </c>
      <c r="B3243" s="52">
        <v>9</v>
      </c>
      <c r="C3243" s="52" t="s">
        <v>4333</v>
      </c>
    </row>
    <row r="3244" spans="1:3">
      <c r="A3244" s="38" t="s">
        <v>4405</v>
      </c>
      <c r="B3244" s="52">
        <v>9</v>
      </c>
      <c r="C3244" s="52" t="s">
        <v>4402</v>
      </c>
    </row>
    <row r="3245" spans="1:3">
      <c r="A3245" s="38" t="s">
        <v>4371</v>
      </c>
      <c r="B3245" s="52">
        <v>9</v>
      </c>
      <c r="C3245" s="52" t="s">
        <v>4368</v>
      </c>
    </row>
    <row r="3246" spans="1:3">
      <c r="A3246" s="38" t="s">
        <v>4381</v>
      </c>
      <c r="B3246" s="52">
        <v>9</v>
      </c>
      <c r="C3246" s="52" t="s">
        <v>4378</v>
      </c>
    </row>
    <row r="3247" spans="1:3">
      <c r="A3247" s="38" t="s">
        <v>4311</v>
      </c>
      <c r="B3247" s="52">
        <v>9</v>
      </c>
      <c r="C3247" s="52" t="s">
        <v>4309</v>
      </c>
    </row>
    <row r="3248" spans="1:3">
      <c r="A3248" s="38" t="s">
        <v>2080</v>
      </c>
      <c r="B3248" s="52">
        <v>9</v>
      </c>
      <c r="C3248" s="52" t="s">
        <v>2078</v>
      </c>
    </row>
    <row r="3249" spans="1:3">
      <c r="A3249" s="38" t="s">
        <v>2153</v>
      </c>
      <c r="B3249" s="52">
        <v>9</v>
      </c>
      <c r="C3249" s="52" t="s">
        <v>2151</v>
      </c>
    </row>
    <row r="3250" spans="1:3">
      <c r="A3250" s="38" t="s">
        <v>2834</v>
      </c>
      <c r="B3250" s="52">
        <v>9</v>
      </c>
      <c r="C3250" s="52" t="s">
        <v>2832</v>
      </c>
    </row>
    <row r="3251" spans="1:3">
      <c r="A3251" s="38" t="s">
        <v>4251</v>
      </c>
      <c r="B3251" s="52">
        <v>9</v>
      </c>
      <c r="C3251" s="52" t="s">
        <v>4249</v>
      </c>
    </row>
    <row r="3252" spans="1:3">
      <c r="A3252" s="38" t="s">
        <v>4335</v>
      </c>
      <c r="B3252" s="52">
        <v>9</v>
      </c>
      <c r="C3252" s="52" t="s">
        <v>4333</v>
      </c>
    </row>
    <row r="3253" spans="1:3">
      <c r="A3253" s="38" t="s">
        <v>4404</v>
      </c>
      <c r="B3253" s="52">
        <v>9</v>
      </c>
      <c r="C3253" s="52" t="s">
        <v>4402</v>
      </c>
    </row>
    <row r="3254" spans="1:3">
      <c r="A3254" s="38" t="s">
        <v>4370</v>
      </c>
      <c r="B3254" s="52">
        <v>9</v>
      </c>
      <c r="C3254" s="52" t="s">
        <v>4368</v>
      </c>
    </row>
    <row r="3255" spans="1:3">
      <c r="A3255" s="38" t="s">
        <v>4380</v>
      </c>
      <c r="B3255" s="52">
        <v>9</v>
      </c>
      <c r="C3255" s="52" t="s">
        <v>4378</v>
      </c>
    </row>
    <row r="3256" spans="1:3">
      <c r="A3256" s="38">
        <v>9</v>
      </c>
      <c r="B3256" s="52">
        <v>9</v>
      </c>
      <c r="C3256" s="52" t="s">
        <v>4309</v>
      </c>
    </row>
    <row r="3257" spans="1:3">
      <c r="A3257" s="38" t="s">
        <v>2091</v>
      </c>
      <c r="B3257" s="52">
        <v>9</v>
      </c>
      <c r="C3257" s="52" t="s">
        <v>2078</v>
      </c>
    </row>
    <row r="3258" spans="1:3">
      <c r="A3258" s="38" t="s">
        <v>2164</v>
      </c>
      <c r="B3258" s="52">
        <v>9</v>
      </c>
      <c r="C3258" s="52" t="s">
        <v>2151</v>
      </c>
    </row>
    <row r="3259" spans="1:3">
      <c r="A3259" s="38" t="s">
        <v>2845</v>
      </c>
      <c r="B3259" s="52">
        <v>9</v>
      </c>
      <c r="C3259" s="52" t="s">
        <v>2832</v>
      </c>
    </row>
    <row r="3260" spans="1:3">
      <c r="A3260" s="38" t="s">
        <v>4262</v>
      </c>
      <c r="B3260" s="52">
        <v>9</v>
      </c>
      <c r="C3260" s="52" t="s">
        <v>4249</v>
      </c>
    </row>
    <row r="3261" spans="1:3">
      <c r="A3261" s="38" t="s">
        <v>4346</v>
      </c>
      <c r="B3261" s="52">
        <v>9</v>
      </c>
      <c r="C3261" s="52" t="s">
        <v>4333</v>
      </c>
    </row>
    <row r="3262" spans="1:3">
      <c r="A3262" s="38" t="s">
        <v>2090</v>
      </c>
      <c r="B3262" s="52">
        <v>9</v>
      </c>
      <c r="C3262" s="52" t="s">
        <v>2078</v>
      </c>
    </row>
    <row r="3263" spans="1:3">
      <c r="A3263" s="38" t="s">
        <v>2163</v>
      </c>
      <c r="B3263" s="52">
        <v>9</v>
      </c>
      <c r="C3263" s="52" t="s">
        <v>2151</v>
      </c>
    </row>
    <row r="3264" spans="1:3">
      <c r="A3264" s="38" t="s">
        <v>2844</v>
      </c>
      <c r="B3264" s="52">
        <v>9</v>
      </c>
      <c r="C3264" s="52" t="s">
        <v>2832</v>
      </c>
    </row>
    <row r="3265" spans="1:3">
      <c r="A3265" s="38" t="s">
        <v>4261</v>
      </c>
      <c r="B3265" s="52">
        <v>9</v>
      </c>
      <c r="C3265" s="52" t="s">
        <v>4249</v>
      </c>
    </row>
    <row r="3266" spans="1:3">
      <c r="A3266" s="38" t="s">
        <v>4345</v>
      </c>
      <c r="B3266" s="52">
        <v>9</v>
      </c>
      <c r="C3266" s="52" t="s">
        <v>4333</v>
      </c>
    </row>
    <row r="3267" spans="1:3">
      <c r="A3267" s="38" t="s">
        <v>2089</v>
      </c>
      <c r="B3267" s="52">
        <v>9</v>
      </c>
      <c r="C3267" s="52" t="s">
        <v>2078</v>
      </c>
    </row>
    <row r="3268" spans="1:3">
      <c r="A3268" s="38" t="s">
        <v>2162</v>
      </c>
      <c r="B3268" s="52">
        <v>9</v>
      </c>
      <c r="C3268" s="52" t="s">
        <v>2151</v>
      </c>
    </row>
    <row r="3269" spans="1:3">
      <c r="A3269" s="38" t="s">
        <v>2843</v>
      </c>
      <c r="B3269" s="52">
        <v>9</v>
      </c>
      <c r="C3269" s="52" t="s">
        <v>2832</v>
      </c>
    </row>
    <row r="3270" spans="1:3">
      <c r="A3270" s="38" t="s">
        <v>4260</v>
      </c>
      <c r="B3270" s="52">
        <v>9</v>
      </c>
      <c r="C3270" s="52" t="s">
        <v>4249</v>
      </c>
    </row>
    <row r="3271" spans="1:3">
      <c r="A3271" s="38" t="s">
        <v>4344</v>
      </c>
      <c r="B3271" s="52">
        <v>9</v>
      </c>
      <c r="C3271" s="52" t="s">
        <v>4333</v>
      </c>
    </row>
    <row r="3272" spans="1:3">
      <c r="A3272" s="38" t="s">
        <v>4413</v>
      </c>
      <c r="B3272" s="52">
        <v>9</v>
      </c>
      <c r="C3272" s="52" t="s">
        <v>4402</v>
      </c>
    </row>
    <row r="3273" spans="1:3">
      <c r="A3273" s="38" t="s">
        <v>2088</v>
      </c>
      <c r="B3273" s="52">
        <v>9</v>
      </c>
      <c r="C3273" s="52" t="s">
        <v>2078</v>
      </c>
    </row>
    <row r="3274" spans="1:3">
      <c r="A3274" s="38" t="s">
        <v>2161</v>
      </c>
      <c r="B3274" s="52">
        <v>9</v>
      </c>
      <c r="C3274" s="52" t="s">
        <v>2151</v>
      </c>
    </row>
    <row r="3275" spans="1:3">
      <c r="A3275" s="38" t="s">
        <v>2842</v>
      </c>
      <c r="B3275" s="52">
        <v>9</v>
      </c>
      <c r="C3275" s="52" t="s">
        <v>2832</v>
      </c>
    </row>
    <row r="3276" spans="1:3">
      <c r="A3276" s="38" t="s">
        <v>4259</v>
      </c>
      <c r="B3276" s="52">
        <v>9</v>
      </c>
      <c r="C3276" s="52" t="s">
        <v>4249</v>
      </c>
    </row>
    <row r="3277" spans="1:3">
      <c r="A3277" s="38" t="s">
        <v>4343</v>
      </c>
      <c r="B3277" s="52">
        <v>9</v>
      </c>
      <c r="C3277" s="52" t="s">
        <v>4333</v>
      </c>
    </row>
    <row r="3278" spans="1:3">
      <c r="A3278" s="38" t="s">
        <v>4412</v>
      </c>
      <c r="B3278" s="52">
        <v>9</v>
      </c>
      <c r="C3278" s="52" t="s">
        <v>4402</v>
      </c>
    </row>
    <row r="3279" spans="1:3">
      <c r="A3279" s="38" t="s">
        <v>2087</v>
      </c>
      <c r="B3279" s="52">
        <v>9</v>
      </c>
      <c r="C3279" s="52" t="s">
        <v>2078</v>
      </c>
    </row>
    <row r="3280" spans="1:3">
      <c r="A3280" s="38" t="s">
        <v>2160</v>
      </c>
      <c r="B3280" s="52">
        <v>9</v>
      </c>
      <c r="C3280" s="52" t="s">
        <v>2151</v>
      </c>
    </row>
    <row r="3281" spans="1:3">
      <c r="A3281" s="38" t="s">
        <v>2841</v>
      </c>
      <c r="B3281" s="52">
        <v>9</v>
      </c>
      <c r="C3281" s="52" t="s">
        <v>2832</v>
      </c>
    </row>
    <row r="3282" spans="1:3">
      <c r="A3282" s="38" t="s">
        <v>4258</v>
      </c>
      <c r="B3282" s="52">
        <v>9</v>
      </c>
      <c r="C3282" s="52" t="s">
        <v>4249</v>
      </c>
    </row>
    <row r="3283" spans="1:3">
      <c r="A3283" s="38" t="s">
        <v>4342</v>
      </c>
      <c r="B3283" s="52">
        <v>9</v>
      </c>
      <c r="C3283" s="52" t="s">
        <v>4333</v>
      </c>
    </row>
    <row r="3284" spans="1:3">
      <c r="A3284" s="38" t="s">
        <v>4377</v>
      </c>
      <c r="B3284" s="52">
        <v>9</v>
      </c>
      <c r="C3284" s="52" t="s">
        <v>4368</v>
      </c>
    </row>
    <row r="3285" spans="1:3">
      <c r="A3285" s="38" t="s">
        <v>2086</v>
      </c>
      <c r="B3285" s="52">
        <v>9</v>
      </c>
      <c r="C3285" s="52" t="s">
        <v>2078</v>
      </c>
    </row>
    <row r="3286" spans="1:3">
      <c r="A3286" s="38" t="s">
        <v>2159</v>
      </c>
      <c r="B3286" s="52">
        <v>9</v>
      </c>
      <c r="C3286" s="52" t="s">
        <v>2151</v>
      </c>
    </row>
    <row r="3287" spans="1:3">
      <c r="A3287" s="38" t="s">
        <v>2840</v>
      </c>
      <c r="B3287" s="52">
        <v>9</v>
      </c>
      <c r="C3287" s="52" t="s">
        <v>2832</v>
      </c>
    </row>
    <row r="3288" spans="1:3">
      <c r="A3288" s="38" t="s">
        <v>4257</v>
      </c>
      <c r="B3288" s="52">
        <v>9</v>
      </c>
      <c r="C3288" s="52" t="s">
        <v>4249</v>
      </c>
    </row>
    <row r="3289" spans="1:3">
      <c r="A3289" s="38" t="s">
        <v>4341</v>
      </c>
      <c r="B3289" s="52">
        <v>9</v>
      </c>
      <c r="C3289" s="52" t="s">
        <v>4333</v>
      </c>
    </row>
    <row r="3290" spans="1:3">
      <c r="A3290" s="38" t="s">
        <v>4410</v>
      </c>
      <c r="B3290" s="52">
        <v>9</v>
      </c>
      <c r="C3290" s="52" t="s">
        <v>4402</v>
      </c>
    </row>
    <row r="3291" spans="1:3">
      <c r="A3291" s="38" t="s">
        <v>4376</v>
      </c>
      <c r="B3291" s="52">
        <v>9</v>
      </c>
      <c r="C3291" s="52" t="s">
        <v>4368</v>
      </c>
    </row>
    <row r="3292" spans="1:3">
      <c r="A3292" s="38" t="s">
        <v>2079</v>
      </c>
      <c r="B3292" s="52">
        <v>9</v>
      </c>
      <c r="C3292" s="52" t="s">
        <v>2078</v>
      </c>
    </row>
    <row r="3293" spans="1:3">
      <c r="A3293" s="38" t="s">
        <v>2152</v>
      </c>
      <c r="B3293" s="52">
        <v>9</v>
      </c>
      <c r="C3293" s="52" t="s">
        <v>2151</v>
      </c>
    </row>
    <row r="3294" spans="1:3">
      <c r="A3294" s="38" t="s">
        <v>2833</v>
      </c>
      <c r="B3294" s="52">
        <v>9</v>
      </c>
      <c r="C3294" s="52" t="s">
        <v>2832</v>
      </c>
    </row>
    <row r="3295" spans="1:3">
      <c r="A3295" s="38" t="s">
        <v>4250</v>
      </c>
      <c r="B3295" s="52">
        <v>9</v>
      </c>
      <c r="C3295" s="52" t="s">
        <v>4249</v>
      </c>
    </row>
    <row r="3296" spans="1:3">
      <c r="A3296" s="38" t="s">
        <v>4334</v>
      </c>
      <c r="B3296" s="52">
        <v>9</v>
      </c>
      <c r="C3296" s="52" t="s">
        <v>4333</v>
      </c>
    </row>
    <row r="3297" spans="1:3">
      <c r="A3297" s="38" t="s">
        <v>4403</v>
      </c>
      <c r="B3297" s="52">
        <v>9</v>
      </c>
      <c r="C3297" s="52" t="s">
        <v>4402</v>
      </c>
    </row>
    <row r="3298" spans="1:3">
      <c r="A3298" s="38" t="s">
        <v>4369</v>
      </c>
      <c r="B3298" s="52">
        <v>9</v>
      </c>
      <c r="C3298" s="52" t="s">
        <v>4368</v>
      </c>
    </row>
    <row r="3299" spans="1:3">
      <c r="A3299" s="38" t="s">
        <v>4379</v>
      </c>
      <c r="B3299" s="52">
        <v>9</v>
      </c>
      <c r="C3299" s="52" t="s">
        <v>4378</v>
      </c>
    </row>
    <row r="3300" spans="1:3">
      <c r="A3300" s="38" t="s">
        <v>4310</v>
      </c>
      <c r="B3300" s="52">
        <v>9</v>
      </c>
      <c r="C3300" s="52" t="s">
        <v>4309</v>
      </c>
    </row>
    <row r="3301" spans="1:3">
      <c r="A3301" s="38" t="s">
        <v>2096</v>
      </c>
      <c r="B3301" s="52">
        <v>9</v>
      </c>
      <c r="C3301" s="52" t="s">
        <v>2078</v>
      </c>
    </row>
    <row r="3302" spans="1:3">
      <c r="A3302" s="38" t="s">
        <v>2169</v>
      </c>
      <c r="B3302" s="52">
        <v>9</v>
      </c>
      <c r="C3302" s="52" t="s">
        <v>2151</v>
      </c>
    </row>
    <row r="3303" spans="1:3">
      <c r="A3303" s="38" t="s">
        <v>2850</v>
      </c>
      <c r="B3303" s="52">
        <v>9</v>
      </c>
      <c r="C3303" s="52" t="s">
        <v>2832</v>
      </c>
    </row>
    <row r="3304" spans="1:3">
      <c r="A3304" s="38" t="s">
        <v>4267</v>
      </c>
      <c r="B3304" s="52">
        <v>9</v>
      </c>
      <c r="C3304" s="52" t="s">
        <v>4249</v>
      </c>
    </row>
    <row r="3305" spans="1:3">
      <c r="A3305" s="38" t="s">
        <v>2095</v>
      </c>
      <c r="B3305" s="52">
        <v>9</v>
      </c>
      <c r="C3305" s="52" t="s">
        <v>2078</v>
      </c>
    </row>
    <row r="3306" spans="1:3">
      <c r="A3306" s="38" t="s">
        <v>2168</v>
      </c>
      <c r="B3306" s="52">
        <v>9</v>
      </c>
      <c r="C3306" s="52" t="s">
        <v>2151</v>
      </c>
    </row>
    <row r="3307" spans="1:3">
      <c r="A3307" s="38" t="s">
        <v>2849</v>
      </c>
      <c r="B3307" s="52">
        <v>9</v>
      </c>
      <c r="C3307" s="52" t="s">
        <v>2832</v>
      </c>
    </row>
    <row r="3308" spans="1:3">
      <c r="A3308" s="38" t="s">
        <v>4266</v>
      </c>
      <c r="B3308" s="52">
        <v>9</v>
      </c>
      <c r="C3308" s="52" t="s">
        <v>4249</v>
      </c>
    </row>
    <row r="3309" spans="1:3">
      <c r="A3309" s="38" t="s">
        <v>2094</v>
      </c>
      <c r="B3309" s="52">
        <v>9</v>
      </c>
      <c r="C3309" s="52" t="s">
        <v>2078</v>
      </c>
    </row>
    <row r="3310" spans="1:3">
      <c r="A3310" s="38" t="s">
        <v>2167</v>
      </c>
      <c r="B3310" s="52">
        <v>9</v>
      </c>
      <c r="C3310" s="52" t="s">
        <v>2151</v>
      </c>
    </row>
    <row r="3311" spans="1:3">
      <c r="A3311" s="38" t="s">
        <v>2848</v>
      </c>
      <c r="B3311" s="52">
        <v>9</v>
      </c>
      <c r="C3311" s="52" t="s">
        <v>2832</v>
      </c>
    </row>
    <row r="3312" spans="1:3">
      <c r="A3312" s="38" t="s">
        <v>4265</v>
      </c>
      <c r="B3312" s="52">
        <v>9</v>
      </c>
      <c r="C3312" s="52" t="s">
        <v>4249</v>
      </c>
    </row>
    <row r="3313" spans="1:3">
      <c r="A3313" s="38" t="s">
        <v>4349</v>
      </c>
      <c r="B3313" s="52">
        <v>9</v>
      </c>
      <c r="C3313" s="52" t="s">
        <v>4333</v>
      </c>
    </row>
    <row r="3314" spans="1:3">
      <c r="A3314" s="38" t="s">
        <v>2093</v>
      </c>
      <c r="B3314" s="52">
        <v>9</v>
      </c>
      <c r="C3314" s="52" t="s">
        <v>2078</v>
      </c>
    </row>
    <row r="3315" spans="1:3">
      <c r="A3315" s="38" t="s">
        <v>2166</v>
      </c>
      <c r="B3315" s="52">
        <v>9</v>
      </c>
      <c r="C3315" s="52" t="s">
        <v>2151</v>
      </c>
    </row>
    <row r="3316" spans="1:3">
      <c r="A3316" s="38" t="s">
        <v>2847</v>
      </c>
      <c r="B3316" s="52">
        <v>9</v>
      </c>
      <c r="C3316" s="52" t="s">
        <v>2832</v>
      </c>
    </row>
    <row r="3317" spans="1:3">
      <c r="A3317" s="38" t="s">
        <v>4264</v>
      </c>
      <c r="B3317" s="52">
        <v>9</v>
      </c>
      <c r="C3317" s="52" t="s">
        <v>4249</v>
      </c>
    </row>
    <row r="3318" spans="1:3">
      <c r="A3318" s="38" t="s">
        <v>4348</v>
      </c>
      <c r="B3318" s="52">
        <v>9</v>
      </c>
      <c r="C3318" s="52" t="s">
        <v>4333</v>
      </c>
    </row>
    <row r="3319" spans="1:3">
      <c r="A3319" s="38" t="s">
        <v>2101</v>
      </c>
      <c r="B3319" s="52">
        <v>9</v>
      </c>
      <c r="C3319" s="52" t="s">
        <v>2078</v>
      </c>
    </row>
    <row r="3320" spans="1:3">
      <c r="A3320" s="38" t="s">
        <v>2174</v>
      </c>
      <c r="B3320" s="52">
        <v>9</v>
      </c>
      <c r="C3320" s="52" t="s">
        <v>2151</v>
      </c>
    </row>
    <row r="3321" spans="1:3">
      <c r="A3321" s="38" t="s">
        <v>2855</v>
      </c>
      <c r="B3321" s="52">
        <v>9</v>
      </c>
      <c r="C3321" s="52" t="s">
        <v>2832</v>
      </c>
    </row>
    <row r="3322" spans="1:3">
      <c r="A3322" s="38" t="s">
        <v>2100</v>
      </c>
      <c r="B3322" s="52">
        <v>9</v>
      </c>
      <c r="C3322" s="52" t="s">
        <v>2078</v>
      </c>
    </row>
    <row r="3323" spans="1:3">
      <c r="A3323" s="38" t="s">
        <v>2173</v>
      </c>
      <c r="B3323" s="52">
        <v>9</v>
      </c>
      <c r="C3323" s="52" t="s">
        <v>2151</v>
      </c>
    </row>
    <row r="3324" spans="1:3">
      <c r="A3324" s="38" t="s">
        <v>2854</v>
      </c>
      <c r="B3324" s="52">
        <v>9</v>
      </c>
      <c r="C3324" s="52" t="s">
        <v>2832</v>
      </c>
    </row>
    <row r="3325" spans="1:3">
      <c r="A3325" s="38" t="s">
        <v>2099</v>
      </c>
      <c r="B3325" s="52">
        <v>9</v>
      </c>
      <c r="C3325" s="52" t="s">
        <v>2078</v>
      </c>
    </row>
    <row r="3326" spans="1:3">
      <c r="A3326" s="38" t="s">
        <v>2172</v>
      </c>
      <c r="B3326" s="52">
        <v>9</v>
      </c>
      <c r="C3326" s="52" t="s">
        <v>2151</v>
      </c>
    </row>
    <row r="3327" spans="1:3">
      <c r="A3327" s="38" t="s">
        <v>2853</v>
      </c>
      <c r="B3327" s="52">
        <v>9</v>
      </c>
      <c r="C3327" s="52" t="s">
        <v>2832</v>
      </c>
    </row>
    <row r="3328" spans="1:3">
      <c r="A3328" s="38" t="s">
        <v>2098</v>
      </c>
      <c r="B3328" s="52">
        <v>9</v>
      </c>
      <c r="C3328" s="52" t="s">
        <v>2078</v>
      </c>
    </row>
    <row r="3329" spans="1:3">
      <c r="A3329" s="38" t="s">
        <v>2171</v>
      </c>
      <c r="B3329" s="52">
        <v>9</v>
      </c>
      <c r="C3329" s="52" t="s">
        <v>2151</v>
      </c>
    </row>
    <row r="3330" spans="1:3">
      <c r="A3330" s="38" t="s">
        <v>2852</v>
      </c>
      <c r="B3330" s="52">
        <v>9</v>
      </c>
      <c r="C3330" s="52" t="s">
        <v>2832</v>
      </c>
    </row>
    <row r="3331" spans="1:3">
      <c r="A3331" s="38" t="s">
        <v>2097</v>
      </c>
      <c r="B3331" s="52">
        <v>9</v>
      </c>
      <c r="C3331" s="52" t="s">
        <v>2078</v>
      </c>
    </row>
    <row r="3332" spans="1:3">
      <c r="A3332" s="38" t="s">
        <v>2170</v>
      </c>
      <c r="B3332" s="52">
        <v>9</v>
      </c>
      <c r="C3332" s="52" t="s">
        <v>2151</v>
      </c>
    </row>
    <row r="3333" spans="1:3">
      <c r="A3333" s="38" t="s">
        <v>2851</v>
      </c>
      <c r="B3333" s="52">
        <v>9</v>
      </c>
      <c r="C3333" s="52" t="s">
        <v>2832</v>
      </c>
    </row>
    <row r="3334" spans="1:3">
      <c r="A3334" s="38" t="s">
        <v>2109</v>
      </c>
      <c r="B3334" s="52">
        <v>9</v>
      </c>
      <c r="C3334" s="52" t="s">
        <v>2078</v>
      </c>
    </row>
    <row r="3335" spans="1:3">
      <c r="A3335" s="38" t="s">
        <v>2182</v>
      </c>
      <c r="B3335" s="52">
        <v>9</v>
      </c>
      <c r="C3335" s="52" t="s">
        <v>2151</v>
      </c>
    </row>
    <row r="3336" spans="1:3">
      <c r="A3336" s="38" t="s">
        <v>2863</v>
      </c>
      <c r="B3336" s="52">
        <v>9</v>
      </c>
      <c r="C3336" s="52" t="s">
        <v>2832</v>
      </c>
    </row>
    <row r="3337" spans="1:3">
      <c r="A3337" s="38" t="s">
        <v>2104</v>
      </c>
      <c r="B3337" s="52">
        <v>9</v>
      </c>
      <c r="C3337" s="52" t="s">
        <v>2078</v>
      </c>
    </row>
    <row r="3338" spans="1:3">
      <c r="A3338" s="38" t="s">
        <v>2177</v>
      </c>
      <c r="B3338" s="52">
        <v>9</v>
      </c>
      <c r="C3338" s="52" t="s">
        <v>2151</v>
      </c>
    </row>
    <row r="3339" spans="1:3">
      <c r="A3339" s="38" t="s">
        <v>2858</v>
      </c>
      <c r="B3339" s="52">
        <v>9</v>
      </c>
      <c r="C3339" s="52" t="s">
        <v>2832</v>
      </c>
    </row>
    <row r="3340" spans="1:3">
      <c r="A3340" s="38" t="s">
        <v>2116</v>
      </c>
      <c r="B3340" s="52">
        <v>9</v>
      </c>
      <c r="C3340" s="52" t="s">
        <v>2078</v>
      </c>
    </row>
    <row r="3341" spans="1:3">
      <c r="A3341" s="38" t="s">
        <v>2189</v>
      </c>
      <c r="B3341" s="52">
        <v>9</v>
      </c>
      <c r="C3341" s="52" t="s">
        <v>2151</v>
      </c>
    </row>
    <row r="3342" spans="1:3">
      <c r="A3342" s="38" t="s">
        <v>2120</v>
      </c>
      <c r="B3342" s="52">
        <v>9</v>
      </c>
      <c r="C3342" s="52" t="s">
        <v>2078</v>
      </c>
    </row>
    <row r="3343" spans="1:3">
      <c r="A3343" s="38" t="s">
        <v>2119</v>
      </c>
      <c r="B3343" s="52">
        <v>9</v>
      </c>
      <c r="C3343" s="52" t="s">
        <v>2078</v>
      </c>
    </row>
    <row r="3344" spans="1:3">
      <c r="A3344" s="38" t="s">
        <v>2118</v>
      </c>
      <c r="B3344" s="52">
        <v>9</v>
      </c>
      <c r="C3344" s="52" t="s">
        <v>2078</v>
      </c>
    </row>
    <row r="3345" spans="1:3">
      <c r="A3345" s="38" t="s">
        <v>2191</v>
      </c>
      <c r="B3345" s="52">
        <v>9</v>
      </c>
      <c r="C3345" s="52" t="s">
        <v>2151</v>
      </c>
    </row>
    <row r="3346" spans="1:3">
      <c r="A3346" s="38" t="s">
        <v>2117</v>
      </c>
      <c r="B3346" s="52">
        <v>9</v>
      </c>
      <c r="C3346" s="52" t="s">
        <v>2078</v>
      </c>
    </row>
    <row r="3347" spans="1:3">
      <c r="A3347" s="38" t="s">
        <v>2190</v>
      </c>
      <c r="B3347" s="52">
        <v>9</v>
      </c>
      <c r="C3347" s="52" t="s">
        <v>2151</v>
      </c>
    </row>
    <row r="3348" spans="1:3">
      <c r="A3348" s="38" t="s">
        <v>2115</v>
      </c>
      <c r="B3348" s="52">
        <v>9</v>
      </c>
      <c r="C3348" s="52" t="s">
        <v>2078</v>
      </c>
    </row>
    <row r="3349" spans="1:3">
      <c r="A3349" s="38" t="s">
        <v>2188</v>
      </c>
      <c r="B3349" s="52">
        <v>9</v>
      </c>
      <c r="C3349" s="52" t="s">
        <v>2151</v>
      </c>
    </row>
    <row r="3350" spans="1:3">
      <c r="A3350" s="38" t="s">
        <v>2114</v>
      </c>
      <c r="B3350" s="52">
        <v>9</v>
      </c>
      <c r="C3350" s="52" t="s">
        <v>2078</v>
      </c>
    </row>
    <row r="3351" spans="1:3">
      <c r="A3351" s="38" t="s">
        <v>2187</v>
      </c>
      <c r="B3351" s="52">
        <v>9</v>
      </c>
      <c r="C3351" s="52" t="s">
        <v>2151</v>
      </c>
    </row>
    <row r="3352" spans="1:3">
      <c r="A3352" s="38" t="s">
        <v>2113</v>
      </c>
      <c r="B3352" s="52">
        <v>9</v>
      </c>
      <c r="C3352" s="52" t="s">
        <v>2078</v>
      </c>
    </row>
    <row r="3353" spans="1:3">
      <c r="A3353" s="38" t="s">
        <v>2186</v>
      </c>
      <c r="B3353" s="52">
        <v>9</v>
      </c>
      <c r="C3353" s="52" t="s">
        <v>2151</v>
      </c>
    </row>
    <row r="3354" spans="1:3">
      <c r="A3354" s="38" t="s">
        <v>2105</v>
      </c>
      <c r="B3354" s="52">
        <v>9</v>
      </c>
      <c r="C3354" s="52" t="s">
        <v>2078</v>
      </c>
    </row>
    <row r="3355" spans="1:3">
      <c r="A3355" s="38" t="s">
        <v>2178</v>
      </c>
      <c r="B3355" s="52">
        <v>9</v>
      </c>
      <c r="C3355" s="52" t="s">
        <v>2151</v>
      </c>
    </row>
    <row r="3356" spans="1:3">
      <c r="A3356" s="38" t="s">
        <v>2859</v>
      </c>
      <c r="B3356" s="52">
        <v>9</v>
      </c>
      <c r="C3356" s="52" t="s">
        <v>2832</v>
      </c>
    </row>
    <row r="3357" spans="1:3">
      <c r="A3357" s="38" t="s">
        <v>2108</v>
      </c>
      <c r="B3357" s="52">
        <v>9</v>
      </c>
      <c r="C3357" s="52" t="s">
        <v>2078</v>
      </c>
    </row>
    <row r="3358" spans="1:3">
      <c r="A3358" s="38" t="s">
        <v>2181</v>
      </c>
      <c r="B3358" s="52">
        <v>9</v>
      </c>
      <c r="C3358" s="52" t="s">
        <v>2151</v>
      </c>
    </row>
    <row r="3359" spans="1:3">
      <c r="A3359" s="38" t="s">
        <v>2862</v>
      </c>
      <c r="B3359" s="52">
        <v>9</v>
      </c>
      <c r="C3359" s="52" t="s">
        <v>2832</v>
      </c>
    </row>
    <row r="3360" spans="1:3">
      <c r="A3360" s="38" t="s">
        <v>2107</v>
      </c>
      <c r="B3360" s="52">
        <v>9</v>
      </c>
      <c r="C3360" s="52" t="s">
        <v>2078</v>
      </c>
    </row>
    <row r="3361" spans="1:3">
      <c r="A3361" s="38" t="s">
        <v>2180</v>
      </c>
      <c r="B3361" s="52">
        <v>9</v>
      </c>
      <c r="C3361" s="52" t="s">
        <v>2151</v>
      </c>
    </row>
    <row r="3362" spans="1:3">
      <c r="A3362" s="38" t="s">
        <v>2861</v>
      </c>
      <c r="B3362" s="52">
        <v>9</v>
      </c>
      <c r="C3362" s="52" t="s">
        <v>2832</v>
      </c>
    </row>
    <row r="3363" spans="1:3">
      <c r="A3363" s="38" t="s">
        <v>2103</v>
      </c>
      <c r="B3363" s="52">
        <v>9</v>
      </c>
      <c r="C3363" s="52" t="s">
        <v>2078</v>
      </c>
    </row>
    <row r="3364" spans="1:3">
      <c r="A3364" s="38" t="s">
        <v>2176</v>
      </c>
      <c r="B3364" s="52">
        <v>9</v>
      </c>
      <c r="C3364" s="52" t="s">
        <v>2151</v>
      </c>
    </row>
    <row r="3365" spans="1:3">
      <c r="A3365" s="38" t="s">
        <v>2857</v>
      </c>
      <c r="B3365" s="52">
        <v>9</v>
      </c>
      <c r="C3365" s="52" t="s">
        <v>2832</v>
      </c>
    </row>
    <row r="3366" spans="1:3">
      <c r="A3366" s="38" t="s">
        <v>2112</v>
      </c>
      <c r="B3366" s="52">
        <v>9</v>
      </c>
      <c r="C3366" s="52" t="s">
        <v>2078</v>
      </c>
    </row>
    <row r="3367" spans="1:3">
      <c r="A3367" s="38" t="s">
        <v>2185</v>
      </c>
      <c r="B3367" s="52">
        <v>9</v>
      </c>
      <c r="C3367" s="52" t="s">
        <v>2151</v>
      </c>
    </row>
    <row r="3368" spans="1:3">
      <c r="A3368" s="38" t="s">
        <v>2111</v>
      </c>
      <c r="B3368" s="52">
        <v>9</v>
      </c>
      <c r="C3368" s="52" t="s">
        <v>2078</v>
      </c>
    </row>
    <row r="3369" spans="1:3">
      <c r="A3369" s="38" t="s">
        <v>2184</v>
      </c>
      <c r="B3369" s="52">
        <v>9</v>
      </c>
      <c r="C3369" s="52" t="s">
        <v>2151</v>
      </c>
    </row>
    <row r="3370" spans="1:3">
      <c r="A3370" s="38" t="s">
        <v>2106</v>
      </c>
      <c r="B3370" s="52">
        <v>9</v>
      </c>
      <c r="C3370" s="52" t="s">
        <v>2078</v>
      </c>
    </row>
    <row r="3371" spans="1:3">
      <c r="A3371" s="38" t="s">
        <v>2179</v>
      </c>
      <c r="B3371" s="52">
        <v>9</v>
      </c>
      <c r="C3371" s="52" t="s">
        <v>2151</v>
      </c>
    </row>
    <row r="3372" spans="1:3">
      <c r="A3372" s="38" t="s">
        <v>2860</v>
      </c>
      <c r="B3372" s="52">
        <v>9</v>
      </c>
      <c r="C3372" s="52" t="s">
        <v>2832</v>
      </c>
    </row>
    <row r="3373" spans="1:3">
      <c r="A3373" s="38" t="s">
        <v>2102</v>
      </c>
      <c r="B3373" s="52">
        <v>9</v>
      </c>
      <c r="C3373" s="52" t="s">
        <v>2078</v>
      </c>
    </row>
    <row r="3374" spans="1:3">
      <c r="A3374" s="38" t="s">
        <v>2175</v>
      </c>
      <c r="B3374" s="52">
        <v>9</v>
      </c>
      <c r="C3374" s="52" t="s">
        <v>2151</v>
      </c>
    </row>
    <row r="3375" spans="1:3">
      <c r="A3375" s="38" t="s">
        <v>2856</v>
      </c>
      <c r="B3375" s="52">
        <v>9</v>
      </c>
      <c r="C3375" s="52" t="s">
        <v>2832</v>
      </c>
    </row>
    <row r="3376" spans="1:3">
      <c r="A3376" s="38" t="s">
        <v>2092</v>
      </c>
      <c r="B3376" s="52">
        <v>9</v>
      </c>
      <c r="C3376" s="52" t="s">
        <v>2078</v>
      </c>
    </row>
    <row r="3377" spans="1:5">
      <c r="A3377" s="38" t="s">
        <v>2165</v>
      </c>
      <c r="B3377" s="52">
        <v>9</v>
      </c>
      <c r="C3377" s="52" t="s">
        <v>2151</v>
      </c>
    </row>
    <row r="3378" spans="1:5">
      <c r="A3378" s="38" t="s">
        <v>2846</v>
      </c>
      <c r="B3378" s="52">
        <v>9</v>
      </c>
      <c r="C3378" s="52" t="s">
        <v>2832</v>
      </c>
    </row>
    <row r="3379" spans="1:5">
      <c r="A3379" s="38" t="s">
        <v>4263</v>
      </c>
      <c r="B3379" s="52">
        <v>9</v>
      </c>
      <c r="C3379" s="52" t="s">
        <v>4249</v>
      </c>
    </row>
    <row r="3380" spans="1:5">
      <c r="A3380" s="38" t="s">
        <v>4347</v>
      </c>
      <c r="B3380" s="52">
        <v>9</v>
      </c>
      <c r="C3380" s="52" t="s">
        <v>4333</v>
      </c>
    </row>
    <row r="3381" spans="1:5">
      <c r="A3381" s="38" t="s">
        <v>2110</v>
      </c>
      <c r="B3381" s="52">
        <v>9</v>
      </c>
      <c r="C3381" s="52" t="s">
        <v>2078</v>
      </c>
    </row>
    <row r="3382" spans="1:5">
      <c r="A3382" s="38" t="s">
        <v>2183</v>
      </c>
      <c r="B3382" s="52">
        <v>9</v>
      </c>
      <c r="C3382" s="52" t="s">
        <v>2151</v>
      </c>
    </row>
    <row r="3383" spans="1:5">
      <c r="A3383" s="38" t="s">
        <v>2864</v>
      </c>
      <c r="B3383" s="52">
        <v>9</v>
      </c>
      <c r="C3383" s="52" t="s">
        <v>2832</v>
      </c>
    </row>
    <row r="3384" spans="1:5">
      <c r="A3384"/>
      <c r="B3384" s="26"/>
      <c r="C3384" s="26"/>
      <c r="D3384"/>
      <c r="E3384"/>
    </row>
    <row r="3385" spans="1:5">
      <c r="A3385"/>
      <c r="B3385" s="26"/>
      <c r="C3385" s="26"/>
      <c r="D3385"/>
      <c r="E3385"/>
    </row>
    <row r="3386" spans="1:5">
      <c r="A3386"/>
      <c r="B3386" s="26"/>
      <c r="C3386" s="26"/>
      <c r="D3386"/>
      <c r="E3386"/>
    </row>
    <row r="3387" spans="1:5">
      <c r="A3387"/>
      <c r="B3387" s="26"/>
      <c r="C3387" s="26"/>
      <c r="D3387"/>
      <c r="E3387"/>
    </row>
    <row r="3388" spans="1:5">
      <c r="A3388"/>
      <c r="B3388" s="26"/>
      <c r="C3388" s="26"/>
      <c r="D3388"/>
      <c r="E3388"/>
    </row>
    <row r="3389" spans="1:5">
      <c r="A3389"/>
      <c r="B3389" s="26"/>
      <c r="C3389" s="26"/>
      <c r="D3389"/>
      <c r="E3389"/>
    </row>
    <row r="3390" spans="1:5">
      <c r="A3390"/>
      <c r="B3390" s="26"/>
      <c r="C3390" s="26"/>
      <c r="D3390"/>
      <c r="E3390"/>
    </row>
    <row r="3391" spans="1:5">
      <c r="A3391"/>
      <c r="B3391" s="26"/>
      <c r="C3391" s="26"/>
      <c r="D3391"/>
      <c r="E3391"/>
    </row>
    <row r="3392" spans="1:5">
      <c r="A3392"/>
      <c r="B3392" s="26"/>
      <c r="C3392" s="26"/>
      <c r="D3392"/>
      <c r="E3392"/>
    </row>
    <row r="3393" spans="1:5">
      <c r="A3393"/>
      <c r="B3393" s="26"/>
      <c r="C3393" s="26"/>
      <c r="D3393"/>
      <c r="E3393"/>
    </row>
    <row r="3394" spans="1:5">
      <c r="A3394"/>
      <c r="B3394" s="26"/>
      <c r="C3394" s="26"/>
      <c r="D3394"/>
      <c r="E3394"/>
    </row>
    <row r="3395" spans="1:5">
      <c r="A3395"/>
      <c r="B3395" s="26"/>
      <c r="C3395" s="26"/>
      <c r="D3395"/>
      <c r="E3395"/>
    </row>
    <row r="3396" spans="1:5">
      <c r="A3396"/>
      <c r="B3396" s="26"/>
      <c r="C3396" s="26"/>
      <c r="D3396"/>
      <c r="E3396"/>
    </row>
    <row r="3397" spans="1:5">
      <c r="A3397"/>
      <c r="B3397" s="26"/>
      <c r="C3397" s="26"/>
      <c r="D3397"/>
      <c r="E3397"/>
    </row>
    <row r="3398" spans="1:5">
      <c r="A3398"/>
      <c r="B3398" s="26"/>
      <c r="C3398" s="26"/>
      <c r="D3398"/>
      <c r="E3398"/>
    </row>
    <row r="3399" spans="1:5">
      <c r="A3399"/>
      <c r="B3399" s="26"/>
      <c r="C3399" s="26"/>
      <c r="D3399"/>
      <c r="E3399"/>
    </row>
    <row r="3400" spans="1:5">
      <c r="A3400"/>
      <c r="B3400" s="26"/>
      <c r="C3400" s="26"/>
      <c r="D3400"/>
      <c r="E3400"/>
    </row>
    <row r="3401" spans="1:5">
      <c r="A3401"/>
      <c r="B3401" s="26"/>
      <c r="C3401" s="26"/>
      <c r="D3401"/>
      <c r="E3401"/>
    </row>
  </sheetData>
  <sortState xmlns:xlrd2="http://schemas.microsoft.com/office/spreadsheetml/2017/richdata2" ref="A2:C3383">
    <sortCondition ref="B2:B3383"/>
  </sortState>
  <hyperlinks>
    <hyperlink ref="E6" r:id="rId1" location="api" xr:uid="{59AB4D85-5646-4694-8A8D-2BC420CC0CF5}"/>
  </hyperlinks>
  <pageMargins left="0.7" right="0.7" top="0.75" bottom="0.75" header="0.511811023622047" footer="0.511811023622047"/>
  <pageSetup paperSize="9" orientation="portrait" horizontalDpi="300" verticalDpi="300"/>
  <legacy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1601"/>
  <sheetViews>
    <sheetView workbookViewId="0"/>
  </sheetViews>
  <sheetFormatPr defaultRowHeight="14.45"/>
  <cols>
    <col min="1" max="1" width="19.5703125" customWidth="1"/>
    <col min="3" max="3" width="16" customWidth="1"/>
    <col min="5" max="5" width="23.85546875" customWidth="1"/>
  </cols>
  <sheetData>
    <row r="1" spans="1:5">
      <c r="A1" s="36" t="s">
        <v>35</v>
      </c>
      <c r="B1" s="37" t="s">
        <v>6</v>
      </c>
      <c r="C1" s="36" t="s">
        <v>4989</v>
      </c>
      <c r="E1" s="36" t="s">
        <v>37</v>
      </c>
    </row>
    <row r="2" spans="1:5">
      <c r="A2" t="s">
        <v>4990</v>
      </c>
      <c r="B2">
        <v>1</v>
      </c>
      <c r="C2">
        <v>21.04</v>
      </c>
      <c r="E2" t="s">
        <v>4991</v>
      </c>
    </row>
    <row r="3" spans="1:5">
      <c r="A3" t="s">
        <v>1641</v>
      </c>
      <c r="B3">
        <v>1</v>
      </c>
      <c r="C3">
        <v>14.25</v>
      </c>
      <c r="E3" t="s">
        <v>4992</v>
      </c>
    </row>
    <row r="4" spans="1:5">
      <c r="A4" t="s">
        <v>2757</v>
      </c>
      <c r="B4">
        <v>1</v>
      </c>
      <c r="C4">
        <v>13.82</v>
      </c>
      <c r="E4" t="s">
        <v>70</v>
      </c>
    </row>
    <row r="5" spans="1:5">
      <c r="A5" t="s">
        <v>4993</v>
      </c>
      <c r="B5">
        <v>1</v>
      </c>
      <c r="C5">
        <v>13.3</v>
      </c>
      <c r="E5" t="s">
        <v>4994</v>
      </c>
    </row>
    <row r="6" spans="1:5">
      <c r="A6" t="s">
        <v>4995</v>
      </c>
      <c r="B6">
        <v>1</v>
      </c>
      <c r="C6">
        <v>11.53</v>
      </c>
      <c r="E6" s="54" t="s">
        <v>4996</v>
      </c>
    </row>
    <row r="7" spans="1:5">
      <c r="A7" t="s">
        <v>1649</v>
      </c>
      <c r="B7">
        <v>1</v>
      </c>
      <c r="C7">
        <v>11.47</v>
      </c>
    </row>
    <row r="8" spans="1:5">
      <c r="A8" t="s">
        <v>4997</v>
      </c>
      <c r="B8">
        <v>1</v>
      </c>
      <c r="C8">
        <v>9.7100000000000009</v>
      </c>
    </row>
    <row r="9" spans="1:5">
      <c r="A9" t="s">
        <v>4998</v>
      </c>
      <c r="B9">
        <v>1</v>
      </c>
      <c r="C9">
        <v>8.77</v>
      </c>
    </row>
    <row r="10" spans="1:5">
      <c r="A10" t="s">
        <v>2785</v>
      </c>
      <c r="B10">
        <v>1</v>
      </c>
      <c r="C10">
        <v>8.65</v>
      </c>
    </row>
    <row r="11" spans="1:5">
      <c r="A11" t="s">
        <v>4999</v>
      </c>
      <c r="B11">
        <v>1</v>
      </c>
      <c r="C11">
        <v>8.5399999999999991</v>
      </c>
    </row>
    <row r="12" spans="1:5">
      <c r="A12" t="s">
        <v>5000</v>
      </c>
      <c r="B12">
        <v>1</v>
      </c>
      <c r="C12">
        <v>8.48</v>
      </c>
    </row>
    <row r="13" spans="1:5">
      <c r="A13" t="s">
        <v>5001</v>
      </c>
      <c r="B13">
        <v>1</v>
      </c>
      <c r="C13">
        <v>7.51</v>
      </c>
    </row>
    <row r="14" spans="1:5">
      <c r="A14" t="s">
        <v>1575</v>
      </c>
      <c r="B14">
        <v>1</v>
      </c>
      <c r="C14">
        <v>7.36</v>
      </c>
    </row>
    <row r="15" spans="1:5">
      <c r="A15" t="s">
        <v>5002</v>
      </c>
      <c r="B15">
        <v>1</v>
      </c>
      <c r="C15">
        <v>7.17</v>
      </c>
    </row>
    <row r="16" spans="1:5">
      <c r="A16" t="s">
        <v>5003</v>
      </c>
      <c r="B16">
        <v>1</v>
      </c>
      <c r="C16">
        <v>7.13</v>
      </c>
    </row>
    <row r="17" spans="1:3">
      <c r="A17" t="s">
        <v>5004</v>
      </c>
      <c r="B17">
        <v>1</v>
      </c>
      <c r="C17">
        <v>6.99</v>
      </c>
    </row>
    <row r="18" spans="1:3">
      <c r="A18" t="s">
        <v>5005</v>
      </c>
      <c r="B18">
        <v>1</v>
      </c>
      <c r="C18">
        <v>6.57</v>
      </c>
    </row>
    <row r="19" spans="1:3">
      <c r="A19" t="s">
        <v>5006</v>
      </c>
      <c r="B19">
        <v>1</v>
      </c>
      <c r="C19">
        <v>6.55</v>
      </c>
    </row>
    <row r="20" spans="1:3">
      <c r="A20" t="s">
        <v>5007</v>
      </c>
      <c r="B20">
        <v>1</v>
      </c>
      <c r="C20">
        <v>6.52</v>
      </c>
    </row>
    <row r="21" spans="1:3">
      <c r="A21" t="s">
        <v>5008</v>
      </c>
      <c r="B21">
        <v>1</v>
      </c>
      <c r="C21">
        <v>6.52</v>
      </c>
    </row>
    <row r="22" spans="1:3">
      <c r="A22" t="s">
        <v>5009</v>
      </c>
      <c r="B22">
        <v>1</v>
      </c>
      <c r="C22">
        <v>6.45</v>
      </c>
    </row>
    <row r="23" spans="1:3">
      <c r="A23" t="s">
        <v>5010</v>
      </c>
      <c r="B23">
        <v>1</v>
      </c>
      <c r="C23">
        <v>6.26</v>
      </c>
    </row>
    <row r="24" spans="1:3">
      <c r="A24" t="s">
        <v>5011</v>
      </c>
      <c r="B24">
        <v>1</v>
      </c>
      <c r="C24">
        <v>6.1</v>
      </c>
    </row>
    <row r="25" spans="1:3">
      <c r="A25" t="s">
        <v>5012</v>
      </c>
      <c r="B25">
        <v>1</v>
      </c>
      <c r="C25">
        <v>5.76</v>
      </c>
    </row>
    <row r="26" spans="1:3">
      <c r="A26" t="s">
        <v>5013</v>
      </c>
      <c r="B26">
        <v>1</v>
      </c>
      <c r="C26">
        <v>5.65</v>
      </c>
    </row>
    <row r="27" spans="1:3">
      <c r="A27" t="s">
        <v>5014</v>
      </c>
      <c r="B27">
        <v>1</v>
      </c>
      <c r="C27">
        <v>5.6</v>
      </c>
    </row>
    <row r="28" spans="1:3">
      <c r="A28" t="s">
        <v>5015</v>
      </c>
      <c r="B28">
        <v>1</v>
      </c>
      <c r="C28">
        <v>5.51</v>
      </c>
    </row>
    <row r="29" spans="1:3">
      <c r="A29" t="s">
        <v>5016</v>
      </c>
      <c r="B29">
        <v>1</v>
      </c>
      <c r="C29">
        <v>5.45</v>
      </c>
    </row>
    <row r="30" spans="1:3">
      <c r="A30" t="s">
        <v>5017</v>
      </c>
      <c r="B30">
        <v>1</v>
      </c>
      <c r="C30">
        <v>5.43</v>
      </c>
    </row>
    <row r="31" spans="1:3">
      <c r="A31" t="s">
        <v>5018</v>
      </c>
      <c r="B31">
        <v>1</v>
      </c>
      <c r="C31">
        <v>5.36</v>
      </c>
    </row>
    <row r="32" spans="1:3">
      <c r="A32" t="s">
        <v>5019</v>
      </c>
      <c r="B32">
        <v>1</v>
      </c>
      <c r="C32">
        <v>5.22</v>
      </c>
    </row>
    <row r="33" spans="1:3">
      <c r="A33" t="s">
        <v>5020</v>
      </c>
      <c r="B33">
        <v>1</v>
      </c>
      <c r="C33">
        <v>5.04</v>
      </c>
    </row>
    <row r="34" spans="1:3">
      <c r="A34" t="s">
        <v>5021</v>
      </c>
      <c r="B34">
        <v>1</v>
      </c>
      <c r="C34">
        <v>4.93</v>
      </c>
    </row>
    <row r="35" spans="1:3">
      <c r="A35" t="s">
        <v>5022</v>
      </c>
      <c r="B35">
        <v>1</v>
      </c>
      <c r="C35">
        <v>4.9000000000000004</v>
      </c>
    </row>
    <row r="36" spans="1:3">
      <c r="A36" t="s">
        <v>5023</v>
      </c>
      <c r="B36">
        <v>1</v>
      </c>
      <c r="C36">
        <v>4.74</v>
      </c>
    </row>
    <row r="37" spans="1:3">
      <c r="A37" t="s">
        <v>5024</v>
      </c>
      <c r="B37">
        <v>1</v>
      </c>
      <c r="C37">
        <v>4.72</v>
      </c>
    </row>
    <row r="38" spans="1:3">
      <c r="A38" t="s">
        <v>5025</v>
      </c>
      <c r="B38">
        <v>1</v>
      </c>
      <c r="C38">
        <v>4.67</v>
      </c>
    </row>
    <row r="39" spans="1:3">
      <c r="A39" t="s">
        <v>5026</v>
      </c>
      <c r="B39">
        <v>1</v>
      </c>
      <c r="C39">
        <v>4.5599999999999996</v>
      </c>
    </row>
    <row r="40" spans="1:3">
      <c r="A40" t="s">
        <v>5027</v>
      </c>
      <c r="B40">
        <v>1</v>
      </c>
      <c r="C40">
        <v>4.5199999999999996</v>
      </c>
    </row>
    <row r="41" spans="1:3">
      <c r="A41" t="s">
        <v>5028</v>
      </c>
      <c r="B41">
        <v>1</v>
      </c>
      <c r="C41">
        <v>4.5</v>
      </c>
    </row>
    <row r="42" spans="1:3">
      <c r="A42" t="s">
        <v>5029</v>
      </c>
      <c r="B42">
        <v>1</v>
      </c>
      <c r="C42">
        <v>4.41</v>
      </c>
    </row>
    <row r="43" spans="1:3">
      <c r="A43" t="s">
        <v>5030</v>
      </c>
      <c r="B43">
        <v>1</v>
      </c>
      <c r="C43">
        <v>4.29</v>
      </c>
    </row>
    <row r="44" spans="1:3">
      <c r="A44" t="s">
        <v>5031</v>
      </c>
      <c r="B44">
        <v>1</v>
      </c>
      <c r="C44">
        <v>3.72</v>
      </c>
    </row>
    <row r="45" spans="1:3">
      <c r="A45" t="s">
        <v>5032</v>
      </c>
      <c r="B45">
        <v>1</v>
      </c>
      <c r="C45">
        <v>3.68</v>
      </c>
    </row>
    <row r="46" spans="1:3">
      <c r="A46" t="s">
        <v>1727</v>
      </c>
      <c r="B46">
        <v>1</v>
      </c>
      <c r="C46">
        <v>3.63</v>
      </c>
    </row>
    <row r="47" spans="1:3">
      <c r="A47" t="s">
        <v>5033</v>
      </c>
      <c r="B47">
        <v>1</v>
      </c>
      <c r="C47">
        <v>3.53</v>
      </c>
    </row>
    <row r="48" spans="1:3">
      <c r="A48" t="s">
        <v>5034</v>
      </c>
      <c r="B48">
        <v>1</v>
      </c>
      <c r="C48">
        <v>3.44</v>
      </c>
    </row>
    <row r="49" spans="1:3">
      <c r="A49" t="s">
        <v>5035</v>
      </c>
      <c r="B49">
        <v>1</v>
      </c>
      <c r="C49">
        <v>3.44</v>
      </c>
    </row>
    <row r="50" spans="1:3">
      <c r="A50" t="s">
        <v>5036</v>
      </c>
      <c r="B50">
        <v>1</v>
      </c>
      <c r="C50">
        <v>3.42</v>
      </c>
    </row>
    <row r="51" spans="1:3">
      <c r="A51" t="s">
        <v>5037</v>
      </c>
      <c r="B51">
        <v>1</v>
      </c>
      <c r="C51">
        <v>3.4</v>
      </c>
    </row>
    <row r="52" spans="1:3">
      <c r="A52" t="s">
        <v>5038</v>
      </c>
      <c r="B52">
        <v>1</v>
      </c>
      <c r="C52">
        <v>3.39</v>
      </c>
    </row>
    <row r="53" spans="1:3">
      <c r="A53" t="s">
        <v>5039</v>
      </c>
      <c r="B53">
        <v>1</v>
      </c>
      <c r="C53">
        <v>3.38</v>
      </c>
    </row>
    <row r="54" spans="1:3">
      <c r="A54" t="s">
        <v>5040</v>
      </c>
      <c r="B54">
        <v>1</v>
      </c>
      <c r="C54">
        <v>3.35</v>
      </c>
    </row>
    <row r="55" spans="1:3">
      <c r="A55" t="s">
        <v>5041</v>
      </c>
      <c r="B55">
        <v>1</v>
      </c>
      <c r="C55">
        <v>3.28</v>
      </c>
    </row>
    <row r="56" spans="1:3">
      <c r="A56" t="s">
        <v>5042</v>
      </c>
      <c r="B56">
        <v>1</v>
      </c>
      <c r="C56">
        <v>3.26</v>
      </c>
    </row>
    <row r="57" spans="1:3">
      <c r="A57" t="s">
        <v>5043</v>
      </c>
      <c r="B57">
        <v>1</v>
      </c>
      <c r="C57">
        <v>3.24</v>
      </c>
    </row>
    <row r="58" spans="1:3">
      <c r="A58" t="s">
        <v>5044</v>
      </c>
      <c r="B58">
        <v>1</v>
      </c>
      <c r="C58">
        <v>3.24</v>
      </c>
    </row>
    <row r="59" spans="1:3">
      <c r="A59" t="s">
        <v>5045</v>
      </c>
      <c r="B59">
        <v>1</v>
      </c>
      <c r="C59">
        <v>3.22</v>
      </c>
    </row>
    <row r="60" spans="1:3">
      <c r="A60" t="s">
        <v>5046</v>
      </c>
      <c r="B60">
        <v>1</v>
      </c>
      <c r="C60">
        <v>3.21</v>
      </c>
    </row>
    <row r="61" spans="1:3">
      <c r="A61" t="s">
        <v>5047</v>
      </c>
      <c r="B61">
        <v>1</v>
      </c>
      <c r="C61">
        <v>3.16</v>
      </c>
    </row>
    <row r="62" spans="1:3">
      <c r="A62" t="s">
        <v>5048</v>
      </c>
      <c r="B62">
        <v>1</v>
      </c>
      <c r="C62">
        <v>3.12</v>
      </c>
    </row>
    <row r="63" spans="1:3">
      <c r="A63" t="s">
        <v>5049</v>
      </c>
      <c r="B63">
        <v>1</v>
      </c>
      <c r="C63">
        <v>3.04</v>
      </c>
    </row>
    <row r="64" spans="1:3">
      <c r="A64" t="s">
        <v>5050</v>
      </c>
      <c r="B64">
        <v>1</v>
      </c>
      <c r="C64">
        <v>2.96</v>
      </c>
    </row>
    <row r="65" spans="1:3">
      <c r="A65" t="s">
        <v>5051</v>
      </c>
      <c r="B65">
        <v>1</v>
      </c>
      <c r="C65">
        <v>2.9</v>
      </c>
    </row>
    <row r="66" spans="1:3">
      <c r="A66" t="s">
        <v>5052</v>
      </c>
      <c r="B66">
        <v>1</v>
      </c>
      <c r="C66">
        <v>2.89</v>
      </c>
    </row>
    <row r="67" spans="1:3">
      <c r="A67" t="s">
        <v>5053</v>
      </c>
      <c r="B67">
        <v>1</v>
      </c>
      <c r="C67">
        <v>2.88</v>
      </c>
    </row>
    <row r="68" spans="1:3">
      <c r="A68" t="s">
        <v>5054</v>
      </c>
      <c r="B68">
        <v>1</v>
      </c>
      <c r="C68">
        <v>2.88</v>
      </c>
    </row>
    <row r="69" spans="1:3">
      <c r="A69" t="s">
        <v>5055</v>
      </c>
      <c r="B69">
        <v>1</v>
      </c>
      <c r="C69">
        <v>2.86</v>
      </c>
    </row>
    <row r="70" spans="1:3">
      <c r="A70" t="s">
        <v>5056</v>
      </c>
      <c r="B70">
        <v>1</v>
      </c>
      <c r="C70">
        <v>2.85</v>
      </c>
    </row>
    <row r="71" spans="1:3">
      <c r="A71" t="s">
        <v>5057</v>
      </c>
      <c r="B71">
        <v>1</v>
      </c>
      <c r="C71">
        <v>2.82</v>
      </c>
    </row>
    <row r="72" spans="1:3">
      <c r="A72" t="s">
        <v>5058</v>
      </c>
      <c r="B72">
        <v>1</v>
      </c>
      <c r="C72">
        <v>2.82</v>
      </c>
    </row>
    <row r="73" spans="1:3">
      <c r="A73" t="s">
        <v>4061</v>
      </c>
      <c r="B73">
        <v>1</v>
      </c>
      <c r="C73">
        <v>2.82</v>
      </c>
    </row>
    <row r="74" spans="1:3">
      <c r="A74" t="s">
        <v>5059</v>
      </c>
      <c r="B74">
        <v>1</v>
      </c>
      <c r="C74">
        <v>2.72</v>
      </c>
    </row>
    <row r="75" spans="1:3">
      <c r="A75" t="s">
        <v>5060</v>
      </c>
      <c r="B75">
        <v>1</v>
      </c>
      <c r="C75">
        <v>2.72</v>
      </c>
    </row>
    <row r="76" spans="1:3">
      <c r="A76" t="s">
        <v>5061</v>
      </c>
      <c r="B76">
        <v>1</v>
      </c>
      <c r="C76">
        <v>2.7</v>
      </c>
    </row>
    <row r="77" spans="1:3">
      <c r="A77" t="s">
        <v>5062</v>
      </c>
      <c r="B77">
        <v>1</v>
      </c>
      <c r="C77">
        <v>2.66</v>
      </c>
    </row>
    <row r="78" spans="1:3">
      <c r="A78" t="s">
        <v>5063</v>
      </c>
      <c r="B78">
        <v>1</v>
      </c>
      <c r="C78">
        <v>2.66</v>
      </c>
    </row>
    <row r="79" spans="1:3">
      <c r="A79" t="s">
        <v>5064</v>
      </c>
      <c r="B79">
        <v>1</v>
      </c>
      <c r="C79">
        <v>2.66</v>
      </c>
    </row>
    <row r="80" spans="1:3">
      <c r="A80" t="s">
        <v>5065</v>
      </c>
      <c r="B80">
        <v>1</v>
      </c>
      <c r="C80">
        <v>2.65</v>
      </c>
    </row>
    <row r="81" spans="1:3">
      <c r="A81" t="s">
        <v>5066</v>
      </c>
      <c r="B81">
        <v>1</v>
      </c>
      <c r="C81">
        <v>2.64</v>
      </c>
    </row>
    <row r="82" spans="1:3">
      <c r="A82" t="s">
        <v>5067</v>
      </c>
      <c r="B82">
        <v>1</v>
      </c>
      <c r="C82">
        <v>2.63</v>
      </c>
    </row>
    <row r="83" spans="1:3">
      <c r="A83" t="s">
        <v>5068</v>
      </c>
      <c r="B83">
        <v>1</v>
      </c>
      <c r="C83">
        <v>2.57</v>
      </c>
    </row>
    <row r="84" spans="1:3">
      <c r="A84" t="s">
        <v>5069</v>
      </c>
      <c r="B84">
        <v>1</v>
      </c>
      <c r="C84">
        <v>2.5499999999999998</v>
      </c>
    </row>
    <row r="85" spans="1:3">
      <c r="A85" t="s">
        <v>5070</v>
      </c>
      <c r="B85">
        <v>1</v>
      </c>
      <c r="C85">
        <v>2.5299999999999998</v>
      </c>
    </row>
    <row r="86" spans="1:3">
      <c r="A86" t="s">
        <v>5071</v>
      </c>
      <c r="B86">
        <v>1</v>
      </c>
      <c r="C86">
        <v>2.5099999999999998</v>
      </c>
    </row>
    <row r="87" spans="1:3">
      <c r="A87" t="s">
        <v>5072</v>
      </c>
      <c r="B87">
        <v>1</v>
      </c>
      <c r="C87">
        <v>2.4500000000000002</v>
      </c>
    </row>
    <row r="88" spans="1:3">
      <c r="A88" t="s">
        <v>5073</v>
      </c>
      <c r="B88">
        <v>1</v>
      </c>
      <c r="C88">
        <v>2.44</v>
      </c>
    </row>
    <row r="89" spans="1:3">
      <c r="A89" t="s">
        <v>5074</v>
      </c>
      <c r="B89">
        <v>1</v>
      </c>
      <c r="C89">
        <v>2.42</v>
      </c>
    </row>
    <row r="90" spans="1:3">
      <c r="A90" t="s">
        <v>5075</v>
      </c>
      <c r="B90">
        <v>1</v>
      </c>
      <c r="C90">
        <v>2.4</v>
      </c>
    </row>
    <row r="91" spans="1:3">
      <c r="A91" t="s">
        <v>5076</v>
      </c>
      <c r="B91">
        <v>1</v>
      </c>
      <c r="C91">
        <v>2.4</v>
      </c>
    </row>
    <row r="92" spans="1:3">
      <c r="A92" t="s">
        <v>5077</v>
      </c>
      <c r="B92">
        <v>1</v>
      </c>
      <c r="C92">
        <v>2.38</v>
      </c>
    </row>
    <row r="93" spans="1:3">
      <c r="A93" t="s">
        <v>5078</v>
      </c>
      <c r="B93">
        <v>1</v>
      </c>
      <c r="C93">
        <v>2.35</v>
      </c>
    </row>
    <row r="94" spans="1:3">
      <c r="A94" t="s">
        <v>5079</v>
      </c>
      <c r="B94">
        <v>1</v>
      </c>
      <c r="C94">
        <v>2.33</v>
      </c>
    </row>
    <row r="95" spans="1:3">
      <c r="A95" t="s">
        <v>5080</v>
      </c>
      <c r="B95">
        <v>1</v>
      </c>
      <c r="C95">
        <v>2.2999999999999998</v>
      </c>
    </row>
    <row r="96" spans="1:3">
      <c r="A96" t="s">
        <v>5081</v>
      </c>
      <c r="B96">
        <v>1</v>
      </c>
      <c r="C96">
        <v>2.2999999999999998</v>
      </c>
    </row>
    <row r="97" spans="1:3">
      <c r="A97" t="s">
        <v>5082</v>
      </c>
      <c r="B97">
        <v>1</v>
      </c>
      <c r="C97">
        <v>2.29</v>
      </c>
    </row>
    <row r="98" spans="1:3">
      <c r="A98" t="s">
        <v>5083</v>
      </c>
      <c r="B98">
        <v>1</v>
      </c>
      <c r="C98">
        <v>2.27</v>
      </c>
    </row>
    <row r="99" spans="1:3">
      <c r="A99" t="s">
        <v>5084</v>
      </c>
      <c r="B99">
        <v>1</v>
      </c>
      <c r="C99">
        <v>2.25</v>
      </c>
    </row>
    <row r="100" spans="1:3">
      <c r="A100" t="s">
        <v>5085</v>
      </c>
      <c r="B100">
        <v>1</v>
      </c>
      <c r="C100">
        <v>2.2400000000000002</v>
      </c>
    </row>
    <row r="101" spans="1:3">
      <c r="A101" t="s">
        <v>5086</v>
      </c>
      <c r="B101">
        <v>1</v>
      </c>
      <c r="C101">
        <v>2.23</v>
      </c>
    </row>
    <row r="102" spans="1:3">
      <c r="A102" t="s">
        <v>2065</v>
      </c>
      <c r="B102">
        <v>2</v>
      </c>
      <c r="C102">
        <v>33.44</v>
      </c>
    </row>
    <row r="103" spans="1:3">
      <c r="A103" t="s">
        <v>5087</v>
      </c>
      <c r="B103">
        <v>2</v>
      </c>
      <c r="C103">
        <v>23.87</v>
      </c>
    </row>
    <row r="104" spans="1:3">
      <c r="A104" t="s">
        <v>2005</v>
      </c>
      <c r="B104">
        <v>2</v>
      </c>
      <c r="C104">
        <v>22.28</v>
      </c>
    </row>
    <row r="105" spans="1:3">
      <c r="A105" t="s">
        <v>5088</v>
      </c>
      <c r="B105">
        <v>2</v>
      </c>
      <c r="C105">
        <v>17.25</v>
      </c>
    </row>
    <row r="106" spans="1:3">
      <c r="A106" t="s">
        <v>5089</v>
      </c>
      <c r="B106">
        <v>2</v>
      </c>
      <c r="C106">
        <v>16.12</v>
      </c>
    </row>
    <row r="107" spans="1:3">
      <c r="A107" t="s">
        <v>2064</v>
      </c>
      <c r="B107">
        <v>2</v>
      </c>
      <c r="C107">
        <v>13.87</v>
      </c>
    </row>
    <row r="108" spans="1:3">
      <c r="A108" t="s">
        <v>1708</v>
      </c>
      <c r="B108">
        <v>2</v>
      </c>
      <c r="C108">
        <v>13.44</v>
      </c>
    </row>
    <row r="109" spans="1:3">
      <c r="A109" t="s">
        <v>5090</v>
      </c>
      <c r="B109">
        <v>2</v>
      </c>
      <c r="C109">
        <v>13.19</v>
      </c>
    </row>
    <row r="110" spans="1:3">
      <c r="A110" t="s">
        <v>5091</v>
      </c>
      <c r="B110">
        <v>2</v>
      </c>
      <c r="C110">
        <v>12.83</v>
      </c>
    </row>
    <row r="111" spans="1:3">
      <c r="A111" t="s">
        <v>5092</v>
      </c>
      <c r="B111">
        <v>2</v>
      </c>
      <c r="C111">
        <v>12.38</v>
      </c>
    </row>
    <row r="112" spans="1:3">
      <c r="A112" t="s">
        <v>5093</v>
      </c>
      <c r="B112">
        <v>2</v>
      </c>
      <c r="C112">
        <v>12</v>
      </c>
    </row>
    <row r="113" spans="1:3">
      <c r="A113" t="s">
        <v>5094</v>
      </c>
      <c r="B113">
        <v>2</v>
      </c>
      <c r="C113">
        <v>11.57</v>
      </c>
    </row>
    <row r="114" spans="1:3">
      <c r="A114" t="s">
        <v>5095</v>
      </c>
      <c r="B114">
        <v>2</v>
      </c>
      <c r="C114">
        <v>10.86</v>
      </c>
    </row>
    <row r="115" spans="1:3">
      <c r="A115" t="s">
        <v>5096</v>
      </c>
      <c r="B115">
        <v>2</v>
      </c>
      <c r="C115">
        <v>10.82</v>
      </c>
    </row>
    <row r="116" spans="1:3">
      <c r="A116" t="s">
        <v>5097</v>
      </c>
      <c r="B116">
        <v>2</v>
      </c>
      <c r="C116">
        <v>10.61</v>
      </c>
    </row>
    <row r="117" spans="1:3">
      <c r="A117" t="s">
        <v>5098</v>
      </c>
      <c r="B117">
        <v>2</v>
      </c>
      <c r="C117">
        <v>9.92</v>
      </c>
    </row>
    <row r="118" spans="1:3">
      <c r="A118" t="s">
        <v>5099</v>
      </c>
      <c r="B118">
        <v>2</v>
      </c>
      <c r="C118">
        <v>9.8699999999999992</v>
      </c>
    </row>
    <row r="119" spans="1:3">
      <c r="A119" t="s">
        <v>5100</v>
      </c>
      <c r="B119">
        <v>2</v>
      </c>
      <c r="C119">
        <v>9.7200000000000006</v>
      </c>
    </row>
    <row r="120" spans="1:3">
      <c r="A120" t="s">
        <v>5101</v>
      </c>
      <c r="B120">
        <v>2</v>
      </c>
      <c r="C120">
        <v>9.08</v>
      </c>
    </row>
    <row r="121" spans="1:3">
      <c r="A121" t="s">
        <v>5102</v>
      </c>
      <c r="B121">
        <v>2</v>
      </c>
      <c r="C121">
        <v>8.92</v>
      </c>
    </row>
    <row r="122" spans="1:3">
      <c r="A122" t="s">
        <v>5103</v>
      </c>
      <c r="B122">
        <v>2</v>
      </c>
      <c r="C122">
        <v>7.75</v>
      </c>
    </row>
    <row r="123" spans="1:3">
      <c r="A123" t="s">
        <v>5104</v>
      </c>
      <c r="B123">
        <v>2</v>
      </c>
      <c r="C123">
        <v>7.71</v>
      </c>
    </row>
    <row r="124" spans="1:3">
      <c r="A124" t="s">
        <v>5105</v>
      </c>
      <c r="B124">
        <v>2</v>
      </c>
      <c r="C124">
        <v>7.45</v>
      </c>
    </row>
    <row r="125" spans="1:3">
      <c r="A125" t="s">
        <v>5106</v>
      </c>
      <c r="B125">
        <v>2</v>
      </c>
      <c r="C125">
        <v>7.14</v>
      </c>
    </row>
    <row r="126" spans="1:3">
      <c r="A126" t="s">
        <v>5107</v>
      </c>
      <c r="B126">
        <v>2</v>
      </c>
      <c r="C126">
        <v>7.02</v>
      </c>
    </row>
    <row r="127" spans="1:3">
      <c r="A127" t="s">
        <v>1995</v>
      </c>
      <c r="B127">
        <v>2</v>
      </c>
      <c r="C127">
        <v>7.01</v>
      </c>
    </row>
    <row r="128" spans="1:3">
      <c r="A128" t="s">
        <v>5108</v>
      </c>
      <c r="B128">
        <v>2</v>
      </c>
      <c r="C128">
        <v>6.85</v>
      </c>
    </row>
    <row r="129" spans="1:3">
      <c r="A129" t="s">
        <v>5109</v>
      </c>
      <c r="B129">
        <v>2</v>
      </c>
      <c r="C129">
        <v>6.84</v>
      </c>
    </row>
    <row r="130" spans="1:3">
      <c r="A130" t="s">
        <v>5110</v>
      </c>
      <c r="B130">
        <v>2</v>
      </c>
      <c r="C130">
        <v>6.8</v>
      </c>
    </row>
    <row r="131" spans="1:3">
      <c r="A131" t="s">
        <v>5111</v>
      </c>
      <c r="B131">
        <v>2</v>
      </c>
      <c r="C131">
        <v>6.76</v>
      </c>
    </row>
    <row r="132" spans="1:3">
      <c r="A132" t="s">
        <v>5112</v>
      </c>
      <c r="B132">
        <v>2</v>
      </c>
      <c r="C132">
        <v>6.59</v>
      </c>
    </row>
    <row r="133" spans="1:3">
      <c r="A133" t="s">
        <v>5113</v>
      </c>
      <c r="B133">
        <v>2</v>
      </c>
      <c r="C133">
        <v>6.34</v>
      </c>
    </row>
    <row r="134" spans="1:3">
      <c r="A134" t="s">
        <v>5114</v>
      </c>
      <c r="B134">
        <v>2</v>
      </c>
      <c r="C134">
        <v>6.3</v>
      </c>
    </row>
    <row r="135" spans="1:3">
      <c r="A135" t="s">
        <v>5115</v>
      </c>
      <c r="B135">
        <v>2</v>
      </c>
      <c r="C135">
        <v>6.26</v>
      </c>
    </row>
    <row r="136" spans="1:3">
      <c r="A136" t="s">
        <v>5116</v>
      </c>
      <c r="B136">
        <v>2</v>
      </c>
      <c r="C136">
        <v>6.19</v>
      </c>
    </row>
    <row r="137" spans="1:3">
      <c r="A137" t="s">
        <v>5117</v>
      </c>
      <c r="B137">
        <v>2</v>
      </c>
      <c r="C137">
        <v>6.19</v>
      </c>
    </row>
    <row r="138" spans="1:3">
      <c r="A138" t="s">
        <v>5118</v>
      </c>
      <c r="B138">
        <v>2</v>
      </c>
      <c r="C138">
        <v>6.04</v>
      </c>
    </row>
    <row r="139" spans="1:3">
      <c r="A139" t="s">
        <v>5119</v>
      </c>
      <c r="B139">
        <v>2</v>
      </c>
      <c r="C139">
        <v>5.95</v>
      </c>
    </row>
    <row r="140" spans="1:3">
      <c r="A140" t="s">
        <v>5120</v>
      </c>
      <c r="B140">
        <v>2</v>
      </c>
      <c r="C140">
        <v>5.91</v>
      </c>
    </row>
    <row r="141" spans="1:3">
      <c r="A141" t="s">
        <v>2197</v>
      </c>
      <c r="B141">
        <v>2</v>
      </c>
      <c r="C141">
        <v>5.9</v>
      </c>
    </row>
    <row r="142" spans="1:3">
      <c r="A142" t="s">
        <v>5121</v>
      </c>
      <c r="B142">
        <v>2</v>
      </c>
      <c r="C142">
        <v>5.86</v>
      </c>
    </row>
    <row r="143" spans="1:3">
      <c r="A143" t="s">
        <v>5122</v>
      </c>
      <c r="B143">
        <v>2</v>
      </c>
      <c r="C143">
        <v>5.73</v>
      </c>
    </row>
    <row r="144" spans="1:3">
      <c r="A144" t="s">
        <v>5123</v>
      </c>
      <c r="B144">
        <v>2</v>
      </c>
      <c r="C144">
        <v>5.73</v>
      </c>
    </row>
    <row r="145" spans="1:3">
      <c r="A145" t="s">
        <v>5124</v>
      </c>
      <c r="B145">
        <v>2</v>
      </c>
      <c r="C145">
        <v>5.5</v>
      </c>
    </row>
    <row r="146" spans="1:3">
      <c r="A146" t="s">
        <v>2142</v>
      </c>
      <c r="B146">
        <v>2</v>
      </c>
      <c r="C146">
        <v>5.37</v>
      </c>
    </row>
    <row r="147" spans="1:3">
      <c r="A147" t="s">
        <v>5125</v>
      </c>
      <c r="B147">
        <v>2</v>
      </c>
      <c r="C147">
        <v>5.37</v>
      </c>
    </row>
    <row r="148" spans="1:3">
      <c r="A148" t="s">
        <v>5126</v>
      </c>
      <c r="B148">
        <v>2</v>
      </c>
      <c r="C148">
        <v>5.35</v>
      </c>
    </row>
    <row r="149" spans="1:3">
      <c r="A149" t="s">
        <v>5127</v>
      </c>
      <c r="B149">
        <v>2</v>
      </c>
      <c r="C149">
        <v>5.27</v>
      </c>
    </row>
    <row r="150" spans="1:3">
      <c r="A150" t="s">
        <v>5128</v>
      </c>
      <c r="B150">
        <v>2</v>
      </c>
      <c r="C150">
        <v>5.27</v>
      </c>
    </row>
    <row r="151" spans="1:3">
      <c r="A151" t="s">
        <v>5129</v>
      </c>
      <c r="B151">
        <v>2</v>
      </c>
      <c r="C151">
        <v>5.26</v>
      </c>
    </row>
    <row r="152" spans="1:3">
      <c r="A152" t="s">
        <v>894</v>
      </c>
      <c r="B152">
        <v>2</v>
      </c>
      <c r="C152">
        <v>5.23</v>
      </c>
    </row>
    <row r="153" spans="1:3">
      <c r="A153" t="s">
        <v>5130</v>
      </c>
      <c r="B153">
        <v>2</v>
      </c>
      <c r="C153">
        <v>5.23</v>
      </c>
    </row>
    <row r="154" spans="1:3">
      <c r="A154" t="s">
        <v>5131</v>
      </c>
      <c r="B154">
        <v>2</v>
      </c>
      <c r="C154">
        <v>5.16</v>
      </c>
    </row>
    <row r="155" spans="1:3">
      <c r="A155" t="s">
        <v>5132</v>
      </c>
      <c r="B155">
        <v>2</v>
      </c>
      <c r="C155">
        <v>5.15</v>
      </c>
    </row>
    <row r="156" spans="1:3">
      <c r="A156" t="s">
        <v>5133</v>
      </c>
      <c r="B156">
        <v>2</v>
      </c>
      <c r="C156">
        <v>5.14</v>
      </c>
    </row>
    <row r="157" spans="1:3">
      <c r="A157" t="s">
        <v>5134</v>
      </c>
      <c r="B157">
        <v>2</v>
      </c>
      <c r="C157">
        <v>5.08</v>
      </c>
    </row>
    <row r="158" spans="1:3">
      <c r="A158" t="s">
        <v>5135</v>
      </c>
      <c r="B158">
        <v>2</v>
      </c>
      <c r="C158">
        <v>4.92</v>
      </c>
    </row>
    <row r="159" spans="1:3">
      <c r="A159" t="s">
        <v>5136</v>
      </c>
      <c r="B159">
        <v>2</v>
      </c>
      <c r="C159">
        <v>4.91</v>
      </c>
    </row>
    <row r="160" spans="1:3">
      <c r="A160" t="s">
        <v>5137</v>
      </c>
      <c r="B160">
        <v>2</v>
      </c>
      <c r="C160">
        <v>4.91</v>
      </c>
    </row>
    <row r="161" spans="1:3">
      <c r="A161" t="s">
        <v>5138</v>
      </c>
      <c r="B161">
        <v>2</v>
      </c>
      <c r="C161">
        <v>4.79</v>
      </c>
    </row>
    <row r="162" spans="1:3">
      <c r="A162" t="s">
        <v>5139</v>
      </c>
      <c r="B162">
        <v>2</v>
      </c>
      <c r="C162">
        <v>4.7699999999999996</v>
      </c>
    </row>
    <row r="163" spans="1:3">
      <c r="A163" t="s">
        <v>5140</v>
      </c>
      <c r="B163">
        <v>2</v>
      </c>
      <c r="C163">
        <v>4.7</v>
      </c>
    </row>
    <row r="164" spans="1:3">
      <c r="A164" t="s">
        <v>5141</v>
      </c>
      <c r="B164">
        <v>2</v>
      </c>
      <c r="C164">
        <v>4.68</v>
      </c>
    </row>
    <row r="165" spans="1:3">
      <c r="A165" t="s">
        <v>5142</v>
      </c>
      <c r="B165">
        <v>2</v>
      </c>
      <c r="C165">
        <v>4.6100000000000003</v>
      </c>
    </row>
    <row r="166" spans="1:3">
      <c r="A166" t="s">
        <v>341</v>
      </c>
      <c r="B166">
        <v>2</v>
      </c>
      <c r="C166">
        <v>4.57</v>
      </c>
    </row>
    <row r="167" spans="1:3">
      <c r="A167" t="s">
        <v>5143</v>
      </c>
      <c r="B167">
        <v>2</v>
      </c>
      <c r="C167">
        <v>4.53</v>
      </c>
    </row>
    <row r="168" spans="1:3">
      <c r="A168" t="s">
        <v>5144</v>
      </c>
      <c r="B168">
        <v>2</v>
      </c>
      <c r="C168">
        <v>4.53</v>
      </c>
    </row>
    <row r="169" spans="1:3">
      <c r="A169" t="s">
        <v>5145</v>
      </c>
      <c r="B169">
        <v>2</v>
      </c>
      <c r="C169">
        <v>4.49</v>
      </c>
    </row>
    <row r="170" spans="1:3">
      <c r="A170" t="s">
        <v>5146</v>
      </c>
      <c r="B170">
        <v>2</v>
      </c>
      <c r="C170">
        <v>4.4800000000000004</v>
      </c>
    </row>
    <row r="171" spans="1:3">
      <c r="A171" t="s">
        <v>5147</v>
      </c>
      <c r="B171">
        <v>2</v>
      </c>
      <c r="C171">
        <v>4.46</v>
      </c>
    </row>
    <row r="172" spans="1:3">
      <c r="A172" t="s">
        <v>5148</v>
      </c>
      <c r="B172">
        <v>2</v>
      </c>
      <c r="C172">
        <v>4.41</v>
      </c>
    </row>
    <row r="173" spans="1:3">
      <c r="A173" t="s">
        <v>5149</v>
      </c>
      <c r="B173">
        <v>2</v>
      </c>
      <c r="C173">
        <v>4.4000000000000004</v>
      </c>
    </row>
    <row r="174" spans="1:3">
      <c r="A174" t="s">
        <v>5150</v>
      </c>
      <c r="B174">
        <v>2</v>
      </c>
      <c r="C174">
        <v>4.3899999999999997</v>
      </c>
    </row>
    <row r="175" spans="1:3">
      <c r="A175" t="s">
        <v>5151</v>
      </c>
      <c r="B175">
        <v>2</v>
      </c>
      <c r="C175">
        <v>4.32</v>
      </c>
    </row>
    <row r="176" spans="1:3">
      <c r="A176" t="s">
        <v>5152</v>
      </c>
      <c r="B176">
        <v>2</v>
      </c>
      <c r="C176">
        <v>4.3099999999999996</v>
      </c>
    </row>
    <row r="177" spans="1:3">
      <c r="A177" t="s">
        <v>5153</v>
      </c>
      <c r="B177">
        <v>2</v>
      </c>
      <c r="C177">
        <v>4.24</v>
      </c>
    </row>
    <row r="178" spans="1:3">
      <c r="A178" t="s">
        <v>5154</v>
      </c>
      <c r="B178">
        <v>2</v>
      </c>
      <c r="C178">
        <v>4.2</v>
      </c>
    </row>
    <row r="179" spans="1:3">
      <c r="A179" t="s">
        <v>5155</v>
      </c>
      <c r="B179">
        <v>2</v>
      </c>
      <c r="C179">
        <v>4.1500000000000004</v>
      </c>
    </row>
    <row r="180" spans="1:3">
      <c r="A180" t="s">
        <v>5156</v>
      </c>
      <c r="B180">
        <v>2</v>
      </c>
      <c r="C180">
        <v>4.13</v>
      </c>
    </row>
    <row r="181" spans="1:3">
      <c r="A181" t="s">
        <v>5157</v>
      </c>
      <c r="B181">
        <v>2</v>
      </c>
      <c r="C181">
        <v>4.07</v>
      </c>
    </row>
    <row r="182" spans="1:3">
      <c r="A182" t="s">
        <v>5158</v>
      </c>
      <c r="B182">
        <v>2</v>
      </c>
      <c r="C182">
        <v>4.05</v>
      </c>
    </row>
    <row r="183" spans="1:3">
      <c r="A183" t="s">
        <v>5159</v>
      </c>
      <c r="B183">
        <v>2</v>
      </c>
      <c r="C183">
        <v>4.03</v>
      </c>
    </row>
    <row r="184" spans="1:3">
      <c r="A184" t="s">
        <v>5160</v>
      </c>
      <c r="B184">
        <v>2</v>
      </c>
      <c r="C184">
        <v>4</v>
      </c>
    </row>
    <row r="185" spans="1:3">
      <c r="A185" t="s">
        <v>5161</v>
      </c>
      <c r="B185">
        <v>2</v>
      </c>
      <c r="C185">
        <v>3.98</v>
      </c>
    </row>
    <row r="186" spans="1:3">
      <c r="A186" t="s">
        <v>5162</v>
      </c>
      <c r="B186">
        <v>2</v>
      </c>
      <c r="C186">
        <v>3.95</v>
      </c>
    </row>
    <row r="187" spans="1:3">
      <c r="A187" t="s">
        <v>5163</v>
      </c>
      <c r="B187">
        <v>2</v>
      </c>
      <c r="C187">
        <v>3.94</v>
      </c>
    </row>
    <row r="188" spans="1:3">
      <c r="A188" t="s">
        <v>5164</v>
      </c>
      <c r="B188">
        <v>2</v>
      </c>
      <c r="C188">
        <v>3.94</v>
      </c>
    </row>
    <row r="189" spans="1:3">
      <c r="A189" t="s">
        <v>5165</v>
      </c>
      <c r="B189">
        <v>2</v>
      </c>
      <c r="C189">
        <v>3.9</v>
      </c>
    </row>
    <row r="190" spans="1:3">
      <c r="A190" t="s">
        <v>5166</v>
      </c>
      <c r="B190">
        <v>2</v>
      </c>
      <c r="C190">
        <v>3.87</v>
      </c>
    </row>
    <row r="191" spans="1:3">
      <c r="A191" t="s">
        <v>5167</v>
      </c>
      <c r="B191">
        <v>2</v>
      </c>
      <c r="C191">
        <v>3.81</v>
      </c>
    </row>
    <row r="192" spans="1:3">
      <c r="A192" t="s">
        <v>5168</v>
      </c>
      <c r="B192">
        <v>2</v>
      </c>
      <c r="C192">
        <v>3.78</v>
      </c>
    </row>
    <row r="193" spans="1:3">
      <c r="A193" t="s">
        <v>5169</v>
      </c>
      <c r="B193">
        <v>2</v>
      </c>
      <c r="C193">
        <v>3.78</v>
      </c>
    </row>
    <row r="194" spans="1:3">
      <c r="A194" t="s">
        <v>5170</v>
      </c>
      <c r="B194">
        <v>2</v>
      </c>
      <c r="C194">
        <v>3.78</v>
      </c>
    </row>
    <row r="195" spans="1:3">
      <c r="A195" t="s">
        <v>5171</v>
      </c>
      <c r="B195">
        <v>2</v>
      </c>
      <c r="C195">
        <v>3.77</v>
      </c>
    </row>
    <row r="196" spans="1:3">
      <c r="A196" t="s">
        <v>5172</v>
      </c>
      <c r="B196">
        <v>2</v>
      </c>
      <c r="C196">
        <v>3.75</v>
      </c>
    </row>
    <row r="197" spans="1:3">
      <c r="A197" t="s">
        <v>5173</v>
      </c>
      <c r="B197">
        <v>2</v>
      </c>
      <c r="C197">
        <v>3.68</v>
      </c>
    </row>
    <row r="198" spans="1:3">
      <c r="A198" t="s">
        <v>5174</v>
      </c>
      <c r="B198">
        <v>2</v>
      </c>
      <c r="C198">
        <v>3.68</v>
      </c>
    </row>
    <row r="199" spans="1:3">
      <c r="A199" t="s">
        <v>5175</v>
      </c>
      <c r="B199">
        <v>2</v>
      </c>
      <c r="C199">
        <v>3.65</v>
      </c>
    </row>
    <row r="200" spans="1:3">
      <c r="A200" t="s">
        <v>5176</v>
      </c>
      <c r="B200">
        <v>2</v>
      </c>
      <c r="C200">
        <v>3.6</v>
      </c>
    </row>
    <row r="201" spans="1:3">
      <c r="A201" t="s">
        <v>5177</v>
      </c>
      <c r="B201">
        <v>2</v>
      </c>
      <c r="C201">
        <v>3.57</v>
      </c>
    </row>
    <row r="202" spans="1:3">
      <c r="A202" t="s">
        <v>5178</v>
      </c>
      <c r="B202">
        <v>3</v>
      </c>
      <c r="C202">
        <v>34.93</v>
      </c>
    </row>
    <row r="203" spans="1:3">
      <c r="A203" t="s">
        <v>5179</v>
      </c>
      <c r="B203">
        <v>3</v>
      </c>
      <c r="C203">
        <v>24.52</v>
      </c>
    </row>
    <row r="204" spans="1:3">
      <c r="A204" t="s">
        <v>5180</v>
      </c>
      <c r="B204">
        <v>3</v>
      </c>
      <c r="C204">
        <v>24.36</v>
      </c>
    </row>
    <row r="205" spans="1:3">
      <c r="A205" t="s">
        <v>2673</v>
      </c>
      <c r="B205">
        <v>3</v>
      </c>
      <c r="C205">
        <v>19.37</v>
      </c>
    </row>
    <row r="206" spans="1:3">
      <c r="A206" t="s">
        <v>5181</v>
      </c>
      <c r="B206">
        <v>3</v>
      </c>
      <c r="C206">
        <v>18.78</v>
      </c>
    </row>
    <row r="207" spans="1:3">
      <c r="A207" t="s">
        <v>5182</v>
      </c>
      <c r="B207">
        <v>3</v>
      </c>
      <c r="C207">
        <v>14.8</v>
      </c>
    </row>
    <row r="208" spans="1:3">
      <c r="A208" t="s">
        <v>5183</v>
      </c>
      <c r="B208">
        <v>3</v>
      </c>
      <c r="C208">
        <v>14.6</v>
      </c>
    </row>
    <row r="209" spans="1:3">
      <c r="A209" t="s">
        <v>5184</v>
      </c>
      <c r="B209">
        <v>3</v>
      </c>
      <c r="C209">
        <v>12.97</v>
      </c>
    </row>
    <row r="210" spans="1:3">
      <c r="A210" t="s">
        <v>5185</v>
      </c>
      <c r="B210">
        <v>3</v>
      </c>
      <c r="C210">
        <v>12.74</v>
      </c>
    </row>
    <row r="211" spans="1:3">
      <c r="A211" t="s">
        <v>2626</v>
      </c>
      <c r="B211">
        <v>3</v>
      </c>
      <c r="C211">
        <v>11.84</v>
      </c>
    </row>
    <row r="212" spans="1:3">
      <c r="A212" t="s">
        <v>2619</v>
      </c>
      <c r="B212">
        <v>3</v>
      </c>
      <c r="C212">
        <v>11.27</v>
      </c>
    </row>
    <row r="213" spans="1:3">
      <c r="A213" t="s">
        <v>2618</v>
      </c>
      <c r="B213">
        <v>3</v>
      </c>
      <c r="C213">
        <v>11.08</v>
      </c>
    </row>
    <row r="214" spans="1:3">
      <c r="A214" t="s">
        <v>5186</v>
      </c>
      <c r="B214">
        <v>3</v>
      </c>
      <c r="C214">
        <v>10.94</v>
      </c>
    </row>
    <row r="215" spans="1:3">
      <c r="A215" t="s">
        <v>5187</v>
      </c>
      <c r="B215">
        <v>3</v>
      </c>
      <c r="C215">
        <v>10.51</v>
      </c>
    </row>
    <row r="216" spans="1:3">
      <c r="A216" t="s">
        <v>5188</v>
      </c>
      <c r="B216">
        <v>3</v>
      </c>
      <c r="C216">
        <v>9.8699999999999992</v>
      </c>
    </row>
    <row r="217" spans="1:3">
      <c r="A217" t="s">
        <v>115</v>
      </c>
      <c r="B217">
        <v>3</v>
      </c>
      <c r="C217">
        <v>9.66</v>
      </c>
    </row>
    <row r="218" spans="1:3">
      <c r="A218" t="s">
        <v>5189</v>
      </c>
      <c r="B218">
        <v>3</v>
      </c>
      <c r="C218">
        <v>8.93</v>
      </c>
    </row>
    <row r="219" spans="1:3">
      <c r="A219" t="s">
        <v>5190</v>
      </c>
      <c r="B219">
        <v>3</v>
      </c>
      <c r="C219">
        <v>8.7200000000000006</v>
      </c>
    </row>
    <row r="220" spans="1:3">
      <c r="A220" t="s">
        <v>5191</v>
      </c>
      <c r="B220">
        <v>3</v>
      </c>
      <c r="C220">
        <v>8.59</v>
      </c>
    </row>
    <row r="221" spans="1:3">
      <c r="A221" t="s">
        <v>5192</v>
      </c>
      <c r="B221">
        <v>3</v>
      </c>
      <c r="C221">
        <v>7.56</v>
      </c>
    </row>
    <row r="222" spans="1:3">
      <c r="A222" t="s">
        <v>5193</v>
      </c>
      <c r="B222">
        <v>3</v>
      </c>
      <c r="C222">
        <v>7.56</v>
      </c>
    </row>
    <row r="223" spans="1:3">
      <c r="A223" t="s">
        <v>2720</v>
      </c>
      <c r="B223">
        <v>3</v>
      </c>
      <c r="C223">
        <v>7.48</v>
      </c>
    </row>
    <row r="224" spans="1:3">
      <c r="A224" t="s">
        <v>5194</v>
      </c>
      <c r="B224">
        <v>3</v>
      </c>
      <c r="C224">
        <v>7.27</v>
      </c>
    </row>
    <row r="225" spans="1:3">
      <c r="A225" t="s">
        <v>5195</v>
      </c>
      <c r="B225">
        <v>3</v>
      </c>
      <c r="C225">
        <v>6.81</v>
      </c>
    </row>
    <row r="226" spans="1:3">
      <c r="A226" t="s">
        <v>5196</v>
      </c>
      <c r="B226">
        <v>3</v>
      </c>
      <c r="C226">
        <v>6.76</v>
      </c>
    </row>
    <row r="227" spans="1:3">
      <c r="A227" t="s">
        <v>5197</v>
      </c>
      <c r="B227">
        <v>3</v>
      </c>
      <c r="C227">
        <v>6.74</v>
      </c>
    </row>
    <row r="228" spans="1:3">
      <c r="A228" t="s">
        <v>5198</v>
      </c>
      <c r="B228">
        <v>3</v>
      </c>
      <c r="C228">
        <v>6.74</v>
      </c>
    </row>
    <row r="229" spans="1:3">
      <c r="A229" t="s">
        <v>5199</v>
      </c>
      <c r="B229">
        <v>3</v>
      </c>
      <c r="C229">
        <v>6.73</v>
      </c>
    </row>
    <row r="230" spans="1:3">
      <c r="A230" t="s">
        <v>5200</v>
      </c>
      <c r="B230">
        <v>3</v>
      </c>
      <c r="C230">
        <v>6.72</v>
      </c>
    </row>
    <row r="231" spans="1:3">
      <c r="A231" t="s">
        <v>5201</v>
      </c>
      <c r="B231">
        <v>3</v>
      </c>
      <c r="C231">
        <v>6.69</v>
      </c>
    </row>
    <row r="232" spans="1:3">
      <c r="A232" t="s">
        <v>5202</v>
      </c>
      <c r="B232">
        <v>3</v>
      </c>
      <c r="C232">
        <v>6.52</v>
      </c>
    </row>
    <row r="233" spans="1:3">
      <c r="A233" t="s">
        <v>5203</v>
      </c>
      <c r="B233">
        <v>3</v>
      </c>
      <c r="C233">
        <v>6.29</v>
      </c>
    </row>
    <row r="234" spans="1:3">
      <c r="A234" t="s">
        <v>5204</v>
      </c>
      <c r="B234">
        <v>3</v>
      </c>
      <c r="C234">
        <v>6.29</v>
      </c>
    </row>
    <row r="235" spans="1:3">
      <c r="A235" t="s">
        <v>5205</v>
      </c>
      <c r="B235">
        <v>3</v>
      </c>
      <c r="C235">
        <v>6.27</v>
      </c>
    </row>
    <row r="236" spans="1:3">
      <c r="A236" t="s">
        <v>5206</v>
      </c>
      <c r="B236">
        <v>3</v>
      </c>
      <c r="C236">
        <v>6.18</v>
      </c>
    </row>
    <row r="237" spans="1:3">
      <c r="A237" t="s">
        <v>5207</v>
      </c>
      <c r="B237">
        <v>3</v>
      </c>
      <c r="C237">
        <v>5.99</v>
      </c>
    </row>
    <row r="238" spans="1:3">
      <c r="A238" t="s">
        <v>5208</v>
      </c>
      <c r="B238">
        <v>3</v>
      </c>
      <c r="C238">
        <v>5.98</v>
      </c>
    </row>
    <row r="239" spans="1:3">
      <c r="A239" t="s">
        <v>5209</v>
      </c>
      <c r="B239">
        <v>3</v>
      </c>
      <c r="C239">
        <v>5.64</v>
      </c>
    </row>
    <row r="240" spans="1:3">
      <c r="A240" t="s">
        <v>5210</v>
      </c>
      <c r="B240">
        <v>3</v>
      </c>
      <c r="C240">
        <v>5.62</v>
      </c>
    </row>
    <row r="241" spans="1:3">
      <c r="A241" t="s">
        <v>5211</v>
      </c>
      <c r="B241">
        <v>3</v>
      </c>
      <c r="C241">
        <v>5.6</v>
      </c>
    </row>
    <row r="242" spans="1:3">
      <c r="A242" t="s">
        <v>5212</v>
      </c>
      <c r="B242">
        <v>3</v>
      </c>
      <c r="C242">
        <v>5.59</v>
      </c>
    </row>
    <row r="243" spans="1:3">
      <c r="A243" t="s">
        <v>5213</v>
      </c>
      <c r="B243">
        <v>3</v>
      </c>
      <c r="C243">
        <v>5.51</v>
      </c>
    </row>
    <row r="244" spans="1:3">
      <c r="A244" t="s">
        <v>5214</v>
      </c>
      <c r="B244">
        <v>3</v>
      </c>
      <c r="C244">
        <v>5.42</v>
      </c>
    </row>
    <row r="245" spans="1:3">
      <c r="A245" t="s">
        <v>5215</v>
      </c>
      <c r="B245">
        <v>3</v>
      </c>
      <c r="C245">
        <v>5.12</v>
      </c>
    </row>
    <row r="246" spans="1:3">
      <c r="A246" t="s">
        <v>5216</v>
      </c>
      <c r="B246">
        <v>3</v>
      </c>
      <c r="C246">
        <v>5.0999999999999996</v>
      </c>
    </row>
    <row r="247" spans="1:3">
      <c r="A247" t="s">
        <v>5217</v>
      </c>
      <c r="B247">
        <v>3</v>
      </c>
      <c r="C247">
        <v>5.01</v>
      </c>
    </row>
    <row r="248" spans="1:3">
      <c r="A248" t="s">
        <v>5218</v>
      </c>
      <c r="B248">
        <v>3</v>
      </c>
      <c r="C248">
        <v>4.96</v>
      </c>
    </row>
    <row r="249" spans="1:3">
      <c r="A249" t="s">
        <v>5219</v>
      </c>
      <c r="B249">
        <v>3</v>
      </c>
      <c r="C249">
        <v>4.9000000000000004</v>
      </c>
    </row>
    <row r="250" spans="1:3">
      <c r="A250" t="s">
        <v>2831</v>
      </c>
      <c r="B250">
        <v>3</v>
      </c>
      <c r="C250">
        <v>4.87</v>
      </c>
    </row>
    <row r="251" spans="1:3">
      <c r="A251" t="s">
        <v>5220</v>
      </c>
      <c r="B251">
        <v>3</v>
      </c>
      <c r="C251">
        <v>4.84</v>
      </c>
    </row>
    <row r="252" spans="1:3">
      <c r="A252" t="s">
        <v>5221</v>
      </c>
      <c r="B252">
        <v>3</v>
      </c>
      <c r="C252">
        <v>4.76</v>
      </c>
    </row>
    <row r="253" spans="1:3">
      <c r="A253" t="s">
        <v>5222</v>
      </c>
      <c r="B253">
        <v>3</v>
      </c>
      <c r="C253">
        <v>4.72</v>
      </c>
    </row>
    <row r="254" spans="1:3">
      <c r="A254" t="s">
        <v>5223</v>
      </c>
      <c r="B254">
        <v>3</v>
      </c>
      <c r="C254">
        <v>4.66</v>
      </c>
    </row>
    <row r="255" spans="1:3">
      <c r="A255" t="s">
        <v>5224</v>
      </c>
      <c r="B255">
        <v>3</v>
      </c>
      <c r="C255">
        <v>4.6399999999999997</v>
      </c>
    </row>
    <row r="256" spans="1:3">
      <c r="A256" t="s">
        <v>5225</v>
      </c>
      <c r="B256">
        <v>3</v>
      </c>
      <c r="C256">
        <v>4.62</v>
      </c>
    </row>
    <row r="257" spans="1:3">
      <c r="A257" t="s">
        <v>5226</v>
      </c>
      <c r="B257">
        <v>3</v>
      </c>
      <c r="C257">
        <v>4.6100000000000003</v>
      </c>
    </row>
    <row r="258" spans="1:3">
      <c r="A258" t="s">
        <v>5227</v>
      </c>
      <c r="B258">
        <v>3</v>
      </c>
      <c r="C258">
        <v>4.5999999999999996</v>
      </c>
    </row>
    <row r="259" spans="1:3">
      <c r="A259" t="s">
        <v>5228</v>
      </c>
      <c r="B259">
        <v>3</v>
      </c>
      <c r="C259">
        <v>4.58</v>
      </c>
    </row>
    <row r="260" spans="1:3">
      <c r="A260" t="s">
        <v>5229</v>
      </c>
      <c r="B260">
        <v>3</v>
      </c>
      <c r="C260">
        <v>4.5199999999999996</v>
      </c>
    </row>
    <row r="261" spans="1:3">
      <c r="A261" t="s">
        <v>5079</v>
      </c>
      <c r="B261">
        <v>3</v>
      </c>
      <c r="C261">
        <v>4.49</v>
      </c>
    </row>
    <row r="262" spans="1:3">
      <c r="A262" t="s">
        <v>5230</v>
      </c>
      <c r="B262">
        <v>3</v>
      </c>
      <c r="C262">
        <v>4.38</v>
      </c>
    </row>
    <row r="263" spans="1:3">
      <c r="A263" t="s">
        <v>5231</v>
      </c>
      <c r="B263">
        <v>3</v>
      </c>
      <c r="C263">
        <v>4.32</v>
      </c>
    </row>
    <row r="264" spans="1:3">
      <c r="A264" t="s">
        <v>5232</v>
      </c>
      <c r="B264">
        <v>3</v>
      </c>
      <c r="C264">
        <v>4.32</v>
      </c>
    </row>
    <row r="265" spans="1:3">
      <c r="A265" t="s">
        <v>5233</v>
      </c>
      <c r="B265">
        <v>3</v>
      </c>
      <c r="C265">
        <v>4.32</v>
      </c>
    </row>
    <row r="266" spans="1:3">
      <c r="A266" t="s">
        <v>5234</v>
      </c>
      <c r="B266">
        <v>3</v>
      </c>
      <c r="C266">
        <v>4.3099999999999996</v>
      </c>
    </row>
    <row r="267" spans="1:3">
      <c r="A267" t="s">
        <v>5235</v>
      </c>
      <c r="B267">
        <v>3</v>
      </c>
      <c r="C267">
        <v>4.3</v>
      </c>
    </row>
    <row r="268" spans="1:3">
      <c r="A268" t="s">
        <v>5236</v>
      </c>
      <c r="B268">
        <v>3</v>
      </c>
      <c r="C268">
        <v>4.29</v>
      </c>
    </row>
    <row r="269" spans="1:3">
      <c r="A269" t="s">
        <v>5237</v>
      </c>
      <c r="B269">
        <v>3</v>
      </c>
      <c r="C269">
        <v>4.2699999999999996</v>
      </c>
    </row>
    <row r="270" spans="1:3">
      <c r="A270" t="s">
        <v>5238</v>
      </c>
      <c r="B270">
        <v>3</v>
      </c>
      <c r="C270">
        <v>4.2300000000000004</v>
      </c>
    </row>
    <row r="271" spans="1:3">
      <c r="A271" t="s">
        <v>5239</v>
      </c>
      <c r="B271">
        <v>3</v>
      </c>
      <c r="C271">
        <v>4.2</v>
      </c>
    </row>
    <row r="272" spans="1:3">
      <c r="A272" t="s">
        <v>5240</v>
      </c>
      <c r="B272">
        <v>3</v>
      </c>
      <c r="C272">
        <v>4.18</v>
      </c>
    </row>
    <row r="273" spans="1:3">
      <c r="A273" t="s">
        <v>5241</v>
      </c>
      <c r="B273">
        <v>3</v>
      </c>
      <c r="C273">
        <v>4.17</v>
      </c>
    </row>
    <row r="274" spans="1:3">
      <c r="A274" t="s">
        <v>5242</v>
      </c>
      <c r="B274">
        <v>3</v>
      </c>
      <c r="C274">
        <v>4.1399999999999997</v>
      </c>
    </row>
    <row r="275" spans="1:3">
      <c r="A275" t="s">
        <v>5243</v>
      </c>
      <c r="B275">
        <v>3</v>
      </c>
      <c r="C275">
        <v>4.13</v>
      </c>
    </row>
    <row r="276" spans="1:3">
      <c r="A276" t="s">
        <v>5244</v>
      </c>
      <c r="B276">
        <v>3</v>
      </c>
      <c r="C276">
        <v>4.13</v>
      </c>
    </row>
    <row r="277" spans="1:3">
      <c r="A277" t="s">
        <v>5245</v>
      </c>
      <c r="B277">
        <v>3</v>
      </c>
      <c r="C277">
        <v>4.09</v>
      </c>
    </row>
    <row r="278" spans="1:3">
      <c r="A278" t="s">
        <v>5246</v>
      </c>
      <c r="B278">
        <v>3</v>
      </c>
      <c r="C278">
        <v>4.08</v>
      </c>
    </row>
    <row r="279" spans="1:3">
      <c r="A279" t="s">
        <v>5247</v>
      </c>
      <c r="B279">
        <v>3</v>
      </c>
      <c r="C279">
        <v>3.94</v>
      </c>
    </row>
    <row r="280" spans="1:3">
      <c r="A280" t="s">
        <v>5248</v>
      </c>
      <c r="B280">
        <v>3</v>
      </c>
      <c r="C280">
        <v>3.94</v>
      </c>
    </row>
    <row r="281" spans="1:3">
      <c r="A281" t="s">
        <v>5249</v>
      </c>
      <c r="B281">
        <v>3</v>
      </c>
      <c r="C281">
        <v>3.92</v>
      </c>
    </row>
    <row r="282" spans="1:3">
      <c r="A282" t="s">
        <v>5250</v>
      </c>
      <c r="B282">
        <v>3</v>
      </c>
      <c r="C282">
        <v>3.8</v>
      </c>
    </row>
    <row r="283" spans="1:3">
      <c r="A283" t="s">
        <v>5251</v>
      </c>
      <c r="B283">
        <v>3</v>
      </c>
      <c r="C283">
        <v>3.77</v>
      </c>
    </row>
    <row r="284" spans="1:3">
      <c r="A284" t="s">
        <v>5252</v>
      </c>
      <c r="B284">
        <v>3</v>
      </c>
      <c r="C284">
        <v>3.75</v>
      </c>
    </row>
    <row r="285" spans="1:3">
      <c r="A285" t="s">
        <v>5253</v>
      </c>
      <c r="B285">
        <v>3</v>
      </c>
      <c r="C285">
        <v>3.74</v>
      </c>
    </row>
    <row r="286" spans="1:3">
      <c r="A286" t="s">
        <v>5254</v>
      </c>
      <c r="B286">
        <v>3</v>
      </c>
      <c r="C286">
        <v>3.68</v>
      </c>
    </row>
    <row r="287" spans="1:3">
      <c r="A287" t="s">
        <v>5255</v>
      </c>
      <c r="B287">
        <v>3</v>
      </c>
      <c r="C287">
        <v>3.65</v>
      </c>
    </row>
    <row r="288" spans="1:3">
      <c r="A288" t="s">
        <v>5256</v>
      </c>
      <c r="B288">
        <v>3</v>
      </c>
      <c r="C288">
        <v>3.63</v>
      </c>
    </row>
    <row r="289" spans="1:3">
      <c r="A289" t="s">
        <v>5257</v>
      </c>
      <c r="B289">
        <v>3</v>
      </c>
      <c r="C289">
        <v>3.63</v>
      </c>
    </row>
    <row r="290" spans="1:3">
      <c r="A290" t="s">
        <v>5258</v>
      </c>
      <c r="B290">
        <v>3</v>
      </c>
      <c r="C290">
        <v>3.62</v>
      </c>
    </row>
    <row r="291" spans="1:3">
      <c r="A291" t="s">
        <v>5259</v>
      </c>
      <c r="B291">
        <v>3</v>
      </c>
      <c r="C291">
        <v>3.61</v>
      </c>
    </row>
    <row r="292" spans="1:3">
      <c r="A292" t="s">
        <v>5260</v>
      </c>
      <c r="B292">
        <v>3</v>
      </c>
      <c r="C292">
        <v>3.61</v>
      </c>
    </row>
    <row r="293" spans="1:3">
      <c r="A293" t="s">
        <v>5261</v>
      </c>
      <c r="B293">
        <v>3</v>
      </c>
      <c r="C293">
        <v>3.58</v>
      </c>
    </row>
    <row r="294" spans="1:3">
      <c r="A294" t="s">
        <v>5262</v>
      </c>
      <c r="B294">
        <v>3</v>
      </c>
      <c r="C294">
        <v>3.57</v>
      </c>
    </row>
    <row r="295" spans="1:3">
      <c r="A295" t="s">
        <v>5263</v>
      </c>
      <c r="B295">
        <v>3</v>
      </c>
      <c r="C295">
        <v>3.57</v>
      </c>
    </row>
    <row r="296" spans="1:3">
      <c r="A296" t="s">
        <v>5264</v>
      </c>
      <c r="B296">
        <v>3</v>
      </c>
      <c r="C296">
        <v>3.56</v>
      </c>
    </row>
    <row r="297" spans="1:3">
      <c r="A297" t="s">
        <v>5265</v>
      </c>
      <c r="B297">
        <v>3</v>
      </c>
      <c r="C297">
        <v>3.55</v>
      </c>
    </row>
    <row r="298" spans="1:3">
      <c r="A298" t="s">
        <v>5266</v>
      </c>
      <c r="B298">
        <v>3</v>
      </c>
      <c r="C298">
        <v>3.54</v>
      </c>
    </row>
    <row r="299" spans="1:3">
      <c r="A299" t="s">
        <v>5267</v>
      </c>
      <c r="B299">
        <v>3</v>
      </c>
      <c r="C299">
        <v>3.53</v>
      </c>
    </row>
    <row r="300" spans="1:3">
      <c r="A300" t="s">
        <v>5268</v>
      </c>
      <c r="B300">
        <v>3</v>
      </c>
      <c r="C300">
        <v>3.51</v>
      </c>
    </row>
    <row r="301" spans="1:3">
      <c r="A301" t="s">
        <v>5269</v>
      </c>
      <c r="B301">
        <v>3</v>
      </c>
      <c r="C301">
        <v>3.48</v>
      </c>
    </row>
    <row r="302" spans="1:3">
      <c r="A302" t="s">
        <v>5270</v>
      </c>
      <c r="B302">
        <v>4</v>
      </c>
      <c r="C302">
        <v>15.11</v>
      </c>
    </row>
    <row r="303" spans="1:3">
      <c r="A303" t="s">
        <v>5271</v>
      </c>
      <c r="B303">
        <v>4</v>
      </c>
      <c r="C303">
        <v>13.77</v>
      </c>
    </row>
    <row r="304" spans="1:3">
      <c r="A304" t="s">
        <v>5272</v>
      </c>
      <c r="B304">
        <v>4</v>
      </c>
      <c r="C304">
        <v>13.25</v>
      </c>
    </row>
    <row r="305" spans="1:3">
      <c r="A305" t="s">
        <v>5273</v>
      </c>
      <c r="B305">
        <v>4</v>
      </c>
      <c r="C305">
        <v>13.16</v>
      </c>
    </row>
    <row r="306" spans="1:3">
      <c r="A306" t="s">
        <v>5274</v>
      </c>
      <c r="B306">
        <v>4</v>
      </c>
      <c r="C306">
        <v>11.81</v>
      </c>
    </row>
    <row r="307" spans="1:3">
      <c r="A307" t="s">
        <v>5275</v>
      </c>
      <c r="B307">
        <v>4</v>
      </c>
      <c r="C307">
        <v>11.5</v>
      </c>
    </row>
    <row r="308" spans="1:3">
      <c r="A308" t="s">
        <v>5276</v>
      </c>
      <c r="B308">
        <v>4</v>
      </c>
      <c r="C308">
        <v>11.34</v>
      </c>
    </row>
    <row r="309" spans="1:3">
      <c r="A309" t="s">
        <v>5277</v>
      </c>
      <c r="B309">
        <v>4</v>
      </c>
      <c r="C309">
        <v>10.81</v>
      </c>
    </row>
    <row r="310" spans="1:3">
      <c r="A310" t="s">
        <v>5278</v>
      </c>
      <c r="B310">
        <v>4</v>
      </c>
      <c r="C310">
        <v>10.8</v>
      </c>
    </row>
    <row r="311" spans="1:3">
      <c r="A311" t="s">
        <v>5279</v>
      </c>
      <c r="B311">
        <v>4</v>
      </c>
      <c r="C311">
        <v>10.64</v>
      </c>
    </row>
    <row r="312" spans="1:3">
      <c r="A312" t="s">
        <v>5280</v>
      </c>
      <c r="B312">
        <v>4</v>
      </c>
      <c r="C312">
        <v>10.31</v>
      </c>
    </row>
    <row r="313" spans="1:3">
      <c r="A313" t="s">
        <v>5281</v>
      </c>
      <c r="B313">
        <v>4</v>
      </c>
      <c r="C313">
        <v>9.15</v>
      </c>
    </row>
    <row r="314" spans="1:3">
      <c r="A314" t="s">
        <v>5282</v>
      </c>
      <c r="B314">
        <v>4</v>
      </c>
      <c r="C314">
        <v>8.81</v>
      </c>
    </row>
    <row r="315" spans="1:3">
      <c r="A315" t="s">
        <v>5283</v>
      </c>
      <c r="B315">
        <v>4</v>
      </c>
      <c r="C315">
        <v>8.6300000000000008</v>
      </c>
    </row>
    <row r="316" spans="1:3">
      <c r="A316" t="s">
        <v>5284</v>
      </c>
      <c r="B316">
        <v>4</v>
      </c>
      <c r="C316">
        <v>8.5299999999999994</v>
      </c>
    </row>
    <row r="317" spans="1:3">
      <c r="A317" t="s">
        <v>5285</v>
      </c>
      <c r="B317">
        <v>4</v>
      </c>
      <c r="C317">
        <v>8.43</v>
      </c>
    </row>
    <row r="318" spans="1:3">
      <c r="A318" t="s">
        <v>5286</v>
      </c>
      <c r="B318">
        <v>4</v>
      </c>
      <c r="C318">
        <v>8.41</v>
      </c>
    </row>
    <row r="319" spans="1:3">
      <c r="A319" t="s">
        <v>5287</v>
      </c>
      <c r="B319">
        <v>4</v>
      </c>
      <c r="C319">
        <v>8.3699999999999992</v>
      </c>
    </row>
    <row r="320" spans="1:3">
      <c r="A320" t="s">
        <v>5288</v>
      </c>
      <c r="B320">
        <v>4</v>
      </c>
      <c r="C320">
        <v>8.15</v>
      </c>
    </row>
    <row r="321" spans="1:3">
      <c r="A321" t="s">
        <v>5289</v>
      </c>
      <c r="B321">
        <v>4</v>
      </c>
      <c r="C321">
        <v>8.1</v>
      </c>
    </row>
    <row r="322" spans="1:3">
      <c r="A322" t="s">
        <v>5290</v>
      </c>
      <c r="B322">
        <v>4</v>
      </c>
      <c r="C322">
        <v>7.92</v>
      </c>
    </row>
    <row r="323" spans="1:3">
      <c r="A323" t="s">
        <v>3225</v>
      </c>
      <c r="B323">
        <v>4</v>
      </c>
      <c r="C323">
        <v>7.84</v>
      </c>
    </row>
    <row r="324" spans="1:3">
      <c r="A324" t="s">
        <v>5291</v>
      </c>
      <c r="B324">
        <v>4</v>
      </c>
      <c r="C324">
        <v>7.62</v>
      </c>
    </row>
    <row r="325" spans="1:3">
      <c r="A325" t="s">
        <v>5292</v>
      </c>
      <c r="B325">
        <v>4</v>
      </c>
      <c r="C325">
        <v>7.31</v>
      </c>
    </row>
    <row r="326" spans="1:3">
      <c r="A326" t="s">
        <v>5293</v>
      </c>
      <c r="B326">
        <v>4</v>
      </c>
      <c r="C326">
        <v>7.26</v>
      </c>
    </row>
    <row r="327" spans="1:3">
      <c r="A327" t="s">
        <v>5294</v>
      </c>
      <c r="B327">
        <v>4</v>
      </c>
      <c r="C327">
        <v>7.02</v>
      </c>
    </row>
    <row r="328" spans="1:3">
      <c r="A328" t="s">
        <v>5295</v>
      </c>
      <c r="B328">
        <v>4</v>
      </c>
      <c r="C328">
        <v>7</v>
      </c>
    </row>
    <row r="329" spans="1:3">
      <c r="A329" t="s">
        <v>5296</v>
      </c>
      <c r="B329">
        <v>4</v>
      </c>
      <c r="C329">
        <v>6.98</v>
      </c>
    </row>
    <row r="330" spans="1:3">
      <c r="A330" t="s">
        <v>5297</v>
      </c>
      <c r="B330">
        <v>4</v>
      </c>
      <c r="C330">
        <v>6.87</v>
      </c>
    </row>
    <row r="331" spans="1:3">
      <c r="A331" t="s">
        <v>5298</v>
      </c>
      <c r="B331">
        <v>4</v>
      </c>
      <c r="C331">
        <v>6.84</v>
      </c>
    </row>
    <row r="332" spans="1:3">
      <c r="A332" t="s">
        <v>5299</v>
      </c>
      <c r="B332">
        <v>4</v>
      </c>
      <c r="C332">
        <v>6.68</v>
      </c>
    </row>
    <row r="333" spans="1:3">
      <c r="A333" t="s">
        <v>5300</v>
      </c>
      <c r="B333">
        <v>4</v>
      </c>
      <c r="C333">
        <v>6.59</v>
      </c>
    </row>
    <row r="334" spans="1:3">
      <c r="A334" t="s">
        <v>5301</v>
      </c>
      <c r="B334">
        <v>4</v>
      </c>
      <c r="C334">
        <v>6.56</v>
      </c>
    </row>
    <row r="335" spans="1:3">
      <c r="A335" t="s">
        <v>5302</v>
      </c>
      <c r="B335">
        <v>4</v>
      </c>
      <c r="C335">
        <v>6.49</v>
      </c>
    </row>
    <row r="336" spans="1:3">
      <c r="A336" t="s">
        <v>5303</v>
      </c>
      <c r="B336">
        <v>4</v>
      </c>
      <c r="C336">
        <v>6.45</v>
      </c>
    </row>
    <row r="337" spans="1:3">
      <c r="A337" t="s">
        <v>5304</v>
      </c>
      <c r="B337">
        <v>4</v>
      </c>
      <c r="C337">
        <v>6.23</v>
      </c>
    </row>
    <row r="338" spans="1:3">
      <c r="A338" t="s">
        <v>5305</v>
      </c>
      <c r="B338">
        <v>4</v>
      </c>
      <c r="C338">
        <v>6.2</v>
      </c>
    </row>
    <row r="339" spans="1:3">
      <c r="A339" t="s">
        <v>5306</v>
      </c>
      <c r="B339">
        <v>4</v>
      </c>
      <c r="C339">
        <v>6.08</v>
      </c>
    </row>
    <row r="340" spans="1:3">
      <c r="A340" t="s">
        <v>3126</v>
      </c>
      <c r="B340">
        <v>4</v>
      </c>
      <c r="C340">
        <v>6.03</v>
      </c>
    </row>
    <row r="341" spans="1:3">
      <c r="A341" t="s">
        <v>5307</v>
      </c>
      <c r="B341">
        <v>4</v>
      </c>
      <c r="C341">
        <v>6.02</v>
      </c>
    </row>
    <row r="342" spans="1:3">
      <c r="A342" t="s">
        <v>5308</v>
      </c>
      <c r="B342">
        <v>4</v>
      </c>
      <c r="C342">
        <v>5.93</v>
      </c>
    </row>
    <row r="343" spans="1:3">
      <c r="A343" t="s">
        <v>5309</v>
      </c>
      <c r="B343">
        <v>4</v>
      </c>
      <c r="C343">
        <v>5.85</v>
      </c>
    </row>
    <row r="344" spans="1:3">
      <c r="A344" t="s">
        <v>5310</v>
      </c>
      <c r="B344">
        <v>4</v>
      </c>
      <c r="C344">
        <v>5.59</v>
      </c>
    </row>
    <row r="345" spans="1:3">
      <c r="A345" t="s">
        <v>5311</v>
      </c>
      <c r="B345">
        <v>4</v>
      </c>
      <c r="C345">
        <v>5.48</v>
      </c>
    </row>
    <row r="346" spans="1:3">
      <c r="A346" t="s">
        <v>5312</v>
      </c>
      <c r="B346">
        <v>4</v>
      </c>
      <c r="C346">
        <v>5.46</v>
      </c>
    </row>
    <row r="347" spans="1:3">
      <c r="A347" t="s">
        <v>5313</v>
      </c>
      <c r="B347">
        <v>4</v>
      </c>
      <c r="C347">
        <v>5.35</v>
      </c>
    </row>
    <row r="348" spans="1:3">
      <c r="A348" t="s">
        <v>5314</v>
      </c>
      <c r="B348">
        <v>4</v>
      </c>
      <c r="C348">
        <v>5.24</v>
      </c>
    </row>
    <row r="349" spans="1:3">
      <c r="A349" t="s">
        <v>5315</v>
      </c>
      <c r="B349">
        <v>4</v>
      </c>
      <c r="C349">
        <v>5.18</v>
      </c>
    </row>
    <row r="350" spans="1:3">
      <c r="A350" t="s">
        <v>5316</v>
      </c>
      <c r="B350">
        <v>4</v>
      </c>
      <c r="C350">
        <v>5.15</v>
      </c>
    </row>
    <row r="351" spans="1:3">
      <c r="A351" t="s">
        <v>5317</v>
      </c>
      <c r="B351">
        <v>4</v>
      </c>
      <c r="C351">
        <v>5.1100000000000003</v>
      </c>
    </row>
    <row r="352" spans="1:3">
      <c r="A352" t="s">
        <v>5007</v>
      </c>
      <c r="B352">
        <v>4</v>
      </c>
      <c r="C352">
        <v>5.0999999999999996</v>
      </c>
    </row>
    <row r="353" spans="1:3">
      <c r="A353" t="s">
        <v>5318</v>
      </c>
      <c r="B353">
        <v>4</v>
      </c>
      <c r="C353">
        <v>5.07</v>
      </c>
    </row>
    <row r="354" spans="1:3">
      <c r="A354" t="s">
        <v>5319</v>
      </c>
      <c r="B354">
        <v>4</v>
      </c>
      <c r="C354">
        <v>4.96</v>
      </c>
    </row>
    <row r="355" spans="1:3">
      <c r="A355" t="s">
        <v>5320</v>
      </c>
      <c r="B355">
        <v>4</v>
      </c>
      <c r="C355">
        <v>4.9400000000000004</v>
      </c>
    </row>
    <row r="356" spans="1:3">
      <c r="A356" t="s">
        <v>5321</v>
      </c>
      <c r="B356">
        <v>4</v>
      </c>
      <c r="C356">
        <v>4.8499999999999996</v>
      </c>
    </row>
    <row r="357" spans="1:3">
      <c r="A357" t="s">
        <v>5322</v>
      </c>
      <c r="B357">
        <v>4</v>
      </c>
      <c r="C357">
        <v>4.8099999999999996</v>
      </c>
    </row>
    <row r="358" spans="1:3">
      <c r="A358" t="s">
        <v>5323</v>
      </c>
      <c r="B358">
        <v>4</v>
      </c>
      <c r="C358">
        <v>4.74</v>
      </c>
    </row>
    <row r="359" spans="1:3">
      <c r="A359" t="s">
        <v>5324</v>
      </c>
      <c r="B359">
        <v>4</v>
      </c>
      <c r="C359">
        <v>4.72</v>
      </c>
    </row>
    <row r="360" spans="1:3">
      <c r="A360" t="s">
        <v>5325</v>
      </c>
      <c r="B360">
        <v>4</v>
      </c>
      <c r="C360">
        <v>4.67</v>
      </c>
    </row>
    <row r="361" spans="1:3">
      <c r="A361" t="s">
        <v>5326</v>
      </c>
      <c r="B361">
        <v>4</v>
      </c>
      <c r="C361">
        <v>4.67</v>
      </c>
    </row>
    <row r="362" spans="1:3">
      <c r="A362" t="s">
        <v>5327</v>
      </c>
      <c r="B362">
        <v>4</v>
      </c>
      <c r="C362">
        <v>4.58</v>
      </c>
    </row>
    <row r="363" spans="1:3">
      <c r="A363" t="s">
        <v>5328</v>
      </c>
      <c r="B363">
        <v>4</v>
      </c>
      <c r="C363">
        <v>4.57</v>
      </c>
    </row>
    <row r="364" spans="1:3">
      <c r="A364" t="s">
        <v>5329</v>
      </c>
      <c r="B364">
        <v>4</v>
      </c>
      <c r="C364">
        <v>4.5199999999999996</v>
      </c>
    </row>
    <row r="365" spans="1:3">
      <c r="A365" t="s">
        <v>3309</v>
      </c>
      <c r="B365">
        <v>4</v>
      </c>
      <c r="C365">
        <v>4.43</v>
      </c>
    </row>
    <row r="366" spans="1:3">
      <c r="A366" t="s">
        <v>5330</v>
      </c>
      <c r="B366">
        <v>4</v>
      </c>
      <c r="C366">
        <v>4.25</v>
      </c>
    </row>
    <row r="367" spans="1:3">
      <c r="A367" t="s">
        <v>5331</v>
      </c>
      <c r="B367">
        <v>4</v>
      </c>
      <c r="C367">
        <v>4.24</v>
      </c>
    </row>
    <row r="368" spans="1:3">
      <c r="A368" t="s">
        <v>5332</v>
      </c>
      <c r="B368">
        <v>4</v>
      </c>
      <c r="C368">
        <v>4.2</v>
      </c>
    </row>
    <row r="369" spans="1:3">
      <c r="A369" t="s">
        <v>5333</v>
      </c>
      <c r="B369">
        <v>4</v>
      </c>
      <c r="C369">
        <v>4.17</v>
      </c>
    </row>
    <row r="370" spans="1:3">
      <c r="A370" t="s">
        <v>5334</v>
      </c>
      <c r="B370">
        <v>4</v>
      </c>
      <c r="C370">
        <v>4.1500000000000004</v>
      </c>
    </row>
    <row r="371" spans="1:3">
      <c r="A371" t="s">
        <v>5335</v>
      </c>
      <c r="B371">
        <v>4</v>
      </c>
      <c r="C371">
        <v>4.09</v>
      </c>
    </row>
    <row r="372" spans="1:3">
      <c r="A372" t="s">
        <v>5336</v>
      </c>
      <c r="B372">
        <v>4</v>
      </c>
      <c r="C372">
        <v>4.0599999999999996</v>
      </c>
    </row>
    <row r="373" spans="1:3">
      <c r="A373" t="s">
        <v>5337</v>
      </c>
      <c r="B373">
        <v>4</v>
      </c>
      <c r="C373">
        <v>4.05</v>
      </c>
    </row>
    <row r="374" spans="1:3">
      <c r="A374" t="s">
        <v>5338</v>
      </c>
      <c r="B374">
        <v>4</v>
      </c>
      <c r="C374">
        <v>4.01</v>
      </c>
    </row>
    <row r="375" spans="1:3">
      <c r="A375" t="s">
        <v>5339</v>
      </c>
      <c r="B375">
        <v>4</v>
      </c>
      <c r="C375">
        <v>3.99</v>
      </c>
    </row>
    <row r="376" spans="1:3">
      <c r="A376" t="s">
        <v>5340</v>
      </c>
      <c r="B376">
        <v>4</v>
      </c>
      <c r="C376">
        <v>3.96</v>
      </c>
    </row>
    <row r="377" spans="1:3">
      <c r="A377" t="s">
        <v>5341</v>
      </c>
      <c r="B377">
        <v>4</v>
      </c>
      <c r="C377">
        <v>3.93</v>
      </c>
    </row>
    <row r="378" spans="1:3">
      <c r="A378" t="s">
        <v>5342</v>
      </c>
      <c r="B378">
        <v>4</v>
      </c>
      <c r="C378">
        <v>3.92</v>
      </c>
    </row>
    <row r="379" spans="1:3">
      <c r="A379" t="s">
        <v>5343</v>
      </c>
      <c r="B379">
        <v>4</v>
      </c>
      <c r="C379">
        <v>3.86</v>
      </c>
    </row>
    <row r="380" spans="1:3">
      <c r="A380" t="s">
        <v>5344</v>
      </c>
      <c r="B380">
        <v>4</v>
      </c>
      <c r="C380">
        <v>3.86</v>
      </c>
    </row>
    <row r="381" spans="1:3">
      <c r="A381" t="s">
        <v>5345</v>
      </c>
      <c r="B381">
        <v>4</v>
      </c>
      <c r="C381">
        <v>3.83</v>
      </c>
    </row>
    <row r="382" spans="1:3">
      <c r="A382" t="s">
        <v>5346</v>
      </c>
      <c r="B382">
        <v>4</v>
      </c>
      <c r="C382">
        <v>3.81</v>
      </c>
    </row>
    <row r="383" spans="1:3">
      <c r="A383" t="s">
        <v>5347</v>
      </c>
      <c r="B383">
        <v>4</v>
      </c>
      <c r="C383">
        <v>3.72</v>
      </c>
    </row>
    <row r="384" spans="1:3">
      <c r="A384" t="s">
        <v>5348</v>
      </c>
      <c r="B384">
        <v>4</v>
      </c>
      <c r="C384">
        <v>3.65</v>
      </c>
    </row>
    <row r="385" spans="1:3">
      <c r="A385" t="s">
        <v>5349</v>
      </c>
      <c r="B385">
        <v>4</v>
      </c>
      <c r="C385">
        <v>3.64</v>
      </c>
    </row>
    <row r="386" spans="1:3">
      <c r="A386" t="s">
        <v>5350</v>
      </c>
      <c r="B386">
        <v>4</v>
      </c>
      <c r="C386">
        <v>3.62</v>
      </c>
    </row>
    <row r="387" spans="1:3">
      <c r="A387" t="s">
        <v>5351</v>
      </c>
      <c r="B387">
        <v>4</v>
      </c>
      <c r="C387">
        <v>3.61</v>
      </c>
    </row>
    <row r="388" spans="1:3">
      <c r="A388" t="s">
        <v>5352</v>
      </c>
      <c r="B388">
        <v>4</v>
      </c>
      <c r="C388">
        <v>3.59</v>
      </c>
    </row>
    <row r="389" spans="1:3">
      <c r="A389" t="s">
        <v>5353</v>
      </c>
      <c r="B389">
        <v>4</v>
      </c>
      <c r="C389">
        <v>3.59</v>
      </c>
    </row>
    <row r="390" spans="1:3">
      <c r="A390" t="s">
        <v>5354</v>
      </c>
      <c r="B390">
        <v>4</v>
      </c>
      <c r="C390">
        <v>3.59</v>
      </c>
    </row>
    <row r="391" spans="1:3">
      <c r="A391" t="s">
        <v>5355</v>
      </c>
      <c r="B391">
        <v>4</v>
      </c>
      <c r="C391">
        <v>3.55</v>
      </c>
    </row>
    <row r="392" spans="1:3">
      <c r="A392" t="s">
        <v>5356</v>
      </c>
      <c r="B392">
        <v>4</v>
      </c>
      <c r="C392">
        <v>3.52</v>
      </c>
    </row>
    <row r="393" spans="1:3">
      <c r="A393" t="s">
        <v>5357</v>
      </c>
      <c r="B393">
        <v>4</v>
      </c>
      <c r="C393">
        <v>3.45</v>
      </c>
    </row>
    <row r="394" spans="1:3">
      <c r="A394" t="s">
        <v>5358</v>
      </c>
      <c r="B394">
        <v>4</v>
      </c>
      <c r="C394">
        <v>3.44</v>
      </c>
    </row>
    <row r="395" spans="1:3">
      <c r="A395" t="s">
        <v>5359</v>
      </c>
      <c r="B395">
        <v>4</v>
      </c>
      <c r="C395">
        <v>3.43</v>
      </c>
    </row>
    <row r="396" spans="1:3">
      <c r="A396" t="s">
        <v>5360</v>
      </c>
      <c r="B396">
        <v>4</v>
      </c>
      <c r="C396">
        <v>3.38</v>
      </c>
    </row>
    <row r="397" spans="1:3">
      <c r="A397" t="s">
        <v>5361</v>
      </c>
      <c r="B397">
        <v>4</v>
      </c>
      <c r="C397">
        <v>3.37</v>
      </c>
    </row>
    <row r="398" spans="1:3">
      <c r="A398" t="s">
        <v>5362</v>
      </c>
      <c r="B398">
        <v>4</v>
      </c>
      <c r="C398">
        <v>3.34</v>
      </c>
    </row>
    <row r="399" spans="1:3">
      <c r="A399" t="s">
        <v>5363</v>
      </c>
      <c r="B399">
        <v>4</v>
      </c>
      <c r="C399">
        <v>3.34</v>
      </c>
    </row>
    <row r="400" spans="1:3">
      <c r="A400" t="s">
        <v>5364</v>
      </c>
      <c r="B400">
        <v>4</v>
      </c>
      <c r="C400">
        <v>3.34</v>
      </c>
    </row>
    <row r="401" spans="1:3">
      <c r="A401" t="s">
        <v>5365</v>
      </c>
      <c r="B401">
        <v>4</v>
      </c>
      <c r="C401">
        <v>3.33</v>
      </c>
    </row>
    <row r="402" spans="1:3">
      <c r="A402" t="s">
        <v>145</v>
      </c>
      <c r="B402">
        <v>5</v>
      </c>
      <c r="C402">
        <v>16.62</v>
      </c>
    </row>
    <row r="403" spans="1:3">
      <c r="A403" t="s">
        <v>5366</v>
      </c>
      <c r="B403">
        <v>5</v>
      </c>
      <c r="C403">
        <v>15.3</v>
      </c>
    </row>
    <row r="404" spans="1:3">
      <c r="A404" t="s">
        <v>5256</v>
      </c>
      <c r="B404">
        <v>5</v>
      </c>
      <c r="C404">
        <v>12.87</v>
      </c>
    </row>
    <row r="405" spans="1:3">
      <c r="A405" t="s">
        <v>5367</v>
      </c>
      <c r="B405">
        <v>5</v>
      </c>
      <c r="C405">
        <v>11.73</v>
      </c>
    </row>
    <row r="406" spans="1:3">
      <c r="A406" t="s">
        <v>5368</v>
      </c>
      <c r="B406">
        <v>5</v>
      </c>
      <c r="C406">
        <v>10.86</v>
      </c>
    </row>
    <row r="407" spans="1:3">
      <c r="A407" t="s">
        <v>5369</v>
      </c>
      <c r="B407">
        <v>5</v>
      </c>
      <c r="C407">
        <v>10.35</v>
      </c>
    </row>
    <row r="408" spans="1:3">
      <c r="A408" t="s">
        <v>5370</v>
      </c>
      <c r="B408">
        <v>5</v>
      </c>
      <c r="C408">
        <v>9.2799999999999994</v>
      </c>
    </row>
    <row r="409" spans="1:3">
      <c r="A409" t="s">
        <v>5371</v>
      </c>
      <c r="B409">
        <v>5</v>
      </c>
      <c r="C409">
        <v>8.91</v>
      </c>
    </row>
    <row r="410" spans="1:3">
      <c r="A410" t="s">
        <v>5372</v>
      </c>
      <c r="B410">
        <v>5</v>
      </c>
      <c r="C410">
        <v>8.81</v>
      </c>
    </row>
    <row r="411" spans="1:3">
      <c r="A411" t="s">
        <v>5373</v>
      </c>
      <c r="B411">
        <v>5</v>
      </c>
      <c r="C411">
        <v>8.32</v>
      </c>
    </row>
    <row r="412" spans="1:3">
      <c r="A412" t="s">
        <v>5374</v>
      </c>
      <c r="B412">
        <v>5</v>
      </c>
      <c r="C412">
        <v>7.96</v>
      </c>
    </row>
    <row r="413" spans="1:3">
      <c r="A413" t="s">
        <v>5375</v>
      </c>
      <c r="B413">
        <v>5</v>
      </c>
      <c r="C413">
        <v>7.93</v>
      </c>
    </row>
    <row r="414" spans="1:3">
      <c r="A414" t="s">
        <v>5376</v>
      </c>
      <c r="B414">
        <v>5</v>
      </c>
      <c r="C414">
        <v>7.35</v>
      </c>
    </row>
    <row r="415" spans="1:3">
      <c r="A415" t="s">
        <v>5377</v>
      </c>
      <c r="B415">
        <v>5</v>
      </c>
      <c r="C415">
        <v>7.19</v>
      </c>
    </row>
    <row r="416" spans="1:3">
      <c r="A416" t="s">
        <v>5378</v>
      </c>
      <c r="B416">
        <v>5</v>
      </c>
      <c r="C416">
        <v>6.95</v>
      </c>
    </row>
    <row r="417" spans="1:3">
      <c r="A417" t="s">
        <v>5379</v>
      </c>
      <c r="B417">
        <v>5</v>
      </c>
      <c r="C417">
        <v>6.92</v>
      </c>
    </row>
    <row r="418" spans="1:3">
      <c r="A418" t="s">
        <v>5380</v>
      </c>
      <c r="B418">
        <v>5</v>
      </c>
      <c r="C418">
        <v>6.62</v>
      </c>
    </row>
    <row r="419" spans="1:3">
      <c r="A419" t="s">
        <v>5381</v>
      </c>
      <c r="B419">
        <v>5</v>
      </c>
      <c r="C419">
        <v>6.54</v>
      </c>
    </row>
    <row r="420" spans="1:3">
      <c r="A420" t="s">
        <v>5382</v>
      </c>
      <c r="B420">
        <v>5</v>
      </c>
      <c r="C420">
        <v>6.39</v>
      </c>
    </row>
    <row r="421" spans="1:3">
      <c r="A421" t="s">
        <v>5383</v>
      </c>
      <c r="B421">
        <v>5</v>
      </c>
      <c r="C421">
        <v>6.26</v>
      </c>
    </row>
    <row r="422" spans="1:3">
      <c r="A422" t="s">
        <v>5384</v>
      </c>
      <c r="B422">
        <v>5</v>
      </c>
      <c r="C422">
        <v>6.02</v>
      </c>
    </row>
    <row r="423" spans="1:3">
      <c r="A423" t="s">
        <v>5385</v>
      </c>
      <c r="B423">
        <v>5</v>
      </c>
      <c r="C423">
        <v>5.87</v>
      </c>
    </row>
    <row r="424" spans="1:3">
      <c r="A424" t="s">
        <v>5386</v>
      </c>
      <c r="B424">
        <v>5</v>
      </c>
      <c r="C424">
        <v>5.85</v>
      </c>
    </row>
    <row r="425" spans="1:3">
      <c r="A425" t="s">
        <v>5387</v>
      </c>
      <c r="B425">
        <v>5</v>
      </c>
      <c r="C425">
        <v>5.83</v>
      </c>
    </row>
    <row r="426" spans="1:3">
      <c r="A426" t="s">
        <v>1567</v>
      </c>
      <c r="B426">
        <v>5</v>
      </c>
      <c r="C426">
        <v>5.75</v>
      </c>
    </row>
    <row r="427" spans="1:3">
      <c r="A427" t="s">
        <v>5388</v>
      </c>
      <c r="B427">
        <v>5</v>
      </c>
      <c r="C427">
        <v>5.62</v>
      </c>
    </row>
    <row r="428" spans="1:3">
      <c r="A428" t="s">
        <v>5389</v>
      </c>
      <c r="B428">
        <v>5</v>
      </c>
      <c r="C428">
        <v>5.23</v>
      </c>
    </row>
    <row r="429" spans="1:3">
      <c r="A429" t="s">
        <v>5390</v>
      </c>
      <c r="B429">
        <v>5</v>
      </c>
      <c r="C429">
        <v>5.17</v>
      </c>
    </row>
    <row r="430" spans="1:3">
      <c r="A430" t="s">
        <v>5080</v>
      </c>
      <c r="B430">
        <v>5</v>
      </c>
      <c r="C430">
        <v>5.03</v>
      </c>
    </row>
    <row r="431" spans="1:3">
      <c r="A431" t="s">
        <v>5391</v>
      </c>
      <c r="B431">
        <v>5</v>
      </c>
      <c r="C431">
        <v>4.93</v>
      </c>
    </row>
    <row r="432" spans="1:3">
      <c r="A432" t="s">
        <v>5392</v>
      </c>
      <c r="B432">
        <v>5</v>
      </c>
      <c r="C432">
        <v>4.92</v>
      </c>
    </row>
    <row r="433" spans="1:3">
      <c r="A433" t="s">
        <v>5393</v>
      </c>
      <c r="B433">
        <v>5</v>
      </c>
      <c r="C433">
        <v>4.91</v>
      </c>
    </row>
    <row r="434" spans="1:3">
      <c r="A434" t="s">
        <v>5394</v>
      </c>
      <c r="B434">
        <v>5</v>
      </c>
      <c r="C434">
        <v>4.8899999999999997</v>
      </c>
    </row>
    <row r="435" spans="1:3">
      <c r="A435" t="s">
        <v>5395</v>
      </c>
      <c r="B435">
        <v>5</v>
      </c>
      <c r="C435">
        <v>4.79</v>
      </c>
    </row>
    <row r="436" spans="1:3">
      <c r="A436" t="s">
        <v>5396</v>
      </c>
      <c r="B436">
        <v>5</v>
      </c>
      <c r="C436">
        <v>4.68</v>
      </c>
    </row>
    <row r="437" spans="1:3">
      <c r="A437" t="s">
        <v>5397</v>
      </c>
      <c r="B437">
        <v>5</v>
      </c>
      <c r="C437">
        <v>4.6500000000000004</v>
      </c>
    </row>
    <row r="438" spans="1:3">
      <c r="A438" t="s">
        <v>5398</v>
      </c>
      <c r="B438">
        <v>5</v>
      </c>
      <c r="C438">
        <v>4.53</v>
      </c>
    </row>
    <row r="439" spans="1:3">
      <c r="A439" t="s">
        <v>5399</v>
      </c>
      <c r="B439">
        <v>5</v>
      </c>
      <c r="C439">
        <v>4.4800000000000004</v>
      </c>
    </row>
    <row r="440" spans="1:3">
      <c r="A440" t="s">
        <v>5400</v>
      </c>
      <c r="B440">
        <v>5</v>
      </c>
      <c r="C440">
        <v>4.47</v>
      </c>
    </row>
    <row r="441" spans="1:3">
      <c r="A441" t="s">
        <v>5401</v>
      </c>
      <c r="B441">
        <v>5</v>
      </c>
      <c r="C441">
        <v>4.4400000000000004</v>
      </c>
    </row>
    <row r="442" spans="1:3">
      <c r="A442" t="s">
        <v>5402</v>
      </c>
      <c r="B442">
        <v>5</v>
      </c>
      <c r="C442">
        <v>4.3499999999999996</v>
      </c>
    </row>
    <row r="443" spans="1:3">
      <c r="A443" t="s">
        <v>5403</v>
      </c>
      <c r="B443">
        <v>5</v>
      </c>
      <c r="C443">
        <v>4.3499999999999996</v>
      </c>
    </row>
    <row r="444" spans="1:3">
      <c r="A444" t="s">
        <v>5404</v>
      </c>
      <c r="B444">
        <v>5</v>
      </c>
      <c r="C444">
        <v>4.3099999999999996</v>
      </c>
    </row>
    <row r="445" spans="1:3">
      <c r="A445" t="s">
        <v>5405</v>
      </c>
      <c r="B445">
        <v>5</v>
      </c>
      <c r="C445">
        <v>4.2699999999999996</v>
      </c>
    </row>
    <row r="446" spans="1:3">
      <c r="A446" t="s">
        <v>5406</v>
      </c>
      <c r="B446">
        <v>5</v>
      </c>
      <c r="C446">
        <v>4.2300000000000004</v>
      </c>
    </row>
    <row r="447" spans="1:3">
      <c r="A447" t="s">
        <v>5407</v>
      </c>
      <c r="B447">
        <v>5</v>
      </c>
      <c r="C447">
        <v>4.17</v>
      </c>
    </row>
    <row r="448" spans="1:3">
      <c r="A448" t="s">
        <v>5408</v>
      </c>
      <c r="B448">
        <v>5</v>
      </c>
      <c r="C448">
        <v>4.1100000000000003</v>
      </c>
    </row>
    <row r="449" spans="1:3">
      <c r="A449" t="s">
        <v>5409</v>
      </c>
      <c r="B449">
        <v>5</v>
      </c>
      <c r="C449">
        <v>4.08</v>
      </c>
    </row>
    <row r="450" spans="1:3">
      <c r="A450" t="s">
        <v>5410</v>
      </c>
      <c r="B450">
        <v>5</v>
      </c>
      <c r="C450">
        <v>4.04</v>
      </c>
    </row>
    <row r="451" spans="1:3">
      <c r="A451" t="s">
        <v>5411</v>
      </c>
      <c r="B451">
        <v>5</v>
      </c>
      <c r="C451">
        <v>4.03</v>
      </c>
    </row>
    <row r="452" spans="1:3">
      <c r="A452" t="s">
        <v>5412</v>
      </c>
      <c r="B452">
        <v>5</v>
      </c>
      <c r="C452">
        <v>4.0199999999999996</v>
      </c>
    </row>
    <row r="453" spans="1:3">
      <c r="A453" t="s">
        <v>5413</v>
      </c>
      <c r="B453">
        <v>5</v>
      </c>
      <c r="C453">
        <v>3.85</v>
      </c>
    </row>
    <row r="454" spans="1:3">
      <c r="A454" t="s">
        <v>5414</v>
      </c>
      <c r="B454">
        <v>5</v>
      </c>
      <c r="C454">
        <v>3.85</v>
      </c>
    </row>
    <row r="455" spans="1:3">
      <c r="A455" t="s">
        <v>106</v>
      </c>
      <c r="B455">
        <v>5</v>
      </c>
      <c r="C455">
        <v>3.82</v>
      </c>
    </row>
    <row r="456" spans="1:3">
      <c r="A456" t="s">
        <v>5415</v>
      </c>
      <c r="B456">
        <v>5</v>
      </c>
      <c r="C456">
        <v>3.78</v>
      </c>
    </row>
    <row r="457" spans="1:3">
      <c r="A457" t="s">
        <v>5416</v>
      </c>
      <c r="B457">
        <v>5</v>
      </c>
      <c r="C457">
        <v>3.69</v>
      </c>
    </row>
    <row r="458" spans="1:3">
      <c r="A458" t="s">
        <v>5417</v>
      </c>
      <c r="B458">
        <v>5</v>
      </c>
      <c r="C458">
        <v>3.68</v>
      </c>
    </row>
    <row r="459" spans="1:3">
      <c r="A459" t="s">
        <v>5418</v>
      </c>
      <c r="B459">
        <v>5</v>
      </c>
      <c r="C459">
        <v>3.66</v>
      </c>
    </row>
    <row r="460" spans="1:3">
      <c r="A460" t="s">
        <v>5419</v>
      </c>
      <c r="B460">
        <v>5</v>
      </c>
      <c r="C460">
        <v>3.65</v>
      </c>
    </row>
    <row r="461" spans="1:3">
      <c r="A461" t="s">
        <v>5420</v>
      </c>
      <c r="B461">
        <v>5</v>
      </c>
      <c r="C461">
        <v>3.63</v>
      </c>
    </row>
    <row r="462" spans="1:3">
      <c r="A462" t="s">
        <v>5421</v>
      </c>
      <c r="B462">
        <v>5</v>
      </c>
      <c r="C462">
        <v>3.62</v>
      </c>
    </row>
    <row r="463" spans="1:3">
      <c r="A463" t="s">
        <v>5422</v>
      </c>
      <c r="B463">
        <v>5</v>
      </c>
      <c r="C463">
        <v>3.61</v>
      </c>
    </row>
    <row r="464" spans="1:3">
      <c r="A464" t="s">
        <v>5423</v>
      </c>
      <c r="B464">
        <v>5</v>
      </c>
      <c r="C464">
        <v>3.58</v>
      </c>
    </row>
    <row r="465" spans="1:3">
      <c r="A465" t="s">
        <v>5424</v>
      </c>
      <c r="B465">
        <v>5</v>
      </c>
      <c r="C465">
        <v>3.57</v>
      </c>
    </row>
    <row r="466" spans="1:3">
      <c r="A466" t="s">
        <v>5425</v>
      </c>
      <c r="B466">
        <v>5</v>
      </c>
      <c r="C466">
        <v>3.57</v>
      </c>
    </row>
    <row r="467" spans="1:3">
      <c r="A467" t="s">
        <v>5426</v>
      </c>
      <c r="B467">
        <v>5</v>
      </c>
      <c r="C467">
        <v>3.57</v>
      </c>
    </row>
    <row r="468" spans="1:3">
      <c r="A468" t="s">
        <v>5427</v>
      </c>
      <c r="B468">
        <v>5</v>
      </c>
      <c r="C468">
        <v>3.56</v>
      </c>
    </row>
    <row r="469" spans="1:3">
      <c r="A469" t="s">
        <v>5428</v>
      </c>
      <c r="B469">
        <v>5</v>
      </c>
      <c r="C469">
        <v>3.55</v>
      </c>
    </row>
    <row r="470" spans="1:3">
      <c r="A470" t="s">
        <v>5429</v>
      </c>
      <c r="B470">
        <v>5</v>
      </c>
      <c r="C470">
        <v>3.5</v>
      </c>
    </row>
    <row r="471" spans="1:3">
      <c r="A471" t="s">
        <v>1219</v>
      </c>
      <c r="B471">
        <v>5</v>
      </c>
      <c r="C471">
        <v>3.48</v>
      </c>
    </row>
    <row r="472" spans="1:3">
      <c r="A472" t="s">
        <v>5430</v>
      </c>
      <c r="B472">
        <v>5</v>
      </c>
      <c r="C472">
        <v>3.43</v>
      </c>
    </row>
    <row r="473" spans="1:3">
      <c r="A473" t="s">
        <v>5431</v>
      </c>
      <c r="B473">
        <v>5</v>
      </c>
      <c r="C473">
        <v>3.39</v>
      </c>
    </row>
    <row r="474" spans="1:3">
      <c r="A474" t="s">
        <v>5432</v>
      </c>
      <c r="B474">
        <v>5</v>
      </c>
      <c r="C474">
        <v>3.35</v>
      </c>
    </row>
    <row r="475" spans="1:3">
      <c r="A475" t="s">
        <v>5433</v>
      </c>
      <c r="B475">
        <v>5</v>
      </c>
      <c r="C475">
        <v>3.34</v>
      </c>
    </row>
    <row r="476" spans="1:3">
      <c r="A476" t="s">
        <v>5434</v>
      </c>
      <c r="B476">
        <v>5</v>
      </c>
      <c r="C476">
        <v>3.33</v>
      </c>
    </row>
    <row r="477" spans="1:3">
      <c r="A477" t="s">
        <v>5435</v>
      </c>
      <c r="B477">
        <v>5</v>
      </c>
      <c r="C477">
        <v>3.32</v>
      </c>
    </row>
    <row r="478" spans="1:3">
      <c r="A478" t="s">
        <v>5436</v>
      </c>
      <c r="B478">
        <v>5</v>
      </c>
      <c r="C478">
        <v>3.31</v>
      </c>
    </row>
    <row r="479" spans="1:3">
      <c r="A479" t="s">
        <v>5437</v>
      </c>
      <c r="B479">
        <v>5</v>
      </c>
      <c r="C479">
        <v>3.31</v>
      </c>
    </row>
    <row r="480" spans="1:3">
      <c r="A480" t="s">
        <v>5438</v>
      </c>
      <c r="B480">
        <v>5</v>
      </c>
      <c r="C480">
        <v>3.27</v>
      </c>
    </row>
    <row r="481" spans="1:3">
      <c r="A481" t="s">
        <v>5439</v>
      </c>
      <c r="B481">
        <v>5</v>
      </c>
      <c r="C481">
        <v>3.26</v>
      </c>
    </row>
    <row r="482" spans="1:3">
      <c r="A482" t="s">
        <v>5440</v>
      </c>
      <c r="B482">
        <v>5</v>
      </c>
      <c r="C482">
        <v>3.25</v>
      </c>
    </row>
    <row r="483" spans="1:3">
      <c r="A483" t="s">
        <v>5441</v>
      </c>
      <c r="B483">
        <v>5</v>
      </c>
      <c r="C483">
        <v>3.24</v>
      </c>
    </row>
    <row r="484" spans="1:3">
      <c r="A484" t="s">
        <v>5442</v>
      </c>
      <c r="B484">
        <v>5</v>
      </c>
      <c r="C484">
        <v>3.19</v>
      </c>
    </row>
    <row r="485" spans="1:3">
      <c r="A485" t="s">
        <v>5443</v>
      </c>
      <c r="B485">
        <v>5</v>
      </c>
      <c r="C485">
        <v>3.19</v>
      </c>
    </row>
    <row r="486" spans="1:3">
      <c r="A486" t="s">
        <v>5444</v>
      </c>
      <c r="B486">
        <v>5</v>
      </c>
      <c r="C486">
        <v>3.18</v>
      </c>
    </row>
    <row r="487" spans="1:3">
      <c r="A487" t="s">
        <v>5445</v>
      </c>
      <c r="B487">
        <v>5</v>
      </c>
      <c r="C487">
        <v>3.18</v>
      </c>
    </row>
    <row r="488" spans="1:3">
      <c r="A488" t="s">
        <v>3567</v>
      </c>
      <c r="B488">
        <v>5</v>
      </c>
      <c r="C488">
        <v>3.14</v>
      </c>
    </row>
    <row r="489" spans="1:3">
      <c r="A489" t="s">
        <v>5446</v>
      </c>
      <c r="B489">
        <v>5</v>
      </c>
      <c r="C489">
        <v>3.14</v>
      </c>
    </row>
    <row r="490" spans="1:3">
      <c r="A490" t="s">
        <v>5447</v>
      </c>
      <c r="B490">
        <v>5</v>
      </c>
      <c r="C490">
        <v>3.05</v>
      </c>
    </row>
    <row r="491" spans="1:3">
      <c r="A491" t="s">
        <v>5448</v>
      </c>
      <c r="B491">
        <v>5</v>
      </c>
      <c r="C491">
        <v>3.04</v>
      </c>
    </row>
    <row r="492" spans="1:3">
      <c r="A492" t="s">
        <v>5449</v>
      </c>
      <c r="B492">
        <v>5</v>
      </c>
      <c r="C492">
        <v>3.01</v>
      </c>
    </row>
    <row r="493" spans="1:3">
      <c r="A493" t="s">
        <v>5450</v>
      </c>
      <c r="B493">
        <v>5</v>
      </c>
      <c r="C493">
        <v>3</v>
      </c>
    </row>
    <row r="494" spans="1:3">
      <c r="A494" t="s">
        <v>5451</v>
      </c>
      <c r="B494">
        <v>5</v>
      </c>
      <c r="C494">
        <v>3</v>
      </c>
    </row>
    <row r="495" spans="1:3">
      <c r="A495" t="s">
        <v>5452</v>
      </c>
      <c r="B495">
        <v>5</v>
      </c>
      <c r="C495">
        <v>2.96</v>
      </c>
    </row>
    <row r="496" spans="1:3">
      <c r="A496" t="s">
        <v>5453</v>
      </c>
      <c r="B496">
        <v>5</v>
      </c>
      <c r="C496">
        <v>2.96</v>
      </c>
    </row>
    <row r="497" spans="1:3">
      <c r="A497" t="s">
        <v>5454</v>
      </c>
      <c r="B497">
        <v>5</v>
      </c>
      <c r="C497">
        <v>2.95</v>
      </c>
    </row>
    <row r="498" spans="1:3">
      <c r="A498" t="s">
        <v>5455</v>
      </c>
      <c r="B498">
        <v>5</v>
      </c>
      <c r="C498">
        <v>2.95</v>
      </c>
    </row>
    <row r="499" spans="1:3">
      <c r="A499" t="s">
        <v>5456</v>
      </c>
      <c r="B499">
        <v>5</v>
      </c>
      <c r="C499">
        <v>2.94</v>
      </c>
    </row>
    <row r="500" spans="1:3">
      <c r="A500" t="s">
        <v>5457</v>
      </c>
      <c r="B500">
        <v>5</v>
      </c>
      <c r="C500">
        <v>2.93</v>
      </c>
    </row>
    <row r="501" spans="1:3">
      <c r="A501" t="s">
        <v>5458</v>
      </c>
      <c r="B501">
        <v>5</v>
      </c>
      <c r="C501">
        <v>2.93</v>
      </c>
    </row>
    <row r="502" spans="1:3">
      <c r="A502" t="s">
        <v>5459</v>
      </c>
      <c r="B502">
        <v>6</v>
      </c>
      <c r="C502">
        <v>39.04</v>
      </c>
    </row>
    <row r="503" spans="1:3">
      <c r="A503" t="s">
        <v>3844</v>
      </c>
      <c r="B503">
        <v>6</v>
      </c>
      <c r="C503">
        <v>21.99</v>
      </c>
    </row>
    <row r="504" spans="1:3">
      <c r="A504" t="s">
        <v>3436</v>
      </c>
      <c r="B504">
        <v>6</v>
      </c>
      <c r="C504">
        <v>21.35</v>
      </c>
    </row>
    <row r="505" spans="1:3">
      <c r="A505" t="s">
        <v>5460</v>
      </c>
      <c r="B505">
        <v>6</v>
      </c>
      <c r="C505">
        <v>17.760000000000002</v>
      </c>
    </row>
    <row r="506" spans="1:3">
      <c r="A506" t="s">
        <v>5461</v>
      </c>
      <c r="B506">
        <v>6</v>
      </c>
      <c r="C506">
        <v>16.75</v>
      </c>
    </row>
    <row r="507" spans="1:3">
      <c r="A507" t="s">
        <v>5462</v>
      </c>
      <c r="B507">
        <v>6</v>
      </c>
      <c r="C507">
        <v>15.57</v>
      </c>
    </row>
    <row r="508" spans="1:3">
      <c r="A508" t="s">
        <v>3442</v>
      </c>
      <c r="B508">
        <v>6</v>
      </c>
      <c r="C508">
        <v>14.62</v>
      </c>
    </row>
    <row r="509" spans="1:3">
      <c r="A509" t="s">
        <v>5463</v>
      </c>
      <c r="B509">
        <v>6</v>
      </c>
      <c r="C509">
        <v>14.36</v>
      </c>
    </row>
    <row r="510" spans="1:3">
      <c r="A510" t="s">
        <v>5016</v>
      </c>
      <c r="B510">
        <v>6</v>
      </c>
      <c r="C510">
        <v>13.48</v>
      </c>
    </row>
    <row r="511" spans="1:3">
      <c r="A511" t="s">
        <v>5464</v>
      </c>
      <c r="B511">
        <v>6</v>
      </c>
      <c r="C511">
        <v>13.3</v>
      </c>
    </row>
    <row r="512" spans="1:3">
      <c r="A512" t="s">
        <v>5465</v>
      </c>
      <c r="B512">
        <v>6</v>
      </c>
      <c r="C512">
        <v>13.17</v>
      </c>
    </row>
    <row r="513" spans="1:3">
      <c r="A513" t="s">
        <v>5466</v>
      </c>
      <c r="B513">
        <v>6</v>
      </c>
      <c r="C513">
        <v>12.31</v>
      </c>
    </row>
    <row r="514" spans="1:3">
      <c r="A514" t="s">
        <v>5467</v>
      </c>
      <c r="B514">
        <v>6</v>
      </c>
      <c r="C514">
        <v>11.18</v>
      </c>
    </row>
    <row r="515" spans="1:3">
      <c r="A515" t="s">
        <v>3437</v>
      </c>
      <c r="B515">
        <v>6</v>
      </c>
      <c r="C515">
        <v>11.03</v>
      </c>
    </row>
    <row r="516" spans="1:3">
      <c r="A516" t="s">
        <v>5468</v>
      </c>
      <c r="B516">
        <v>6</v>
      </c>
      <c r="C516">
        <v>10.4</v>
      </c>
    </row>
    <row r="517" spans="1:3">
      <c r="A517" t="s">
        <v>5469</v>
      </c>
      <c r="B517">
        <v>6</v>
      </c>
      <c r="C517">
        <v>10.23</v>
      </c>
    </row>
    <row r="518" spans="1:3">
      <c r="A518" t="s">
        <v>5263</v>
      </c>
      <c r="B518">
        <v>6</v>
      </c>
      <c r="C518">
        <v>10.199999999999999</v>
      </c>
    </row>
    <row r="519" spans="1:3">
      <c r="A519" t="s">
        <v>5470</v>
      </c>
      <c r="B519">
        <v>6</v>
      </c>
      <c r="C519">
        <v>9.81</v>
      </c>
    </row>
    <row r="520" spans="1:3">
      <c r="A520" t="s">
        <v>5471</v>
      </c>
      <c r="B520">
        <v>6</v>
      </c>
      <c r="C520">
        <v>9.77</v>
      </c>
    </row>
    <row r="521" spans="1:3">
      <c r="A521" t="s">
        <v>5472</v>
      </c>
      <c r="B521">
        <v>6</v>
      </c>
      <c r="C521">
        <v>9.4600000000000009</v>
      </c>
    </row>
    <row r="522" spans="1:3">
      <c r="A522" t="s">
        <v>5473</v>
      </c>
      <c r="B522">
        <v>6</v>
      </c>
      <c r="C522">
        <v>8.4499999999999993</v>
      </c>
    </row>
    <row r="523" spans="1:3">
      <c r="A523" t="s">
        <v>5474</v>
      </c>
      <c r="B523">
        <v>6</v>
      </c>
      <c r="C523">
        <v>8.41</v>
      </c>
    </row>
    <row r="524" spans="1:3">
      <c r="A524" t="s">
        <v>5475</v>
      </c>
      <c r="B524">
        <v>6</v>
      </c>
      <c r="C524">
        <v>8.33</v>
      </c>
    </row>
    <row r="525" spans="1:3">
      <c r="A525" t="s">
        <v>5476</v>
      </c>
      <c r="B525">
        <v>6</v>
      </c>
      <c r="C525">
        <v>8.1199999999999992</v>
      </c>
    </row>
    <row r="526" spans="1:3">
      <c r="A526" t="s">
        <v>5477</v>
      </c>
      <c r="B526">
        <v>6</v>
      </c>
      <c r="C526">
        <v>7.54</v>
      </c>
    </row>
    <row r="527" spans="1:3">
      <c r="A527" t="s">
        <v>5478</v>
      </c>
      <c r="B527">
        <v>6</v>
      </c>
      <c r="C527">
        <v>7.3</v>
      </c>
    </row>
    <row r="528" spans="1:3">
      <c r="A528" t="s">
        <v>5479</v>
      </c>
      <c r="B528">
        <v>6</v>
      </c>
      <c r="C528">
        <v>7.25</v>
      </c>
    </row>
    <row r="529" spans="1:3">
      <c r="A529" t="s">
        <v>5480</v>
      </c>
      <c r="B529">
        <v>6</v>
      </c>
      <c r="C529">
        <v>7.13</v>
      </c>
    </row>
    <row r="530" spans="1:3">
      <c r="A530" t="s">
        <v>5481</v>
      </c>
      <c r="B530">
        <v>6</v>
      </c>
      <c r="C530">
        <v>7.12</v>
      </c>
    </row>
    <row r="531" spans="1:3">
      <c r="A531" t="s">
        <v>5482</v>
      </c>
      <c r="B531">
        <v>6</v>
      </c>
      <c r="C531">
        <v>7.09</v>
      </c>
    </row>
    <row r="532" spans="1:3">
      <c r="A532" t="s">
        <v>5483</v>
      </c>
      <c r="B532">
        <v>6</v>
      </c>
      <c r="C532">
        <v>6.7</v>
      </c>
    </row>
    <row r="533" spans="1:3">
      <c r="A533" t="s">
        <v>5484</v>
      </c>
      <c r="B533">
        <v>6</v>
      </c>
      <c r="C533">
        <v>6.63</v>
      </c>
    </row>
    <row r="534" spans="1:3">
      <c r="A534" t="s">
        <v>5485</v>
      </c>
      <c r="B534">
        <v>6</v>
      </c>
      <c r="C534">
        <v>6.51</v>
      </c>
    </row>
    <row r="535" spans="1:3">
      <c r="A535" t="s">
        <v>5486</v>
      </c>
      <c r="B535">
        <v>6</v>
      </c>
      <c r="C535">
        <v>6.19</v>
      </c>
    </row>
    <row r="536" spans="1:3">
      <c r="A536" t="s">
        <v>5487</v>
      </c>
      <c r="B536">
        <v>6</v>
      </c>
      <c r="C536">
        <v>6.18</v>
      </c>
    </row>
    <row r="537" spans="1:3">
      <c r="A537" t="s">
        <v>5488</v>
      </c>
      <c r="B537">
        <v>6</v>
      </c>
      <c r="C537">
        <v>6.17</v>
      </c>
    </row>
    <row r="538" spans="1:3">
      <c r="A538" t="s">
        <v>5489</v>
      </c>
      <c r="B538">
        <v>6</v>
      </c>
      <c r="C538">
        <v>5.95</v>
      </c>
    </row>
    <row r="539" spans="1:3">
      <c r="A539" t="s">
        <v>5490</v>
      </c>
      <c r="B539">
        <v>6</v>
      </c>
      <c r="C539">
        <v>5.94</v>
      </c>
    </row>
    <row r="540" spans="1:3">
      <c r="A540" t="s">
        <v>5491</v>
      </c>
      <c r="B540">
        <v>6</v>
      </c>
      <c r="C540">
        <v>5.91</v>
      </c>
    </row>
    <row r="541" spans="1:3">
      <c r="A541" t="s">
        <v>5492</v>
      </c>
      <c r="B541">
        <v>6</v>
      </c>
      <c r="C541">
        <v>5.89</v>
      </c>
    </row>
    <row r="542" spans="1:3">
      <c r="A542" t="s">
        <v>5493</v>
      </c>
      <c r="B542">
        <v>6</v>
      </c>
      <c r="C542">
        <v>5.87</v>
      </c>
    </row>
    <row r="543" spans="1:3">
      <c r="A543" t="s">
        <v>5494</v>
      </c>
      <c r="B543">
        <v>6</v>
      </c>
      <c r="C543">
        <v>5.81</v>
      </c>
    </row>
    <row r="544" spans="1:3">
      <c r="A544" t="s">
        <v>5495</v>
      </c>
      <c r="B544">
        <v>6</v>
      </c>
      <c r="C544">
        <v>5.71</v>
      </c>
    </row>
    <row r="545" spans="1:3">
      <c r="A545" t="s">
        <v>5496</v>
      </c>
      <c r="B545">
        <v>6</v>
      </c>
      <c r="C545">
        <v>5.56</v>
      </c>
    </row>
    <row r="546" spans="1:3">
      <c r="A546" t="s">
        <v>5497</v>
      </c>
      <c r="B546">
        <v>6</v>
      </c>
      <c r="C546">
        <v>5.49</v>
      </c>
    </row>
    <row r="547" spans="1:3">
      <c r="A547" t="s">
        <v>5498</v>
      </c>
      <c r="B547">
        <v>6</v>
      </c>
      <c r="C547">
        <v>5.4</v>
      </c>
    </row>
    <row r="548" spans="1:3">
      <c r="A548" t="s">
        <v>5499</v>
      </c>
      <c r="B548">
        <v>6</v>
      </c>
      <c r="C548">
        <v>5.29</v>
      </c>
    </row>
    <row r="549" spans="1:3">
      <c r="A549" t="s">
        <v>5500</v>
      </c>
      <c r="B549">
        <v>6</v>
      </c>
      <c r="C549">
        <v>5.23</v>
      </c>
    </row>
    <row r="550" spans="1:3">
      <c r="A550" t="s">
        <v>5501</v>
      </c>
      <c r="B550">
        <v>6</v>
      </c>
      <c r="C550">
        <v>5.13</v>
      </c>
    </row>
    <row r="551" spans="1:3">
      <c r="A551" t="s">
        <v>5502</v>
      </c>
      <c r="B551">
        <v>6</v>
      </c>
      <c r="C551">
        <v>5.08</v>
      </c>
    </row>
    <row r="552" spans="1:3">
      <c r="A552" t="s">
        <v>5503</v>
      </c>
      <c r="B552">
        <v>6</v>
      </c>
      <c r="C552">
        <v>4.99</v>
      </c>
    </row>
    <row r="553" spans="1:3">
      <c r="A553" t="s">
        <v>5504</v>
      </c>
      <c r="B553">
        <v>6</v>
      </c>
      <c r="C553">
        <v>4.97</v>
      </c>
    </row>
    <row r="554" spans="1:3">
      <c r="A554" t="s">
        <v>5505</v>
      </c>
      <c r="B554">
        <v>6</v>
      </c>
      <c r="C554">
        <v>4.82</v>
      </c>
    </row>
    <row r="555" spans="1:3">
      <c r="A555" t="s">
        <v>5506</v>
      </c>
      <c r="B555">
        <v>6</v>
      </c>
      <c r="C555">
        <v>4.79</v>
      </c>
    </row>
    <row r="556" spans="1:3">
      <c r="A556" t="s">
        <v>5507</v>
      </c>
      <c r="B556">
        <v>6</v>
      </c>
      <c r="C556">
        <v>4.75</v>
      </c>
    </row>
    <row r="557" spans="1:3">
      <c r="A557" t="s">
        <v>5508</v>
      </c>
      <c r="B557">
        <v>6</v>
      </c>
      <c r="C557">
        <v>4.67</v>
      </c>
    </row>
    <row r="558" spans="1:3">
      <c r="A558" t="s">
        <v>5509</v>
      </c>
      <c r="B558">
        <v>6</v>
      </c>
      <c r="C558">
        <v>4.6500000000000004</v>
      </c>
    </row>
    <row r="559" spans="1:3">
      <c r="A559" t="s">
        <v>5510</v>
      </c>
      <c r="B559">
        <v>6</v>
      </c>
      <c r="C559">
        <v>4.6500000000000004</v>
      </c>
    </row>
    <row r="560" spans="1:3">
      <c r="A560" t="s">
        <v>5511</v>
      </c>
      <c r="B560">
        <v>6</v>
      </c>
      <c r="C560">
        <v>4.63</v>
      </c>
    </row>
    <row r="561" spans="1:3">
      <c r="A561" t="s">
        <v>5512</v>
      </c>
      <c r="B561">
        <v>6</v>
      </c>
      <c r="C561">
        <v>4.5999999999999996</v>
      </c>
    </row>
    <row r="562" spans="1:3">
      <c r="A562" t="s">
        <v>5513</v>
      </c>
      <c r="B562">
        <v>6</v>
      </c>
      <c r="C562">
        <v>4.51</v>
      </c>
    </row>
    <row r="563" spans="1:3">
      <c r="A563" t="s">
        <v>5514</v>
      </c>
      <c r="B563">
        <v>6</v>
      </c>
      <c r="C563">
        <v>4.49</v>
      </c>
    </row>
    <row r="564" spans="1:3">
      <c r="A564" t="s">
        <v>5515</v>
      </c>
      <c r="B564">
        <v>6</v>
      </c>
      <c r="C564">
        <v>4.43</v>
      </c>
    </row>
    <row r="565" spans="1:3">
      <c r="A565" t="s">
        <v>5516</v>
      </c>
      <c r="B565">
        <v>6</v>
      </c>
      <c r="C565">
        <v>4.4000000000000004</v>
      </c>
    </row>
    <row r="566" spans="1:3">
      <c r="A566" t="s">
        <v>5517</v>
      </c>
      <c r="B566">
        <v>6</v>
      </c>
      <c r="C566">
        <v>4.29</v>
      </c>
    </row>
    <row r="567" spans="1:3">
      <c r="A567" t="s">
        <v>5518</v>
      </c>
      <c r="B567">
        <v>6</v>
      </c>
      <c r="C567">
        <v>4.2699999999999996</v>
      </c>
    </row>
    <row r="568" spans="1:3">
      <c r="A568" t="s">
        <v>5519</v>
      </c>
      <c r="B568">
        <v>6</v>
      </c>
      <c r="C568">
        <v>4.26</v>
      </c>
    </row>
    <row r="569" spans="1:3">
      <c r="A569" t="s">
        <v>5520</v>
      </c>
      <c r="B569">
        <v>6</v>
      </c>
      <c r="C569">
        <v>4.2300000000000004</v>
      </c>
    </row>
    <row r="570" spans="1:3">
      <c r="A570" t="s">
        <v>5521</v>
      </c>
      <c r="B570">
        <v>6</v>
      </c>
      <c r="C570">
        <v>4.22</v>
      </c>
    </row>
    <row r="571" spans="1:3">
      <c r="A571" t="s">
        <v>5522</v>
      </c>
      <c r="B571">
        <v>6</v>
      </c>
      <c r="C571">
        <v>4.18</v>
      </c>
    </row>
    <row r="572" spans="1:3">
      <c r="A572" t="s">
        <v>5523</v>
      </c>
      <c r="B572">
        <v>6</v>
      </c>
      <c r="C572">
        <v>4.18</v>
      </c>
    </row>
    <row r="573" spans="1:3">
      <c r="A573" t="s">
        <v>5524</v>
      </c>
      <c r="B573">
        <v>6</v>
      </c>
      <c r="C573">
        <v>4.18</v>
      </c>
    </row>
    <row r="574" spans="1:3">
      <c r="A574" t="s">
        <v>5525</v>
      </c>
      <c r="B574">
        <v>6</v>
      </c>
      <c r="C574">
        <v>4.12</v>
      </c>
    </row>
    <row r="575" spans="1:3">
      <c r="A575" t="s">
        <v>5526</v>
      </c>
      <c r="B575">
        <v>6</v>
      </c>
      <c r="C575">
        <v>4.0599999999999996</v>
      </c>
    </row>
    <row r="576" spans="1:3">
      <c r="A576" t="s">
        <v>5527</v>
      </c>
      <c r="B576">
        <v>6</v>
      </c>
      <c r="C576">
        <v>4.04</v>
      </c>
    </row>
    <row r="577" spans="1:3">
      <c r="A577" t="s">
        <v>5528</v>
      </c>
      <c r="B577">
        <v>6</v>
      </c>
      <c r="C577">
        <v>3.89</v>
      </c>
    </row>
    <row r="578" spans="1:3">
      <c r="A578" t="s">
        <v>5529</v>
      </c>
      <c r="B578">
        <v>6</v>
      </c>
      <c r="C578">
        <v>3.86</v>
      </c>
    </row>
    <row r="579" spans="1:3">
      <c r="A579" t="s">
        <v>5530</v>
      </c>
      <c r="B579">
        <v>6</v>
      </c>
      <c r="C579">
        <v>3.84</v>
      </c>
    </row>
    <row r="580" spans="1:3">
      <c r="A580" t="s">
        <v>5531</v>
      </c>
      <c r="B580">
        <v>6</v>
      </c>
      <c r="C580">
        <v>3.81</v>
      </c>
    </row>
    <row r="581" spans="1:3">
      <c r="A581" t="s">
        <v>5532</v>
      </c>
      <c r="B581">
        <v>6</v>
      </c>
      <c r="C581">
        <v>3.79</v>
      </c>
    </row>
    <row r="582" spans="1:3">
      <c r="A582" t="s">
        <v>5533</v>
      </c>
      <c r="B582">
        <v>6</v>
      </c>
      <c r="C582">
        <v>3.79</v>
      </c>
    </row>
    <row r="583" spans="1:3">
      <c r="A583" t="s">
        <v>5534</v>
      </c>
      <c r="B583">
        <v>6</v>
      </c>
      <c r="C583">
        <v>3.77</v>
      </c>
    </row>
    <row r="584" spans="1:3">
      <c r="A584" t="s">
        <v>5535</v>
      </c>
      <c r="B584">
        <v>6</v>
      </c>
      <c r="C584">
        <v>3.74</v>
      </c>
    </row>
    <row r="585" spans="1:3">
      <c r="A585" t="s">
        <v>5536</v>
      </c>
      <c r="B585">
        <v>6</v>
      </c>
      <c r="C585">
        <v>3.73</v>
      </c>
    </row>
    <row r="586" spans="1:3">
      <c r="A586" t="s">
        <v>5537</v>
      </c>
      <c r="B586">
        <v>6</v>
      </c>
      <c r="C586">
        <v>3.72</v>
      </c>
    </row>
    <row r="587" spans="1:3">
      <c r="A587" t="s">
        <v>5538</v>
      </c>
      <c r="B587">
        <v>6</v>
      </c>
      <c r="C587">
        <v>3.68</v>
      </c>
    </row>
    <row r="588" spans="1:3">
      <c r="A588" t="s">
        <v>5539</v>
      </c>
      <c r="B588">
        <v>6</v>
      </c>
      <c r="C588">
        <v>3.64</v>
      </c>
    </row>
    <row r="589" spans="1:3">
      <c r="A589" t="s">
        <v>5540</v>
      </c>
      <c r="B589">
        <v>6</v>
      </c>
      <c r="C589">
        <v>3.6</v>
      </c>
    </row>
    <row r="590" spans="1:3">
      <c r="A590" t="s">
        <v>5541</v>
      </c>
      <c r="B590">
        <v>6</v>
      </c>
      <c r="C590">
        <v>3.59</v>
      </c>
    </row>
    <row r="591" spans="1:3">
      <c r="A591" t="s">
        <v>5542</v>
      </c>
      <c r="B591">
        <v>6</v>
      </c>
      <c r="C591">
        <v>3.57</v>
      </c>
    </row>
    <row r="592" spans="1:3">
      <c r="A592" t="s">
        <v>5543</v>
      </c>
      <c r="B592">
        <v>6</v>
      </c>
      <c r="C592">
        <v>3.51</v>
      </c>
    </row>
    <row r="593" spans="1:3">
      <c r="A593" t="s">
        <v>5544</v>
      </c>
      <c r="B593">
        <v>6</v>
      </c>
      <c r="C593">
        <v>3.5</v>
      </c>
    </row>
    <row r="594" spans="1:3">
      <c r="A594" t="s">
        <v>5545</v>
      </c>
      <c r="B594">
        <v>6</v>
      </c>
      <c r="C594">
        <v>3.5</v>
      </c>
    </row>
    <row r="595" spans="1:3">
      <c r="A595" t="s">
        <v>5546</v>
      </c>
      <c r="B595">
        <v>6</v>
      </c>
      <c r="C595">
        <v>3.48</v>
      </c>
    </row>
    <row r="596" spans="1:3">
      <c r="A596" t="s">
        <v>5547</v>
      </c>
      <c r="B596">
        <v>6</v>
      </c>
      <c r="C596">
        <v>3.47</v>
      </c>
    </row>
    <row r="597" spans="1:3">
      <c r="A597" t="s">
        <v>5548</v>
      </c>
      <c r="B597">
        <v>6</v>
      </c>
      <c r="C597">
        <v>3.46</v>
      </c>
    </row>
    <row r="598" spans="1:3">
      <c r="A598" t="s">
        <v>5549</v>
      </c>
      <c r="B598">
        <v>6</v>
      </c>
      <c r="C598">
        <v>3.4</v>
      </c>
    </row>
    <row r="599" spans="1:3">
      <c r="A599" t="s">
        <v>5550</v>
      </c>
      <c r="B599">
        <v>6</v>
      </c>
      <c r="C599">
        <v>3.39</v>
      </c>
    </row>
    <row r="600" spans="1:3">
      <c r="A600" t="s">
        <v>5551</v>
      </c>
      <c r="B600">
        <v>6</v>
      </c>
      <c r="C600">
        <v>3.38</v>
      </c>
    </row>
    <row r="601" spans="1:3">
      <c r="A601" t="s">
        <v>5552</v>
      </c>
      <c r="B601">
        <v>6</v>
      </c>
      <c r="C601">
        <v>3.35</v>
      </c>
    </row>
    <row r="602" spans="1:3">
      <c r="A602" t="s">
        <v>5553</v>
      </c>
      <c r="B602">
        <v>7</v>
      </c>
      <c r="C602">
        <v>17.32</v>
      </c>
    </row>
    <row r="603" spans="1:3">
      <c r="A603" t="s">
        <v>4003</v>
      </c>
      <c r="B603">
        <v>7</v>
      </c>
      <c r="C603">
        <v>16.97</v>
      </c>
    </row>
    <row r="604" spans="1:3">
      <c r="A604" t="s">
        <v>5554</v>
      </c>
      <c r="B604">
        <v>7</v>
      </c>
      <c r="C604">
        <v>15.79</v>
      </c>
    </row>
    <row r="605" spans="1:3">
      <c r="A605" t="s">
        <v>5555</v>
      </c>
      <c r="B605">
        <v>7</v>
      </c>
      <c r="C605">
        <v>15.16</v>
      </c>
    </row>
    <row r="606" spans="1:3">
      <c r="A606" t="s">
        <v>5556</v>
      </c>
      <c r="B606">
        <v>7</v>
      </c>
      <c r="C606">
        <v>14.84</v>
      </c>
    </row>
    <row r="607" spans="1:3">
      <c r="A607" t="s">
        <v>5557</v>
      </c>
      <c r="B607">
        <v>7</v>
      </c>
      <c r="C607">
        <v>13.66</v>
      </c>
    </row>
    <row r="608" spans="1:3">
      <c r="A608" t="s">
        <v>5558</v>
      </c>
      <c r="B608">
        <v>7</v>
      </c>
      <c r="C608">
        <v>12.74</v>
      </c>
    </row>
    <row r="609" spans="1:3">
      <c r="A609" t="s">
        <v>5559</v>
      </c>
      <c r="B609">
        <v>7</v>
      </c>
      <c r="C609">
        <v>12.05</v>
      </c>
    </row>
    <row r="610" spans="1:3">
      <c r="A610" t="s">
        <v>3250</v>
      </c>
      <c r="B610">
        <v>7</v>
      </c>
      <c r="C610">
        <v>12.03</v>
      </c>
    </row>
    <row r="611" spans="1:3">
      <c r="A611" t="s">
        <v>5560</v>
      </c>
      <c r="B611">
        <v>7</v>
      </c>
      <c r="C611">
        <v>11.83</v>
      </c>
    </row>
    <row r="612" spans="1:3">
      <c r="A612" t="s">
        <v>5561</v>
      </c>
      <c r="B612">
        <v>7</v>
      </c>
      <c r="C612">
        <v>11.29</v>
      </c>
    </row>
    <row r="613" spans="1:3">
      <c r="A613" t="s">
        <v>5562</v>
      </c>
      <c r="B613">
        <v>7</v>
      </c>
      <c r="C613">
        <v>11.25</v>
      </c>
    </row>
    <row r="614" spans="1:3">
      <c r="A614" t="s">
        <v>5563</v>
      </c>
      <c r="B614">
        <v>7</v>
      </c>
      <c r="C614">
        <v>10.6</v>
      </c>
    </row>
    <row r="615" spans="1:3">
      <c r="A615" t="s">
        <v>3270</v>
      </c>
      <c r="B615">
        <v>7</v>
      </c>
      <c r="C615">
        <v>10.36</v>
      </c>
    </row>
    <row r="616" spans="1:3">
      <c r="A616" t="s">
        <v>5564</v>
      </c>
      <c r="B616">
        <v>7</v>
      </c>
      <c r="C616">
        <v>10.14</v>
      </c>
    </row>
    <row r="617" spans="1:3">
      <c r="A617" t="s">
        <v>3245</v>
      </c>
      <c r="B617">
        <v>7</v>
      </c>
      <c r="C617">
        <v>9.92</v>
      </c>
    </row>
    <row r="618" spans="1:3">
      <c r="A618" t="s">
        <v>5565</v>
      </c>
      <c r="B618">
        <v>7</v>
      </c>
      <c r="C618">
        <v>9.83</v>
      </c>
    </row>
    <row r="619" spans="1:3">
      <c r="A619" t="s">
        <v>5566</v>
      </c>
      <c r="B619">
        <v>7</v>
      </c>
      <c r="C619">
        <v>9.82</v>
      </c>
    </row>
    <row r="620" spans="1:3">
      <c r="A620" t="s">
        <v>4008</v>
      </c>
      <c r="B620">
        <v>7</v>
      </c>
      <c r="C620">
        <v>9.66</v>
      </c>
    </row>
    <row r="621" spans="1:3">
      <c r="A621" t="s">
        <v>5567</v>
      </c>
      <c r="B621">
        <v>7</v>
      </c>
      <c r="C621">
        <v>9.61</v>
      </c>
    </row>
    <row r="622" spans="1:3">
      <c r="A622" t="s">
        <v>5568</v>
      </c>
      <c r="B622">
        <v>7</v>
      </c>
      <c r="C622">
        <v>8.89</v>
      </c>
    </row>
    <row r="623" spans="1:3">
      <c r="A623" t="s">
        <v>5569</v>
      </c>
      <c r="B623">
        <v>7</v>
      </c>
      <c r="C623">
        <v>8.74</v>
      </c>
    </row>
    <row r="624" spans="1:3">
      <c r="A624" t="s">
        <v>5570</v>
      </c>
      <c r="B624">
        <v>7</v>
      </c>
      <c r="C624">
        <v>8.66</v>
      </c>
    </row>
    <row r="625" spans="1:3">
      <c r="A625" t="s">
        <v>5571</v>
      </c>
      <c r="B625">
        <v>7</v>
      </c>
      <c r="C625">
        <v>8.41</v>
      </c>
    </row>
    <row r="626" spans="1:3">
      <c r="A626" t="s">
        <v>5572</v>
      </c>
      <c r="B626">
        <v>7</v>
      </c>
      <c r="C626">
        <v>8.4</v>
      </c>
    </row>
    <row r="627" spans="1:3">
      <c r="A627" t="s">
        <v>5573</v>
      </c>
      <c r="B627">
        <v>7</v>
      </c>
      <c r="C627">
        <v>8.27</v>
      </c>
    </row>
    <row r="628" spans="1:3">
      <c r="A628" t="s">
        <v>5574</v>
      </c>
      <c r="B628">
        <v>7</v>
      </c>
      <c r="C628">
        <v>8.25</v>
      </c>
    </row>
    <row r="629" spans="1:3">
      <c r="A629" t="s">
        <v>5575</v>
      </c>
      <c r="B629">
        <v>7</v>
      </c>
      <c r="C629">
        <v>8.07</v>
      </c>
    </row>
    <row r="630" spans="1:3">
      <c r="A630" t="s">
        <v>5576</v>
      </c>
      <c r="B630">
        <v>7</v>
      </c>
      <c r="C630">
        <v>8.02</v>
      </c>
    </row>
    <row r="631" spans="1:3">
      <c r="A631" t="s">
        <v>5577</v>
      </c>
      <c r="B631">
        <v>7</v>
      </c>
      <c r="C631">
        <v>7.98</v>
      </c>
    </row>
    <row r="632" spans="1:3">
      <c r="A632" t="s">
        <v>5578</v>
      </c>
      <c r="B632">
        <v>7</v>
      </c>
      <c r="C632">
        <v>7.88</v>
      </c>
    </row>
    <row r="633" spans="1:3">
      <c r="A633" t="s">
        <v>5579</v>
      </c>
      <c r="B633">
        <v>7</v>
      </c>
      <c r="C633">
        <v>7.74</v>
      </c>
    </row>
    <row r="634" spans="1:3">
      <c r="A634" t="s">
        <v>5580</v>
      </c>
      <c r="B634">
        <v>7</v>
      </c>
      <c r="C634">
        <v>7.67</v>
      </c>
    </row>
    <row r="635" spans="1:3">
      <c r="A635" t="s">
        <v>5581</v>
      </c>
      <c r="B635">
        <v>7</v>
      </c>
      <c r="C635">
        <v>7.51</v>
      </c>
    </row>
    <row r="636" spans="1:3">
      <c r="A636" t="s">
        <v>5582</v>
      </c>
      <c r="B636">
        <v>7</v>
      </c>
      <c r="C636">
        <v>7.46</v>
      </c>
    </row>
    <row r="637" spans="1:3">
      <c r="A637" t="s">
        <v>5583</v>
      </c>
      <c r="B637">
        <v>7</v>
      </c>
      <c r="C637">
        <v>7.28</v>
      </c>
    </row>
    <row r="638" spans="1:3">
      <c r="A638" t="s">
        <v>5584</v>
      </c>
      <c r="B638">
        <v>7</v>
      </c>
      <c r="C638">
        <v>7.18</v>
      </c>
    </row>
    <row r="639" spans="1:3">
      <c r="A639" t="s">
        <v>5585</v>
      </c>
      <c r="B639">
        <v>7</v>
      </c>
      <c r="C639">
        <v>7.15</v>
      </c>
    </row>
    <row r="640" spans="1:3">
      <c r="A640" t="s">
        <v>5586</v>
      </c>
      <c r="B640">
        <v>7</v>
      </c>
      <c r="C640">
        <v>7.04</v>
      </c>
    </row>
    <row r="641" spans="1:3">
      <c r="A641" t="s">
        <v>5587</v>
      </c>
      <c r="B641">
        <v>7</v>
      </c>
      <c r="C641">
        <v>6.97</v>
      </c>
    </row>
    <row r="642" spans="1:3">
      <c r="A642" t="s">
        <v>5588</v>
      </c>
      <c r="B642">
        <v>7</v>
      </c>
      <c r="C642">
        <v>6.96</v>
      </c>
    </row>
    <row r="643" spans="1:3">
      <c r="A643" t="s">
        <v>5589</v>
      </c>
      <c r="B643">
        <v>7</v>
      </c>
      <c r="C643">
        <v>6.81</v>
      </c>
    </row>
    <row r="644" spans="1:3">
      <c r="A644" t="s">
        <v>5590</v>
      </c>
      <c r="B644">
        <v>7</v>
      </c>
      <c r="C644">
        <v>6.71</v>
      </c>
    </row>
    <row r="645" spans="1:3">
      <c r="A645" t="s">
        <v>5591</v>
      </c>
      <c r="B645">
        <v>7</v>
      </c>
      <c r="C645">
        <v>6.49</v>
      </c>
    </row>
    <row r="646" spans="1:3">
      <c r="A646" t="s">
        <v>5592</v>
      </c>
      <c r="B646">
        <v>7</v>
      </c>
      <c r="C646">
        <v>6.36</v>
      </c>
    </row>
    <row r="647" spans="1:3">
      <c r="A647" t="s">
        <v>3271</v>
      </c>
      <c r="B647">
        <v>7</v>
      </c>
      <c r="C647">
        <v>6.24</v>
      </c>
    </row>
    <row r="648" spans="1:3">
      <c r="A648" t="s">
        <v>5593</v>
      </c>
      <c r="B648">
        <v>7</v>
      </c>
      <c r="C648">
        <v>6.21</v>
      </c>
    </row>
    <row r="649" spans="1:3">
      <c r="A649" t="s">
        <v>5594</v>
      </c>
      <c r="B649">
        <v>7</v>
      </c>
      <c r="C649">
        <v>6.12</v>
      </c>
    </row>
    <row r="650" spans="1:3">
      <c r="A650" t="s">
        <v>3252</v>
      </c>
      <c r="B650">
        <v>7</v>
      </c>
      <c r="C650">
        <v>6.09</v>
      </c>
    </row>
    <row r="651" spans="1:3">
      <c r="A651" t="s">
        <v>5595</v>
      </c>
      <c r="B651">
        <v>7</v>
      </c>
      <c r="C651">
        <v>6.06</v>
      </c>
    </row>
    <row r="652" spans="1:3">
      <c r="A652" t="s">
        <v>5596</v>
      </c>
      <c r="B652">
        <v>7</v>
      </c>
      <c r="C652">
        <v>6.01</v>
      </c>
    </row>
    <row r="653" spans="1:3">
      <c r="A653" t="s">
        <v>5597</v>
      </c>
      <c r="B653">
        <v>7</v>
      </c>
      <c r="C653">
        <v>6</v>
      </c>
    </row>
    <row r="654" spans="1:3">
      <c r="A654" t="s">
        <v>5598</v>
      </c>
      <c r="B654">
        <v>7</v>
      </c>
      <c r="C654">
        <v>5.97</v>
      </c>
    </row>
    <row r="655" spans="1:3">
      <c r="A655" t="s">
        <v>5599</v>
      </c>
      <c r="B655">
        <v>7</v>
      </c>
      <c r="C655">
        <v>5.88</v>
      </c>
    </row>
    <row r="656" spans="1:3">
      <c r="A656" t="s">
        <v>5600</v>
      </c>
      <c r="B656">
        <v>7</v>
      </c>
      <c r="C656">
        <v>5.74</v>
      </c>
    </row>
    <row r="657" spans="1:3">
      <c r="A657" t="s">
        <v>5601</v>
      </c>
      <c r="B657">
        <v>7</v>
      </c>
      <c r="C657">
        <v>5.68</v>
      </c>
    </row>
    <row r="658" spans="1:3">
      <c r="A658" t="s">
        <v>5602</v>
      </c>
      <c r="B658">
        <v>7</v>
      </c>
      <c r="C658">
        <v>5.66</v>
      </c>
    </row>
    <row r="659" spans="1:3">
      <c r="A659" t="s">
        <v>5603</v>
      </c>
      <c r="B659">
        <v>7</v>
      </c>
      <c r="C659">
        <v>5.6</v>
      </c>
    </row>
    <row r="660" spans="1:3">
      <c r="A660" t="s">
        <v>5604</v>
      </c>
      <c r="B660">
        <v>7</v>
      </c>
      <c r="C660">
        <v>5.58</v>
      </c>
    </row>
    <row r="661" spans="1:3">
      <c r="A661" t="s">
        <v>5605</v>
      </c>
      <c r="B661">
        <v>7</v>
      </c>
      <c r="C661">
        <v>5.55</v>
      </c>
    </row>
    <row r="662" spans="1:3">
      <c r="A662" t="s">
        <v>5606</v>
      </c>
      <c r="B662">
        <v>7</v>
      </c>
      <c r="C662">
        <v>5.55</v>
      </c>
    </row>
    <row r="663" spans="1:3">
      <c r="A663" t="s">
        <v>5607</v>
      </c>
      <c r="B663">
        <v>7</v>
      </c>
      <c r="C663">
        <v>5.48</v>
      </c>
    </row>
    <row r="664" spans="1:3">
      <c r="A664" t="s">
        <v>3264</v>
      </c>
      <c r="B664">
        <v>7</v>
      </c>
      <c r="C664">
        <v>5.45</v>
      </c>
    </row>
    <row r="665" spans="1:3">
      <c r="A665" t="s">
        <v>5608</v>
      </c>
      <c r="B665">
        <v>7</v>
      </c>
      <c r="C665">
        <v>5.36</v>
      </c>
    </row>
    <row r="666" spans="1:3">
      <c r="A666" t="s">
        <v>5609</v>
      </c>
      <c r="B666">
        <v>7</v>
      </c>
      <c r="C666">
        <v>5.3</v>
      </c>
    </row>
    <row r="667" spans="1:3">
      <c r="A667" t="s">
        <v>5610</v>
      </c>
      <c r="B667">
        <v>7</v>
      </c>
      <c r="C667">
        <v>5.12</v>
      </c>
    </row>
    <row r="668" spans="1:3">
      <c r="A668" t="s">
        <v>5611</v>
      </c>
      <c r="B668">
        <v>7</v>
      </c>
      <c r="C668">
        <v>5.0999999999999996</v>
      </c>
    </row>
    <row r="669" spans="1:3">
      <c r="A669" t="s">
        <v>5612</v>
      </c>
      <c r="B669">
        <v>7</v>
      </c>
      <c r="C669">
        <v>5.08</v>
      </c>
    </row>
    <row r="670" spans="1:3">
      <c r="A670" t="s">
        <v>5613</v>
      </c>
      <c r="B670">
        <v>7</v>
      </c>
      <c r="C670">
        <v>4.99</v>
      </c>
    </row>
    <row r="671" spans="1:3">
      <c r="A671" t="s">
        <v>5614</v>
      </c>
      <c r="B671">
        <v>7</v>
      </c>
      <c r="C671">
        <v>4.97</v>
      </c>
    </row>
    <row r="672" spans="1:3">
      <c r="A672" t="s">
        <v>5615</v>
      </c>
      <c r="B672">
        <v>7</v>
      </c>
      <c r="C672">
        <v>4.95</v>
      </c>
    </row>
    <row r="673" spans="1:3">
      <c r="A673" t="s">
        <v>3244</v>
      </c>
      <c r="B673">
        <v>7</v>
      </c>
      <c r="C673">
        <v>4.72</v>
      </c>
    </row>
    <row r="674" spans="1:3">
      <c r="A674" t="s">
        <v>5616</v>
      </c>
      <c r="B674">
        <v>7</v>
      </c>
      <c r="C674">
        <v>4.7</v>
      </c>
    </row>
    <row r="675" spans="1:3">
      <c r="A675" t="s">
        <v>5617</v>
      </c>
      <c r="B675">
        <v>7</v>
      </c>
      <c r="C675">
        <v>4.6900000000000004</v>
      </c>
    </row>
    <row r="676" spans="1:3">
      <c r="A676" t="s">
        <v>5618</v>
      </c>
      <c r="B676">
        <v>7</v>
      </c>
      <c r="C676">
        <v>4.6900000000000004</v>
      </c>
    </row>
    <row r="677" spans="1:3">
      <c r="A677" t="s">
        <v>5619</v>
      </c>
      <c r="B677">
        <v>7</v>
      </c>
      <c r="C677">
        <v>4.62</v>
      </c>
    </row>
    <row r="678" spans="1:3">
      <c r="A678" t="s">
        <v>5620</v>
      </c>
      <c r="B678">
        <v>7</v>
      </c>
      <c r="C678">
        <v>4.5599999999999996</v>
      </c>
    </row>
    <row r="679" spans="1:3">
      <c r="A679" t="s">
        <v>5078</v>
      </c>
      <c r="B679">
        <v>7</v>
      </c>
      <c r="C679">
        <v>4.55</v>
      </c>
    </row>
    <row r="680" spans="1:3">
      <c r="A680" t="s">
        <v>5621</v>
      </c>
      <c r="B680">
        <v>7</v>
      </c>
      <c r="C680">
        <v>4.4800000000000004</v>
      </c>
    </row>
    <row r="681" spans="1:3">
      <c r="A681" t="s">
        <v>5622</v>
      </c>
      <c r="B681">
        <v>7</v>
      </c>
      <c r="C681">
        <v>4.47</v>
      </c>
    </row>
    <row r="682" spans="1:3">
      <c r="A682" t="s">
        <v>5623</v>
      </c>
      <c r="B682">
        <v>7</v>
      </c>
      <c r="C682">
        <v>4.33</v>
      </c>
    </row>
    <row r="683" spans="1:3">
      <c r="A683" t="s">
        <v>5624</v>
      </c>
      <c r="B683">
        <v>7</v>
      </c>
      <c r="C683">
        <v>4.22</v>
      </c>
    </row>
    <row r="684" spans="1:3">
      <c r="A684" t="s">
        <v>3257</v>
      </c>
      <c r="B684">
        <v>7</v>
      </c>
      <c r="C684">
        <v>4.16</v>
      </c>
    </row>
    <row r="685" spans="1:3">
      <c r="A685" t="s">
        <v>5625</v>
      </c>
      <c r="B685">
        <v>7</v>
      </c>
      <c r="C685">
        <v>4.1399999999999997</v>
      </c>
    </row>
    <row r="686" spans="1:3">
      <c r="A686" t="s">
        <v>5626</v>
      </c>
      <c r="B686">
        <v>7</v>
      </c>
      <c r="C686">
        <v>4.0599999999999996</v>
      </c>
    </row>
    <row r="687" spans="1:3">
      <c r="A687" t="s">
        <v>5627</v>
      </c>
      <c r="B687">
        <v>7</v>
      </c>
      <c r="C687">
        <v>4.04</v>
      </c>
    </row>
    <row r="688" spans="1:3">
      <c r="A688" t="s">
        <v>5628</v>
      </c>
      <c r="B688">
        <v>7</v>
      </c>
      <c r="C688">
        <v>4.0199999999999996</v>
      </c>
    </row>
    <row r="689" spans="1:3">
      <c r="A689" t="s">
        <v>5629</v>
      </c>
      <c r="B689">
        <v>7</v>
      </c>
      <c r="C689">
        <v>3.98</v>
      </c>
    </row>
    <row r="690" spans="1:3">
      <c r="A690" t="s">
        <v>5630</v>
      </c>
      <c r="B690">
        <v>7</v>
      </c>
      <c r="C690">
        <v>3.96</v>
      </c>
    </row>
    <row r="691" spans="1:3">
      <c r="A691" t="s">
        <v>5631</v>
      </c>
      <c r="B691">
        <v>7</v>
      </c>
      <c r="C691">
        <v>3.94</v>
      </c>
    </row>
    <row r="692" spans="1:3">
      <c r="A692" t="s">
        <v>5632</v>
      </c>
      <c r="B692">
        <v>7</v>
      </c>
      <c r="C692">
        <v>3.93</v>
      </c>
    </row>
    <row r="693" spans="1:3">
      <c r="A693" t="s">
        <v>5633</v>
      </c>
      <c r="B693">
        <v>7</v>
      </c>
      <c r="C693">
        <v>3.92</v>
      </c>
    </row>
    <row r="694" spans="1:3">
      <c r="A694" t="s">
        <v>5634</v>
      </c>
      <c r="B694">
        <v>7</v>
      </c>
      <c r="C694">
        <v>3.9</v>
      </c>
    </row>
    <row r="695" spans="1:3">
      <c r="A695" t="s">
        <v>5635</v>
      </c>
      <c r="B695">
        <v>7</v>
      </c>
      <c r="C695">
        <v>3.9</v>
      </c>
    </row>
    <row r="696" spans="1:3">
      <c r="A696" t="s">
        <v>5636</v>
      </c>
      <c r="B696">
        <v>7</v>
      </c>
      <c r="C696">
        <v>3.87</v>
      </c>
    </row>
    <row r="697" spans="1:3">
      <c r="A697" t="s">
        <v>5637</v>
      </c>
      <c r="B697">
        <v>7</v>
      </c>
      <c r="C697">
        <v>3.84</v>
      </c>
    </row>
    <row r="698" spans="1:3">
      <c r="A698" t="s">
        <v>5638</v>
      </c>
      <c r="B698">
        <v>7</v>
      </c>
      <c r="C698">
        <v>3.83</v>
      </c>
    </row>
    <row r="699" spans="1:3">
      <c r="A699" t="s">
        <v>5639</v>
      </c>
      <c r="B699">
        <v>7</v>
      </c>
      <c r="C699">
        <v>3.81</v>
      </c>
    </row>
    <row r="700" spans="1:3">
      <c r="A700" t="s">
        <v>5640</v>
      </c>
      <c r="B700">
        <v>7</v>
      </c>
      <c r="C700">
        <v>3.79</v>
      </c>
    </row>
    <row r="701" spans="1:3">
      <c r="A701" t="s">
        <v>5641</v>
      </c>
      <c r="B701">
        <v>7</v>
      </c>
      <c r="C701">
        <v>3.79</v>
      </c>
    </row>
    <row r="702" spans="1:3">
      <c r="A702" t="s">
        <v>5642</v>
      </c>
      <c r="B702">
        <v>8</v>
      </c>
      <c r="C702">
        <v>36.03</v>
      </c>
    </row>
    <row r="703" spans="1:3">
      <c r="A703" t="s">
        <v>5643</v>
      </c>
      <c r="B703">
        <v>8</v>
      </c>
      <c r="C703">
        <v>29.45</v>
      </c>
    </row>
    <row r="704" spans="1:3">
      <c r="A704" t="s">
        <v>5644</v>
      </c>
      <c r="B704">
        <v>8</v>
      </c>
      <c r="C704">
        <v>28.4</v>
      </c>
    </row>
    <row r="705" spans="1:3">
      <c r="A705" t="s">
        <v>5645</v>
      </c>
      <c r="B705">
        <v>8</v>
      </c>
      <c r="C705">
        <v>28.29</v>
      </c>
    </row>
    <row r="706" spans="1:3">
      <c r="A706" t="s">
        <v>4039</v>
      </c>
      <c r="B706">
        <v>8</v>
      </c>
      <c r="C706">
        <v>28.09</v>
      </c>
    </row>
    <row r="707" spans="1:3">
      <c r="A707" t="s">
        <v>4038</v>
      </c>
      <c r="B707">
        <v>8</v>
      </c>
      <c r="C707">
        <v>22.63</v>
      </c>
    </row>
    <row r="708" spans="1:3">
      <c r="A708" t="s">
        <v>5646</v>
      </c>
      <c r="B708">
        <v>8</v>
      </c>
      <c r="C708">
        <v>21.14</v>
      </c>
    </row>
    <row r="709" spans="1:3">
      <c r="A709" t="s">
        <v>5647</v>
      </c>
      <c r="B709">
        <v>8</v>
      </c>
      <c r="C709">
        <v>14.08</v>
      </c>
    </row>
    <row r="710" spans="1:3">
      <c r="A710" t="s">
        <v>5648</v>
      </c>
      <c r="B710">
        <v>8</v>
      </c>
      <c r="C710">
        <v>13.45</v>
      </c>
    </row>
    <row r="711" spans="1:3">
      <c r="A711" t="s">
        <v>5311</v>
      </c>
      <c r="B711">
        <v>8</v>
      </c>
      <c r="C711">
        <v>13.38</v>
      </c>
    </row>
    <row r="712" spans="1:3">
      <c r="A712" t="s">
        <v>5649</v>
      </c>
      <c r="B712">
        <v>8</v>
      </c>
      <c r="C712">
        <v>12.81</v>
      </c>
    </row>
    <row r="713" spans="1:3">
      <c r="A713" t="s">
        <v>5650</v>
      </c>
      <c r="B713">
        <v>8</v>
      </c>
      <c r="C713">
        <v>12.73</v>
      </c>
    </row>
    <row r="714" spans="1:3">
      <c r="A714" t="s">
        <v>5651</v>
      </c>
      <c r="B714">
        <v>8</v>
      </c>
      <c r="C714">
        <v>12.44</v>
      </c>
    </row>
    <row r="715" spans="1:3">
      <c r="A715" t="s">
        <v>5652</v>
      </c>
      <c r="B715">
        <v>8</v>
      </c>
      <c r="C715">
        <v>12.34</v>
      </c>
    </row>
    <row r="716" spans="1:3">
      <c r="A716" t="s">
        <v>5653</v>
      </c>
      <c r="B716">
        <v>8</v>
      </c>
      <c r="C716">
        <v>12.32</v>
      </c>
    </row>
    <row r="717" spans="1:3">
      <c r="A717" t="s">
        <v>5654</v>
      </c>
      <c r="B717">
        <v>8</v>
      </c>
      <c r="C717">
        <v>12.23</v>
      </c>
    </row>
    <row r="718" spans="1:3">
      <c r="A718" t="s">
        <v>5655</v>
      </c>
      <c r="B718">
        <v>8</v>
      </c>
      <c r="C718">
        <v>12.01</v>
      </c>
    </row>
    <row r="719" spans="1:3">
      <c r="A719" t="s">
        <v>4695</v>
      </c>
      <c r="B719">
        <v>8</v>
      </c>
      <c r="C719">
        <v>11.59</v>
      </c>
    </row>
    <row r="720" spans="1:3">
      <c r="A720" t="s">
        <v>4073</v>
      </c>
      <c r="B720">
        <v>8</v>
      </c>
      <c r="C720">
        <v>11.12</v>
      </c>
    </row>
    <row r="721" spans="1:3">
      <c r="A721" t="s">
        <v>239</v>
      </c>
      <c r="B721">
        <v>8</v>
      </c>
      <c r="C721">
        <v>11.01</v>
      </c>
    </row>
    <row r="722" spans="1:3">
      <c r="A722" t="s">
        <v>5656</v>
      </c>
      <c r="B722">
        <v>8</v>
      </c>
      <c r="C722">
        <v>11.01</v>
      </c>
    </row>
    <row r="723" spans="1:3">
      <c r="A723" t="s">
        <v>5657</v>
      </c>
      <c r="B723">
        <v>8</v>
      </c>
      <c r="C723">
        <v>10.99</v>
      </c>
    </row>
    <row r="724" spans="1:3">
      <c r="A724" t="s">
        <v>5658</v>
      </c>
      <c r="B724">
        <v>8</v>
      </c>
      <c r="C724">
        <v>10.97</v>
      </c>
    </row>
    <row r="725" spans="1:3">
      <c r="A725" t="s">
        <v>5659</v>
      </c>
      <c r="B725">
        <v>8</v>
      </c>
      <c r="C725">
        <v>10.88</v>
      </c>
    </row>
    <row r="726" spans="1:3">
      <c r="A726" t="s">
        <v>5660</v>
      </c>
      <c r="B726">
        <v>8</v>
      </c>
      <c r="C726">
        <v>10.39</v>
      </c>
    </row>
    <row r="727" spans="1:3">
      <c r="A727" t="s">
        <v>5661</v>
      </c>
      <c r="B727">
        <v>8</v>
      </c>
      <c r="C727">
        <v>10.1</v>
      </c>
    </row>
    <row r="728" spans="1:3">
      <c r="A728" t="s">
        <v>5662</v>
      </c>
      <c r="B728">
        <v>8</v>
      </c>
      <c r="C728">
        <v>9.89</v>
      </c>
    </row>
    <row r="729" spans="1:3">
      <c r="A729" t="s">
        <v>5663</v>
      </c>
      <c r="B729">
        <v>8</v>
      </c>
      <c r="C729">
        <v>9.64</v>
      </c>
    </row>
    <row r="730" spans="1:3">
      <c r="A730" t="s">
        <v>5664</v>
      </c>
      <c r="B730">
        <v>8</v>
      </c>
      <c r="C730">
        <v>9.56</v>
      </c>
    </row>
    <row r="731" spans="1:3">
      <c r="A731" t="s">
        <v>5665</v>
      </c>
      <c r="B731">
        <v>8</v>
      </c>
      <c r="C731">
        <v>9.5</v>
      </c>
    </row>
    <row r="732" spans="1:3">
      <c r="A732" t="s">
        <v>5024</v>
      </c>
      <c r="B732">
        <v>8</v>
      </c>
      <c r="C732">
        <v>9.1999999999999993</v>
      </c>
    </row>
    <row r="733" spans="1:3">
      <c r="A733" t="s">
        <v>5666</v>
      </c>
      <c r="B733">
        <v>8</v>
      </c>
      <c r="C733">
        <v>8.9499999999999993</v>
      </c>
    </row>
    <row r="734" spans="1:3">
      <c r="A734" t="s">
        <v>5667</v>
      </c>
      <c r="B734">
        <v>8</v>
      </c>
      <c r="C734">
        <v>8.84</v>
      </c>
    </row>
    <row r="735" spans="1:3">
      <c r="A735" t="s">
        <v>5668</v>
      </c>
      <c r="B735">
        <v>8</v>
      </c>
      <c r="C735">
        <v>8.82</v>
      </c>
    </row>
    <row r="736" spans="1:3">
      <c r="A736" t="s">
        <v>5669</v>
      </c>
      <c r="B736">
        <v>8</v>
      </c>
      <c r="C736">
        <v>8.61</v>
      </c>
    </row>
    <row r="737" spans="1:3">
      <c r="A737" t="s">
        <v>5670</v>
      </c>
      <c r="B737">
        <v>8</v>
      </c>
      <c r="C737">
        <v>8.61</v>
      </c>
    </row>
    <row r="738" spans="1:3">
      <c r="A738" t="s">
        <v>5671</v>
      </c>
      <c r="B738">
        <v>8</v>
      </c>
      <c r="C738">
        <v>8.3699999999999992</v>
      </c>
    </row>
    <row r="739" spans="1:3">
      <c r="A739" t="s">
        <v>5672</v>
      </c>
      <c r="B739">
        <v>8</v>
      </c>
      <c r="C739">
        <v>8.3699999999999992</v>
      </c>
    </row>
    <row r="740" spans="1:3">
      <c r="A740" t="s">
        <v>2332</v>
      </c>
      <c r="B740">
        <v>8</v>
      </c>
      <c r="C740">
        <v>8.2100000000000009</v>
      </c>
    </row>
    <row r="741" spans="1:3">
      <c r="A741" t="s">
        <v>5673</v>
      </c>
      <c r="B741">
        <v>8</v>
      </c>
      <c r="C741">
        <v>8.14</v>
      </c>
    </row>
    <row r="742" spans="1:3">
      <c r="A742" t="s">
        <v>5674</v>
      </c>
      <c r="B742">
        <v>8</v>
      </c>
      <c r="C742">
        <v>8.06</v>
      </c>
    </row>
    <row r="743" spans="1:3">
      <c r="A743" t="s">
        <v>5675</v>
      </c>
      <c r="B743">
        <v>8</v>
      </c>
      <c r="C743">
        <v>8.01</v>
      </c>
    </row>
    <row r="744" spans="1:3">
      <c r="A744" t="s">
        <v>5102</v>
      </c>
      <c r="B744">
        <v>8</v>
      </c>
      <c r="C744">
        <v>8</v>
      </c>
    </row>
    <row r="745" spans="1:3">
      <c r="A745" t="s">
        <v>2016</v>
      </c>
      <c r="B745">
        <v>8</v>
      </c>
      <c r="C745">
        <v>8</v>
      </c>
    </row>
    <row r="746" spans="1:3">
      <c r="A746" t="s">
        <v>5676</v>
      </c>
      <c r="B746">
        <v>8</v>
      </c>
      <c r="C746">
        <v>7.98</v>
      </c>
    </row>
    <row r="747" spans="1:3">
      <c r="A747" t="s">
        <v>5677</v>
      </c>
      <c r="B747">
        <v>8</v>
      </c>
      <c r="C747">
        <v>7.96</v>
      </c>
    </row>
    <row r="748" spans="1:3">
      <c r="A748" t="s">
        <v>5678</v>
      </c>
      <c r="B748">
        <v>8</v>
      </c>
      <c r="C748">
        <v>7.66</v>
      </c>
    </row>
    <row r="749" spans="1:3">
      <c r="A749" t="s">
        <v>5679</v>
      </c>
      <c r="B749">
        <v>8</v>
      </c>
      <c r="C749">
        <v>7.59</v>
      </c>
    </row>
    <row r="750" spans="1:3">
      <c r="A750" t="s">
        <v>5680</v>
      </c>
      <c r="B750">
        <v>8</v>
      </c>
      <c r="C750">
        <v>7.55</v>
      </c>
    </row>
    <row r="751" spans="1:3">
      <c r="A751" t="s">
        <v>5681</v>
      </c>
      <c r="B751">
        <v>8</v>
      </c>
      <c r="C751">
        <v>7.24</v>
      </c>
    </row>
    <row r="752" spans="1:3">
      <c r="A752" t="s">
        <v>5682</v>
      </c>
      <c r="B752">
        <v>8</v>
      </c>
      <c r="C752">
        <v>7.23</v>
      </c>
    </row>
    <row r="753" spans="1:3">
      <c r="A753" t="s">
        <v>5683</v>
      </c>
      <c r="B753">
        <v>8</v>
      </c>
      <c r="C753">
        <v>6.81</v>
      </c>
    </row>
    <row r="754" spans="1:3">
      <c r="A754" t="s">
        <v>5684</v>
      </c>
      <c r="B754">
        <v>8</v>
      </c>
      <c r="C754">
        <v>6.63</v>
      </c>
    </row>
    <row r="755" spans="1:3">
      <c r="A755" t="s">
        <v>5685</v>
      </c>
      <c r="B755">
        <v>8</v>
      </c>
      <c r="C755">
        <v>6.58</v>
      </c>
    </row>
    <row r="756" spans="1:3">
      <c r="A756" t="s">
        <v>5686</v>
      </c>
      <c r="B756">
        <v>8</v>
      </c>
      <c r="C756">
        <v>6.48</v>
      </c>
    </row>
    <row r="757" spans="1:3">
      <c r="A757" t="s">
        <v>5687</v>
      </c>
      <c r="B757">
        <v>8</v>
      </c>
      <c r="C757">
        <v>6.36</v>
      </c>
    </row>
    <row r="758" spans="1:3">
      <c r="A758" t="s">
        <v>5688</v>
      </c>
      <c r="B758">
        <v>8</v>
      </c>
      <c r="C758">
        <v>6.28</v>
      </c>
    </row>
    <row r="759" spans="1:3">
      <c r="A759" t="s">
        <v>5689</v>
      </c>
      <c r="B759">
        <v>8</v>
      </c>
      <c r="C759">
        <v>6.24</v>
      </c>
    </row>
    <row r="760" spans="1:3">
      <c r="A760" t="s">
        <v>5690</v>
      </c>
      <c r="B760">
        <v>8</v>
      </c>
      <c r="C760">
        <v>6.19</v>
      </c>
    </row>
    <row r="761" spans="1:3">
      <c r="A761" t="s">
        <v>5691</v>
      </c>
      <c r="B761">
        <v>8</v>
      </c>
      <c r="C761">
        <v>6.09</v>
      </c>
    </row>
    <row r="762" spans="1:3">
      <c r="A762" t="s">
        <v>5692</v>
      </c>
      <c r="B762">
        <v>8</v>
      </c>
      <c r="C762">
        <v>5.95</v>
      </c>
    </row>
    <row r="763" spans="1:3">
      <c r="A763" t="s">
        <v>5693</v>
      </c>
      <c r="B763">
        <v>8</v>
      </c>
      <c r="C763">
        <v>5.91</v>
      </c>
    </row>
    <row r="764" spans="1:3">
      <c r="A764" t="s">
        <v>5694</v>
      </c>
      <c r="B764">
        <v>8</v>
      </c>
      <c r="C764">
        <v>5.89</v>
      </c>
    </row>
    <row r="765" spans="1:3">
      <c r="A765" t="s">
        <v>5695</v>
      </c>
      <c r="B765">
        <v>8</v>
      </c>
      <c r="C765">
        <v>5.63</v>
      </c>
    </row>
    <row r="766" spans="1:3">
      <c r="A766" t="s">
        <v>5696</v>
      </c>
      <c r="B766">
        <v>8</v>
      </c>
      <c r="C766">
        <v>5.63</v>
      </c>
    </row>
    <row r="767" spans="1:3">
      <c r="A767" t="s">
        <v>5697</v>
      </c>
      <c r="B767">
        <v>8</v>
      </c>
      <c r="C767">
        <v>5.61</v>
      </c>
    </row>
    <row r="768" spans="1:3">
      <c r="A768" t="s">
        <v>5698</v>
      </c>
      <c r="B768">
        <v>8</v>
      </c>
      <c r="C768">
        <v>5.46</v>
      </c>
    </row>
    <row r="769" spans="1:3">
      <c r="A769" t="s">
        <v>5699</v>
      </c>
      <c r="B769">
        <v>8</v>
      </c>
      <c r="C769">
        <v>5.44</v>
      </c>
    </row>
    <row r="770" spans="1:3">
      <c r="A770" t="s">
        <v>5700</v>
      </c>
      <c r="B770">
        <v>8</v>
      </c>
      <c r="C770">
        <v>5.44</v>
      </c>
    </row>
    <row r="771" spans="1:3">
      <c r="A771" t="s">
        <v>5007</v>
      </c>
      <c r="B771">
        <v>8</v>
      </c>
      <c r="C771">
        <v>5.43</v>
      </c>
    </row>
    <row r="772" spans="1:3">
      <c r="A772" t="s">
        <v>5701</v>
      </c>
      <c r="B772">
        <v>8</v>
      </c>
      <c r="C772">
        <v>5.39</v>
      </c>
    </row>
    <row r="773" spans="1:3">
      <c r="A773" t="s">
        <v>5702</v>
      </c>
      <c r="B773">
        <v>8</v>
      </c>
      <c r="C773">
        <v>5.35</v>
      </c>
    </row>
    <row r="774" spans="1:3">
      <c r="A774" t="s">
        <v>5703</v>
      </c>
      <c r="B774">
        <v>8</v>
      </c>
      <c r="C774">
        <v>5.34</v>
      </c>
    </row>
    <row r="775" spans="1:3">
      <c r="A775" t="s">
        <v>5704</v>
      </c>
      <c r="B775">
        <v>8</v>
      </c>
      <c r="C775">
        <v>5.24</v>
      </c>
    </row>
    <row r="776" spans="1:3">
      <c r="A776" t="s">
        <v>5705</v>
      </c>
      <c r="B776">
        <v>8</v>
      </c>
      <c r="C776">
        <v>5.14</v>
      </c>
    </row>
    <row r="777" spans="1:3">
      <c r="A777" t="s">
        <v>5706</v>
      </c>
      <c r="B777">
        <v>8</v>
      </c>
      <c r="C777">
        <v>5.05</v>
      </c>
    </row>
    <row r="778" spans="1:3">
      <c r="A778" t="s">
        <v>5707</v>
      </c>
      <c r="B778">
        <v>8</v>
      </c>
      <c r="C778">
        <v>4.99</v>
      </c>
    </row>
    <row r="779" spans="1:3">
      <c r="A779" t="s">
        <v>5708</v>
      </c>
      <c r="B779">
        <v>8</v>
      </c>
      <c r="C779">
        <v>4.99</v>
      </c>
    </row>
    <row r="780" spans="1:3">
      <c r="A780" t="s">
        <v>5709</v>
      </c>
      <c r="B780">
        <v>8</v>
      </c>
      <c r="C780">
        <v>4.9800000000000004</v>
      </c>
    </row>
    <row r="781" spans="1:3">
      <c r="A781" t="s">
        <v>5710</v>
      </c>
      <c r="B781">
        <v>8</v>
      </c>
      <c r="C781">
        <v>4.93</v>
      </c>
    </row>
    <row r="782" spans="1:3">
      <c r="A782" t="s">
        <v>5711</v>
      </c>
      <c r="B782">
        <v>8</v>
      </c>
      <c r="C782">
        <v>4.87</v>
      </c>
    </row>
    <row r="783" spans="1:3">
      <c r="A783" t="s">
        <v>5712</v>
      </c>
      <c r="B783">
        <v>8</v>
      </c>
      <c r="C783">
        <v>4.74</v>
      </c>
    </row>
    <row r="784" spans="1:3">
      <c r="A784" t="s">
        <v>5713</v>
      </c>
      <c r="B784">
        <v>8</v>
      </c>
      <c r="C784">
        <v>4.7300000000000004</v>
      </c>
    </row>
    <row r="785" spans="1:3">
      <c r="A785" t="s">
        <v>5714</v>
      </c>
      <c r="B785">
        <v>8</v>
      </c>
      <c r="C785">
        <v>4.7</v>
      </c>
    </row>
    <row r="786" spans="1:3">
      <c r="A786" t="s">
        <v>5715</v>
      </c>
      <c r="B786">
        <v>8</v>
      </c>
      <c r="C786">
        <v>4.67</v>
      </c>
    </row>
    <row r="787" spans="1:3">
      <c r="A787" t="s">
        <v>5716</v>
      </c>
      <c r="B787">
        <v>8</v>
      </c>
      <c r="C787">
        <v>4.6399999999999997</v>
      </c>
    </row>
    <row r="788" spans="1:3">
      <c r="A788" t="s">
        <v>5717</v>
      </c>
      <c r="B788">
        <v>8</v>
      </c>
      <c r="C788">
        <v>4.63</v>
      </c>
    </row>
    <row r="789" spans="1:3">
      <c r="A789" t="s">
        <v>5718</v>
      </c>
      <c r="B789">
        <v>8</v>
      </c>
      <c r="C789">
        <v>4.54</v>
      </c>
    </row>
    <row r="790" spans="1:3">
      <c r="A790" t="s">
        <v>5719</v>
      </c>
      <c r="B790">
        <v>8</v>
      </c>
      <c r="C790">
        <v>4.46</v>
      </c>
    </row>
    <row r="791" spans="1:3">
      <c r="A791" t="s">
        <v>5720</v>
      </c>
      <c r="B791">
        <v>8</v>
      </c>
      <c r="C791">
        <v>4.4000000000000004</v>
      </c>
    </row>
    <row r="792" spans="1:3">
      <c r="A792" t="s">
        <v>5721</v>
      </c>
      <c r="B792">
        <v>8</v>
      </c>
      <c r="C792">
        <v>4.3099999999999996</v>
      </c>
    </row>
    <row r="793" spans="1:3">
      <c r="A793" t="s">
        <v>5722</v>
      </c>
      <c r="B793">
        <v>8</v>
      </c>
      <c r="C793">
        <v>4.28</v>
      </c>
    </row>
    <row r="794" spans="1:3">
      <c r="A794" t="s">
        <v>5723</v>
      </c>
      <c r="B794">
        <v>8</v>
      </c>
      <c r="C794">
        <v>4.2699999999999996</v>
      </c>
    </row>
    <row r="795" spans="1:3">
      <c r="A795" t="s">
        <v>5724</v>
      </c>
      <c r="B795">
        <v>8</v>
      </c>
      <c r="C795">
        <v>4.2300000000000004</v>
      </c>
    </row>
    <row r="796" spans="1:3">
      <c r="A796" t="s">
        <v>5725</v>
      </c>
      <c r="B796">
        <v>8</v>
      </c>
      <c r="C796">
        <v>4.21</v>
      </c>
    </row>
    <row r="797" spans="1:3">
      <c r="A797" t="s">
        <v>5133</v>
      </c>
      <c r="B797">
        <v>8</v>
      </c>
      <c r="C797">
        <v>4.18</v>
      </c>
    </row>
    <row r="798" spans="1:3">
      <c r="A798" t="s">
        <v>2785</v>
      </c>
      <c r="B798">
        <v>8</v>
      </c>
      <c r="C798">
        <v>4.1500000000000004</v>
      </c>
    </row>
    <row r="799" spans="1:3">
      <c r="A799" t="s">
        <v>5726</v>
      </c>
      <c r="B799">
        <v>8</v>
      </c>
      <c r="C799">
        <v>4.1500000000000004</v>
      </c>
    </row>
    <row r="800" spans="1:3">
      <c r="A800" t="s">
        <v>5727</v>
      </c>
      <c r="B800">
        <v>8</v>
      </c>
      <c r="C800">
        <v>4.1500000000000004</v>
      </c>
    </row>
    <row r="801" spans="1:3">
      <c r="A801" t="s">
        <v>5728</v>
      </c>
      <c r="B801">
        <v>8</v>
      </c>
      <c r="C801">
        <v>4.0999999999999996</v>
      </c>
    </row>
    <row r="802" spans="1:3">
      <c r="A802" t="s">
        <v>5729</v>
      </c>
      <c r="B802">
        <v>9</v>
      </c>
      <c r="C802">
        <v>18.16</v>
      </c>
    </row>
    <row r="803" spans="1:3">
      <c r="A803" t="s">
        <v>5720</v>
      </c>
      <c r="B803">
        <v>9</v>
      </c>
      <c r="C803">
        <v>17.760000000000002</v>
      </c>
    </row>
    <row r="804" spans="1:3">
      <c r="A804" t="s">
        <v>2079</v>
      </c>
      <c r="B804">
        <v>9</v>
      </c>
      <c r="C804">
        <v>17.100000000000001</v>
      </c>
    </row>
    <row r="805" spans="1:3">
      <c r="A805" t="s">
        <v>5716</v>
      </c>
      <c r="B805">
        <v>9</v>
      </c>
      <c r="C805">
        <v>15.46</v>
      </c>
    </row>
    <row r="806" spans="1:3">
      <c r="A806" t="s">
        <v>5730</v>
      </c>
      <c r="B806">
        <v>9</v>
      </c>
      <c r="C806">
        <v>14.99</v>
      </c>
    </row>
    <row r="807" spans="1:3">
      <c r="A807" t="s">
        <v>5731</v>
      </c>
      <c r="B807">
        <v>9</v>
      </c>
      <c r="C807">
        <v>14.57</v>
      </c>
    </row>
    <row r="808" spans="1:3">
      <c r="A808" t="s">
        <v>5732</v>
      </c>
      <c r="B808">
        <v>9</v>
      </c>
      <c r="C808">
        <v>13.66</v>
      </c>
    </row>
    <row r="809" spans="1:3">
      <c r="A809" t="s">
        <v>5733</v>
      </c>
      <c r="B809">
        <v>9</v>
      </c>
      <c r="C809">
        <v>13.35</v>
      </c>
    </row>
    <row r="810" spans="1:3">
      <c r="A810" t="s">
        <v>5734</v>
      </c>
      <c r="B810">
        <v>9</v>
      </c>
      <c r="C810">
        <v>13.23</v>
      </c>
    </row>
    <row r="811" spans="1:3">
      <c r="A811" t="s">
        <v>5735</v>
      </c>
      <c r="B811">
        <v>9</v>
      </c>
      <c r="C811">
        <v>13.1</v>
      </c>
    </row>
    <row r="812" spans="1:3">
      <c r="A812" t="s">
        <v>5736</v>
      </c>
      <c r="B812">
        <v>9</v>
      </c>
      <c r="C812">
        <v>11.72</v>
      </c>
    </row>
    <row r="813" spans="1:3">
      <c r="A813" t="s">
        <v>5737</v>
      </c>
      <c r="B813">
        <v>9</v>
      </c>
      <c r="C813">
        <v>11.48</v>
      </c>
    </row>
    <row r="814" spans="1:3">
      <c r="A814" t="s">
        <v>5738</v>
      </c>
      <c r="B814">
        <v>9</v>
      </c>
      <c r="C814">
        <v>11.2</v>
      </c>
    </row>
    <row r="815" spans="1:3">
      <c r="A815" t="s">
        <v>2085</v>
      </c>
      <c r="B815">
        <v>9</v>
      </c>
      <c r="C815">
        <v>10.95</v>
      </c>
    </row>
    <row r="816" spans="1:3">
      <c r="A816" t="s">
        <v>5739</v>
      </c>
      <c r="B816">
        <v>9</v>
      </c>
      <c r="C816">
        <v>10.15</v>
      </c>
    </row>
    <row r="817" spans="1:3">
      <c r="A817" t="s">
        <v>5740</v>
      </c>
      <c r="B817">
        <v>9</v>
      </c>
      <c r="C817">
        <v>10.15</v>
      </c>
    </row>
    <row r="818" spans="1:3">
      <c r="A818" t="s">
        <v>5741</v>
      </c>
      <c r="B818">
        <v>9</v>
      </c>
      <c r="C818">
        <v>10.119999999999999</v>
      </c>
    </row>
    <row r="819" spans="1:3">
      <c r="A819" t="s">
        <v>5742</v>
      </c>
      <c r="B819">
        <v>9</v>
      </c>
      <c r="C819">
        <v>9.43</v>
      </c>
    </row>
    <row r="820" spans="1:3">
      <c r="A820" t="s">
        <v>5360</v>
      </c>
      <c r="B820">
        <v>9</v>
      </c>
      <c r="C820">
        <v>9.42</v>
      </c>
    </row>
    <row r="821" spans="1:3">
      <c r="A821" t="s">
        <v>5007</v>
      </c>
      <c r="B821">
        <v>9</v>
      </c>
      <c r="C821">
        <v>9.41</v>
      </c>
    </row>
    <row r="822" spans="1:3">
      <c r="A822" t="s">
        <v>5743</v>
      </c>
      <c r="B822">
        <v>9</v>
      </c>
      <c r="C822">
        <v>9.2799999999999994</v>
      </c>
    </row>
    <row r="823" spans="1:3">
      <c r="A823" t="s">
        <v>5744</v>
      </c>
      <c r="B823">
        <v>9</v>
      </c>
      <c r="C823">
        <v>9.1300000000000008</v>
      </c>
    </row>
    <row r="824" spans="1:3">
      <c r="A824" t="s">
        <v>4344</v>
      </c>
      <c r="B824">
        <v>9</v>
      </c>
      <c r="C824">
        <v>8.6999999999999993</v>
      </c>
    </row>
    <row r="825" spans="1:3">
      <c r="A825" t="s">
        <v>5745</v>
      </c>
      <c r="B825">
        <v>9</v>
      </c>
      <c r="C825">
        <v>8.6300000000000008</v>
      </c>
    </row>
    <row r="826" spans="1:3">
      <c r="A826" t="s">
        <v>5746</v>
      </c>
      <c r="B826">
        <v>9</v>
      </c>
      <c r="C826">
        <v>8.59</v>
      </c>
    </row>
    <row r="827" spans="1:3">
      <c r="A827" t="s">
        <v>5747</v>
      </c>
      <c r="B827">
        <v>9</v>
      </c>
      <c r="C827">
        <v>8.57</v>
      </c>
    </row>
    <row r="828" spans="1:3">
      <c r="A828" t="s">
        <v>5748</v>
      </c>
      <c r="B828">
        <v>9</v>
      </c>
      <c r="C828">
        <v>8.49</v>
      </c>
    </row>
    <row r="829" spans="1:3">
      <c r="A829" t="s">
        <v>5749</v>
      </c>
      <c r="B829">
        <v>9</v>
      </c>
      <c r="C829">
        <v>7.85</v>
      </c>
    </row>
    <row r="830" spans="1:3">
      <c r="A830" t="s">
        <v>5750</v>
      </c>
      <c r="B830">
        <v>9</v>
      </c>
      <c r="C830">
        <v>7.74</v>
      </c>
    </row>
    <row r="831" spans="1:3">
      <c r="A831" t="s">
        <v>5751</v>
      </c>
      <c r="B831">
        <v>9</v>
      </c>
      <c r="C831">
        <v>7.57</v>
      </c>
    </row>
    <row r="832" spans="1:3">
      <c r="A832" t="s">
        <v>5752</v>
      </c>
      <c r="B832">
        <v>9</v>
      </c>
      <c r="C832">
        <v>7.56</v>
      </c>
    </row>
    <row r="833" spans="1:3">
      <c r="A833" t="s">
        <v>5753</v>
      </c>
      <c r="B833">
        <v>9</v>
      </c>
      <c r="C833">
        <v>7.55</v>
      </c>
    </row>
    <row r="834" spans="1:3">
      <c r="A834" t="s">
        <v>5754</v>
      </c>
      <c r="B834">
        <v>9</v>
      </c>
      <c r="C834">
        <v>7.43</v>
      </c>
    </row>
    <row r="835" spans="1:3">
      <c r="A835" t="s">
        <v>5755</v>
      </c>
      <c r="B835">
        <v>9</v>
      </c>
      <c r="C835">
        <v>7.24</v>
      </c>
    </row>
    <row r="836" spans="1:3">
      <c r="A836" t="s">
        <v>5756</v>
      </c>
      <c r="B836">
        <v>9</v>
      </c>
      <c r="C836">
        <v>6.89</v>
      </c>
    </row>
    <row r="837" spans="1:3">
      <c r="A837" t="s">
        <v>5757</v>
      </c>
      <c r="B837">
        <v>9</v>
      </c>
      <c r="C837">
        <v>6.82</v>
      </c>
    </row>
    <row r="838" spans="1:3">
      <c r="A838" t="s">
        <v>5758</v>
      </c>
      <c r="B838">
        <v>9</v>
      </c>
      <c r="C838">
        <v>6.55</v>
      </c>
    </row>
    <row r="839" spans="1:3">
      <c r="A839" t="s">
        <v>5759</v>
      </c>
      <c r="B839">
        <v>9</v>
      </c>
      <c r="C839">
        <v>6.41</v>
      </c>
    </row>
    <row r="840" spans="1:3">
      <c r="A840" t="s">
        <v>5760</v>
      </c>
      <c r="B840">
        <v>9</v>
      </c>
      <c r="C840">
        <v>6.38</v>
      </c>
    </row>
    <row r="841" spans="1:3">
      <c r="A841" t="s">
        <v>5761</v>
      </c>
      <c r="B841">
        <v>9</v>
      </c>
      <c r="C841">
        <v>6.38</v>
      </c>
    </row>
    <row r="842" spans="1:3">
      <c r="A842" t="s">
        <v>5762</v>
      </c>
      <c r="B842">
        <v>9</v>
      </c>
      <c r="C842">
        <v>6.37</v>
      </c>
    </row>
    <row r="843" spans="1:3">
      <c r="A843" t="s">
        <v>5763</v>
      </c>
      <c r="B843">
        <v>9</v>
      </c>
      <c r="C843">
        <v>6.32</v>
      </c>
    </row>
    <row r="844" spans="1:3">
      <c r="A844" t="s">
        <v>5764</v>
      </c>
      <c r="B844">
        <v>9</v>
      </c>
      <c r="C844">
        <v>6.17</v>
      </c>
    </row>
    <row r="845" spans="1:3">
      <c r="A845" t="s">
        <v>5765</v>
      </c>
      <c r="B845">
        <v>9</v>
      </c>
      <c r="C845">
        <v>6.08</v>
      </c>
    </row>
    <row r="846" spans="1:3">
      <c r="A846" t="s">
        <v>5766</v>
      </c>
      <c r="B846">
        <v>9</v>
      </c>
      <c r="C846">
        <v>5.96</v>
      </c>
    </row>
    <row r="847" spans="1:3">
      <c r="A847" t="s">
        <v>5767</v>
      </c>
      <c r="B847">
        <v>9</v>
      </c>
      <c r="C847">
        <v>5.94</v>
      </c>
    </row>
    <row r="848" spans="1:3">
      <c r="A848" t="s">
        <v>5768</v>
      </c>
      <c r="B848">
        <v>9</v>
      </c>
      <c r="C848">
        <v>5.85</v>
      </c>
    </row>
    <row r="849" spans="1:3">
      <c r="A849" t="s">
        <v>5769</v>
      </c>
      <c r="B849">
        <v>9</v>
      </c>
      <c r="C849">
        <v>5.76</v>
      </c>
    </row>
    <row r="850" spans="1:3">
      <c r="A850" t="s">
        <v>5770</v>
      </c>
      <c r="B850">
        <v>9</v>
      </c>
      <c r="C850">
        <v>5.76</v>
      </c>
    </row>
    <row r="851" spans="1:3">
      <c r="A851" t="s">
        <v>5771</v>
      </c>
      <c r="B851">
        <v>9</v>
      </c>
      <c r="C851">
        <v>5.71</v>
      </c>
    </row>
    <row r="852" spans="1:3">
      <c r="A852" t="s">
        <v>5005</v>
      </c>
      <c r="B852">
        <v>9</v>
      </c>
      <c r="C852">
        <v>5.65</v>
      </c>
    </row>
    <row r="853" spans="1:3">
      <c r="A853" t="s">
        <v>5772</v>
      </c>
      <c r="B853">
        <v>9</v>
      </c>
      <c r="C853">
        <v>5.64</v>
      </c>
    </row>
    <row r="854" spans="1:3">
      <c r="A854" t="s">
        <v>5773</v>
      </c>
      <c r="B854">
        <v>9</v>
      </c>
      <c r="C854">
        <v>5.63</v>
      </c>
    </row>
    <row r="855" spans="1:3">
      <c r="A855" t="s">
        <v>5774</v>
      </c>
      <c r="B855">
        <v>9</v>
      </c>
      <c r="C855">
        <v>5.49</v>
      </c>
    </row>
    <row r="856" spans="1:3">
      <c r="A856" t="s">
        <v>5775</v>
      </c>
      <c r="B856">
        <v>9</v>
      </c>
      <c r="C856">
        <v>5.48</v>
      </c>
    </row>
    <row r="857" spans="1:3">
      <c r="A857" t="s">
        <v>5776</v>
      </c>
      <c r="B857">
        <v>9</v>
      </c>
      <c r="C857">
        <v>5.36</v>
      </c>
    </row>
    <row r="858" spans="1:3">
      <c r="A858" t="s">
        <v>5777</v>
      </c>
      <c r="B858">
        <v>9</v>
      </c>
      <c r="C858">
        <v>5.34</v>
      </c>
    </row>
    <row r="859" spans="1:3">
      <c r="A859" t="s">
        <v>5778</v>
      </c>
      <c r="B859">
        <v>9</v>
      </c>
      <c r="C859">
        <v>5.29</v>
      </c>
    </row>
    <row r="860" spans="1:3">
      <c r="A860" t="s">
        <v>5779</v>
      </c>
      <c r="B860">
        <v>9</v>
      </c>
      <c r="C860">
        <v>5.18</v>
      </c>
    </row>
    <row r="861" spans="1:3">
      <c r="A861" t="s">
        <v>5780</v>
      </c>
      <c r="B861">
        <v>9</v>
      </c>
      <c r="C861">
        <v>5.15</v>
      </c>
    </row>
    <row r="862" spans="1:3">
      <c r="A862" t="s">
        <v>5781</v>
      </c>
      <c r="B862">
        <v>9</v>
      </c>
      <c r="C862">
        <v>5.01</v>
      </c>
    </row>
    <row r="863" spans="1:3">
      <c r="A863" t="s">
        <v>5782</v>
      </c>
      <c r="B863">
        <v>9</v>
      </c>
      <c r="C863">
        <v>5</v>
      </c>
    </row>
    <row r="864" spans="1:3">
      <c r="A864" t="s">
        <v>5783</v>
      </c>
      <c r="B864">
        <v>9</v>
      </c>
      <c r="C864">
        <v>4.97</v>
      </c>
    </row>
    <row r="865" spans="1:3">
      <c r="A865" t="s">
        <v>5784</v>
      </c>
      <c r="B865">
        <v>9</v>
      </c>
      <c r="C865">
        <v>4.96</v>
      </c>
    </row>
    <row r="866" spans="1:3">
      <c r="A866" t="s">
        <v>5785</v>
      </c>
      <c r="B866">
        <v>9</v>
      </c>
      <c r="C866">
        <v>4.9400000000000004</v>
      </c>
    </row>
    <row r="867" spans="1:3">
      <c r="A867" t="s">
        <v>5786</v>
      </c>
      <c r="B867">
        <v>9</v>
      </c>
      <c r="C867">
        <v>4.91</v>
      </c>
    </row>
    <row r="868" spans="1:3">
      <c r="A868" t="s">
        <v>5787</v>
      </c>
      <c r="B868">
        <v>9</v>
      </c>
      <c r="C868">
        <v>4.91</v>
      </c>
    </row>
    <row r="869" spans="1:3">
      <c r="A869" t="s">
        <v>5788</v>
      </c>
      <c r="B869">
        <v>9</v>
      </c>
      <c r="C869">
        <v>4.87</v>
      </c>
    </row>
    <row r="870" spans="1:3">
      <c r="A870" t="s">
        <v>5789</v>
      </c>
      <c r="B870">
        <v>9</v>
      </c>
      <c r="C870">
        <v>4.79</v>
      </c>
    </row>
    <row r="871" spans="1:3">
      <c r="A871" t="s">
        <v>5790</v>
      </c>
      <c r="B871">
        <v>9</v>
      </c>
      <c r="C871">
        <v>4.79</v>
      </c>
    </row>
    <row r="872" spans="1:3">
      <c r="A872" t="s">
        <v>5791</v>
      </c>
      <c r="B872">
        <v>9</v>
      </c>
      <c r="C872">
        <v>4.7300000000000004</v>
      </c>
    </row>
    <row r="873" spans="1:3">
      <c r="A873" t="s">
        <v>5792</v>
      </c>
      <c r="B873">
        <v>9</v>
      </c>
      <c r="C873">
        <v>4.7</v>
      </c>
    </row>
    <row r="874" spans="1:3">
      <c r="A874" t="s">
        <v>5793</v>
      </c>
      <c r="B874">
        <v>9</v>
      </c>
      <c r="C874">
        <v>4.68</v>
      </c>
    </row>
    <row r="875" spans="1:3">
      <c r="A875" t="s">
        <v>5794</v>
      </c>
      <c r="B875">
        <v>9</v>
      </c>
      <c r="C875">
        <v>4.68</v>
      </c>
    </row>
    <row r="876" spans="1:3">
      <c r="A876" t="s">
        <v>5795</v>
      </c>
      <c r="B876">
        <v>9</v>
      </c>
      <c r="C876">
        <v>4.62</v>
      </c>
    </row>
    <row r="877" spans="1:3">
      <c r="A877" t="s">
        <v>5796</v>
      </c>
      <c r="B877">
        <v>9</v>
      </c>
      <c r="C877">
        <v>4.6100000000000003</v>
      </c>
    </row>
    <row r="878" spans="1:3">
      <c r="A878" t="s">
        <v>5797</v>
      </c>
      <c r="B878">
        <v>9</v>
      </c>
      <c r="C878">
        <v>4.6100000000000003</v>
      </c>
    </row>
    <row r="879" spans="1:3">
      <c r="A879" t="s">
        <v>5798</v>
      </c>
      <c r="B879">
        <v>9</v>
      </c>
      <c r="C879">
        <v>4.54</v>
      </c>
    </row>
    <row r="880" spans="1:3">
      <c r="A880" t="s">
        <v>5799</v>
      </c>
      <c r="B880">
        <v>9</v>
      </c>
      <c r="C880">
        <v>4.5199999999999996</v>
      </c>
    </row>
    <row r="881" spans="1:3">
      <c r="A881" t="s">
        <v>5800</v>
      </c>
      <c r="B881">
        <v>9</v>
      </c>
      <c r="C881">
        <v>4.49</v>
      </c>
    </row>
    <row r="882" spans="1:3">
      <c r="A882" t="s">
        <v>5801</v>
      </c>
      <c r="B882">
        <v>9</v>
      </c>
      <c r="C882">
        <v>4.46</v>
      </c>
    </row>
    <row r="883" spans="1:3">
      <c r="A883" t="s">
        <v>5802</v>
      </c>
      <c r="B883">
        <v>9</v>
      </c>
      <c r="C883">
        <v>4.38</v>
      </c>
    </row>
    <row r="884" spans="1:3">
      <c r="A884" t="s">
        <v>5803</v>
      </c>
      <c r="B884">
        <v>9</v>
      </c>
      <c r="C884">
        <v>4.33</v>
      </c>
    </row>
    <row r="885" spans="1:3">
      <c r="A885" t="s">
        <v>5722</v>
      </c>
      <c r="B885">
        <v>9</v>
      </c>
      <c r="C885">
        <v>4.24</v>
      </c>
    </row>
    <row r="886" spans="1:3">
      <c r="A886" t="s">
        <v>5804</v>
      </c>
      <c r="B886">
        <v>9</v>
      </c>
      <c r="C886">
        <v>4.17</v>
      </c>
    </row>
    <row r="887" spans="1:3">
      <c r="A887" t="s">
        <v>5805</v>
      </c>
      <c r="B887">
        <v>9</v>
      </c>
      <c r="C887">
        <v>4.1399999999999997</v>
      </c>
    </row>
    <row r="888" spans="1:3">
      <c r="A888" t="s">
        <v>5806</v>
      </c>
      <c r="B888">
        <v>9</v>
      </c>
      <c r="C888">
        <v>4.1399999999999997</v>
      </c>
    </row>
    <row r="889" spans="1:3">
      <c r="A889" t="s">
        <v>5807</v>
      </c>
      <c r="B889">
        <v>9</v>
      </c>
      <c r="C889">
        <v>4.04</v>
      </c>
    </row>
    <row r="890" spans="1:3">
      <c r="A890" t="s">
        <v>5129</v>
      </c>
      <c r="B890">
        <v>9</v>
      </c>
      <c r="C890">
        <v>3.97</v>
      </c>
    </row>
    <row r="891" spans="1:3">
      <c r="A891" t="s">
        <v>4372</v>
      </c>
      <c r="B891">
        <v>9</v>
      </c>
      <c r="C891">
        <v>3.83</v>
      </c>
    </row>
    <row r="892" spans="1:3">
      <c r="A892" t="s">
        <v>5808</v>
      </c>
      <c r="B892">
        <v>9</v>
      </c>
      <c r="C892">
        <v>3.83</v>
      </c>
    </row>
    <row r="893" spans="1:3">
      <c r="A893" t="s">
        <v>5439</v>
      </c>
      <c r="B893">
        <v>9</v>
      </c>
      <c r="C893">
        <v>3.78</v>
      </c>
    </row>
    <row r="894" spans="1:3">
      <c r="A894" t="s">
        <v>5809</v>
      </c>
      <c r="B894">
        <v>9</v>
      </c>
      <c r="C894">
        <v>3.71</v>
      </c>
    </row>
    <row r="895" spans="1:3">
      <c r="A895" t="s">
        <v>5810</v>
      </c>
      <c r="B895">
        <v>9</v>
      </c>
      <c r="C895">
        <v>3.69</v>
      </c>
    </row>
    <row r="896" spans="1:3">
      <c r="A896" t="s">
        <v>5811</v>
      </c>
      <c r="B896">
        <v>9</v>
      </c>
      <c r="C896">
        <v>3.66</v>
      </c>
    </row>
    <row r="897" spans="1:3">
      <c r="A897" t="s">
        <v>5812</v>
      </c>
      <c r="B897">
        <v>9</v>
      </c>
      <c r="C897">
        <v>3.65</v>
      </c>
    </row>
    <row r="898" spans="1:3">
      <c r="A898" t="s">
        <v>5813</v>
      </c>
      <c r="B898">
        <v>9</v>
      </c>
      <c r="C898">
        <v>3.61</v>
      </c>
    </row>
    <row r="899" spans="1:3">
      <c r="A899" t="s">
        <v>5150</v>
      </c>
      <c r="B899">
        <v>9</v>
      </c>
      <c r="C899">
        <v>3.61</v>
      </c>
    </row>
    <row r="900" spans="1:3">
      <c r="A900" t="s">
        <v>5814</v>
      </c>
      <c r="B900">
        <v>9</v>
      </c>
      <c r="C900">
        <v>3.5</v>
      </c>
    </row>
    <row r="901" spans="1:3">
      <c r="A901" t="s">
        <v>5815</v>
      </c>
      <c r="B901">
        <v>9</v>
      </c>
      <c r="C901">
        <v>3.46</v>
      </c>
    </row>
    <row r="902" spans="1:3">
      <c r="A902" t="s">
        <v>5816</v>
      </c>
      <c r="B902">
        <v>10</v>
      </c>
      <c r="C902">
        <v>31.96</v>
      </c>
    </row>
    <row r="903" spans="1:3">
      <c r="A903" t="s">
        <v>5817</v>
      </c>
      <c r="B903">
        <v>10</v>
      </c>
      <c r="C903">
        <v>29.78</v>
      </c>
    </row>
    <row r="904" spans="1:3">
      <c r="A904" t="s">
        <v>5818</v>
      </c>
      <c r="B904">
        <v>10</v>
      </c>
      <c r="C904">
        <v>29.59</v>
      </c>
    </row>
    <row r="905" spans="1:3">
      <c r="A905" t="s">
        <v>5819</v>
      </c>
      <c r="B905">
        <v>10</v>
      </c>
      <c r="C905">
        <v>24.68</v>
      </c>
    </row>
    <row r="906" spans="1:3">
      <c r="A906" t="s">
        <v>3274</v>
      </c>
      <c r="B906">
        <v>10</v>
      </c>
      <c r="C906">
        <v>21.53</v>
      </c>
    </row>
    <row r="907" spans="1:3">
      <c r="A907" t="s">
        <v>5820</v>
      </c>
      <c r="B907">
        <v>10</v>
      </c>
      <c r="C907">
        <v>18.43</v>
      </c>
    </row>
    <row r="908" spans="1:3">
      <c r="A908" t="s">
        <v>5821</v>
      </c>
      <c r="B908">
        <v>10</v>
      </c>
      <c r="C908">
        <v>14.79</v>
      </c>
    </row>
    <row r="909" spans="1:3">
      <c r="A909" t="s">
        <v>5822</v>
      </c>
      <c r="B909">
        <v>10</v>
      </c>
      <c r="C909">
        <v>14.08</v>
      </c>
    </row>
    <row r="910" spans="1:3">
      <c r="A910" t="s">
        <v>5823</v>
      </c>
      <c r="B910">
        <v>10</v>
      </c>
      <c r="C910">
        <v>13.44</v>
      </c>
    </row>
    <row r="911" spans="1:3">
      <c r="A911" t="s">
        <v>5824</v>
      </c>
      <c r="B911">
        <v>10</v>
      </c>
      <c r="C911">
        <v>13.34</v>
      </c>
    </row>
    <row r="912" spans="1:3">
      <c r="A912" t="s">
        <v>5825</v>
      </c>
      <c r="B912">
        <v>10</v>
      </c>
      <c r="C912">
        <v>12.2</v>
      </c>
    </row>
    <row r="913" spans="1:3">
      <c r="A913" t="s">
        <v>3276</v>
      </c>
      <c r="B913">
        <v>10</v>
      </c>
      <c r="C913">
        <v>11.89</v>
      </c>
    </row>
    <row r="914" spans="1:3">
      <c r="A914" t="s">
        <v>5059</v>
      </c>
      <c r="B914">
        <v>10</v>
      </c>
      <c r="C914">
        <v>11.73</v>
      </c>
    </row>
    <row r="915" spans="1:3">
      <c r="A915" t="s">
        <v>5826</v>
      </c>
      <c r="B915">
        <v>10</v>
      </c>
      <c r="C915">
        <v>11.63</v>
      </c>
    </row>
    <row r="916" spans="1:3">
      <c r="A916" t="s">
        <v>5827</v>
      </c>
      <c r="B916">
        <v>10</v>
      </c>
      <c r="C916">
        <v>11.24</v>
      </c>
    </row>
    <row r="917" spans="1:3">
      <c r="A917" t="s">
        <v>5828</v>
      </c>
      <c r="B917">
        <v>10</v>
      </c>
      <c r="C917">
        <v>11.14</v>
      </c>
    </row>
    <row r="918" spans="1:3">
      <c r="A918" t="s">
        <v>2402</v>
      </c>
      <c r="B918">
        <v>10</v>
      </c>
      <c r="C918">
        <v>10.86</v>
      </c>
    </row>
    <row r="919" spans="1:3">
      <c r="A919" t="s">
        <v>4052</v>
      </c>
      <c r="B919">
        <v>10</v>
      </c>
      <c r="C919">
        <v>10.33</v>
      </c>
    </row>
    <row r="920" spans="1:3">
      <c r="A920" t="s">
        <v>5829</v>
      </c>
      <c r="B920">
        <v>10</v>
      </c>
      <c r="C920">
        <v>10.19</v>
      </c>
    </row>
    <row r="921" spans="1:3">
      <c r="A921" t="s">
        <v>5830</v>
      </c>
      <c r="B921">
        <v>10</v>
      </c>
      <c r="C921">
        <v>9.6</v>
      </c>
    </row>
    <row r="922" spans="1:3">
      <c r="A922" t="s">
        <v>5831</v>
      </c>
      <c r="B922">
        <v>10</v>
      </c>
      <c r="C922">
        <v>9.36</v>
      </c>
    </row>
    <row r="923" spans="1:3">
      <c r="A923" t="s">
        <v>5832</v>
      </c>
      <c r="B923">
        <v>10</v>
      </c>
      <c r="C923">
        <v>9.27</v>
      </c>
    </row>
    <row r="924" spans="1:3">
      <c r="A924" t="s">
        <v>5833</v>
      </c>
      <c r="B924">
        <v>10</v>
      </c>
      <c r="C924">
        <v>9.18</v>
      </c>
    </row>
    <row r="925" spans="1:3">
      <c r="A925" t="s">
        <v>5834</v>
      </c>
      <c r="B925">
        <v>10</v>
      </c>
      <c r="C925">
        <v>9.11</v>
      </c>
    </row>
    <row r="926" spans="1:3">
      <c r="A926" t="s">
        <v>5835</v>
      </c>
      <c r="B926">
        <v>10</v>
      </c>
      <c r="C926">
        <v>8.48</v>
      </c>
    </row>
    <row r="927" spans="1:3">
      <c r="A927" t="s">
        <v>5836</v>
      </c>
      <c r="B927">
        <v>10</v>
      </c>
      <c r="C927">
        <v>8.36</v>
      </c>
    </row>
    <row r="928" spans="1:3">
      <c r="A928" t="s">
        <v>5837</v>
      </c>
      <c r="B928">
        <v>10</v>
      </c>
      <c r="C928">
        <v>8.34</v>
      </c>
    </row>
    <row r="929" spans="1:3">
      <c r="A929" t="s">
        <v>190</v>
      </c>
      <c r="B929">
        <v>10</v>
      </c>
      <c r="C929">
        <v>8.3000000000000007</v>
      </c>
    </row>
    <row r="930" spans="1:3">
      <c r="A930" t="s">
        <v>5711</v>
      </c>
      <c r="B930">
        <v>10</v>
      </c>
      <c r="C930">
        <v>8.27</v>
      </c>
    </row>
    <row r="931" spans="1:3">
      <c r="A931" t="s">
        <v>5838</v>
      </c>
      <c r="B931">
        <v>10</v>
      </c>
      <c r="C931">
        <v>7.96</v>
      </c>
    </row>
    <row r="932" spans="1:3">
      <c r="A932" t="s">
        <v>5839</v>
      </c>
      <c r="B932">
        <v>10</v>
      </c>
      <c r="C932">
        <v>7.82</v>
      </c>
    </row>
    <row r="933" spans="1:3">
      <c r="A933" t="s">
        <v>5840</v>
      </c>
      <c r="B933">
        <v>10</v>
      </c>
      <c r="C933">
        <v>7.71</v>
      </c>
    </row>
    <row r="934" spans="1:3">
      <c r="A934" t="s">
        <v>5841</v>
      </c>
      <c r="B934">
        <v>10</v>
      </c>
      <c r="C934">
        <v>7.71</v>
      </c>
    </row>
    <row r="935" spans="1:3">
      <c r="A935" t="s">
        <v>4053</v>
      </c>
      <c r="B935">
        <v>10</v>
      </c>
      <c r="C935">
        <v>7.65</v>
      </c>
    </row>
    <row r="936" spans="1:3">
      <c r="A936" t="s">
        <v>5842</v>
      </c>
      <c r="B936">
        <v>10</v>
      </c>
      <c r="C936">
        <v>7.6</v>
      </c>
    </row>
    <row r="937" spans="1:3">
      <c r="A937" t="s">
        <v>5843</v>
      </c>
      <c r="B937">
        <v>10</v>
      </c>
      <c r="C937">
        <v>7.54</v>
      </c>
    </row>
    <row r="938" spans="1:3">
      <c r="A938" t="s">
        <v>5844</v>
      </c>
      <c r="B938">
        <v>10</v>
      </c>
      <c r="C938">
        <v>7.41</v>
      </c>
    </row>
    <row r="939" spans="1:3">
      <c r="A939" t="s">
        <v>5001</v>
      </c>
      <c r="B939">
        <v>10</v>
      </c>
      <c r="C939">
        <v>7.37</v>
      </c>
    </row>
    <row r="940" spans="1:3">
      <c r="A940" t="s">
        <v>5845</v>
      </c>
      <c r="B940">
        <v>10</v>
      </c>
      <c r="C940">
        <v>7.26</v>
      </c>
    </row>
    <row r="941" spans="1:3">
      <c r="A941" t="s">
        <v>5846</v>
      </c>
      <c r="B941">
        <v>10</v>
      </c>
      <c r="C941">
        <v>7.16</v>
      </c>
    </row>
    <row r="942" spans="1:3">
      <c r="A942" t="s">
        <v>3040</v>
      </c>
      <c r="B942">
        <v>10</v>
      </c>
      <c r="C942">
        <v>7.14</v>
      </c>
    </row>
    <row r="943" spans="1:3">
      <c r="A943" t="s">
        <v>5847</v>
      </c>
      <c r="B943">
        <v>10</v>
      </c>
      <c r="C943">
        <v>6.96</v>
      </c>
    </row>
    <row r="944" spans="1:3">
      <c r="A944" t="s">
        <v>5002</v>
      </c>
      <c r="B944">
        <v>10</v>
      </c>
      <c r="C944">
        <v>6.95</v>
      </c>
    </row>
    <row r="945" spans="1:3">
      <c r="A945" t="s">
        <v>5848</v>
      </c>
      <c r="B945">
        <v>10</v>
      </c>
      <c r="C945">
        <v>6.89</v>
      </c>
    </row>
    <row r="946" spans="1:3">
      <c r="A946" t="s">
        <v>5849</v>
      </c>
      <c r="B946">
        <v>10</v>
      </c>
      <c r="C946">
        <v>6.78</v>
      </c>
    </row>
    <row r="947" spans="1:3">
      <c r="A947" t="s">
        <v>5850</v>
      </c>
      <c r="B947">
        <v>10</v>
      </c>
      <c r="C947">
        <v>6.73</v>
      </c>
    </row>
    <row r="948" spans="1:3">
      <c r="A948" t="s">
        <v>5851</v>
      </c>
      <c r="B948">
        <v>10</v>
      </c>
      <c r="C948">
        <v>6.5</v>
      </c>
    </row>
    <row r="949" spans="1:3">
      <c r="A949" t="s">
        <v>5852</v>
      </c>
      <c r="B949">
        <v>10</v>
      </c>
      <c r="C949">
        <v>6.44</v>
      </c>
    </row>
    <row r="950" spans="1:3">
      <c r="A950" t="s">
        <v>5853</v>
      </c>
      <c r="B950">
        <v>10</v>
      </c>
      <c r="C950">
        <v>6.42</v>
      </c>
    </row>
    <row r="951" spans="1:3">
      <c r="A951" t="s">
        <v>5854</v>
      </c>
      <c r="B951">
        <v>10</v>
      </c>
      <c r="C951">
        <v>6.4</v>
      </c>
    </row>
    <row r="952" spans="1:3">
      <c r="A952" t="s">
        <v>5855</v>
      </c>
      <c r="B952">
        <v>10</v>
      </c>
      <c r="C952">
        <v>6.28</v>
      </c>
    </row>
    <row r="953" spans="1:3">
      <c r="A953" t="s">
        <v>5061</v>
      </c>
      <c r="B953">
        <v>10</v>
      </c>
      <c r="C953">
        <v>6.26</v>
      </c>
    </row>
    <row r="954" spans="1:3">
      <c r="A954" t="s">
        <v>5856</v>
      </c>
      <c r="B954">
        <v>10</v>
      </c>
      <c r="C954">
        <v>6.21</v>
      </c>
    </row>
    <row r="955" spans="1:3">
      <c r="A955" t="s">
        <v>5857</v>
      </c>
      <c r="B955">
        <v>10</v>
      </c>
      <c r="C955">
        <v>6.16</v>
      </c>
    </row>
    <row r="956" spans="1:3">
      <c r="A956" t="s">
        <v>5858</v>
      </c>
      <c r="B956">
        <v>10</v>
      </c>
      <c r="C956">
        <v>6.13</v>
      </c>
    </row>
    <row r="957" spans="1:3">
      <c r="A957" t="s">
        <v>5859</v>
      </c>
      <c r="B957">
        <v>10</v>
      </c>
      <c r="C957">
        <v>6.08</v>
      </c>
    </row>
    <row r="958" spans="1:3">
      <c r="A958" t="s">
        <v>5860</v>
      </c>
      <c r="B958">
        <v>10</v>
      </c>
      <c r="C958">
        <v>6.03</v>
      </c>
    </row>
    <row r="959" spans="1:3">
      <c r="A959" t="s">
        <v>5861</v>
      </c>
      <c r="B959">
        <v>10</v>
      </c>
      <c r="C959">
        <v>6</v>
      </c>
    </row>
    <row r="960" spans="1:3">
      <c r="A960" t="s">
        <v>5862</v>
      </c>
      <c r="B960">
        <v>10</v>
      </c>
      <c r="C960">
        <v>5.95</v>
      </c>
    </row>
    <row r="961" spans="1:3">
      <c r="A961" t="s">
        <v>5863</v>
      </c>
      <c r="B961">
        <v>10</v>
      </c>
      <c r="C961">
        <v>5.92</v>
      </c>
    </row>
    <row r="962" spans="1:3">
      <c r="A962" t="s">
        <v>5864</v>
      </c>
      <c r="B962">
        <v>10</v>
      </c>
      <c r="C962">
        <v>5.89</v>
      </c>
    </row>
    <row r="963" spans="1:3">
      <c r="A963" t="s">
        <v>5865</v>
      </c>
      <c r="B963">
        <v>10</v>
      </c>
      <c r="C963">
        <v>5.86</v>
      </c>
    </row>
    <row r="964" spans="1:3">
      <c r="A964" t="s">
        <v>5866</v>
      </c>
      <c r="B964">
        <v>10</v>
      </c>
      <c r="C964">
        <v>5.83</v>
      </c>
    </row>
    <row r="965" spans="1:3">
      <c r="A965" t="s">
        <v>5867</v>
      </c>
      <c r="B965">
        <v>10</v>
      </c>
      <c r="C965">
        <v>5.81</v>
      </c>
    </row>
    <row r="966" spans="1:3">
      <c r="A966" t="s">
        <v>5868</v>
      </c>
      <c r="B966">
        <v>10</v>
      </c>
      <c r="C966">
        <v>5.8</v>
      </c>
    </row>
    <row r="967" spans="1:3">
      <c r="A967" t="s">
        <v>5869</v>
      </c>
      <c r="B967">
        <v>10</v>
      </c>
      <c r="C967">
        <v>5.8</v>
      </c>
    </row>
    <row r="968" spans="1:3">
      <c r="A968" t="s">
        <v>5870</v>
      </c>
      <c r="B968">
        <v>10</v>
      </c>
      <c r="C968">
        <v>5.79</v>
      </c>
    </row>
    <row r="969" spans="1:3">
      <c r="A969" t="s">
        <v>5871</v>
      </c>
      <c r="B969">
        <v>10</v>
      </c>
      <c r="C969">
        <v>5.73</v>
      </c>
    </row>
    <row r="970" spans="1:3">
      <c r="A970" t="s">
        <v>5872</v>
      </c>
      <c r="B970">
        <v>10</v>
      </c>
      <c r="C970">
        <v>5.61</v>
      </c>
    </row>
    <row r="971" spans="1:3">
      <c r="A971" t="s">
        <v>5873</v>
      </c>
      <c r="B971">
        <v>10</v>
      </c>
      <c r="C971">
        <v>5.59</v>
      </c>
    </row>
    <row r="972" spans="1:3">
      <c r="A972" t="s">
        <v>5874</v>
      </c>
      <c r="B972">
        <v>10</v>
      </c>
      <c r="C972">
        <v>5.58</v>
      </c>
    </row>
    <row r="973" spans="1:3">
      <c r="A973" t="s">
        <v>5875</v>
      </c>
      <c r="B973">
        <v>10</v>
      </c>
      <c r="C973">
        <v>5.51</v>
      </c>
    </row>
    <row r="974" spans="1:3">
      <c r="A974" t="s">
        <v>5876</v>
      </c>
      <c r="B974">
        <v>10</v>
      </c>
      <c r="C974">
        <v>5.48</v>
      </c>
    </row>
    <row r="975" spans="1:3">
      <c r="A975" t="s">
        <v>5877</v>
      </c>
      <c r="B975">
        <v>10</v>
      </c>
      <c r="C975">
        <v>5.36</v>
      </c>
    </row>
    <row r="976" spans="1:3">
      <c r="A976" t="s">
        <v>5878</v>
      </c>
      <c r="B976">
        <v>10</v>
      </c>
      <c r="C976">
        <v>5.34</v>
      </c>
    </row>
    <row r="977" spans="1:3">
      <c r="A977" t="s">
        <v>2378</v>
      </c>
      <c r="B977">
        <v>10</v>
      </c>
      <c r="C977">
        <v>5.34</v>
      </c>
    </row>
    <row r="978" spans="1:3">
      <c r="A978" t="s">
        <v>5879</v>
      </c>
      <c r="B978">
        <v>10</v>
      </c>
      <c r="C978">
        <v>5.32</v>
      </c>
    </row>
    <row r="979" spans="1:3">
      <c r="A979" t="s">
        <v>5880</v>
      </c>
      <c r="B979">
        <v>10</v>
      </c>
      <c r="C979">
        <v>5.3</v>
      </c>
    </row>
    <row r="980" spans="1:3">
      <c r="A980" t="s">
        <v>5881</v>
      </c>
      <c r="B980">
        <v>10</v>
      </c>
      <c r="C980">
        <v>5.21</v>
      </c>
    </row>
    <row r="981" spans="1:3">
      <c r="A981" t="s">
        <v>5341</v>
      </c>
      <c r="B981">
        <v>10</v>
      </c>
      <c r="C981">
        <v>5.09</v>
      </c>
    </row>
    <row r="982" spans="1:3">
      <c r="A982" t="s">
        <v>431</v>
      </c>
      <c r="B982">
        <v>10</v>
      </c>
      <c r="C982">
        <v>5.0599999999999996</v>
      </c>
    </row>
    <row r="983" spans="1:3">
      <c r="A983" t="s">
        <v>5882</v>
      </c>
      <c r="B983">
        <v>10</v>
      </c>
      <c r="C983">
        <v>5.01</v>
      </c>
    </row>
    <row r="984" spans="1:3">
      <c r="A984" t="s">
        <v>5883</v>
      </c>
      <c r="B984">
        <v>10</v>
      </c>
      <c r="C984">
        <v>4.97</v>
      </c>
    </row>
    <row r="985" spans="1:3">
      <c r="A985" t="s">
        <v>5884</v>
      </c>
      <c r="B985">
        <v>10</v>
      </c>
      <c r="C985">
        <v>4.96</v>
      </c>
    </row>
    <row r="986" spans="1:3">
      <c r="A986" t="s">
        <v>5885</v>
      </c>
      <c r="B986">
        <v>10</v>
      </c>
      <c r="C986">
        <v>4.96</v>
      </c>
    </row>
    <row r="987" spans="1:3">
      <c r="A987" t="s">
        <v>5886</v>
      </c>
      <c r="B987">
        <v>10</v>
      </c>
      <c r="C987">
        <v>4.96</v>
      </c>
    </row>
    <row r="988" spans="1:3">
      <c r="A988" t="s">
        <v>5887</v>
      </c>
      <c r="B988">
        <v>10</v>
      </c>
      <c r="C988">
        <v>4.91</v>
      </c>
    </row>
    <row r="989" spans="1:3">
      <c r="A989" t="s">
        <v>5888</v>
      </c>
      <c r="B989">
        <v>10</v>
      </c>
      <c r="C989">
        <v>4.9000000000000004</v>
      </c>
    </row>
    <row r="990" spans="1:3">
      <c r="A990" t="s">
        <v>5889</v>
      </c>
      <c r="B990">
        <v>10</v>
      </c>
      <c r="C990">
        <v>4.8600000000000003</v>
      </c>
    </row>
    <row r="991" spans="1:3">
      <c r="A991" t="s">
        <v>3056</v>
      </c>
      <c r="B991">
        <v>10</v>
      </c>
      <c r="C991">
        <v>4.82</v>
      </c>
    </row>
    <row r="992" spans="1:3">
      <c r="A992" t="s">
        <v>5890</v>
      </c>
      <c r="B992">
        <v>10</v>
      </c>
      <c r="C992">
        <v>4.8</v>
      </c>
    </row>
    <row r="993" spans="1:3">
      <c r="A993" t="s">
        <v>5891</v>
      </c>
      <c r="B993">
        <v>10</v>
      </c>
      <c r="C993">
        <v>4.79</v>
      </c>
    </row>
    <row r="994" spans="1:3">
      <c r="A994" t="s">
        <v>5892</v>
      </c>
      <c r="B994">
        <v>10</v>
      </c>
      <c r="C994">
        <v>4.6900000000000004</v>
      </c>
    </row>
    <row r="995" spans="1:3">
      <c r="A995" t="s">
        <v>5893</v>
      </c>
      <c r="B995">
        <v>10</v>
      </c>
      <c r="C995">
        <v>4.68</v>
      </c>
    </row>
    <row r="996" spans="1:3">
      <c r="A996" t="s">
        <v>5894</v>
      </c>
      <c r="B996">
        <v>10</v>
      </c>
      <c r="C996">
        <v>4.62</v>
      </c>
    </row>
    <row r="997" spans="1:3">
      <c r="A997" t="s">
        <v>5895</v>
      </c>
      <c r="B997">
        <v>10</v>
      </c>
      <c r="C997">
        <v>4.5999999999999996</v>
      </c>
    </row>
    <row r="998" spans="1:3">
      <c r="A998" t="s">
        <v>5896</v>
      </c>
      <c r="B998">
        <v>10</v>
      </c>
      <c r="C998">
        <v>4.57</v>
      </c>
    </row>
    <row r="999" spans="1:3">
      <c r="A999" t="s">
        <v>5024</v>
      </c>
      <c r="B999">
        <v>10</v>
      </c>
      <c r="C999">
        <v>4.47</v>
      </c>
    </row>
    <row r="1000" spans="1:3">
      <c r="A1000" t="s">
        <v>5079</v>
      </c>
      <c r="B1000">
        <v>10</v>
      </c>
      <c r="C1000">
        <v>4.46</v>
      </c>
    </row>
    <row r="1001" spans="1:3">
      <c r="A1001" t="s">
        <v>5897</v>
      </c>
      <c r="B1001">
        <v>10</v>
      </c>
      <c r="C1001">
        <v>4.42</v>
      </c>
    </row>
    <row r="1002" spans="1:3">
      <c r="A1002" t="s">
        <v>4507</v>
      </c>
      <c r="B1002">
        <v>11</v>
      </c>
      <c r="C1002" s="20">
        <v>23.22</v>
      </c>
    </row>
    <row r="1003" spans="1:3">
      <c r="A1003" t="s">
        <v>5023</v>
      </c>
      <c r="B1003">
        <v>11</v>
      </c>
      <c r="C1003" s="20">
        <v>20.25</v>
      </c>
    </row>
    <row r="1004" spans="1:3">
      <c r="A1004" t="s">
        <v>5898</v>
      </c>
      <c r="B1004">
        <v>11</v>
      </c>
      <c r="C1004" s="20">
        <v>16.09</v>
      </c>
    </row>
    <row r="1005" spans="1:3">
      <c r="A1005" t="s">
        <v>5899</v>
      </c>
      <c r="B1005">
        <v>11</v>
      </c>
      <c r="C1005" s="20">
        <v>14.98</v>
      </c>
    </row>
    <row r="1006" spans="1:3">
      <c r="A1006" t="s">
        <v>5900</v>
      </c>
      <c r="B1006">
        <v>11</v>
      </c>
      <c r="C1006" s="20">
        <v>14.94</v>
      </c>
    </row>
    <row r="1007" spans="1:3">
      <c r="A1007" t="s">
        <v>5901</v>
      </c>
      <c r="B1007">
        <v>11</v>
      </c>
      <c r="C1007" s="20">
        <v>14.78</v>
      </c>
    </row>
    <row r="1008" spans="1:3">
      <c r="A1008" t="s">
        <v>2488</v>
      </c>
      <c r="B1008">
        <v>11</v>
      </c>
      <c r="C1008" s="20">
        <v>13.77</v>
      </c>
    </row>
    <row r="1009" spans="1:3">
      <c r="A1009" t="s">
        <v>4294</v>
      </c>
      <c r="B1009">
        <v>11</v>
      </c>
      <c r="C1009" s="20">
        <v>13.55</v>
      </c>
    </row>
    <row r="1010" spans="1:3">
      <c r="A1010" t="s">
        <v>5902</v>
      </c>
      <c r="B1010">
        <v>11</v>
      </c>
      <c r="C1010" s="20">
        <v>12.95</v>
      </c>
    </row>
    <row r="1011" spans="1:3">
      <c r="A1011" t="s">
        <v>2485</v>
      </c>
      <c r="B1011">
        <v>11</v>
      </c>
      <c r="C1011" s="20">
        <v>12.11</v>
      </c>
    </row>
    <row r="1012" spans="1:3">
      <c r="A1012" t="s">
        <v>5086</v>
      </c>
      <c r="B1012">
        <v>11</v>
      </c>
      <c r="C1012" s="20">
        <v>11.83</v>
      </c>
    </row>
    <row r="1013" spans="1:3">
      <c r="A1013" t="s">
        <v>5903</v>
      </c>
      <c r="B1013">
        <v>11</v>
      </c>
      <c r="C1013" s="20">
        <v>11.75</v>
      </c>
    </row>
    <row r="1014" spans="1:3">
      <c r="A1014" t="s">
        <v>5904</v>
      </c>
      <c r="B1014">
        <v>11</v>
      </c>
      <c r="C1014" s="20">
        <v>11.3</v>
      </c>
    </row>
    <row r="1015" spans="1:3">
      <c r="A1015" t="s">
        <v>5905</v>
      </c>
      <c r="B1015">
        <v>11</v>
      </c>
      <c r="C1015" s="20">
        <v>10.43</v>
      </c>
    </row>
    <row r="1016" spans="1:3">
      <c r="A1016" t="s">
        <v>4618</v>
      </c>
      <c r="B1016">
        <v>11</v>
      </c>
      <c r="C1016" s="20">
        <v>10.4</v>
      </c>
    </row>
    <row r="1017" spans="1:3">
      <c r="A1017" t="s">
        <v>5906</v>
      </c>
      <c r="B1017">
        <v>11</v>
      </c>
      <c r="C1017" s="20">
        <v>10.3</v>
      </c>
    </row>
    <row r="1018" spans="1:3">
      <c r="A1018" t="s">
        <v>5907</v>
      </c>
      <c r="B1018">
        <v>11</v>
      </c>
      <c r="C1018" s="20">
        <v>10.01</v>
      </c>
    </row>
    <row r="1019" spans="1:3">
      <c r="A1019" t="s">
        <v>5546</v>
      </c>
      <c r="B1019">
        <v>11</v>
      </c>
      <c r="C1019" s="20">
        <v>9.76</v>
      </c>
    </row>
    <row r="1020" spans="1:3">
      <c r="A1020" t="s">
        <v>5908</v>
      </c>
      <c r="B1020">
        <v>11</v>
      </c>
      <c r="C1020" s="20">
        <v>9.4700000000000006</v>
      </c>
    </row>
    <row r="1021" spans="1:3">
      <c r="A1021" t="s">
        <v>5084</v>
      </c>
      <c r="B1021">
        <v>11</v>
      </c>
      <c r="C1021" s="20">
        <v>9.32</v>
      </c>
    </row>
    <row r="1022" spans="1:3">
      <c r="A1022" t="s">
        <v>5909</v>
      </c>
      <c r="B1022">
        <v>11</v>
      </c>
      <c r="C1022" s="20">
        <v>9.16</v>
      </c>
    </row>
    <row r="1023" spans="1:3">
      <c r="A1023" t="s">
        <v>5910</v>
      </c>
      <c r="B1023">
        <v>11</v>
      </c>
      <c r="C1023" s="20">
        <v>9.02</v>
      </c>
    </row>
    <row r="1024" spans="1:3">
      <c r="A1024" t="s">
        <v>5911</v>
      </c>
      <c r="B1024">
        <v>11</v>
      </c>
      <c r="C1024" s="20">
        <v>8.9</v>
      </c>
    </row>
    <row r="1025" spans="1:3">
      <c r="A1025" t="s">
        <v>5912</v>
      </c>
      <c r="B1025">
        <v>11</v>
      </c>
      <c r="C1025" s="20">
        <v>8.85</v>
      </c>
    </row>
    <row r="1026" spans="1:3">
      <c r="A1026" t="s">
        <v>5913</v>
      </c>
      <c r="B1026">
        <v>11</v>
      </c>
      <c r="C1026" s="20">
        <v>8.81</v>
      </c>
    </row>
    <row r="1027" spans="1:3">
      <c r="A1027" t="s">
        <v>5914</v>
      </c>
      <c r="B1027">
        <v>11</v>
      </c>
      <c r="C1027" s="20">
        <v>8.31</v>
      </c>
    </row>
    <row r="1028" spans="1:3">
      <c r="A1028" t="s">
        <v>5915</v>
      </c>
      <c r="B1028">
        <v>11</v>
      </c>
      <c r="C1028" s="20">
        <v>8.2899999999999991</v>
      </c>
    </row>
    <row r="1029" spans="1:3">
      <c r="A1029" t="s">
        <v>5916</v>
      </c>
      <c r="B1029">
        <v>11</v>
      </c>
      <c r="C1029" s="20">
        <v>8.24</v>
      </c>
    </row>
    <row r="1030" spans="1:3">
      <c r="A1030" t="s">
        <v>5917</v>
      </c>
      <c r="B1030">
        <v>11</v>
      </c>
      <c r="C1030" s="20">
        <v>7.99</v>
      </c>
    </row>
    <row r="1031" spans="1:3">
      <c r="A1031" t="s">
        <v>5918</v>
      </c>
      <c r="B1031">
        <v>11</v>
      </c>
      <c r="C1031" s="20">
        <v>7.98</v>
      </c>
    </row>
    <row r="1032" spans="1:3">
      <c r="A1032" t="s">
        <v>5032</v>
      </c>
      <c r="B1032">
        <v>11</v>
      </c>
      <c r="C1032" s="20">
        <v>7.96</v>
      </c>
    </row>
    <row r="1033" spans="1:3">
      <c r="A1033" t="s">
        <v>5919</v>
      </c>
      <c r="B1033">
        <v>11</v>
      </c>
      <c r="C1033" s="20">
        <v>7.7</v>
      </c>
    </row>
    <row r="1034" spans="1:3">
      <c r="A1034" t="s">
        <v>5920</v>
      </c>
      <c r="B1034">
        <v>11</v>
      </c>
      <c r="C1034" s="20">
        <v>7.65</v>
      </c>
    </row>
    <row r="1035" spans="1:3">
      <c r="A1035" t="s">
        <v>5921</v>
      </c>
      <c r="B1035">
        <v>11</v>
      </c>
      <c r="C1035" s="20">
        <v>7.39</v>
      </c>
    </row>
    <row r="1036" spans="1:3">
      <c r="A1036" t="s">
        <v>5922</v>
      </c>
      <c r="B1036">
        <v>11</v>
      </c>
      <c r="C1036" s="20">
        <v>7.3</v>
      </c>
    </row>
    <row r="1037" spans="1:3">
      <c r="A1037" t="s">
        <v>5923</v>
      </c>
      <c r="B1037">
        <v>11</v>
      </c>
      <c r="C1037" s="20">
        <v>7.24</v>
      </c>
    </row>
    <row r="1038" spans="1:3">
      <c r="A1038" t="s">
        <v>5924</v>
      </c>
      <c r="B1038">
        <v>11</v>
      </c>
      <c r="C1038" s="20">
        <v>7.22</v>
      </c>
    </row>
    <row r="1039" spans="1:3">
      <c r="A1039" t="s">
        <v>5925</v>
      </c>
      <c r="B1039">
        <v>11</v>
      </c>
      <c r="C1039" s="20">
        <v>7.16</v>
      </c>
    </row>
    <row r="1040" spans="1:3">
      <c r="A1040" t="s">
        <v>5484</v>
      </c>
      <c r="B1040">
        <v>11</v>
      </c>
      <c r="C1040" s="20">
        <v>6.84</v>
      </c>
    </row>
    <row r="1041" spans="1:3">
      <c r="A1041" t="s">
        <v>5926</v>
      </c>
      <c r="B1041">
        <v>11</v>
      </c>
      <c r="C1041" s="20">
        <v>6.75</v>
      </c>
    </row>
    <row r="1042" spans="1:3">
      <c r="A1042" t="s">
        <v>5927</v>
      </c>
      <c r="B1042">
        <v>11</v>
      </c>
      <c r="C1042" s="20">
        <v>6.74</v>
      </c>
    </row>
    <row r="1043" spans="1:3">
      <c r="A1043" t="s">
        <v>5040</v>
      </c>
      <c r="B1043">
        <v>11</v>
      </c>
      <c r="C1043" s="20">
        <v>6.61</v>
      </c>
    </row>
    <row r="1044" spans="1:3">
      <c r="A1044" t="s">
        <v>5928</v>
      </c>
      <c r="B1044">
        <v>11</v>
      </c>
      <c r="C1044" s="20">
        <v>6.5</v>
      </c>
    </row>
    <row r="1045" spans="1:3">
      <c r="A1045" t="s">
        <v>5929</v>
      </c>
      <c r="B1045">
        <v>11</v>
      </c>
      <c r="C1045" s="20">
        <v>6.4</v>
      </c>
    </row>
    <row r="1046" spans="1:3">
      <c r="A1046" t="s">
        <v>5930</v>
      </c>
      <c r="B1046">
        <v>11</v>
      </c>
      <c r="C1046" s="20">
        <v>6.18</v>
      </c>
    </row>
    <row r="1047" spans="1:3">
      <c r="A1047" t="s">
        <v>5931</v>
      </c>
      <c r="B1047">
        <v>11</v>
      </c>
      <c r="C1047" s="20">
        <v>6.18</v>
      </c>
    </row>
    <row r="1048" spans="1:3">
      <c r="A1048" t="s">
        <v>5932</v>
      </c>
      <c r="B1048">
        <v>11</v>
      </c>
      <c r="C1048" s="20">
        <v>6.14</v>
      </c>
    </row>
    <row r="1049" spans="1:3">
      <c r="A1049" t="s">
        <v>5933</v>
      </c>
      <c r="B1049">
        <v>11</v>
      </c>
      <c r="C1049" s="20">
        <v>6.12</v>
      </c>
    </row>
    <row r="1050" spans="1:3">
      <c r="A1050" t="s">
        <v>5071</v>
      </c>
      <c r="B1050">
        <v>11</v>
      </c>
      <c r="C1050" s="20">
        <v>6.08</v>
      </c>
    </row>
    <row r="1051" spans="1:3">
      <c r="A1051" t="s">
        <v>5934</v>
      </c>
      <c r="B1051">
        <v>11</v>
      </c>
      <c r="C1051" s="20">
        <v>5.93</v>
      </c>
    </row>
    <row r="1052" spans="1:3">
      <c r="A1052" t="s">
        <v>5494</v>
      </c>
      <c r="B1052">
        <v>11</v>
      </c>
      <c r="C1052" s="20">
        <v>5.93</v>
      </c>
    </row>
    <row r="1053" spans="1:3">
      <c r="A1053" t="s">
        <v>5935</v>
      </c>
      <c r="B1053">
        <v>11</v>
      </c>
      <c r="C1053" s="20">
        <v>5.75</v>
      </c>
    </row>
    <row r="1054" spans="1:3">
      <c r="A1054" t="s">
        <v>5936</v>
      </c>
      <c r="B1054">
        <v>11</v>
      </c>
      <c r="C1054" s="20">
        <v>5.75</v>
      </c>
    </row>
    <row r="1055" spans="1:3">
      <c r="A1055" t="s">
        <v>5937</v>
      </c>
      <c r="B1055">
        <v>11</v>
      </c>
      <c r="C1055" s="20">
        <v>5.67</v>
      </c>
    </row>
    <row r="1056" spans="1:3">
      <c r="A1056" t="s">
        <v>5938</v>
      </c>
      <c r="B1056">
        <v>11</v>
      </c>
      <c r="C1056" s="20">
        <v>5.66</v>
      </c>
    </row>
    <row r="1057" spans="1:3">
      <c r="A1057" t="s">
        <v>5939</v>
      </c>
      <c r="B1057">
        <v>11</v>
      </c>
      <c r="C1057" s="20">
        <v>5.46</v>
      </c>
    </row>
    <row r="1058" spans="1:3">
      <c r="A1058" t="s">
        <v>5940</v>
      </c>
      <c r="B1058">
        <v>11</v>
      </c>
      <c r="C1058" s="20">
        <v>5.44</v>
      </c>
    </row>
    <row r="1059" spans="1:3">
      <c r="A1059" t="s">
        <v>5941</v>
      </c>
      <c r="B1059">
        <v>11</v>
      </c>
      <c r="C1059" s="20">
        <v>5.34</v>
      </c>
    </row>
    <row r="1060" spans="1:3">
      <c r="A1060" t="s">
        <v>5942</v>
      </c>
      <c r="B1060">
        <v>11</v>
      </c>
      <c r="C1060" s="20">
        <v>5.34</v>
      </c>
    </row>
    <row r="1061" spans="1:3">
      <c r="A1061" t="s">
        <v>5943</v>
      </c>
      <c r="B1061">
        <v>11</v>
      </c>
      <c r="C1061" s="20">
        <v>5.3</v>
      </c>
    </row>
    <row r="1062" spans="1:3">
      <c r="A1062" t="s">
        <v>5944</v>
      </c>
      <c r="B1062">
        <v>11</v>
      </c>
      <c r="C1062" s="20">
        <v>5.28</v>
      </c>
    </row>
    <row r="1063" spans="1:3">
      <c r="A1063" t="s">
        <v>5945</v>
      </c>
      <c r="B1063">
        <v>11</v>
      </c>
      <c r="C1063" s="20">
        <v>5.18</v>
      </c>
    </row>
    <row r="1064" spans="1:3">
      <c r="A1064" t="s">
        <v>5946</v>
      </c>
      <c r="B1064">
        <v>11</v>
      </c>
      <c r="C1064" s="20">
        <v>5.0599999999999996</v>
      </c>
    </row>
    <row r="1065" spans="1:3">
      <c r="A1065" t="s">
        <v>5947</v>
      </c>
      <c r="B1065">
        <v>11</v>
      </c>
      <c r="C1065" s="20">
        <v>5.03</v>
      </c>
    </row>
    <row r="1066" spans="1:3">
      <c r="A1066" t="s">
        <v>5948</v>
      </c>
      <c r="B1066">
        <v>11</v>
      </c>
      <c r="C1066" s="20">
        <v>5</v>
      </c>
    </row>
    <row r="1067" spans="1:3">
      <c r="A1067" t="s">
        <v>5060</v>
      </c>
      <c r="B1067">
        <v>11</v>
      </c>
      <c r="C1067" s="20">
        <v>4.96</v>
      </c>
    </row>
    <row r="1068" spans="1:3">
      <c r="A1068" t="s">
        <v>5949</v>
      </c>
      <c r="B1068">
        <v>11</v>
      </c>
      <c r="C1068" s="20">
        <v>4.91</v>
      </c>
    </row>
    <row r="1069" spans="1:3">
      <c r="A1069" t="s">
        <v>5950</v>
      </c>
      <c r="B1069">
        <v>11</v>
      </c>
      <c r="C1069" s="20">
        <v>4.9000000000000004</v>
      </c>
    </row>
    <row r="1070" spans="1:3">
      <c r="A1070" t="s">
        <v>5951</v>
      </c>
      <c r="B1070">
        <v>11</v>
      </c>
      <c r="C1070" s="20">
        <v>4.9000000000000004</v>
      </c>
    </row>
    <row r="1071" spans="1:3">
      <c r="A1071" t="s">
        <v>5952</v>
      </c>
      <c r="B1071">
        <v>11</v>
      </c>
      <c r="C1071" s="20">
        <v>4.8899999999999997</v>
      </c>
    </row>
    <row r="1072" spans="1:3">
      <c r="A1072" t="s">
        <v>5953</v>
      </c>
      <c r="B1072">
        <v>11</v>
      </c>
      <c r="C1072" s="20">
        <v>4.87</v>
      </c>
    </row>
    <row r="1073" spans="1:3">
      <c r="A1073" t="s">
        <v>5954</v>
      </c>
      <c r="B1073">
        <v>11</v>
      </c>
      <c r="C1073" s="20">
        <v>4.82</v>
      </c>
    </row>
    <row r="1074" spans="1:3">
      <c r="A1074" t="s">
        <v>3903</v>
      </c>
      <c r="B1074">
        <v>11</v>
      </c>
      <c r="C1074" s="20">
        <v>4.8099999999999996</v>
      </c>
    </row>
    <row r="1075" spans="1:3">
      <c r="A1075" t="s">
        <v>5955</v>
      </c>
      <c r="B1075">
        <v>11</v>
      </c>
      <c r="C1075" s="20">
        <v>4.8</v>
      </c>
    </row>
    <row r="1076" spans="1:3">
      <c r="A1076" t="s">
        <v>5956</v>
      </c>
      <c r="B1076">
        <v>11</v>
      </c>
      <c r="C1076" s="20">
        <v>4.8</v>
      </c>
    </row>
    <row r="1077" spans="1:3">
      <c r="A1077" t="s">
        <v>5957</v>
      </c>
      <c r="B1077">
        <v>11</v>
      </c>
      <c r="C1077" s="20">
        <v>4.79</v>
      </c>
    </row>
    <row r="1078" spans="1:3">
      <c r="A1078" t="s">
        <v>5958</v>
      </c>
      <c r="B1078">
        <v>11</v>
      </c>
      <c r="C1078" s="20">
        <v>4.79</v>
      </c>
    </row>
    <row r="1079" spans="1:3">
      <c r="A1079" t="s">
        <v>5815</v>
      </c>
      <c r="B1079">
        <v>11</v>
      </c>
      <c r="C1079" s="20">
        <v>4.7</v>
      </c>
    </row>
    <row r="1080" spans="1:3">
      <c r="A1080" t="s">
        <v>5959</v>
      </c>
      <c r="B1080">
        <v>11</v>
      </c>
      <c r="C1080" s="20">
        <v>4.6100000000000003</v>
      </c>
    </row>
    <row r="1081" spans="1:3">
      <c r="A1081" t="s">
        <v>237</v>
      </c>
      <c r="B1081">
        <v>11</v>
      </c>
      <c r="C1081" s="20">
        <v>4.5999999999999996</v>
      </c>
    </row>
    <row r="1082" spans="1:3">
      <c r="A1082" t="s">
        <v>5960</v>
      </c>
      <c r="B1082">
        <v>11</v>
      </c>
      <c r="C1082" s="20">
        <v>4.59</v>
      </c>
    </row>
    <row r="1083" spans="1:3">
      <c r="A1083" t="s">
        <v>5961</v>
      </c>
      <c r="B1083">
        <v>11</v>
      </c>
      <c r="C1083" s="20">
        <v>4.57</v>
      </c>
    </row>
    <row r="1084" spans="1:3">
      <c r="A1084" t="s">
        <v>5962</v>
      </c>
      <c r="B1084">
        <v>11</v>
      </c>
      <c r="C1084" s="20">
        <v>4.54</v>
      </c>
    </row>
    <row r="1085" spans="1:3">
      <c r="A1085" t="s">
        <v>5963</v>
      </c>
      <c r="B1085">
        <v>11</v>
      </c>
      <c r="C1085" s="20">
        <v>4.53</v>
      </c>
    </row>
    <row r="1086" spans="1:3">
      <c r="A1086" t="s">
        <v>5964</v>
      </c>
      <c r="B1086">
        <v>11</v>
      </c>
      <c r="C1086" s="20">
        <v>4.49</v>
      </c>
    </row>
    <row r="1087" spans="1:3">
      <c r="A1087" t="s">
        <v>5965</v>
      </c>
      <c r="B1087">
        <v>11</v>
      </c>
      <c r="C1087" s="20">
        <v>4.42</v>
      </c>
    </row>
    <row r="1088" spans="1:3">
      <c r="A1088" t="s">
        <v>2489</v>
      </c>
      <c r="B1088">
        <v>11</v>
      </c>
      <c r="C1088" s="20">
        <v>4.42</v>
      </c>
    </row>
    <row r="1089" spans="1:3">
      <c r="A1089" t="s">
        <v>5966</v>
      </c>
      <c r="B1089">
        <v>11</v>
      </c>
      <c r="C1089" s="20">
        <v>4.3499999999999996</v>
      </c>
    </row>
    <row r="1090" spans="1:3">
      <c r="A1090" t="s">
        <v>5967</v>
      </c>
      <c r="B1090">
        <v>11</v>
      </c>
      <c r="C1090" s="20">
        <v>4.3099999999999996</v>
      </c>
    </row>
    <row r="1091" spans="1:3">
      <c r="A1091" t="s">
        <v>5968</v>
      </c>
      <c r="B1091">
        <v>11</v>
      </c>
      <c r="C1091" s="20">
        <v>4.29</v>
      </c>
    </row>
    <row r="1092" spans="1:3">
      <c r="A1092" t="s">
        <v>5585</v>
      </c>
      <c r="B1092">
        <v>11</v>
      </c>
      <c r="C1092" s="20">
        <v>4.29</v>
      </c>
    </row>
    <row r="1093" spans="1:3">
      <c r="A1093" t="s">
        <v>5969</v>
      </c>
      <c r="B1093">
        <v>11</v>
      </c>
      <c r="C1093" s="20">
        <v>4.2699999999999996</v>
      </c>
    </row>
    <row r="1094" spans="1:3">
      <c r="A1094" t="s">
        <v>5344</v>
      </c>
      <c r="B1094">
        <v>11</v>
      </c>
      <c r="C1094" s="20">
        <v>4.22</v>
      </c>
    </row>
    <row r="1095" spans="1:3">
      <c r="A1095" t="s">
        <v>5970</v>
      </c>
      <c r="B1095">
        <v>11</v>
      </c>
      <c r="C1095" s="20">
        <v>4.18</v>
      </c>
    </row>
    <row r="1096" spans="1:3">
      <c r="A1096" t="s">
        <v>5971</v>
      </c>
      <c r="B1096">
        <v>11</v>
      </c>
      <c r="C1096" s="20">
        <v>4.1500000000000004</v>
      </c>
    </row>
    <row r="1097" spans="1:3">
      <c r="A1097" t="s">
        <v>5972</v>
      </c>
      <c r="B1097">
        <v>11</v>
      </c>
      <c r="C1097" s="20">
        <v>4.13</v>
      </c>
    </row>
    <row r="1098" spans="1:3">
      <c r="A1098" t="s">
        <v>5973</v>
      </c>
      <c r="B1098">
        <v>11</v>
      </c>
      <c r="C1098" s="20">
        <v>4.0999999999999996</v>
      </c>
    </row>
    <row r="1099" spans="1:3">
      <c r="A1099" t="s">
        <v>5974</v>
      </c>
      <c r="B1099">
        <v>11</v>
      </c>
      <c r="C1099" s="20">
        <v>4.09</v>
      </c>
    </row>
    <row r="1100" spans="1:3">
      <c r="A1100" t="s">
        <v>5975</v>
      </c>
      <c r="B1100">
        <v>11</v>
      </c>
      <c r="C1100" s="20">
        <v>4.09</v>
      </c>
    </row>
    <row r="1101" spans="1:3">
      <c r="A1101" t="s">
        <v>5976</v>
      </c>
      <c r="B1101">
        <v>11</v>
      </c>
      <c r="C1101" s="20">
        <v>4.07</v>
      </c>
    </row>
    <row r="1102" spans="1:3">
      <c r="A1102" t="s">
        <v>4716</v>
      </c>
      <c r="B1102">
        <v>12</v>
      </c>
      <c r="C1102">
        <v>67</v>
      </c>
    </row>
    <row r="1103" spans="1:3">
      <c r="A1103" t="s">
        <v>5977</v>
      </c>
      <c r="B1103">
        <v>12</v>
      </c>
      <c r="C1103">
        <v>41.98</v>
      </c>
    </row>
    <row r="1104" spans="1:3">
      <c r="A1104" t="s">
        <v>5978</v>
      </c>
      <c r="B1104">
        <v>12</v>
      </c>
      <c r="C1104">
        <v>21.91</v>
      </c>
    </row>
    <row r="1105" spans="1:3">
      <c r="A1105" t="s">
        <v>5979</v>
      </c>
      <c r="B1105">
        <v>12</v>
      </c>
      <c r="C1105">
        <v>21.61</v>
      </c>
    </row>
    <row r="1106" spans="1:3">
      <c r="A1106" t="s">
        <v>4684</v>
      </c>
      <c r="B1106">
        <v>12</v>
      </c>
      <c r="C1106">
        <v>19.34</v>
      </c>
    </row>
    <row r="1107" spans="1:3">
      <c r="A1107" t="s">
        <v>5980</v>
      </c>
      <c r="B1107">
        <v>12</v>
      </c>
      <c r="C1107">
        <v>17.010000000000002</v>
      </c>
    </row>
    <row r="1108" spans="1:3">
      <c r="A1108" t="s">
        <v>5981</v>
      </c>
      <c r="B1108">
        <v>12</v>
      </c>
      <c r="C1108">
        <v>16.41</v>
      </c>
    </row>
    <row r="1109" spans="1:3">
      <c r="A1109" t="s">
        <v>5546</v>
      </c>
      <c r="B1109">
        <v>12</v>
      </c>
      <c r="C1109">
        <v>15.98</v>
      </c>
    </row>
    <row r="1110" spans="1:3">
      <c r="A1110" t="s">
        <v>4496</v>
      </c>
      <c r="B1110">
        <v>12</v>
      </c>
      <c r="C1110">
        <v>14.25</v>
      </c>
    </row>
    <row r="1111" spans="1:3">
      <c r="A1111" t="s">
        <v>5663</v>
      </c>
      <c r="B1111">
        <v>12</v>
      </c>
      <c r="C1111">
        <v>14.25</v>
      </c>
    </row>
    <row r="1112" spans="1:3">
      <c r="A1112" t="s">
        <v>4494</v>
      </c>
      <c r="B1112">
        <v>12</v>
      </c>
      <c r="C1112">
        <v>13.75</v>
      </c>
    </row>
    <row r="1113" spans="1:3">
      <c r="A1113" t="s">
        <v>5982</v>
      </c>
      <c r="B1113">
        <v>12</v>
      </c>
      <c r="C1113">
        <v>13.23</v>
      </c>
    </row>
    <row r="1114" spans="1:3">
      <c r="A1114" t="s">
        <v>5935</v>
      </c>
      <c r="B1114">
        <v>12</v>
      </c>
      <c r="C1114">
        <v>12.72</v>
      </c>
    </row>
    <row r="1115" spans="1:3">
      <c r="A1115" t="s">
        <v>4498</v>
      </c>
      <c r="B1115">
        <v>12</v>
      </c>
      <c r="C1115">
        <v>12.63</v>
      </c>
    </row>
    <row r="1116" spans="1:3">
      <c r="A1116" t="s">
        <v>5983</v>
      </c>
      <c r="B1116">
        <v>12</v>
      </c>
      <c r="C1116">
        <v>11.88</v>
      </c>
    </row>
    <row r="1117" spans="1:3">
      <c r="A1117" t="s">
        <v>5984</v>
      </c>
      <c r="B1117">
        <v>12</v>
      </c>
      <c r="C1117">
        <v>11.78</v>
      </c>
    </row>
    <row r="1118" spans="1:3">
      <c r="A1118" t="s">
        <v>5985</v>
      </c>
      <c r="B1118">
        <v>12</v>
      </c>
      <c r="C1118">
        <v>10.24</v>
      </c>
    </row>
    <row r="1119" spans="1:3">
      <c r="A1119" t="s">
        <v>5986</v>
      </c>
      <c r="B1119">
        <v>12</v>
      </c>
      <c r="C1119">
        <v>10.16</v>
      </c>
    </row>
    <row r="1120" spans="1:3">
      <c r="A1120" t="s">
        <v>5987</v>
      </c>
      <c r="B1120">
        <v>12</v>
      </c>
      <c r="C1120">
        <v>10.029999999999999</v>
      </c>
    </row>
    <row r="1121" spans="1:3">
      <c r="A1121" t="s">
        <v>5988</v>
      </c>
      <c r="B1121">
        <v>12</v>
      </c>
      <c r="C1121">
        <v>9.6</v>
      </c>
    </row>
    <row r="1122" spans="1:3">
      <c r="A1122" t="s">
        <v>4719</v>
      </c>
      <c r="B1122">
        <v>12</v>
      </c>
      <c r="C1122">
        <v>9.49</v>
      </c>
    </row>
    <row r="1123" spans="1:3">
      <c r="A1123" t="s">
        <v>5360</v>
      </c>
      <c r="B1123">
        <v>12</v>
      </c>
      <c r="C1123">
        <v>9.42</v>
      </c>
    </row>
    <row r="1124" spans="1:3">
      <c r="A1124" t="s">
        <v>5989</v>
      </c>
      <c r="B1124">
        <v>12</v>
      </c>
      <c r="C1124">
        <v>9.39</v>
      </c>
    </row>
    <row r="1125" spans="1:3">
      <c r="A1125" t="s">
        <v>5990</v>
      </c>
      <c r="B1125">
        <v>12</v>
      </c>
      <c r="C1125">
        <v>9.0500000000000007</v>
      </c>
    </row>
    <row r="1126" spans="1:3">
      <c r="A1126" t="s">
        <v>5991</v>
      </c>
      <c r="B1126">
        <v>12</v>
      </c>
      <c r="C1126">
        <v>8.77</v>
      </c>
    </row>
    <row r="1127" spans="1:3">
      <c r="A1127" t="s">
        <v>5992</v>
      </c>
      <c r="B1127">
        <v>12</v>
      </c>
      <c r="C1127">
        <v>8.5500000000000007</v>
      </c>
    </row>
    <row r="1128" spans="1:3">
      <c r="A1128" t="s">
        <v>5993</v>
      </c>
      <c r="B1128">
        <v>12</v>
      </c>
      <c r="C1128">
        <v>8.32</v>
      </c>
    </row>
    <row r="1129" spans="1:3">
      <c r="A1129" t="s">
        <v>5994</v>
      </c>
      <c r="B1129">
        <v>12</v>
      </c>
      <c r="C1129">
        <v>8.14</v>
      </c>
    </row>
    <row r="1130" spans="1:3">
      <c r="A1130" t="s">
        <v>5995</v>
      </c>
      <c r="B1130">
        <v>12</v>
      </c>
      <c r="C1130">
        <v>7.52</v>
      </c>
    </row>
    <row r="1131" spans="1:3">
      <c r="A1131" t="s">
        <v>5996</v>
      </c>
      <c r="B1131">
        <v>12</v>
      </c>
      <c r="C1131">
        <v>7.47</v>
      </c>
    </row>
    <row r="1132" spans="1:3">
      <c r="A1132" t="s">
        <v>5997</v>
      </c>
      <c r="B1132">
        <v>12</v>
      </c>
      <c r="C1132">
        <v>7.39</v>
      </c>
    </row>
    <row r="1133" spans="1:3">
      <c r="A1133" t="s">
        <v>5998</v>
      </c>
      <c r="B1133">
        <v>12</v>
      </c>
      <c r="C1133">
        <v>7.21</v>
      </c>
    </row>
    <row r="1134" spans="1:3">
      <c r="A1134" t="s">
        <v>5999</v>
      </c>
      <c r="B1134">
        <v>12</v>
      </c>
      <c r="C1134">
        <v>7.18</v>
      </c>
    </row>
    <row r="1135" spans="1:3">
      <c r="A1135" t="s">
        <v>6000</v>
      </c>
      <c r="B1135">
        <v>12</v>
      </c>
      <c r="C1135">
        <v>7</v>
      </c>
    </row>
    <row r="1136" spans="1:3">
      <c r="A1136" t="s">
        <v>6001</v>
      </c>
      <c r="B1136">
        <v>12</v>
      </c>
      <c r="C1136">
        <v>6.88</v>
      </c>
    </row>
    <row r="1137" spans="1:3">
      <c r="A1137" t="s">
        <v>6002</v>
      </c>
      <c r="B1137">
        <v>12</v>
      </c>
      <c r="C1137">
        <v>6.82</v>
      </c>
    </row>
    <row r="1138" spans="1:3">
      <c r="A1138" t="s">
        <v>6003</v>
      </c>
      <c r="B1138">
        <v>12</v>
      </c>
      <c r="C1138">
        <v>6.68</v>
      </c>
    </row>
    <row r="1139" spans="1:3">
      <c r="A1139" t="s">
        <v>6004</v>
      </c>
      <c r="B1139">
        <v>12</v>
      </c>
      <c r="C1139">
        <v>6.52</v>
      </c>
    </row>
    <row r="1140" spans="1:3">
      <c r="A1140" t="s">
        <v>6005</v>
      </c>
      <c r="B1140">
        <v>12</v>
      </c>
      <c r="C1140">
        <v>6.51</v>
      </c>
    </row>
    <row r="1141" spans="1:3">
      <c r="A1141" t="s">
        <v>6006</v>
      </c>
      <c r="B1141">
        <v>12</v>
      </c>
      <c r="C1141">
        <v>6.44</v>
      </c>
    </row>
    <row r="1142" spans="1:3">
      <c r="A1142" t="s">
        <v>5697</v>
      </c>
      <c r="B1142">
        <v>12</v>
      </c>
      <c r="C1142">
        <v>6.31</v>
      </c>
    </row>
    <row r="1143" spans="1:3">
      <c r="A1143" t="s">
        <v>6007</v>
      </c>
      <c r="B1143">
        <v>12</v>
      </c>
      <c r="C1143">
        <v>6.28</v>
      </c>
    </row>
    <row r="1144" spans="1:3">
      <c r="A1144" t="s">
        <v>4508</v>
      </c>
      <c r="B1144">
        <v>12</v>
      </c>
      <c r="C1144">
        <v>6.27</v>
      </c>
    </row>
    <row r="1145" spans="1:3">
      <c r="A1145" t="s">
        <v>6008</v>
      </c>
      <c r="B1145">
        <v>12</v>
      </c>
      <c r="C1145">
        <v>6.22</v>
      </c>
    </row>
    <row r="1146" spans="1:3">
      <c r="A1146" t="s">
        <v>6009</v>
      </c>
      <c r="B1146">
        <v>12</v>
      </c>
      <c r="C1146">
        <v>6.11</v>
      </c>
    </row>
    <row r="1147" spans="1:3">
      <c r="A1147" t="s">
        <v>6010</v>
      </c>
      <c r="B1147">
        <v>12</v>
      </c>
      <c r="C1147">
        <v>6.1</v>
      </c>
    </row>
    <row r="1148" spans="1:3">
      <c r="A1148" t="s">
        <v>6011</v>
      </c>
      <c r="B1148">
        <v>12</v>
      </c>
      <c r="C1148">
        <v>6.04</v>
      </c>
    </row>
    <row r="1149" spans="1:3">
      <c r="A1149" t="s">
        <v>4683</v>
      </c>
      <c r="B1149">
        <v>12</v>
      </c>
      <c r="C1149">
        <v>5.92</v>
      </c>
    </row>
    <row r="1150" spans="1:3">
      <c r="A1150" t="s">
        <v>6012</v>
      </c>
      <c r="B1150">
        <v>12</v>
      </c>
      <c r="C1150">
        <v>5.82</v>
      </c>
    </row>
    <row r="1151" spans="1:3">
      <c r="A1151" t="s">
        <v>5483</v>
      </c>
      <c r="B1151">
        <v>12</v>
      </c>
      <c r="C1151">
        <v>5.59</v>
      </c>
    </row>
    <row r="1152" spans="1:3">
      <c r="A1152" t="s">
        <v>6013</v>
      </c>
      <c r="B1152">
        <v>12</v>
      </c>
      <c r="C1152">
        <v>5.39</v>
      </c>
    </row>
    <row r="1153" spans="1:3">
      <c r="A1153" t="s">
        <v>6014</v>
      </c>
      <c r="B1153">
        <v>12</v>
      </c>
      <c r="C1153">
        <v>5.36</v>
      </c>
    </row>
    <row r="1154" spans="1:3">
      <c r="A1154" t="s">
        <v>6015</v>
      </c>
      <c r="B1154">
        <v>12</v>
      </c>
      <c r="C1154">
        <v>5.31</v>
      </c>
    </row>
    <row r="1155" spans="1:3">
      <c r="A1155" t="s">
        <v>6016</v>
      </c>
      <c r="B1155">
        <v>12</v>
      </c>
      <c r="C1155">
        <v>5.29</v>
      </c>
    </row>
    <row r="1156" spans="1:3">
      <c r="A1156" t="s">
        <v>6017</v>
      </c>
      <c r="B1156">
        <v>12</v>
      </c>
      <c r="C1156">
        <v>5.22</v>
      </c>
    </row>
    <row r="1157" spans="1:3">
      <c r="A1157" t="s">
        <v>6018</v>
      </c>
      <c r="B1157">
        <v>12</v>
      </c>
      <c r="C1157">
        <v>5.21</v>
      </c>
    </row>
    <row r="1158" spans="1:3">
      <c r="A1158" t="s">
        <v>6019</v>
      </c>
      <c r="B1158">
        <v>12</v>
      </c>
      <c r="C1158">
        <v>5.19</v>
      </c>
    </row>
    <row r="1159" spans="1:3">
      <c r="A1159">
        <v>14001</v>
      </c>
      <c r="B1159">
        <v>12</v>
      </c>
      <c r="C1159">
        <v>5.16</v>
      </c>
    </row>
    <row r="1160" spans="1:3">
      <c r="A1160" t="s">
        <v>6020</v>
      </c>
      <c r="B1160">
        <v>12</v>
      </c>
      <c r="C1160">
        <v>5.12</v>
      </c>
    </row>
    <row r="1161" spans="1:3">
      <c r="A1161" t="s">
        <v>6021</v>
      </c>
      <c r="B1161">
        <v>12</v>
      </c>
      <c r="C1161">
        <v>5.1100000000000003</v>
      </c>
    </row>
    <row r="1162" spans="1:3">
      <c r="A1162" t="s">
        <v>6022</v>
      </c>
      <c r="B1162">
        <v>12</v>
      </c>
      <c r="C1162">
        <v>5.0199999999999996</v>
      </c>
    </row>
    <row r="1163" spans="1:3">
      <c r="A1163" t="s">
        <v>6023</v>
      </c>
      <c r="B1163">
        <v>12</v>
      </c>
      <c r="C1163">
        <v>5.01</v>
      </c>
    </row>
    <row r="1164" spans="1:3">
      <c r="A1164" t="s">
        <v>6024</v>
      </c>
      <c r="B1164">
        <v>12</v>
      </c>
      <c r="C1164">
        <v>5</v>
      </c>
    </row>
    <row r="1165" spans="1:3">
      <c r="A1165" t="s">
        <v>6025</v>
      </c>
      <c r="B1165">
        <v>12</v>
      </c>
      <c r="C1165">
        <v>5</v>
      </c>
    </row>
    <row r="1166" spans="1:3">
      <c r="A1166" t="s">
        <v>6026</v>
      </c>
      <c r="B1166">
        <v>12</v>
      </c>
      <c r="C1166">
        <v>4.9000000000000004</v>
      </c>
    </row>
    <row r="1167" spans="1:3">
      <c r="A1167" t="s">
        <v>6027</v>
      </c>
      <c r="B1167">
        <v>12</v>
      </c>
      <c r="C1167">
        <v>4.84</v>
      </c>
    </row>
    <row r="1168" spans="1:3">
      <c r="A1168" t="s">
        <v>6028</v>
      </c>
      <c r="B1168">
        <v>12</v>
      </c>
      <c r="C1168">
        <v>4.82</v>
      </c>
    </row>
    <row r="1169" spans="1:3">
      <c r="A1169" t="s">
        <v>6029</v>
      </c>
      <c r="B1169">
        <v>12</v>
      </c>
      <c r="C1169">
        <v>4.68</v>
      </c>
    </row>
    <row r="1170" spans="1:3">
      <c r="A1170" t="s">
        <v>6030</v>
      </c>
      <c r="B1170">
        <v>12</v>
      </c>
      <c r="C1170">
        <v>4.5999999999999996</v>
      </c>
    </row>
    <row r="1171" spans="1:3">
      <c r="A1171" t="s">
        <v>6031</v>
      </c>
      <c r="B1171">
        <v>12</v>
      </c>
      <c r="C1171">
        <v>4.59</v>
      </c>
    </row>
    <row r="1172" spans="1:3">
      <c r="A1172" t="s">
        <v>6032</v>
      </c>
      <c r="B1172">
        <v>12</v>
      </c>
      <c r="C1172">
        <v>4.58</v>
      </c>
    </row>
    <row r="1173" spans="1:3">
      <c r="A1173" t="s">
        <v>6033</v>
      </c>
      <c r="B1173">
        <v>12</v>
      </c>
      <c r="C1173">
        <v>4.51</v>
      </c>
    </row>
    <row r="1174" spans="1:3">
      <c r="A1174" t="s">
        <v>6034</v>
      </c>
      <c r="B1174">
        <v>12</v>
      </c>
      <c r="C1174">
        <v>4.43</v>
      </c>
    </row>
    <row r="1175" spans="1:3">
      <c r="A1175" t="s">
        <v>6035</v>
      </c>
      <c r="B1175">
        <v>12</v>
      </c>
      <c r="C1175">
        <v>4.42</v>
      </c>
    </row>
    <row r="1176" spans="1:3">
      <c r="A1176" t="s">
        <v>5320</v>
      </c>
      <c r="B1176">
        <v>12</v>
      </c>
      <c r="C1176">
        <v>4.42</v>
      </c>
    </row>
    <row r="1177" spans="1:3">
      <c r="A1177" t="s">
        <v>6036</v>
      </c>
      <c r="B1177">
        <v>12</v>
      </c>
      <c r="C1177">
        <v>4.3899999999999997</v>
      </c>
    </row>
    <row r="1178" spans="1:3">
      <c r="A1178" t="s">
        <v>6037</v>
      </c>
      <c r="B1178">
        <v>12</v>
      </c>
      <c r="C1178">
        <v>4.38</v>
      </c>
    </row>
    <row r="1179" spans="1:3">
      <c r="A1179" t="s">
        <v>6038</v>
      </c>
      <c r="B1179">
        <v>12</v>
      </c>
      <c r="C1179">
        <v>4.33</v>
      </c>
    </row>
    <row r="1180" spans="1:3">
      <c r="A1180" t="s">
        <v>6039</v>
      </c>
      <c r="B1180">
        <v>12</v>
      </c>
      <c r="C1180">
        <v>4.2699999999999996</v>
      </c>
    </row>
    <row r="1181" spans="1:3">
      <c r="A1181" t="s">
        <v>6040</v>
      </c>
      <c r="B1181">
        <v>12</v>
      </c>
      <c r="C1181">
        <v>4.26</v>
      </c>
    </row>
    <row r="1182" spans="1:3">
      <c r="A1182" t="s">
        <v>6041</v>
      </c>
      <c r="B1182">
        <v>12</v>
      </c>
      <c r="C1182">
        <v>4.26</v>
      </c>
    </row>
    <row r="1183" spans="1:3">
      <c r="A1183" t="s">
        <v>6042</v>
      </c>
      <c r="B1183">
        <v>12</v>
      </c>
      <c r="C1183">
        <v>4.1900000000000004</v>
      </c>
    </row>
    <row r="1184" spans="1:3">
      <c r="A1184" t="s">
        <v>6043</v>
      </c>
      <c r="B1184">
        <v>12</v>
      </c>
      <c r="C1184">
        <v>4.18</v>
      </c>
    </row>
    <row r="1185" spans="1:3">
      <c r="A1185" t="s">
        <v>5344</v>
      </c>
      <c r="B1185">
        <v>12</v>
      </c>
      <c r="C1185">
        <v>4.1500000000000004</v>
      </c>
    </row>
    <row r="1186" spans="1:3">
      <c r="A1186" t="s">
        <v>6044</v>
      </c>
      <c r="B1186">
        <v>12</v>
      </c>
      <c r="C1186">
        <v>4.1100000000000003</v>
      </c>
    </row>
    <row r="1187" spans="1:3">
      <c r="A1187" t="s">
        <v>6045</v>
      </c>
      <c r="B1187">
        <v>12</v>
      </c>
      <c r="C1187">
        <v>4.07</v>
      </c>
    </row>
    <row r="1188" spans="1:3">
      <c r="A1188" t="s">
        <v>6046</v>
      </c>
      <c r="B1188">
        <v>12</v>
      </c>
      <c r="C1188">
        <v>4.0599999999999996</v>
      </c>
    </row>
    <row r="1189" spans="1:3">
      <c r="A1189" t="s">
        <v>6047</v>
      </c>
      <c r="B1189">
        <v>12</v>
      </c>
      <c r="C1189">
        <v>4.04</v>
      </c>
    </row>
    <row r="1190" spans="1:3">
      <c r="A1190" t="s">
        <v>6048</v>
      </c>
      <c r="B1190">
        <v>12</v>
      </c>
      <c r="C1190">
        <v>3.99</v>
      </c>
    </row>
    <row r="1191" spans="1:3">
      <c r="A1191" t="s">
        <v>5112</v>
      </c>
      <c r="B1191">
        <v>12</v>
      </c>
      <c r="C1191">
        <v>3.91</v>
      </c>
    </row>
    <row r="1192" spans="1:3">
      <c r="A1192" t="s">
        <v>5356</v>
      </c>
      <c r="B1192">
        <v>12</v>
      </c>
      <c r="C1192">
        <v>3.84</v>
      </c>
    </row>
    <row r="1193" spans="1:3">
      <c r="A1193" t="s">
        <v>6049</v>
      </c>
      <c r="B1193">
        <v>12</v>
      </c>
      <c r="C1193">
        <v>3.82</v>
      </c>
    </row>
    <row r="1194" spans="1:3">
      <c r="A1194" t="s">
        <v>6050</v>
      </c>
      <c r="B1194">
        <v>12</v>
      </c>
      <c r="C1194">
        <v>3.8</v>
      </c>
    </row>
    <row r="1195" spans="1:3">
      <c r="A1195" t="s">
        <v>6051</v>
      </c>
      <c r="B1195">
        <v>12</v>
      </c>
      <c r="C1195">
        <v>3.78</v>
      </c>
    </row>
    <row r="1196" spans="1:3">
      <c r="A1196" t="s">
        <v>6052</v>
      </c>
      <c r="B1196">
        <v>12</v>
      </c>
      <c r="C1196">
        <v>3.75</v>
      </c>
    </row>
    <row r="1197" spans="1:3">
      <c r="A1197" t="s">
        <v>6053</v>
      </c>
      <c r="B1197">
        <v>12</v>
      </c>
      <c r="C1197">
        <v>3.71</v>
      </c>
    </row>
    <row r="1198" spans="1:3">
      <c r="A1198" t="s">
        <v>6054</v>
      </c>
      <c r="B1198">
        <v>12</v>
      </c>
      <c r="C1198">
        <v>3.71</v>
      </c>
    </row>
    <row r="1199" spans="1:3">
      <c r="A1199" t="s">
        <v>6055</v>
      </c>
      <c r="B1199">
        <v>12</v>
      </c>
      <c r="C1199">
        <v>3.69</v>
      </c>
    </row>
    <row r="1200" spans="1:3">
      <c r="A1200" t="s">
        <v>6056</v>
      </c>
      <c r="B1200">
        <v>12</v>
      </c>
      <c r="C1200">
        <v>3.65</v>
      </c>
    </row>
    <row r="1201" spans="1:3">
      <c r="A1201" t="s">
        <v>6057</v>
      </c>
      <c r="B1201">
        <v>12</v>
      </c>
      <c r="C1201">
        <v>3.57</v>
      </c>
    </row>
    <row r="1202" spans="1:3">
      <c r="A1202" t="s">
        <v>4695</v>
      </c>
      <c r="B1202">
        <v>13</v>
      </c>
      <c r="C1202">
        <v>26.61</v>
      </c>
    </row>
    <row r="1203" spans="1:3">
      <c r="A1203" t="s">
        <v>6058</v>
      </c>
      <c r="B1203">
        <v>13</v>
      </c>
      <c r="C1203">
        <v>19.350000000000001</v>
      </c>
    </row>
    <row r="1204" spans="1:3">
      <c r="A1204" t="s">
        <v>6059</v>
      </c>
      <c r="B1204">
        <v>13</v>
      </c>
      <c r="C1204">
        <v>17.600000000000001</v>
      </c>
    </row>
    <row r="1205" spans="1:3">
      <c r="A1205" t="s">
        <v>6060</v>
      </c>
      <c r="B1205">
        <v>13</v>
      </c>
      <c r="C1205">
        <v>16.45</v>
      </c>
    </row>
    <row r="1206" spans="1:3">
      <c r="A1206" t="s">
        <v>6061</v>
      </c>
      <c r="B1206">
        <v>13</v>
      </c>
      <c r="C1206">
        <v>16.399999999999999</v>
      </c>
    </row>
    <row r="1207" spans="1:3">
      <c r="A1207" t="s">
        <v>5715</v>
      </c>
      <c r="B1207">
        <v>13</v>
      </c>
      <c r="C1207">
        <v>16.059999999999999</v>
      </c>
    </row>
    <row r="1208" spans="1:3">
      <c r="A1208" t="s">
        <v>6062</v>
      </c>
      <c r="B1208">
        <v>13</v>
      </c>
      <c r="C1208">
        <v>14.22</v>
      </c>
    </row>
    <row r="1209" spans="1:3">
      <c r="A1209" t="s">
        <v>5786</v>
      </c>
      <c r="B1209">
        <v>13</v>
      </c>
      <c r="C1209">
        <v>12.53</v>
      </c>
    </row>
    <row r="1210" spans="1:3">
      <c r="A1210" t="s">
        <v>6063</v>
      </c>
      <c r="B1210">
        <v>13</v>
      </c>
      <c r="C1210">
        <v>12.52</v>
      </c>
    </row>
    <row r="1211" spans="1:3">
      <c r="A1211" t="s">
        <v>6064</v>
      </c>
      <c r="B1211">
        <v>13</v>
      </c>
      <c r="C1211">
        <v>12.26</v>
      </c>
    </row>
    <row r="1212" spans="1:3">
      <c r="A1212" t="s">
        <v>6065</v>
      </c>
      <c r="B1212">
        <v>13</v>
      </c>
      <c r="C1212">
        <v>12.12</v>
      </c>
    </row>
    <row r="1213" spans="1:3">
      <c r="A1213" t="s">
        <v>6066</v>
      </c>
      <c r="B1213">
        <v>13</v>
      </c>
      <c r="C1213">
        <v>10.62</v>
      </c>
    </row>
    <row r="1214" spans="1:3">
      <c r="A1214" t="s">
        <v>6067</v>
      </c>
      <c r="B1214">
        <v>13</v>
      </c>
      <c r="C1214">
        <v>10.55</v>
      </c>
    </row>
    <row r="1215" spans="1:3">
      <c r="A1215" t="s">
        <v>5777</v>
      </c>
      <c r="B1215">
        <v>13</v>
      </c>
      <c r="C1215">
        <v>10.220000000000001</v>
      </c>
    </row>
    <row r="1216" spans="1:3">
      <c r="A1216" t="s">
        <v>6068</v>
      </c>
      <c r="B1216">
        <v>13</v>
      </c>
      <c r="C1216">
        <v>10</v>
      </c>
    </row>
    <row r="1217" spans="1:3">
      <c r="A1217" t="s">
        <v>6069</v>
      </c>
      <c r="B1217">
        <v>13</v>
      </c>
      <c r="C1217">
        <v>9.5299999999999994</v>
      </c>
    </row>
    <row r="1218" spans="1:3">
      <c r="A1218" t="s">
        <v>6070</v>
      </c>
      <c r="B1218">
        <v>13</v>
      </c>
      <c r="C1218">
        <v>8.69</v>
      </c>
    </row>
    <row r="1219" spans="1:3">
      <c r="A1219" t="s">
        <v>6071</v>
      </c>
      <c r="B1219">
        <v>13</v>
      </c>
      <c r="C1219">
        <v>8.6</v>
      </c>
    </row>
    <row r="1220" spans="1:3">
      <c r="A1220" t="s">
        <v>6072</v>
      </c>
      <c r="B1220">
        <v>13</v>
      </c>
      <c r="C1220">
        <v>8.49</v>
      </c>
    </row>
    <row r="1221" spans="1:3">
      <c r="A1221" t="s">
        <v>6073</v>
      </c>
      <c r="B1221">
        <v>13</v>
      </c>
      <c r="C1221">
        <v>8.35</v>
      </c>
    </row>
    <row r="1222" spans="1:3">
      <c r="A1222" t="s">
        <v>6074</v>
      </c>
      <c r="B1222">
        <v>13</v>
      </c>
      <c r="C1222">
        <v>8.17</v>
      </c>
    </row>
    <row r="1223" spans="1:3">
      <c r="A1223" t="s">
        <v>6075</v>
      </c>
      <c r="B1223">
        <v>13</v>
      </c>
      <c r="C1223">
        <v>8.0500000000000007</v>
      </c>
    </row>
    <row r="1224" spans="1:3">
      <c r="A1224" t="s">
        <v>6076</v>
      </c>
      <c r="B1224">
        <v>13</v>
      </c>
      <c r="C1224">
        <v>7.91</v>
      </c>
    </row>
    <row r="1225" spans="1:3">
      <c r="A1225" t="s">
        <v>6077</v>
      </c>
      <c r="B1225">
        <v>13</v>
      </c>
      <c r="C1225">
        <v>7.49</v>
      </c>
    </row>
    <row r="1226" spans="1:3">
      <c r="A1226" t="s">
        <v>237</v>
      </c>
      <c r="B1226">
        <v>13</v>
      </c>
      <c r="C1226">
        <v>7.18</v>
      </c>
    </row>
    <row r="1227" spans="1:3">
      <c r="A1227" t="s">
        <v>6078</v>
      </c>
      <c r="B1227">
        <v>13</v>
      </c>
      <c r="C1227">
        <v>7.09</v>
      </c>
    </row>
    <row r="1228" spans="1:3">
      <c r="A1228" t="s">
        <v>6079</v>
      </c>
      <c r="B1228">
        <v>13</v>
      </c>
      <c r="C1228">
        <v>7.04</v>
      </c>
    </row>
    <row r="1229" spans="1:3">
      <c r="A1229" t="s">
        <v>6080</v>
      </c>
      <c r="B1229">
        <v>13</v>
      </c>
      <c r="C1229">
        <v>6.9</v>
      </c>
    </row>
    <row r="1230" spans="1:3">
      <c r="A1230" t="s">
        <v>6081</v>
      </c>
      <c r="B1230">
        <v>13</v>
      </c>
      <c r="C1230">
        <v>6.64</v>
      </c>
    </row>
    <row r="1231" spans="1:3">
      <c r="A1231" t="s">
        <v>6082</v>
      </c>
      <c r="B1231">
        <v>13</v>
      </c>
      <c r="C1231">
        <v>6.57</v>
      </c>
    </row>
    <row r="1232" spans="1:3">
      <c r="A1232" t="s">
        <v>159</v>
      </c>
      <c r="B1232">
        <v>13</v>
      </c>
      <c r="C1232">
        <v>6.56</v>
      </c>
    </row>
    <row r="1233" spans="1:3">
      <c r="A1233" t="s">
        <v>6083</v>
      </c>
      <c r="B1233">
        <v>13</v>
      </c>
      <c r="C1233">
        <v>6.49</v>
      </c>
    </row>
    <row r="1234" spans="1:3">
      <c r="A1234" t="s">
        <v>6084</v>
      </c>
      <c r="B1234">
        <v>13</v>
      </c>
      <c r="C1234">
        <v>6.49</v>
      </c>
    </row>
    <row r="1235" spans="1:3">
      <c r="A1235" t="s">
        <v>240</v>
      </c>
      <c r="B1235">
        <v>13</v>
      </c>
      <c r="C1235">
        <v>6.45</v>
      </c>
    </row>
    <row r="1236" spans="1:3">
      <c r="A1236" t="s">
        <v>6085</v>
      </c>
      <c r="B1236">
        <v>13</v>
      </c>
      <c r="C1236">
        <v>6.43</v>
      </c>
    </row>
    <row r="1237" spans="1:3">
      <c r="A1237" t="s">
        <v>6086</v>
      </c>
      <c r="B1237">
        <v>13</v>
      </c>
      <c r="C1237">
        <v>6.42</v>
      </c>
    </row>
    <row r="1238" spans="1:3">
      <c r="A1238" t="s">
        <v>6087</v>
      </c>
      <c r="B1238">
        <v>13</v>
      </c>
      <c r="C1238">
        <v>6.32</v>
      </c>
    </row>
    <row r="1239" spans="1:3">
      <c r="A1239" t="s">
        <v>6088</v>
      </c>
      <c r="B1239">
        <v>13</v>
      </c>
      <c r="C1239">
        <v>6.3</v>
      </c>
    </row>
    <row r="1240" spans="1:3">
      <c r="A1240" t="s">
        <v>6089</v>
      </c>
      <c r="B1240">
        <v>13</v>
      </c>
      <c r="C1240">
        <v>6.27</v>
      </c>
    </row>
    <row r="1241" spans="1:3">
      <c r="A1241" t="s">
        <v>6090</v>
      </c>
      <c r="B1241">
        <v>13</v>
      </c>
      <c r="C1241">
        <v>6.12</v>
      </c>
    </row>
    <row r="1242" spans="1:3">
      <c r="A1242" t="s">
        <v>6091</v>
      </c>
      <c r="B1242">
        <v>13</v>
      </c>
      <c r="C1242">
        <v>6.09</v>
      </c>
    </row>
    <row r="1243" spans="1:3">
      <c r="A1243" t="s">
        <v>6092</v>
      </c>
      <c r="B1243">
        <v>13</v>
      </c>
      <c r="C1243">
        <v>6.05</v>
      </c>
    </row>
    <row r="1244" spans="1:3">
      <c r="A1244" t="s">
        <v>6093</v>
      </c>
      <c r="B1244">
        <v>13</v>
      </c>
      <c r="C1244">
        <v>6.05</v>
      </c>
    </row>
    <row r="1245" spans="1:3">
      <c r="A1245" t="s">
        <v>6094</v>
      </c>
      <c r="B1245">
        <v>13</v>
      </c>
      <c r="C1245">
        <v>5.81</v>
      </c>
    </row>
    <row r="1246" spans="1:3">
      <c r="A1246" t="s">
        <v>6095</v>
      </c>
      <c r="B1246">
        <v>13</v>
      </c>
      <c r="C1246">
        <v>5.75</v>
      </c>
    </row>
    <row r="1247" spans="1:3">
      <c r="A1247" t="s">
        <v>6096</v>
      </c>
      <c r="B1247">
        <v>13</v>
      </c>
      <c r="C1247">
        <v>5.66</v>
      </c>
    </row>
    <row r="1248" spans="1:3">
      <c r="A1248" t="s">
        <v>6097</v>
      </c>
      <c r="B1248">
        <v>13</v>
      </c>
      <c r="C1248">
        <v>5.5</v>
      </c>
    </row>
    <row r="1249" spans="1:3">
      <c r="A1249" t="s">
        <v>6098</v>
      </c>
      <c r="B1249">
        <v>13</v>
      </c>
      <c r="C1249">
        <v>5.43</v>
      </c>
    </row>
    <row r="1250" spans="1:3">
      <c r="A1250" t="s">
        <v>6099</v>
      </c>
      <c r="B1250">
        <v>13</v>
      </c>
      <c r="C1250">
        <v>5.43</v>
      </c>
    </row>
    <row r="1251" spans="1:3">
      <c r="A1251" t="s">
        <v>6100</v>
      </c>
      <c r="B1251">
        <v>13</v>
      </c>
      <c r="C1251">
        <v>5.41</v>
      </c>
    </row>
    <row r="1252" spans="1:3">
      <c r="A1252" t="s">
        <v>6101</v>
      </c>
      <c r="B1252">
        <v>13</v>
      </c>
      <c r="C1252">
        <v>5.35</v>
      </c>
    </row>
    <row r="1253" spans="1:3">
      <c r="A1253" t="s">
        <v>6102</v>
      </c>
      <c r="B1253">
        <v>13</v>
      </c>
      <c r="C1253">
        <v>4.93</v>
      </c>
    </row>
    <row r="1254" spans="1:3">
      <c r="A1254" t="s">
        <v>5697</v>
      </c>
      <c r="B1254">
        <v>13</v>
      </c>
      <c r="C1254">
        <v>4.88</v>
      </c>
    </row>
    <row r="1255" spans="1:3">
      <c r="A1255" t="s">
        <v>6103</v>
      </c>
      <c r="B1255">
        <v>13</v>
      </c>
      <c r="C1255">
        <v>4.8099999999999996</v>
      </c>
    </row>
    <row r="1256" spans="1:3">
      <c r="A1256" t="s">
        <v>6104</v>
      </c>
      <c r="B1256">
        <v>13</v>
      </c>
      <c r="C1256">
        <v>4.6500000000000004</v>
      </c>
    </row>
    <row r="1257" spans="1:3">
      <c r="A1257" t="s">
        <v>6105</v>
      </c>
      <c r="B1257">
        <v>13</v>
      </c>
      <c r="C1257">
        <v>4.62</v>
      </c>
    </row>
    <row r="1258" spans="1:3">
      <c r="A1258" t="s">
        <v>6106</v>
      </c>
      <c r="B1258">
        <v>13</v>
      </c>
      <c r="C1258">
        <v>4.53</v>
      </c>
    </row>
    <row r="1259" spans="1:3">
      <c r="A1259" t="s">
        <v>1254</v>
      </c>
      <c r="B1259">
        <v>13</v>
      </c>
      <c r="C1259">
        <v>4.51</v>
      </c>
    </row>
    <row r="1260" spans="1:3">
      <c r="A1260" t="s">
        <v>6107</v>
      </c>
      <c r="B1260">
        <v>13</v>
      </c>
      <c r="C1260">
        <v>4.46</v>
      </c>
    </row>
    <row r="1261" spans="1:3">
      <c r="A1261" t="s">
        <v>6108</v>
      </c>
      <c r="B1261">
        <v>13</v>
      </c>
      <c r="C1261">
        <v>4.42</v>
      </c>
    </row>
    <row r="1262" spans="1:3">
      <c r="A1262" t="s">
        <v>239</v>
      </c>
      <c r="B1262">
        <v>13</v>
      </c>
      <c r="C1262">
        <v>4.3099999999999996</v>
      </c>
    </row>
    <row r="1263" spans="1:3">
      <c r="A1263" t="s">
        <v>5893</v>
      </c>
      <c r="B1263">
        <v>13</v>
      </c>
      <c r="C1263">
        <v>4.24</v>
      </c>
    </row>
    <row r="1264" spans="1:3">
      <c r="A1264" t="s">
        <v>6109</v>
      </c>
      <c r="B1264">
        <v>13</v>
      </c>
      <c r="C1264">
        <v>4.2300000000000004</v>
      </c>
    </row>
    <row r="1265" spans="1:3">
      <c r="A1265" t="s">
        <v>6110</v>
      </c>
      <c r="B1265">
        <v>13</v>
      </c>
      <c r="C1265">
        <v>4.1900000000000004</v>
      </c>
    </row>
    <row r="1266" spans="1:3">
      <c r="A1266" t="s">
        <v>6111</v>
      </c>
      <c r="B1266">
        <v>13</v>
      </c>
      <c r="C1266">
        <v>4.17</v>
      </c>
    </row>
    <row r="1267" spans="1:3">
      <c r="A1267" t="s">
        <v>6112</v>
      </c>
      <c r="B1267">
        <v>13</v>
      </c>
      <c r="C1267">
        <v>4.1500000000000004</v>
      </c>
    </row>
    <row r="1268" spans="1:3">
      <c r="A1268" t="s">
        <v>6113</v>
      </c>
      <c r="B1268">
        <v>13</v>
      </c>
      <c r="C1268">
        <v>4.1399999999999997</v>
      </c>
    </row>
    <row r="1269" spans="1:3">
      <c r="A1269" t="s">
        <v>5084</v>
      </c>
      <c r="B1269">
        <v>13</v>
      </c>
      <c r="C1269">
        <v>4.13</v>
      </c>
    </row>
    <row r="1270" spans="1:3">
      <c r="A1270" t="s">
        <v>6114</v>
      </c>
      <c r="B1270">
        <v>13</v>
      </c>
      <c r="C1270">
        <v>4.13</v>
      </c>
    </row>
    <row r="1271" spans="1:3">
      <c r="A1271" t="s">
        <v>6115</v>
      </c>
      <c r="B1271">
        <v>13</v>
      </c>
      <c r="C1271">
        <v>4.05</v>
      </c>
    </row>
    <row r="1272" spans="1:3">
      <c r="A1272" t="s">
        <v>6116</v>
      </c>
      <c r="B1272">
        <v>13</v>
      </c>
      <c r="C1272">
        <v>4.04</v>
      </c>
    </row>
    <row r="1273" spans="1:3">
      <c r="A1273" t="s">
        <v>6117</v>
      </c>
      <c r="B1273">
        <v>13</v>
      </c>
      <c r="C1273">
        <v>4.0199999999999996</v>
      </c>
    </row>
    <row r="1274" spans="1:3">
      <c r="A1274" t="s">
        <v>6118</v>
      </c>
      <c r="B1274">
        <v>13</v>
      </c>
      <c r="C1274">
        <v>3.97</v>
      </c>
    </row>
    <row r="1275" spans="1:3">
      <c r="A1275" t="s">
        <v>6119</v>
      </c>
      <c r="B1275">
        <v>13</v>
      </c>
      <c r="C1275">
        <v>3.91</v>
      </c>
    </row>
    <row r="1276" spans="1:3">
      <c r="A1276" t="s">
        <v>6120</v>
      </c>
      <c r="B1276">
        <v>13</v>
      </c>
      <c r="C1276">
        <v>3.9</v>
      </c>
    </row>
    <row r="1277" spans="1:3">
      <c r="A1277" t="s">
        <v>6121</v>
      </c>
      <c r="B1277">
        <v>13</v>
      </c>
      <c r="C1277">
        <v>3.81</v>
      </c>
    </row>
    <row r="1278" spans="1:3">
      <c r="A1278" t="s">
        <v>6122</v>
      </c>
      <c r="B1278">
        <v>13</v>
      </c>
      <c r="C1278">
        <v>3.71</v>
      </c>
    </row>
    <row r="1279" spans="1:3">
      <c r="A1279" t="s">
        <v>6123</v>
      </c>
      <c r="B1279">
        <v>13</v>
      </c>
      <c r="C1279">
        <v>3.71</v>
      </c>
    </row>
    <row r="1280" spans="1:3">
      <c r="A1280" t="s">
        <v>6124</v>
      </c>
      <c r="B1280">
        <v>13</v>
      </c>
      <c r="C1280">
        <v>3.68</v>
      </c>
    </row>
    <row r="1281" spans="1:3">
      <c r="A1281" t="s">
        <v>6125</v>
      </c>
      <c r="B1281">
        <v>13</v>
      </c>
      <c r="C1281">
        <v>3.68</v>
      </c>
    </row>
    <row r="1282" spans="1:3">
      <c r="A1282" t="s">
        <v>6126</v>
      </c>
      <c r="B1282">
        <v>13</v>
      </c>
      <c r="C1282">
        <v>3.66</v>
      </c>
    </row>
    <row r="1283" spans="1:3">
      <c r="A1283" t="s">
        <v>6127</v>
      </c>
      <c r="B1283">
        <v>13</v>
      </c>
      <c r="C1283">
        <v>3.64</v>
      </c>
    </row>
    <row r="1284" spans="1:3">
      <c r="A1284" t="s">
        <v>6128</v>
      </c>
      <c r="B1284">
        <v>13</v>
      </c>
      <c r="C1284">
        <v>3.64</v>
      </c>
    </row>
    <row r="1285" spans="1:3">
      <c r="A1285" t="s">
        <v>6129</v>
      </c>
      <c r="B1285">
        <v>13</v>
      </c>
      <c r="C1285">
        <v>3.64</v>
      </c>
    </row>
    <row r="1286" spans="1:3">
      <c r="A1286" t="s">
        <v>6130</v>
      </c>
      <c r="B1286">
        <v>13</v>
      </c>
      <c r="C1286">
        <v>3.63</v>
      </c>
    </row>
    <row r="1287" spans="1:3">
      <c r="A1287" t="s">
        <v>6131</v>
      </c>
      <c r="B1287">
        <v>13</v>
      </c>
      <c r="C1287">
        <v>3.62</v>
      </c>
    </row>
    <row r="1288" spans="1:3">
      <c r="A1288" t="s">
        <v>5570</v>
      </c>
      <c r="B1288">
        <v>13</v>
      </c>
      <c r="C1288">
        <v>3.58</v>
      </c>
    </row>
    <row r="1289" spans="1:3">
      <c r="A1289" t="s">
        <v>6132</v>
      </c>
      <c r="B1289">
        <v>13</v>
      </c>
      <c r="C1289">
        <v>3.57</v>
      </c>
    </row>
    <row r="1290" spans="1:3">
      <c r="A1290" t="s">
        <v>6133</v>
      </c>
      <c r="B1290">
        <v>13</v>
      </c>
      <c r="C1290">
        <v>3.48</v>
      </c>
    </row>
    <row r="1291" spans="1:3">
      <c r="A1291" t="s">
        <v>6134</v>
      </c>
      <c r="B1291">
        <v>13</v>
      </c>
      <c r="C1291">
        <v>3.44</v>
      </c>
    </row>
    <row r="1292" spans="1:3">
      <c r="A1292" t="s">
        <v>6135</v>
      </c>
      <c r="B1292">
        <v>13</v>
      </c>
      <c r="C1292">
        <v>3.41</v>
      </c>
    </row>
    <row r="1293" spans="1:3">
      <c r="A1293" t="s">
        <v>6136</v>
      </c>
      <c r="B1293">
        <v>13</v>
      </c>
      <c r="C1293">
        <v>3.41</v>
      </c>
    </row>
    <row r="1294" spans="1:3">
      <c r="A1294" t="s">
        <v>6137</v>
      </c>
      <c r="B1294">
        <v>13</v>
      </c>
      <c r="C1294">
        <v>3.4</v>
      </c>
    </row>
    <row r="1295" spans="1:3">
      <c r="A1295" t="s">
        <v>6138</v>
      </c>
      <c r="B1295">
        <v>13</v>
      </c>
      <c r="C1295">
        <v>3.39</v>
      </c>
    </row>
    <row r="1296" spans="1:3">
      <c r="A1296" t="s">
        <v>6139</v>
      </c>
      <c r="B1296">
        <v>13</v>
      </c>
      <c r="C1296">
        <v>3.37</v>
      </c>
    </row>
    <row r="1297" spans="1:3">
      <c r="A1297" t="s">
        <v>6140</v>
      </c>
      <c r="B1297">
        <v>13</v>
      </c>
      <c r="C1297">
        <v>3.31</v>
      </c>
    </row>
    <row r="1298" spans="1:3">
      <c r="A1298" t="s">
        <v>6141</v>
      </c>
      <c r="B1298">
        <v>13</v>
      </c>
      <c r="C1298">
        <v>3.3</v>
      </c>
    </row>
    <row r="1299" spans="1:3">
      <c r="A1299" t="s">
        <v>5497</v>
      </c>
      <c r="B1299">
        <v>13</v>
      </c>
      <c r="C1299">
        <v>3.24</v>
      </c>
    </row>
    <row r="1300" spans="1:3">
      <c r="A1300" t="s">
        <v>6142</v>
      </c>
      <c r="B1300">
        <v>13</v>
      </c>
      <c r="C1300">
        <v>3.2</v>
      </c>
    </row>
    <row r="1301" spans="1:3">
      <c r="A1301" t="s">
        <v>6143</v>
      </c>
      <c r="B1301">
        <v>13</v>
      </c>
      <c r="C1301">
        <v>3.19</v>
      </c>
    </row>
    <row r="1302" spans="1:3">
      <c r="A1302" t="s">
        <v>6101</v>
      </c>
      <c r="B1302">
        <v>14</v>
      </c>
      <c r="C1302">
        <v>19.68</v>
      </c>
    </row>
    <row r="1303" spans="1:3">
      <c r="A1303" t="s">
        <v>487</v>
      </c>
      <c r="B1303">
        <v>14</v>
      </c>
      <c r="C1303">
        <v>15.22</v>
      </c>
    </row>
    <row r="1304" spans="1:3">
      <c r="A1304" t="s">
        <v>6144</v>
      </c>
      <c r="B1304">
        <v>14</v>
      </c>
      <c r="C1304">
        <v>14.32</v>
      </c>
    </row>
    <row r="1305" spans="1:3">
      <c r="A1305" t="s">
        <v>6113</v>
      </c>
      <c r="B1305">
        <v>14</v>
      </c>
      <c r="C1305">
        <v>13.63</v>
      </c>
    </row>
    <row r="1306" spans="1:3">
      <c r="A1306" t="s">
        <v>6145</v>
      </c>
      <c r="B1306">
        <v>14</v>
      </c>
      <c r="C1306">
        <v>12.5</v>
      </c>
    </row>
    <row r="1307" spans="1:3">
      <c r="A1307" t="s">
        <v>6146</v>
      </c>
      <c r="B1307">
        <v>14</v>
      </c>
      <c r="C1307">
        <v>12.41</v>
      </c>
    </row>
    <row r="1308" spans="1:3">
      <c r="A1308" t="s">
        <v>6100</v>
      </c>
      <c r="B1308">
        <v>14</v>
      </c>
      <c r="C1308">
        <v>11.77</v>
      </c>
    </row>
    <row r="1309" spans="1:3">
      <c r="A1309" t="s">
        <v>6147</v>
      </c>
      <c r="B1309">
        <v>14</v>
      </c>
      <c r="C1309">
        <v>11.03</v>
      </c>
    </row>
    <row r="1310" spans="1:3">
      <c r="A1310" t="s">
        <v>6148</v>
      </c>
      <c r="B1310">
        <v>14</v>
      </c>
      <c r="C1310">
        <v>10.85</v>
      </c>
    </row>
    <row r="1311" spans="1:3">
      <c r="A1311" t="s">
        <v>4853</v>
      </c>
      <c r="B1311">
        <v>14</v>
      </c>
      <c r="C1311">
        <v>10.72</v>
      </c>
    </row>
    <row r="1312" spans="1:3">
      <c r="A1312" t="s">
        <v>6149</v>
      </c>
      <c r="B1312">
        <v>14</v>
      </c>
      <c r="C1312">
        <v>10.62</v>
      </c>
    </row>
    <row r="1313" spans="1:3">
      <c r="A1313" t="s">
        <v>6150</v>
      </c>
      <c r="B1313">
        <v>14</v>
      </c>
      <c r="C1313">
        <v>10.59</v>
      </c>
    </row>
    <row r="1314" spans="1:3">
      <c r="A1314" t="s">
        <v>6151</v>
      </c>
      <c r="B1314">
        <v>14</v>
      </c>
      <c r="C1314">
        <v>10.050000000000001</v>
      </c>
    </row>
    <row r="1315" spans="1:3">
      <c r="A1315" t="s">
        <v>6152</v>
      </c>
      <c r="B1315">
        <v>14</v>
      </c>
      <c r="C1315">
        <v>9.8800000000000008</v>
      </c>
    </row>
    <row r="1316" spans="1:3">
      <c r="A1316" t="s">
        <v>6153</v>
      </c>
      <c r="B1316">
        <v>14</v>
      </c>
      <c r="C1316">
        <v>9.39</v>
      </c>
    </row>
    <row r="1317" spans="1:3">
      <c r="A1317" t="s">
        <v>6154</v>
      </c>
      <c r="B1317">
        <v>14</v>
      </c>
      <c r="C1317">
        <v>9.19</v>
      </c>
    </row>
    <row r="1318" spans="1:3">
      <c r="A1318" t="s">
        <v>6155</v>
      </c>
      <c r="B1318">
        <v>14</v>
      </c>
      <c r="C1318">
        <v>9.17</v>
      </c>
    </row>
    <row r="1319" spans="1:3">
      <c r="A1319" t="s">
        <v>6156</v>
      </c>
      <c r="B1319">
        <v>14</v>
      </c>
      <c r="C1319">
        <v>9.09</v>
      </c>
    </row>
    <row r="1320" spans="1:3">
      <c r="A1320" t="s">
        <v>5473</v>
      </c>
      <c r="B1320">
        <v>14</v>
      </c>
      <c r="C1320">
        <v>8.9700000000000006</v>
      </c>
    </row>
    <row r="1321" spans="1:3">
      <c r="A1321" t="s">
        <v>5494</v>
      </c>
      <c r="B1321">
        <v>14</v>
      </c>
      <c r="C1321">
        <v>8.61</v>
      </c>
    </row>
    <row r="1322" spans="1:3">
      <c r="A1322" t="s">
        <v>4588</v>
      </c>
      <c r="B1322">
        <v>14</v>
      </c>
      <c r="C1322">
        <v>8.51</v>
      </c>
    </row>
    <row r="1323" spans="1:3">
      <c r="A1323" t="s">
        <v>6157</v>
      </c>
      <c r="B1323">
        <v>14</v>
      </c>
      <c r="C1323">
        <v>7.86</v>
      </c>
    </row>
    <row r="1324" spans="1:3">
      <c r="A1324" t="s">
        <v>5531</v>
      </c>
      <c r="B1324">
        <v>14</v>
      </c>
      <c r="C1324">
        <v>6.81</v>
      </c>
    </row>
    <row r="1325" spans="1:3">
      <c r="A1325" t="s">
        <v>6158</v>
      </c>
      <c r="B1325">
        <v>14</v>
      </c>
      <c r="C1325">
        <v>6.78</v>
      </c>
    </row>
    <row r="1326" spans="1:3">
      <c r="A1326" t="s">
        <v>6159</v>
      </c>
      <c r="B1326">
        <v>14</v>
      </c>
      <c r="C1326">
        <v>6.78</v>
      </c>
    </row>
    <row r="1327" spans="1:3">
      <c r="A1327" t="s">
        <v>5486</v>
      </c>
      <c r="B1327">
        <v>14</v>
      </c>
      <c r="C1327">
        <v>6.66</v>
      </c>
    </row>
    <row r="1328" spans="1:3">
      <c r="A1328" t="s">
        <v>6160</v>
      </c>
      <c r="B1328">
        <v>14</v>
      </c>
      <c r="C1328">
        <v>6.5</v>
      </c>
    </row>
    <row r="1329" spans="1:3">
      <c r="A1329" t="s">
        <v>6161</v>
      </c>
      <c r="B1329">
        <v>14</v>
      </c>
      <c r="C1329">
        <v>6.3</v>
      </c>
    </row>
    <row r="1330" spans="1:3">
      <c r="A1330" t="s">
        <v>6162</v>
      </c>
      <c r="B1330">
        <v>14</v>
      </c>
      <c r="C1330">
        <v>6.1</v>
      </c>
    </row>
    <row r="1331" spans="1:3">
      <c r="A1331" t="s">
        <v>6163</v>
      </c>
      <c r="B1331">
        <v>14</v>
      </c>
      <c r="C1331">
        <v>6.05</v>
      </c>
    </row>
    <row r="1332" spans="1:3">
      <c r="A1332" t="s">
        <v>6164</v>
      </c>
      <c r="B1332">
        <v>14</v>
      </c>
      <c r="C1332">
        <v>5.96</v>
      </c>
    </row>
    <row r="1333" spans="1:3">
      <c r="A1333" t="s">
        <v>6165</v>
      </c>
      <c r="B1333">
        <v>14</v>
      </c>
      <c r="C1333">
        <v>5.93</v>
      </c>
    </row>
    <row r="1334" spans="1:3">
      <c r="A1334" t="s">
        <v>4415</v>
      </c>
      <c r="B1334">
        <v>14</v>
      </c>
      <c r="C1334">
        <v>5.86</v>
      </c>
    </row>
    <row r="1335" spans="1:3">
      <c r="A1335" t="s">
        <v>6166</v>
      </c>
      <c r="B1335">
        <v>14</v>
      </c>
      <c r="C1335">
        <v>5.66</v>
      </c>
    </row>
    <row r="1336" spans="1:3">
      <c r="A1336" t="s">
        <v>6167</v>
      </c>
      <c r="B1336">
        <v>14</v>
      </c>
      <c r="C1336">
        <v>5.65</v>
      </c>
    </row>
    <row r="1337" spans="1:3">
      <c r="A1337" t="s">
        <v>6168</v>
      </c>
      <c r="B1337">
        <v>14</v>
      </c>
      <c r="C1337">
        <v>5.62</v>
      </c>
    </row>
    <row r="1338" spans="1:3">
      <c r="A1338" t="s">
        <v>6169</v>
      </c>
      <c r="B1338">
        <v>14</v>
      </c>
      <c r="C1338">
        <v>5.49</v>
      </c>
    </row>
    <row r="1339" spans="1:3">
      <c r="A1339" t="s">
        <v>6170</v>
      </c>
      <c r="B1339">
        <v>14</v>
      </c>
      <c r="C1339">
        <v>5.46</v>
      </c>
    </row>
    <row r="1340" spans="1:3">
      <c r="A1340" t="s">
        <v>6171</v>
      </c>
      <c r="B1340">
        <v>14</v>
      </c>
      <c r="C1340">
        <v>5.33</v>
      </c>
    </row>
    <row r="1341" spans="1:3">
      <c r="A1341" t="s">
        <v>6172</v>
      </c>
      <c r="B1341">
        <v>14</v>
      </c>
      <c r="C1341">
        <v>5.3</v>
      </c>
    </row>
    <row r="1342" spans="1:3">
      <c r="A1342" t="s">
        <v>6173</v>
      </c>
      <c r="B1342">
        <v>14</v>
      </c>
      <c r="C1342">
        <v>5.27</v>
      </c>
    </row>
    <row r="1343" spans="1:3">
      <c r="A1343" t="s">
        <v>6174</v>
      </c>
      <c r="B1343">
        <v>14</v>
      </c>
      <c r="C1343">
        <v>5.26</v>
      </c>
    </row>
    <row r="1344" spans="1:3">
      <c r="A1344" t="s">
        <v>6175</v>
      </c>
      <c r="B1344">
        <v>14</v>
      </c>
      <c r="C1344">
        <v>5.2</v>
      </c>
    </row>
    <row r="1345" spans="1:3">
      <c r="A1345" t="s">
        <v>6176</v>
      </c>
      <c r="B1345">
        <v>14</v>
      </c>
      <c r="C1345">
        <v>5.14</v>
      </c>
    </row>
    <row r="1346" spans="1:3">
      <c r="A1346" t="s">
        <v>6177</v>
      </c>
      <c r="B1346">
        <v>14</v>
      </c>
      <c r="C1346">
        <v>5.14</v>
      </c>
    </row>
    <row r="1347" spans="1:3">
      <c r="A1347" t="s">
        <v>5519</v>
      </c>
      <c r="B1347">
        <v>14</v>
      </c>
      <c r="C1347">
        <v>5.13</v>
      </c>
    </row>
    <row r="1348" spans="1:3">
      <c r="A1348" t="s">
        <v>6178</v>
      </c>
      <c r="B1348">
        <v>14</v>
      </c>
      <c r="C1348">
        <v>5.05</v>
      </c>
    </row>
    <row r="1349" spans="1:3">
      <c r="A1349" t="s">
        <v>6179</v>
      </c>
      <c r="B1349">
        <v>14</v>
      </c>
      <c r="C1349">
        <v>5.04</v>
      </c>
    </row>
    <row r="1350" spans="1:3">
      <c r="A1350" t="s">
        <v>6180</v>
      </c>
      <c r="B1350">
        <v>14</v>
      </c>
      <c r="C1350">
        <v>5.03</v>
      </c>
    </row>
    <row r="1351" spans="1:3">
      <c r="A1351" t="s">
        <v>5471</v>
      </c>
      <c r="B1351">
        <v>14</v>
      </c>
      <c r="C1351">
        <v>4.96</v>
      </c>
    </row>
    <row r="1352" spans="1:3">
      <c r="A1352" t="s">
        <v>6181</v>
      </c>
      <c r="B1352">
        <v>14</v>
      </c>
      <c r="C1352">
        <v>4.95</v>
      </c>
    </row>
    <row r="1353" spans="1:3">
      <c r="A1353" t="s">
        <v>6182</v>
      </c>
      <c r="B1353">
        <v>14</v>
      </c>
      <c r="C1353">
        <v>4.93</v>
      </c>
    </row>
    <row r="1354" spans="1:3">
      <c r="A1354" t="s">
        <v>6183</v>
      </c>
      <c r="B1354">
        <v>14</v>
      </c>
      <c r="C1354">
        <v>4.87</v>
      </c>
    </row>
    <row r="1355" spans="1:3">
      <c r="A1355" t="s">
        <v>6184</v>
      </c>
      <c r="B1355">
        <v>14</v>
      </c>
      <c r="C1355">
        <v>4.8499999999999996</v>
      </c>
    </row>
    <row r="1356" spans="1:3">
      <c r="A1356" t="s">
        <v>6185</v>
      </c>
      <c r="B1356">
        <v>14</v>
      </c>
      <c r="C1356">
        <v>4.8099999999999996</v>
      </c>
    </row>
    <row r="1357" spans="1:3">
      <c r="A1357" t="s">
        <v>6186</v>
      </c>
      <c r="B1357">
        <v>14</v>
      </c>
      <c r="C1357">
        <v>4.79</v>
      </c>
    </row>
    <row r="1358" spans="1:3">
      <c r="A1358" t="s">
        <v>6187</v>
      </c>
      <c r="B1358">
        <v>14</v>
      </c>
      <c r="C1358">
        <v>4.7699999999999996</v>
      </c>
    </row>
    <row r="1359" spans="1:3">
      <c r="A1359" t="s">
        <v>6188</v>
      </c>
      <c r="B1359">
        <v>14</v>
      </c>
      <c r="C1359">
        <v>4.75</v>
      </c>
    </row>
    <row r="1360" spans="1:3">
      <c r="A1360" t="s">
        <v>6189</v>
      </c>
      <c r="B1360">
        <v>14</v>
      </c>
      <c r="C1360">
        <v>4.7300000000000004</v>
      </c>
    </row>
    <row r="1361" spans="1:3">
      <c r="A1361" t="s">
        <v>6190</v>
      </c>
      <c r="B1361">
        <v>14</v>
      </c>
      <c r="C1361">
        <v>4.66</v>
      </c>
    </row>
    <row r="1362" spans="1:3">
      <c r="A1362" t="s">
        <v>5536</v>
      </c>
      <c r="B1362">
        <v>14</v>
      </c>
      <c r="C1362">
        <v>4.6500000000000004</v>
      </c>
    </row>
    <row r="1363" spans="1:3">
      <c r="A1363" t="s">
        <v>6191</v>
      </c>
      <c r="B1363">
        <v>14</v>
      </c>
      <c r="C1363">
        <v>4.53</v>
      </c>
    </row>
    <row r="1364" spans="1:3">
      <c r="A1364" t="s">
        <v>6192</v>
      </c>
      <c r="B1364">
        <v>14</v>
      </c>
      <c r="C1364">
        <v>4.34</v>
      </c>
    </row>
    <row r="1365" spans="1:3">
      <c r="A1365" t="s">
        <v>5544</v>
      </c>
      <c r="B1365">
        <v>14</v>
      </c>
      <c r="C1365">
        <v>4.33</v>
      </c>
    </row>
    <row r="1366" spans="1:3">
      <c r="A1366" t="s">
        <v>5520</v>
      </c>
      <c r="B1366">
        <v>14</v>
      </c>
      <c r="C1366">
        <v>4.3099999999999996</v>
      </c>
    </row>
    <row r="1367" spans="1:3">
      <c r="A1367" t="s">
        <v>6193</v>
      </c>
      <c r="B1367">
        <v>14</v>
      </c>
      <c r="C1367">
        <v>4.3099999999999996</v>
      </c>
    </row>
    <row r="1368" spans="1:3">
      <c r="A1368" t="s">
        <v>6194</v>
      </c>
      <c r="B1368">
        <v>14</v>
      </c>
      <c r="C1368">
        <v>4.28</v>
      </c>
    </row>
    <row r="1369" spans="1:3">
      <c r="A1369" t="s">
        <v>6195</v>
      </c>
      <c r="B1369">
        <v>14</v>
      </c>
      <c r="C1369">
        <v>4.25</v>
      </c>
    </row>
    <row r="1370" spans="1:3">
      <c r="A1370" t="s">
        <v>6196</v>
      </c>
      <c r="B1370">
        <v>14</v>
      </c>
      <c r="C1370">
        <v>4.2300000000000004</v>
      </c>
    </row>
    <row r="1371" spans="1:3">
      <c r="A1371" t="s">
        <v>5545</v>
      </c>
      <c r="B1371">
        <v>14</v>
      </c>
      <c r="C1371">
        <v>4.21</v>
      </c>
    </row>
    <row r="1372" spans="1:3">
      <c r="A1372" t="s">
        <v>6197</v>
      </c>
      <c r="B1372">
        <v>14</v>
      </c>
      <c r="C1372">
        <v>4.17</v>
      </c>
    </row>
    <row r="1373" spans="1:3">
      <c r="A1373" t="s">
        <v>6198</v>
      </c>
      <c r="B1373">
        <v>14</v>
      </c>
      <c r="C1373">
        <v>4.09</v>
      </c>
    </row>
    <row r="1374" spans="1:3">
      <c r="A1374" t="s">
        <v>6199</v>
      </c>
      <c r="B1374">
        <v>14</v>
      </c>
      <c r="C1374">
        <v>4.08</v>
      </c>
    </row>
    <row r="1375" spans="1:3">
      <c r="A1375" t="s">
        <v>6200</v>
      </c>
      <c r="B1375">
        <v>14</v>
      </c>
      <c r="C1375">
        <v>4.0199999999999996</v>
      </c>
    </row>
    <row r="1376" spans="1:3">
      <c r="A1376" t="s">
        <v>6201</v>
      </c>
      <c r="B1376">
        <v>14</v>
      </c>
      <c r="C1376">
        <v>4</v>
      </c>
    </row>
    <row r="1377" spans="1:3">
      <c r="A1377" t="s">
        <v>6202</v>
      </c>
      <c r="B1377">
        <v>14</v>
      </c>
      <c r="C1377">
        <v>3.98</v>
      </c>
    </row>
    <row r="1378" spans="1:3">
      <c r="A1378" t="s">
        <v>6203</v>
      </c>
      <c r="B1378">
        <v>14</v>
      </c>
      <c r="C1378">
        <v>3.96</v>
      </c>
    </row>
    <row r="1379" spans="1:3">
      <c r="A1379" t="s">
        <v>6204</v>
      </c>
      <c r="B1379">
        <v>14</v>
      </c>
      <c r="C1379">
        <v>3.91</v>
      </c>
    </row>
    <row r="1380" spans="1:3">
      <c r="A1380" t="s">
        <v>6205</v>
      </c>
      <c r="B1380">
        <v>14</v>
      </c>
      <c r="C1380">
        <v>3.84</v>
      </c>
    </row>
    <row r="1381" spans="1:3">
      <c r="A1381" t="s">
        <v>6206</v>
      </c>
      <c r="B1381">
        <v>14</v>
      </c>
      <c r="C1381">
        <v>3.84</v>
      </c>
    </row>
    <row r="1382" spans="1:3">
      <c r="A1382" t="s">
        <v>6207</v>
      </c>
      <c r="B1382">
        <v>14</v>
      </c>
      <c r="C1382">
        <v>3.83</v>
      </c>
    </row>
    <row r="1383" spans="1:3">
      <c r="A1383" t="s">
        <v>6208</v>
      </c>
      <c r="B1383">
        <v>14</v>
      </c>
      <c r="C1383">
        <v>3.82</v>
      </c>
    </row>
    <row r="1384" spans="1:3">
      <c r="A1384" t="s">
        <v>6209</v>
      </c>
      <c r="B1384">
        <v>14</v>
      </c>
      <c r="C1384">
        <v>3.77</v>
      </c>
    </row>
    <row r="1385" spans="1:3">
      <c r="A1385" t="s">
        <v>6210</v>
      </c>
      <c r="B1385">
        <v>14</v>
      </c>
      <c r="C1385">
        <v>3.77</v>
      </c>
    </row>
    <row r="1386" spans="1:3">
      <c r="A1386" t="s">
        <v>6211</v>
      </c>
      <c r="B1386">
        <v>14</v>
      </c>
      <c r="C1386">
        <v>3.74</v>
      </c>
    </row>
    <row r="1387" spans="1:3">
      <c r="A1387" t="s">
        <v>6212</v>
      </c>
      <c r="B1387">
        <v>14</v>
      </c>
      <c r="C1387">
        <v>3.61</v>
      </c>
    </row>
    <row r="1388" spans="1:3">
      <c r="A1388" t="s">
        <v>6213</v>
      </c>
      <c r="B1388">
        <v>14</v>
      </c>
      <c r="C1388">
        <v>3.58</v>
      </c>
    </row>
    <row r="1389" spans="1:3">
      <c r="A1389" t="s">
        <v>6214</v>
      </c>
      <c r="B1389">
        <v>14</v>
      </c>
      <c r="C1389">
        <v>3.57</v>
      </c>
    </row>
    <row r="1390" spans="1:3">
      <c r="A1390" t="s">
        <v>6215</v>
      </c>
      <c r="B1390">
        <v>14</v>
      </c>
      <c r="C1390">
        <v>3.53</v>
      </c>
    </row>
    <row r="1391" spans="1:3">
      <c r="A1391" t="s">
        <v>6216</v>
      </c>
      <c r="B1391">
        <v>14</v>
      </c>
      <c r="C1391">
        <v>3.52</v>
      </c>
    </row>
    <row r="1392" spans="1:3">
      <c r="A1392" t="s">
        <v>6217</v>
      </c>
      <c r="B1392">
        <v>14</v>
      </c>
      <c r="C1392">
        <v>3.47</v>
      </c>
    </row>
    <row r="1393" spans="1:3">
      <c r="A1393" t="s">
        <v>6218</v>
      </c>
      <c r="B1393">
        <v>14</v>
      </c>
      <c r="C1393">
        <v>3.46</v>
      </c>
    </row>
    <row r="1394" spans="1:3">
      <c r="A1394" t="s">
        <v>6219</v>
      </c>
      <c r="B1394">
        <v>14</v>
      </c>
      <c r="C1394">
        <v>3.45</v>
      </c>
    </row>
    <row r="1395" spans="1:3">
      <c r="A1395" t="s">
        <v>6220</v>
      </c>
      <c r="B1395">
        <v>14</v>
      </c>
      <c r="C1395">
        <v>3.38</v>
      </c>
    </row>
    <row r="1396" spans="1:3">
      <c r="A1396" t="s">
        <v>6221</v>
      </c>
      <c r="B1396">
        <v>14</v>
      </c>
      <c r="C1396">
        <v>3.34</v>
      </c>
    </row>
    <row r="1397" spans="1:3">
      <c r="A1397" t="s">
        <v>6222</v>
      </c>
      <c r="B1397">
        <v>14</v>
      </c>
      <c r="C1397">
        <v>3.33</v>
      </c>
    </row>
    <row r="1398" spans="1:3">
      <c r="A1398" t="s">
        <v>6223</v>
      </c>
      <c r="B1398">
        <v>14</v>
      </c>
      <c r="C1398">
        <v>3.23</v>
      </c>
    </row>
    <row r="1399" spans="1:3">
      <c r="A1399" t="s">
        <v>6058</v>
      </c>
      <c r="B1399">
        <v>14</v>
      </c>
      <c r="C1399">
        <v>3.22</v>
      </c>
    </row>
    <row r="1400" spans="1:3">
      <c r="A1400" t="s">
        <v>6224</v>
      </c>
      <c r="B1400">
        <v>14</v>
      </c>
      <c r="C1400">
        <v>3.21</v>
      </c>
    </row>
    <row r="1401" spans="1:3">
      <c r="A1401" t="s">
        <v>6225</v>
      </c>
      <c r="B1401">
        <v>14</v>
      </c>
      <c r="C1401">
        <v>3.21</v>
      </c>
    </row>
    <row r="1402" spans="1:3">
      <c r="A1402" t="s">
        <v>6226</v>
      </c>
      <c r="B1402">
        <v>15</v>
      </c>
      <c r="C1402">
        <v>27.68</v>
      </c>
    </row>
    <row r="1403" spans="1:3">
      <c r="A1403" t="s">
        <v>6227</v>
      </c>
      <c r="B1403">
        <v>15</v>
      </c>
      <c r="C1403">
        <v>20.28</v>
      </c>
    </row>
    <row r="1404" spans="1:3">
      <c r="A1404" t="s">
        <v>6144</v>
      </c>
      <c r="B1404">
        <v>15</v>
      </c>
      <c r="C1404">
        <v>18.059999999999999</v>
      </c>
    </row>
    <row r="1405" spans="1:3">
      <c r="A1405" t="s">
        <v>6228</v>
      </c>
      <c r="B1405">
        <v>15</v>
      </c>
      <c r="C1405">
        <v>16.98</v>
      </c>
    </row>
    <row r="1406" spans="1:3">
      <c r="A1406" t="s">
        <v>6229</v>
      </c>
      <c r="B1406">
        <v>15</v>
      </c>
      <c r="C1406">
        <v>16.32</v>
      </c>
    </row>
    <row r="1407" spans="1:3">
      <c r="A1407" t="s">
        <v>6230</v>
      </c>
      <c r="B1407">
        <v>15</v>
      </c>
      <c r="C1407">
        <v>15.55</v>
      </c>
    </row>
    <row r="1408" spans="1:3">
      <c r="A1408" t="s">
        <v>1673</v>
      </c>
      <c r="B1408">
        <v>15</v>
      </c>
      <c r="C1408">
        <v>13.28</v>
      </c>
    </row>
    <row r="1409" spans="1:3">
      <c r="A1409" t="s">
        <v>1672</v>
      </c>
      <c r="B1409">
        <v>15</v>
      </c>
      <c r="C1409">
        <v>13.08</v>
      </c>
    </row>
    <row r="1410" spans="1:3">
      <c r="A1410" t="s">
        <v>6231</v>
      </c>
      <c r="B1410">
        <v>15</v>
      </c>
      <c r="C1410">
        <v>11.33</v>
      </c>
    </row>
    <row r="1411" spans="1:3">
      <c r="A1411" t="s">
        <v>3643</v>
      </c>
      <c r="B1411">
        <v>15</v>
      </c>
      <c r="C1411">
        <v>10.89</v>
      </c>
    </row>
    <row r="1412" spans="1:3">
      <c r="A1412" t="s">
        <v>6232</v>
      </c>
      <c r="B1412">
        <v>15</v>
      </c>
      <c r="C1412">
        <v>10.65</v>
      </c>
    </row>
    <row r="1413" spans="1:3">
      <c r="A1413" t="s">
        <v>5471</v>
      </c>
      <c r="B1413">
        <v>15</v>
      </c>
      <c r="C1413">
        <v>10.36</v>
      </c>
    </row>
    <row r="1414" spans="1:3">
      <c r="A1414" t="s">
        <v>6233</v>
      </c>
      <c r="B1414">
        <v>15</v>
      </c>
      <c r="C1414">
        <v>10.36</v>
      </c>
    </row>
    <row r="1415" spans="1:3">
      <c r="A1415" t="s">
        <v>1780</v>
      </c>
      <c r="B1415">
        <v>15</v>
      </c>
      <c r="C1415">
        <v>10.210000000000001</v>
      </c>
    </row>
    <row r="1416" spans="1:3">
      <c r="A1416" t="s">
        <v>4927</v>
      </c>
      <c r="B1416">
        <v>15</v>
      </c>
      <c r="C1416">
        <v>10.17</v>
      </c>
    </row>
    <row r="1417" spans="1:3">
      <c r="A1417" t="s">
        <v>6234</v>
      </c>
      <c r="B1417">
        <v>15</v>
      </c>
      <c r="C1417">
        <v>9.25</v>
      </c>
    </row>
    <row r="1418" spans="1:3">
      <c r="A1418" t="s">
        <v>6235</v>
      </c>
      <c r="B1418">
        <v>15</v>
      </c>
      <c r="C1418">
        <v>8.86</v>
      </c>
    </row>
    <row r="1419" spans="1:3">
      <c r="A1419" t="s">
        <v>6236</v>
      </c>
      <c r="B1419">
        <v>15</v>
      </c>
      <c r="C1419">
        <v>8.84</v>
      </c>
    </row>
    <row r="1420" spans="1:3">
      <c r="A1420" t="s">
        <v>6237</v>
      </c>
      <c r="B1420">
        <v>15</v>
      </c>
      <c r="C1420">
        <v>8.51</v>
      </c>
    </row>
    <row r="1421" spans="1:3">
      <c r="A1421" t="s">
        <v>6238</v>
      </c>
      <c r="B1421">
        <v>15</v>
      </c>
      <c r="C1421">
        <v>8.51</v>
      </c>
    </row>
    <row r="1422" spans="1:3">
      <c r="A1422" t="s">
        <v>6022</v>
      </c>
      <c r="B1422">
        <v>15</v>
      </c>
      <c r="C1422">
        <v>8.31</v>
      </c>
    </row>
    <row r="1423" spans="1:3">
      <c r="A1423" t="s">
        <v>6239</v>
      </c>
      <c r="B1423">
        <v>15</v>
      </c>
      <c r="C1423">
        <v>8.2899999999999991</v>
      </c>
    </row>
    <row r="1424" spans="1:3">
      <c r="A1424" t="s">
        <v>6240</v>
      </c>
      <c r="B1424">
        <v>15</v>
      </c>
      <c r="C1424">
        <v>7.99</v>
      </c>
    </row>
    <row r="1425" spans="1:3">
      <c r="A1425" t="s">
        <v>4937</v>
      </c>
      <c r="B1425">
        <v>15</v>
      </c>
      <c r="C1425">
        <v>7.75</v>
      </c>
    </row>
    <row r="1426" spans="1:3">
      <c r="A1426" t="s">
        <v>6204</v>
      </c>
      <c r="B1426">
        <v>15</v>
      </c>
      <c r="C1426">
        <v>7.51</v>
      </c>
    </row>
    <row r="1427" spans="1:3">
      <c r="A1427" t="s">
        <v>1669</v>
      </c>
      <c r="B1427">
        <v>15</v>
      </c>
      <c r="C1427">
        <v>7.44</v>
      </c>
    </row>
    <row r="1428" spans="1:3">
      <c r="A1428" t="s">
        <v>6241</v>
      </c>
      <c r="B1428">
        <v>15</v>
      </c>
      <c r="C1428">
        <v>7.24</v>
      </c>
    </row>
    <row r="1429" spans="1:3">
      <c r="A1429" t="s">
        <v>6242</v>
      </c>
      <c r="B1429">
        <v>15</v>
      </c>
      <c r="C1429">
        <v>7.03</v>
      </c>
    </row>
    <row r="1430" spans="1:3">
      <c r="A1430" t="s">
        <v>6243</v>
      </c>
      <c r="B1430">
        <v>15</v>
      </c>
      <c r="C1430">
        <v>6.93</v>
      </c>
    </row>
    <row r="1431" spans="1:3">
      <c r="A1431" t="s">
        <v>6244</v>
      </c>
      <c r="B1431">
        <v>15</v>
      </c>
      <c r="C1431">
        <v>6.92</v>
      </c>
    </row>
    <row r="1432" spans="1:3">
      <c r="A1432" t="s">
        <v>6245</v>
      </c>
      <c r="B1432">
        <v>15</v>
      </c>
      <c r="C1432">
        <v>6.83</v>
      </c>
    </row>
    <row r="1433" spans="1:3">
      <c r="A1433" t="s">
        <v>6246</v>
      </c>
      <c r="B1433">
        <v>15</v>
      </c>
      <c r="C1433">
        <v>6.81</v>
      </c>
    </row>
    <row r="1434" spans="1:3">
      <c r="A1434" t="s">
        <v>6247</v>
      </c>
      <c r="B1434">
        <v>15</v>
      </c>
      <c r="C1434">
        <v>6.68</v>
      </c>
    </row>
    <row r="1435" spans="1:3">
      <c r="A1435" t="s">
        <v>1702</v>
      </c>
      <c r="B1435">
        <v>15</v>
      </c>
      <c r="C1435">
        <v>6.59</v>
      </c>
    </row>
    <row r="1436" spans="1:3">
      <c r="A1436" t="s">
        <v>6248</v>
      </c>
      <c r="B1436">
        <v>15</v>
      </c>
      <c r="C1436">
        <v>6.51</v>
      </c>
    </row>
    <row r="1437" spans="1:3">
      <c r="A1437" t="s">
        <v>6249</v>
      </c>
      <c r="B1437">
        <v>15</v>
      </c>
      <c r="C1437">
        <v>6.46</v>
      </c>
    </row>
    <row r="1438" spans="1:3">
      <c r="A1438" t="s">
        <v>5551</v>
      </c>
      <c r="B1438">
        <v>15</v>
      </c>
      <c r="C1438">
        <v>6.4</v>
      </c>
    </row>
    <row r="1439" spans="1:3">
      <c r="A1439" t="s">
        <v>6250</v>
      </c>
      <c r="B1439">
        <v>15</v>
      </c>
      <c r="C1439">
        <v>6.36</v>
      </c>
    </row>
    <row r="1440" spans="1:3">
      <c r="A1440" t="s">
        <v>1752</v>
      </c>
      <c r="B1440">
        <v>15</v>
      </c>
      <c r="C1440">
        <v>6.22</v>
      </c>
    </row>
    <row r="1441" spans="1:3">
      <c r="A1441" t="s">
        <v>6251</v>
      </c>
      <c r="B1441">
        <v>15</v>
      </c>
      <c r="C1441">
        <v>5.67</v>
      </c>
    </row>
    <row r="1442" spans="1:3">
      <c r="A1442" t="s">
        <v>6252</v>
      </c>
      <c r="B1442">
        <v>15</v>
      </c>
      <c r="C1442">
        <v>5.63</v>
      </c>
    </row>
    <row r="1443" spans="1:3">
      <c r="A1443" t="s">
        <v>5697</v>
      </c>
      <c r="B1443">
        <v>15</v>
      </c>
      <c r="C1443">
        <v>5.58</v>
      </c>
    </row>
    <row r="1444" spans="1:3">
      <c r="A1444" t="s">
        <v>6253</v>
      </c>
      <c r="B1444">
        <v>15</v>
      </c>
      <c r="C1444">
        <v>5.58</v>
      </c>
    </row>
    <row r="1445" spans="1:3">
      <c r="A1445" t="s">
        <v>1747</v>
      </c>
      <c r="B1445">
        <v>15</v>
      </c>
      <c r="C1445">
        <v>5.54</v>
      </c>
    </row>
    <row r="1446" spans="1:3">
      <c r="A1446" t="s">
        <v>6254</v>
      </c>
      <c r="B1446">
        <v>15</v>
      </c>
      <c r="C1446">
        <v>5.5</v>
      </c>
    </row>
    <row r="1447" spans="1:3">
      <c r="A1447" t="s">
        <v>6255</v>
      </c>
      <c r="B1447">
        <v>15</v>
      </c>
      <c r="C1447">
        <v>5.49</v>
      </c>
    </row>
    <row r="1448" spans="1:3">
      <c r="A1448" t="s">
        <v>6256</v>
      </c>
      <c r="B1448">
        <v>15</v>
      </c>
      <c r="C1448">
        <v>5.32</v>
      </c>
    </row>
    <row r="1449" spans="1:3">
      <c r="A1449" t="s">
        <v>6257</v>
      </c>
      <c r="B1449">
        <v>15</v>
      </c>
      <c r="C1449">
        <v>5.31</v>
      </c>
    </row>
    <row r="1450" spans="1:3">
      <c r="A1450" t="s">
        <v>5360</v>
      </c>
      <c r="B1450">
        <v>15</v>
      </c>
      <c r="C1450">
        <v>5.14</v>
      </c>
    </row>
    <row r="1451" spans="1:3">
      <c r="A1451" t="s">
        <v>6258</v>
      </c>
      <c r="B1451">
        <v>15</v>
      </c>
      <c r="C1451">
        <v>5.14</v>
      </c>
    </row>
    <row r="1452" spans="1:3">
      <c r="A1452" t="s">
        <v>6259</v>
      </c>
      <c r="B1452">
        <v>15</v>
      </c>
      <c r="C1452">
        <v>5.0999999999999996</v>
      </c>
    </row>
    <row r="1453" spans="1:3">
      <c r="A1453" t="s">
        <v>6260</v>
      </c>
      <c r="B1453">
        <v>15</v>
      </c>
      <c r="C1453">
        <v>5.07</v>
      </c>
    </row>
    <row r="1454" spans="1:3">
      <c r="A1454" t="s">
        <v>6261</v>
      </c>
      <c r="B1454">
        <v>15</v>
      </c>
      <c r="C1454">
        <v>5</v>
      </c>
    </row>
    <row r="1455" spans="1:3">
      <c r="A1455" t="s">
        <v>6262</v>
      </c>
      <c r="B1455">
        <v>15</v>
      </c>
      <c r="C1455">
        <v>4.96</v>
      </c>
    </row>
    <row r="1456" spans="1:3">
      <c r="A1456" t="s">
        <v>6263</v>
      </c>
      <c r="B1456">
        <v>15</v>
      </c>
      <c r="C1456">
        <v>4.93</v>
      </c>
    </row>
    <row r="1457" spans="1:3">
      <c r="A1457" t="s">
        <v>6264</v>
      </c>
      <c r="B1457">
        <v>15</v>
      </c>
      <c r="C1457">
        <v>4.91</v>
      </c>
    </row>
    <row r="1458" spans="1:3">
      <c r="A1458" t="s">
        <v>6265</v>
      </c>
      <c r="B1458">
        <v>15</v>
      </c>
      <c r="C1458">
        <v>4.83</v>
      </c>
    </row>
    <row r="1459" spans="1:3">
      <c r="A1459" t="s">
        <v>6266</v>
      </c>
      <c r="B1459">
        <v>15</v>
      </c>
      <c r="C1459">
        <v>4.83</v>
      </c>
    </row>
    <row r="1460" spans="1:3">
      <c r="A1460" t="s">
        <v>6267</v>
      </c>
      <c r="B1460">
        <v>15</v>
      </c>
      <c r="C1460">
        <v>4.76</v>
      </c>
    </row>
    <row r="1461" spans="1:3">
      <c r="A1461" t="s">
        <v>6268</v>
      </c>
      <c r="B1461">
        <v>15</v>
      </c>
      <c r="C1461">
        <v>4.76</v>
      </c>
    </row>
    <row r="1462" spans="1:3">
      <c r="A1462" t="s">
        <v>5041</v>
      </c>
      <c r="B1462">
        <v>15</v>
      </c>
      <c r="C1462">
        <v>4.72</v>
      </c>
    </row>
    <row r="1463" spans="1:3">
      <c r="A1463" t="s">
        <v>6269</v>
      </c>
      <c r="B1463">
        <v>15</v>
      </c>
      <c r="C1463">
        <v>4.62</v>
      </c>
    </row>
    <row r="1464" spans="1:3">
      <c r="A1464" t="s">
        <v>6270</v>
      </c>
      <c r="B1464">
        <v>15</v>
      </c>
      <c r="C1464">
        <v>4.62</v>
      </c>
    </row>
    <row r="1465" spans="1:3">
      <c r="A1465" t="s">
        <v>6271</v>
      </c>
      <c r="B1465">
        <v>15</v>
      </c>
      <c r="C1465">
        <v>4.6100000000000003</v>
      </c>
    </row>
    <row r="1466" spans="1:3">
      <c r="A1466" t="s">
        <v>6272</v>
      </c>
      <c r="B1466">
        <v>15</v>
      </c>
      <c r="C1466">
        <v>4.6100000000000003</v>
      </c>
    </row>
    <row r="1467" spans="1:3">
      <c r="A1467" t="s">
        <v>6273</v>
      </c>
      <c r="B1467">
        <v>15</v>
      </c>
      <c r="C1467">
        <v>4.53</v>
      </c>
    </row>
    <row r="1468" spans="1:3">
      <c r="A1468" t="s">
        <v>6274</v>
      </c>
      <c r="B1468">
        <v>15</v>
      </c>
      <c r="C1468">
        <v>4.5199999999999996</v>
      </c>
    </row>
    <row r="1469" spans="1:3">
      <c r="A1469" t="s">
        <v>6200</v>
      </c>
      <c r="B1469">
        <v>15</v>
      </c>
      <c r="C1469">
        <v>4.51</v>
      </c>
    </row>
    <row r="1470" spans="1:3">
      <c r="A1470" t="s">
        <v>5486</v>
      </c>
      <c r="B1470">
        <v>15</v>
      </c>
      <c r="C1470">
        <v>4.47</v>
      </c>
    </row>
    <row r="1471" spans="1:3">
      <c r="A1471" t="s">
        <v>6275</v>
      </c>
      <c r="B1471">
        <v>15</v>
      </c>
      <c r="C1471">
        <v>4.4000000000000004</v>
      </c>
    </row>
    <row r="1472" spans="1:3">
      <c r="A1472" t="s">
        <v>6276</v>
      </c>
      <c r="B1472">
        <v>15</v>
      </c>
      <c r="C1472">
        <v>4.4000000000000004</v>
      </c>
    </row>
    <row r="1473" spans="1:3">
      <c r="A1473" t="s">
        <v>6277</v>
      </c>
      <c r="B1473">
        <v>15</v>
      </c>
      <c r="C1473">
        <v>4.4000000000000004</v>
      </c>
    </row>
    <row r="1474" spans="1:3">
      <c r="A1474" t="s">
        <v>6278</v>
      </c>
      <c r="B1474">
        <v>15</v>
      </c>
      <c r="C1474">
        <v>4.33</v>
      </c>
    </row>
    <row r="1475" spans="1:3">
      <c r="A1475" t="s">
        <v>6279</v>
      </c>
      <c r="B1475">
        <v>15</v>
      </c>
      <c r="C1475">
        <v>4.33</v>
      </c>
    </row>
    <row r="1476" spans="1:3">
      <c r="A1476" t="s">
        <v>6280</v>
      </c>
      <c r="B1476">
        <v>15</v>
      </c>
      <c r="C1476">
        <v>4.3099999999999996</v>
      </c>
    </row>
    <row r="1477" spans="1:3">
      <c r="A1477" t="s">
        <v>6281</v>
      </c>
      <c r="B1477">
        <v>15</v>
      </c>
      <c r="C1477">
        <v>4.3099999999999996</v>
      </c>
    </row>
    <row r="1478" spans="1:3">
      <c r="A1478" t="s">
        <v>6282</v>
      </c>
      <c r="B1478">
        <v>15</v>
      </c>
      <c r="C1478">
        <v>4.3</v>
      </c>
    </row>
    <row r="1479" spans="1:3">
      <c r="A1479" t="s">
        <v>6283</v>
      </c>
      <c r="B1479">
        <v>15</v>
      </c>
      <c r="C1479">
        <v>4.26</v>
      </c>
    </row>
    <row r="1480" spans="1:3">
      <c r="A1480" t="s">
        <v>6284</v>
      </c>
      <c r="B1480">
        <v>15</v>
      </c>
      <c r="C1480">
        <v>4.24</v>
      </c>
    </row>
    <row r="1481" spans="1:3">
      <c r="A1481" t="s">
        <v>6285</v>
      </c>
      <c r="B1481">
        <v>15</v>
      </c>
      <c r="C1481">
        <v>4.12</v>
      </c>
    </row>
    <row r="1482" spans="1:3">
      <c r="A1482" t="s">
        <v>6286</v>
      </c>
      <c r="B1482">
        <v>15</v>
      </c>
      <c r="C1482">
        <v>4.0199999999999996</v>
      </c>
    </row>
    <row r="1483" spans="1:3">
      <c r="A1483" t="s">
        <v>6287</v>
      </c>
      <c r="B1483">
        <v>15</v>
      </c>
      <c r="C1483">
        <v>4</v>
      </c>
    </row>
    <row r="1484" spans="1:3">
      <c r="A1484" t="s">
        <v>6288</v>
      </c>
      <c r="B1484">
        <v>15</v>
      </c>
      <c r="C1484">
        <v>3.98</v>
      </c>
    </row>
    <row r="1485" spans="1:3">
      <c r="A1485" t="s">
        <v>6289</v>
      </c>
      <c r="B1485">
        <v>15</v>
      </c>
      <c r="C1485">
        <v>3.96</v>
      </c>
    </row>
    <row r="1486" spans="1:3">
      <c r="A1486" t="s">
        <v>6290</v>
      </c>
      <c r="B1486">
        <v>15</v>
      </c>
      <c r="C1486">
        <v>3.93</v>
      </c>
    </row>
    <row r="1487" spans="1:3">
      <c r="A1487" t="s">
        <v>6291</v>
      </c>
      <c r="B1487">
        <v>15</v>
      </c>
      <c r="C1487">
        <v>3.91</v>
      </c>
    </row>
    <row r="1488" spans="1:3">
      <c r="A1488" t="s">
        <v>6292</v>
      </c>
      <c r="B1488">
        <v>15</v>
      </c>
      <c r="C1488">
        <v>3.88</v>
      </c>
    </row>
    <row r="1489" spans="1:3">
      <c r="A1489" t="s">
        <v>6293</v>
      </c>
      <c r="B1489">
        <v>15</v>
      </c>
      <c r="C1489">
        <v>3.85</v>
      </c>
    </row>
    <row r="1490" spans="1:3">
      <c r="A1490" t="s">
        <v>6294</v>
      </c>
      <c r="B1490">
        <v>15</v>
      </c>
      <c r="C1490">
        <v>3.84</v>
      </c>
    </row>
    <row r="1491" spans="1:3">
      <c r="A1491" t="s">
        <v>6295</v>
      </c>
      <c r="B1491">
        <v>15</v>
      </c>
      <c r="C1491">
        <v>3.78</v>
      </c>
    </row>
    <row r="1492" spans="1:3">
      <c r="A1492" t="s">
        <v>6296</v>
      </c>
      <c r="B1492">
        <v>15</v>
      </c>
      <c r="C1492">
        <v>3.78</v>
      </c>
    </row>
    <row r="1493" spans="1:3">
      <c r="A1493" t="s">
        <v>4939</v>
      </c>
      <c r="B1493">
        <v>15</v>
      </c>
      <c r="C1493">
        <v>3.76</v>
      </c>
    </row>
    <row r="1494" spans="1:3">
      <c r="A1494" t="s">
        <v>6297</v>
      </c>
      <c r="B1494">
        <v>15</v>
      </c>
      <c r="C1494">
        <v>3.73</v>
      </c>
    </row>
    <row r="1495" spans="1:3">
      <c r="A1495" t="s">
        <v>6298</v>
      </c>
      <c r="B1495">
        <v>15</v>
      </c>
      <c r="C1495">
        <v>3.72</v>
      </c>
    </row>
    <row r="1496" spans="1:3">
      <c r="A1496" t="s">
        <v>6299</v>
      </c>
      <c r="B1496">
        <v>15</v>
      </c>
      <c r="C1496">
        <v>3.72</v>
      </c>
    </row>
    <row r="1497" spans="1:3">
      <c r="A1497" t="s">
        <v>5147</v>
      </c>
      <c r="B1497">
        <v>15</v>
      </c>
      <c r="C1497">
        <v>3.7</v>
      </c>
    </row>
    <row r="1498" spans="1:3">
      <c r="A1498" t="s">
        <v>6300</v>
      </c>
      <c r="B1498">
        <v>15</v>
      </c>
      <c r="C1498">
        <v>3.67</v>
      </c>
    </row>
    <row r="1499" spans="1:3">
      <c r="A1499" t="s">
        <v>6301</v>
      </c>
      <c r="B1499">
        <v>15</v>
      </c>
      <c r="C1499">
        <v>3.64</v>
      </c>
    </row>
    <row r="1500" spans="1:3">
      <c r="A1500" t="s">
        <v>6302</v>
      </c>
      <c r="B1500">
        <v>15</v>
      </c>
      <c r="C1500">
        <v>3.59</v>
      </c>
    </row>
    <row r="1501" spans="1:3">
      <c r="A1501" t="s">
        <v>6303</v>
      </c>
      <c r="B1501">
        <v>15</v>
      </c>
      <c r="C1501">
        <v>3.58</v>
      </c>
    </row>
    <row r="1502" spans="1:3">
      <c r="A1502" t="s">
        <v>6304</v>
      </c>
      <c r="B1502">
        <v>16</v>
      </c>
      <c r="C1502">
        <v>27.48</v>
      </c>
    </row>
    <row r="1503" spans="1:3">
      <c r="A1503" t="s">
        <v>4974</v>
      </c>
      <c r="B1503">
        <v>16</v>
      </c>
      <c r="C1503">
        <v>21.36</v>
      </c>
    </row>
    <row r="1504" spans="1:3">
      <c r="A1504" t="s">
        <v>6305</v>
      </c>
      <c r="B1504">
        <v>16</v>
      </c>
      <c r="C1504">
        <v>15.55</v>
      </c>
    </row>
    <row r="1505" spans="1:3">
      <c r="A1505" t="s">
        <v>6306</v>
      </c>
      <c r="B1505">
        <v>16</v>
      </c>
      <c r="C1505">
        <v>14.67</v>
      </c>
    </row>
    <row r="1506" spans="1:3">
      <c r="A1506" t="s">
        <v>6307</v>
      </c>
      <c r="B1506">
        <v>16</v>
      </c>
      <c r="C1506">
        <v>14.52</v>
      </c>
    </row>
    <row r="1507" spans="1:3">
      <c r="A1507" t="s">
        <v>6308</v>
      </c>
      <c r="B1507">
        <v>16</v>
      </c>
      <c r="C1507">
        <v>14.39</v>
      </c>
    </row>
    <row r="1508" spans="1:3">
      <c r="A1508" t="s">
        <v>6309</v>
      </c>
      <c r="B1508">
        <v>16</v>
      </c>
      <c r="C1508">
        <v>13.53</v>
      </c>
    </row>
    <row r="1509" spans="1:3">
      <c r="A1509" t="s">
        <v>6310</v>
      </c>
      <c r="B1509">
        <v>16</v>
      </c>
      <c r="C1509">
        <v>12.92</v>
      </c>
    </row>
    <row r="1510" spans="1:3">
      <c r="A1510" t="s">
        <v>3802</v>
      </c>
      <c r="B1510">
        <v>16</v>
      </c>
      <c r="C1510">
        <v>12.66</v>
      </c>
    </row>
    <row r="1511" spans="1:3">
      <c r="A1511" t="s">
        <v>6311</v>
      </c>
      <c r="B1511">
        <v>16</v>
      </c>
      <c r="C1511">
        <v>12.56</v>
      </c>
    </row>
    <row r="1512" spans="1:3">
      <c r="A1512" t="s">
        <v>6312</v>
      </c>
      <c r="B1512">
        <v>16</v>
      </c>
      <c r="C1512">
        <v>12.38</v>
      </c>
    </row>
    <row r="1513" spans="1:3">
      <c r="A1513" t="s">
        <v>6313</v>
      </c>
      <c r="B1513">
        <v>16</v>
      </c>
      <c r="C1513">
        <v>12.31</v>
      </c>
    </row>
    <row r="1514" spans="1:3">
      <c r="A1514" t="s">
        <v>6314</v>
      </c>
      <c r="B1514">
        <v>16</v>
      </c>
      <c r="C1514">
        <v>12.18</v>
      </c>
    </row>
    <row r="1515" spans="1:3">
      <c r="A1515" t="s">
        <v>6315</v>
      </c>
      <c r="B1515">
        <v>16</v>
      </c>
      <c r="C1515">
        <v>12.17</v>
      </c>
    </row>
    <row r="1516" spans="1:3">
      <c r="A1516" t="s">
        <v>5208</v>
      </c>
      <c r="B1516">
        <v>16</v>
      </c>
      <c r="C1516">
        <v>12.14</v>
      </c>
    </row>
    <row r="1517" spans="1:3">
      <c r="A1517" t="s">
        <v>6316</v>
      </c>
      <c r="B1517">
        <v>16</v>
      </c>
      <c r="C1517">
        <v>12.02</v>
      </c>
    </row>
    <row r="1518" spans="1:3">
      <c r="A1518" t="s">
        <v>290</v>
      </c>
      <c r="B1518">
        <v>16</v>
      </c>
      <c r="C1518">
        <v>11.3</v>
      </c>
    </row>
    <row r="1519" spans="1:3">
      <c r="A1519" t="s">
        <v>6317</v>
      </c>
      <c r="B1519">
        <v>16</v>
      </c>
      <c r="C1519">
        <v>10.61</v>
      </c>
    </row>
    <row r="1520" spans="1:3">
      <c r="A1520" t="s">
        <v>6318</v>
      </c>
      <c r="B1520">
        <v>16</v>
      </c>
      <c r="C1520">
        <v>10.57</v>
      </c>
    </row>
    <row r="1521" spans="1:3">
      <c r="A1521" t="s">
        <v>6319</v>
      </c>
      <c r="B1521">
        <v>16</v>
      </c>
      <c r="C1521">
        <v>10.33</v>
      </c>
    </row>
    <row r="1522" spans="1:3">
      <c r="A1522" t="s">
        <v>6320</v>
      </c>
      <c r="B1522">
        <v>16</v>
      </c>
      <c r="C1522">
        <v>10.119999999999999</v>
      </c>
    </row>
    <row r="1523" spans="1:3">
      <c r="A1523" t="s">
        <v>3808</v>
      </c>
      <c r="B1523">
        <v>16</v>
      </c>
      <c r="C1523">
        <v>10.09</v>
      </c>
    </row>
    <row r="1524" spans="1:3">
      <c r="A1524" t="s">
        <v>6321</v>
      </c>
      <c r="B1524">
        <v>16</v>
      </c>
      <c r="C1524">
        <v>9.86</v>
      </c>
    </row>
    <row r="1525" spans="1:3">
      <c r="A1525" t="s">
        <v>6322</v>
      </c>
      <c r="B1525">
        <v>16</v>
      </c>
      <c r="C1525">
        <v>9.73</v>
      </c>
    </row>
    <row r="1526" spans="1:3">
      <c r="A1526" t="s">
        <v>6323</v>
      </c>
      <c r="B1526">
        <v>16</v>
      </c>
      <c r="C1526">
        <v>9.59</v>
      </c>
    </row>
    <row r="1527" spans="1:3">
      <c r="A1527" t="s">
        <v>6324</v>
      </c>
      <c r="B1527">
        <v>16</v>
      </c>
      <c r="C1527">
        <v>9.3000000000000007</v>
      </c>
    </row>
    <row r="1528" spans="1:3">
      <c r="A1528" t="s">
        <v>6325</v>
      </c>
      <c r="B1528">
        <v>16</v>
      </c>
      <c r="C1528">
        <v>9.16</v>
      </c>
    </row>
    <row r="1529" spans="1:3">
      <c r="A1529" t="s">
        <v>6326</v>
      </c>
      <c r="B1529">
        <v>16</v>
      </c>
      <c r="C1529">
        <v>9.14</v>
      </c>
    </row>
    <row r="1530" spans="1:3">
      <c r="A1530" t="s">
        <v>5369</v>
      </c>
      <c r="B1530">
        <v>16</v>
      </c>
      <c r="C1530">
        <v>9.08</v>
      </c>
    </row>
    <row r="1531" spans="1:3">
      <c r="A1531" t="s">
        <v>6327</v>
      </c>
      <c r="B1531">
        <v>16</v>
      </c>
      <c r="C1531">
        <v>9.0500000000000007</v>
      </c>
    </row>
    <row r="1532" spans="1:3">
      <c r="A1532" t="s">
        <v>6328</v>
      </c>
      <c r="B1532">
        <v>16</v>
      </c>
      <c r="C1532">
        <v>8.91</v>
      </c>
    </row>
    <row r="1533" spans="1:3">
      <c r="A1533" t="s">
        <v>6329</v>
      </c>
      <c r="B1533">
        <v>16</v>
      </c>
      <c r="C1533">
        <v>8.7200000000000006</v>
      </c>
    </row>
    <row r="1534" spans="1:3">
      <c r="A1534" t="s">
        <v>734</v>
      </c>
      <c r="B1534">
        <v>16</v>
      </c>
      <c r="C1534">
        <v>8.66</v>
      </c>
    </row>
    <row r="1535" spans="1:3">
      <c r="A1535" t="s">
        <v>6330</v>
      </c>
      <c r="B1535">
        <v>16</v>
      </c>
      <c r="C1535">
        <v>8.61</v>
      </c>
    </row>
    <row r="1536" spans="1:3">
      <c r="A1536" t="s">
        <v>6331</v>
      </c>
      <c r="B1536">
        <v>16</v>
      </c>
      <c r="C1536">
        <v>8.58</v>
      </c>
    </row>
    <row r="1537" spans="1:3">
      <c r="A1537" t="s">
        <v>6332</v>
      </c>
      <c r="B1537">
        <v>16</v>
      </c>
      <c r="C1537">
        <v>8.5500000000000007</v>
      </c>
    </row>
    <row r="1538" spans="1:3">
      <c r="A1538" t="s">
        <v>5436</v>
      </c>
      <c r="B1538">
        <v>16</v>
      </c>
      <c r="C1538">
        <v>8.4600000000000009</v>
      </c>
    </row>
    <row r="1539" spans="1:3">
      <c r="A1539" t="s">
        <v>6333</v>
      </c>
      <c r="B1539">
        <v>16</v>
      </c>
      <c r="C1539">
        <v>8.3699999999999992</v>
      </c>
    </row>
    <row r="1540" spans="1:3">
      <c r="A1540" t="s">
        <v>6334</v>
      </c>
      <c r="B1540">
        <v>16</v>
      </c>
      <c r="C1540">
        <v>8.26</v>
      </c>
    </row>
    <row r="1541" spans="1:3">
      <c r="A1541" t="s">
        <v>6335</v>
      </c>
      <c r="B1541">
        <v>16</v>
      </c>
      <c r="C1541">
        <v>8.19</v>
      </c>
    </row>
    <row r="1542" spans="1:3">
      <c r="A1542" t="s">
        <v>6336</v>
      </c>
      <c r="B1542">
        <v>16</v>
      </c>
      <c r="C1542">
        <v>8.18</v>
      </c>
    </row>
    <row r="1543" spans="1:3">
      <c r="A1543" t="s">
        <v>6337</v>
      </c>
      <c r="B1543">
        <v>16</v>
      </c>
      <c r="C1543">
        <v>8.1300000000000008</v>
      </c>
    </row>
    <row r="1544" spans="1:3">
      <c r="A1544" t="s">
        <v>4975</v>
      </c>
      <c r="B1544">
        <v>16</v>
      </c>
      <c r="C1544">
        <v>8.09</v>
      </c>
    </row>
    <row r="1545" spans="1:3">
      <c r="A1545" t="s">
        <v>6338</v>
      </c>
      <c r="B1545">
        <v>16</v>
      </c>
      <c r="C1545">
        <v>8.06</v>
      </c>
    </row>
    <row r="1546" spans="1:3">
      <c r="A1546" t="s">
        <v>6339</v>
      </c>
      <c r="B1546">
        <v>16</v>
      </c>
      <c r="C1546">
        <v>8.0500000000000007</v>
      </c>
    </row>
    <row r="1547" spans="1:3">
      <c r="A1547" t="s">
        <v>6340</v>
      </c>
      <c r="B1547">
        <v>16</v>
      </c>
      <c r="C1547">
        <v>7.78</v>
      </c>
    </row>
    <row r="1548" spans="1:3">
      <c r="A1548" t="s">
        <v>6341</v>
      </c>
      <c r="B1548">
        <v>16</v>
      </c>
      <c r="C1548">
        <v>7.72</v>
      </c>
    </row>
    <row r="1549" spans="1:3">
      <c r="A1549" t="s">
        <v>6342</v>
      </c>
      <c r="B1549">
        <v>16</v>
      </c>
      <c r="C1549">
        <v>7.63</v>
      </c>
    </row>
    <row r="1550" spans="1:3">
      <c r="A1550" t="s">
        <v>6343</v>
      </c>
      <c r="B1550">
        <v>16</v>
      </c>
      <c r="C1550">
        <v>7.62</v>
      </c>
    </row>
    <row r="1551" spans="1:3">
      <c r="A1551" t="s">
        <v>2043</v>
      </c>
      <c r="B1551">
        <v>16</v>
      </c>
      <c r="C1551">
        <v>7.62</v>
      </c>
    </row>
    <row r="1552" spans="1:3">
      <c r="A1552" t="s">
        <v>6344</v>
      </c>
      <c r="B1552">
        <v>16</v>
      </c>
      <c r="C1552">
        <v>7.49</v>
      </c>
    </row>
    <row r="1553" spans="1:3">
      <c r="A1553" t="s">
        <v>6345</v>
      </c>
      <c r="B1553">
        <v>16</v>
      </c>
      <c r="C1553">
        <v>7.33</v>
      </c>
    </row>
    <row r="1554" spans="1:3">
      <c r="A1554" t="s">
        <v>6346</v>
      </c>
      <c r="B1554">
        <v>16</v>
      </c>
      <c r="C1554">
        <v>7.26</v>
      </c>
    </row>
    <row r="1555" spans="1:3">
      <c r="A1555" t="s">
        <v>6347</v>
      </c>
      <c r="B1555">
        <v>16</v>
      </c>
      <c r="C1555">
        <v>7.2</v>
      </c>
    </row>
    <row r="1556" spans="1:3">
      <c r="A1556" t="s">
        <v>6348</v>
      </c>
      <c r="B1556">
        <v>16</v>
      </c>
      <c r="C1556">
        <v>7.13</v>
      </c>
    </row>
    <row r="1557" spans="1:3">
      <c r="A1557" t="s">
        <v>6349</v>
      </c>
      <c r="B1557">
        <v>16</v>
      </c>
      <c r="C1557">
        <v>7.07</v>
      </c>
    </row>
    <row r="1558" spans="1:3">
      <c r="A1558" t="s">
        <v>6350</v>
      </c>
      <c r="B1558">
        <v>16</v>
      </c>
      <c r="C1558">
        <v>7.07</v>
      </c>
    </row>
    <row r="1559" spans="1:3">
      <c r="A1559" t="s">
        <v>6351</v>
      </c>
      <c r="B1559">
        <v>16</v>
      </c>
      <c r="C1559">
        <v>6.98</v>
      </c>
    </row>
    <row r="1560" spans="1:3">
      <c r="A1560" t="s">
        <v>5390</v>
      </c>
      <c r="B1560">
        <v>16</v>
      </c>
      <c r="C1560">
        <v>6.97</v>
      </c>
    </row>
    <row r="1561" spans="1:3">
      <c r="A1561" t="s">
        <v>6352</v>
      </c>
      <c r="B1561">
        <v>16</v>
      </c>
      <c r="C1561">
        <v>6.82</v>
      </c>
    </row>
    <row r="1562" spans="1:3">
      <c r="A1562" t="s">
        <v>6353</v>
      </c>
      <c r="B1562">
        <v>16</v>
      </c>
      <c r="C1562">
        <v>6.67</v>
      </c>
    </row>
    <row r="1563" spans="1:3">
      <c r="A1563" t="s">
        <v>3760</v>
      </c>
      <c r="B1563">
        <v>16</v>
      </c>
      <c r="C1563">
        <v>6.63</v>
      </c>
    </row>
    <row r="1564" spans="1:3">
      <c r="A1564" t="s">
        <v>6354</v>
      </c>
      <c r="B1564">
        <v>16</v>
      </c>
      <c r="C1564">
        <v>6.56</v>
      </c>
    </row>
    <row r="1565" spans="1:3">
      <c r="A1565" t="s">
        <v>6355</v>
      </c>
      <c r="B1565">
        <v>16</v>
      </c>
      <c r="C1565">
        <v>6.52</v>
      </c>
    </row>
    <row r="1566" spans="1:3">
      <c r="A1566" t="s">
        <v>6356</v>
      </c>
      <c r="B1566">
        <v>16</v>
      </c>
      <c r="C1566">
        <v>6.49</v>
      </c>
    </row>
    <row r="1567" spans="1:3">
      <c r="A1567" t="s">
        <v>6357</v>
      </c>
      <c r="B1567">
        <v>16</v>
      </c>
      <c r="C1567">
        <v>6.44</v>
      </c>
    </row>
    <row r="1568" spans="1:3">
      <c r="A1568" t="s">
        <v>6358</v>
      </c>
      <c r="B1568">
        <v>16</v>
      </c>
      <c r="C1568">
        <v>6.43</v>
      </c>
    </row>
    <row r="1569" spans="1:3">
      <c r="A1569" t="s">
        <v>6359</v>
      </c>
      <c r="B1569">
        <v>16</v>
      </c>
      <c r="C1569">
        <v>6.27</v>
      </c>
    </row>
    <row r="1570" spans="1:3">
      <c r="A1570" t="s">
        <v>6360</v>
      </c>
      <c r="B1570">
        <v>16</v>
      </c>
      <c r="C1570">
        <v>6.26</v>
      </c>
    </row>
    <row r="1571" spans="1:3">
      <c r="A1571" t="s">
        <v>6361</v>
      </c>
      <c r="B1571">
        <v>16</v>
      </c>
      <c r="C1571">
        <v>6.23</v>
      </c>
    </row>
    <row r="1572" spans="1:3">
      <c r="A1572" t="s">
        <v>6362</v>
      </c>
      <c r="B1572">
        <v>16</v>
      </c>
      <c r="C1572">
        <v>6.16</v>
      </c>
    </row>
    <row r="1573" spans="1:3">
      <c r="A1573" t="s">
        <v>6363</v>
      </c>
      <c r="B1573">
        <v>16</v>
      </c>
      <c r="C1573">
        <v>6.14</v>
      </c>
    </row>
    <row r="1574" spans="1:3">
      <c r="A1574" t="s">
        <v>6364</v>
      </c>
      <c r="B1574">
        <v>16</v>
      </c>
      <c r="C1574">
        <v>6.11</v>
      </c>
    </row>
    <row r="1575" spans="1:3">
      <c r="A1575" t="s">
        <v>6365</v>
      </c>
      <c r="B1575">
        <v>16</v>
      </c>
      <c r="C1575">
        <v>6.09</v>
      </c>
    </row>
    <row r="1576" spans="1:3">
      <c r="A1576" t="s">
        <v>6366</v>
      </c>
      <c r="B1576">
        <v>16</v>
      </c>
      <c r="C1576">
        <v>6.08</v>
      </c>
    </row>
    <row r="1577" spans="1:3">
      <c r="A1577" t="s">
        <v>6367</v>
      </c>
      <c r="B1577">
        <v>16</v>
      </c>
      <c r="C1577">
        <v>5.91</v>
      </c>
    </row>
    <row r="1578" spans="1:3">
      <c r="A1578" t="s">
        <v>6368</v>
      </c>
      <c r="B1578">
        <v>16</v>
      </c>
      <c r="C1578">
        <v>5.8</v>
      </c>
    </row>
    <row r="1579" spans="1:3">
      <c r="A1579" t="s">
        <v>6369</v>
      </c>
      <c r="B1579">
        <v>16</v>
      </c>
      <c r="C1579">
        <v>5.8</v>
      </c>
    </row>
    <row r="1580" spans="1:3">
      <c r="A1580" t="s">
        <v>6370</v>
      </c>
      <c r="B1580">
        <v>16</v>
      </c>
      <c r="C1580">
        <v>5.78</v>
      </c>
    </row>
    <row r="1581" spans="1:3">
      <c r="A1581" t="s">
        <v>291</v>
      </c>
      <c r="B1581">
        <v>16</v>
      </c>
      <c r="C1581">
        <v>5.75</v>
      </c>
    </row>
    <row r="1582" spans="1:3">
      <c r="A1582" t="s">
        <v>6371</v>
      </c>
      <c r="B1582">
        <v>16</v>
      </c>
      <c r="C1582">
        <v>5.73</v>
      </c>
    </row>
    <row r="1583" spans="1:3">
      <c r="A1583" t="s">
        <v>2494</v>
      </c>
      <c r="B1583">
        <v>16</v>
      </c>
      <c r="C1583">
        <v>5.6</v>
      </c>
    </row>
    <row r="1584" spans="1:3">
      <c r="A1584" t="s">
        <v>6372</v>
      </c>
      <c r="B1584">
        <v>16</v>
      </c>
      <c r="C1584">
        <v>5.59</v>
      </c>
    </row>
    <row r="1585" spans="1:3">
      <c r="A1585" t="s">
        <v>6373</v>
      </c>
      <c r="B1585">
        <v>16</v>
      </c>
      <c r="C1585">
        <v>5.58</v>
      </c>
    </row>
    <row r="1586" spans="1:3">
      <c r="A1586" t="s">
        <v>6374</v>
      </c>
      <c r="B1586">
        <v>16</v>
      </c>
      <c r="C1586">
        <v>5.52</v>
      </c>
    </row>
    <row r="1587" spans="1:3">
      <c r="A1587" t="s">
        <v>6375</v>
      </c>
      <c r="B1587">
        <v>16</v>
      </c>
      <c r="C1587">
        <v>5.44</v>
      </c>
    </row>
    <row r="1588" spans="1:3">
      <c r="A1588" t="s">
        <v>6376</v>
      </c>
      <c r="B1588">
        <v>16</v>
      </c>
      <c r="C1588">
        <v>5.4</v>
      </c>
    </row>
    <row r="1589" spans="1:3">
      <c r="A1589" t="s">
        <v>3547</v>
      </c>
      <c r="B1589">
        <v>16</v>
      </c>
      <c r="C1589">
        <v>5.36</v>
      </c>
    </row>
    <row r="1590" spans="1:3">
      <c r="A1590" t="s">
        <v>5944</v>
      </c>
      <c r="B1590">
        <v>16</v>
      </c>
      <c r="C1590">
        <v>5.28</v>
      </c>
    </row>
    <row r="1591" spans="1:3">
      <c r="A1591" t="s">
        <v>5057</v>
      </c>
      <c r="B1591">
        <v>16</v>
      </c>
      <c r="C1591">
        <v>5.28</v>
      </c>
    </row>
    <row r="1592" spans="1:3">
      <c r="A1592" t="s">
        <v>4976</v>
      </c>
      <c r="B1592">
        <v>16</v>
      </c>
      <c r="C1592">
        <v>5.27</v>
      </c>
    </row>
    <row r="1593" spans="1:3">
      <c r="A1593" t="s">
        <v>6377</v>
      </c>
      <c r="B1593">
        <v>16</v>
      </c>
      <c r="C1593">
        <v>5.22</v>
      </c>
    </row>
    <row r="1594" spans="1:3">
      <c r="A1594" t="s">
        <v>6378</v>
      </c>
      <c r="B1594">
        <v>16</v>
      </c>
      <c r="C1594">
        <v>5.15</v>
      </c>
    </row>
    <row r="1595" spans="1:3">
      <c r="A1595" t="s">
        <v>3027</v>
      </c>
      <c r="B1595">
        <v>16</v>
      </c>
      <c r="C1595">
        <v>5.0599999999999996</v>
      </c>
    </row>
    <row r="1596" spans="1:3">
      <c r="A1596" t="s">
        <v>6379</v>
      </c>
      <c r="B1596">
        <v>16</v>
      </c>
      <c r="C1596">
        <v>5.0599999999999996</v>
      </c>
    </row>
    <row r="1597" spans="1:3">
      <c r="A1597" t="s">
        <v>6380</v>
      </c>
      <c r="B1597">
        <v>16</v>
      </c>
      <c r="C1597">
        <v>5.04</v>
      </c>
    </row>
    <row r="1598" spans="1:3">
      <c r="A1598" t="s">
        <v>6381</v>
      </c>
      <c r="B1598">
        <v>16</v>
      </c>
      <c r="C1598">
        <v>5.0199999999999996</v>
      </c>
    </row>
    <row r="1599" spans="1:3">
      <c r="A1599" t="s">
        <v>6382</v>
      </c>
      <c r="B1599">
        <v>16</v>
      </c>
      <c r="C1599">
        <v>4.95</v>
      </c>
    </row>
    <row r="1600" spans="1:3">
      <c r="A1600" t="s">
        <v>6383</v>
      </c>
      <c r="B1600">
        <v>16</v>
      </c>
      <c r="C1600">
        <v>4.93</v>
      </c>
    </row>
    <row r="1601" spans="1:3">
      <c r="A1601" t="s">
        <v>6384</v>
      </c>
      <c r="B1601">
        <v>16</v>
      </c>
      <c r="C1601">
        <v>4.92</v>
      </c>
    </row>
  </sheetData>
  <conditionalFormatting sqref="C1:C101">
    <cfRule type="colorScale" priority="25">
      <colorScale>
        <cfvo type="min"/>
        <cfvo type="max"/>
        <color theme="9" tint="0.59999389629810485"/>
        <color theme="9" tint="-0.249977111117893"/>
      </colorScale>
    </cfRule>
    <cfRule type="colorScale" priority="26">
      <colorScale>
        <cfvo type="min"/>
        <cfvo type="max"/>
        <color theme="9" tint="0.59999389629810485"/>
        <color theme="9"/>
      </colorScale>
    </cfRule>
    <cfRule type="colorScale" priority="27">
      <colorScale>
        <cfvo type="min"/>
        <cfvo type="percentile" val="50"/>
        <cfvo type="max"/>
        <color rgb="FFF8696B"/>
        <color rgb="FFFFEB84"/>
        <color rgb="FF63BE7B"/>
      </colorScale>
    </cfRule>
  </conditionalFormatting>
  <conditionalFormatting sqref="C102:C201">
    <cfRule type="colorScale" priority="23">
      <colorScale>
        <cfvo type="min"/>
        <cfvo type="max"/>
        <color theme="9" tint="0.59999389629810485"/>
        <color theme="9" tint="-0.249977111117893"/>
      </colorScale>
    </cfRule>
    <cfRule type="colorScale" priority="24">
      <colorScale>
        <cfvo type="min"/>
        <cfvo type="max"/>
        <color theme="9" tint="0.59999389629810485"/>
        <color theme="9"/>
      </colorScale>
    </cfRule>
  </conditionalFormatting>
  <conditionalFormatting sqref="C202:C301">
    <cfRule type="colorScale" priority="21">
      <colorScale>
        <cfvo type="min"/>
        <cfvo type="max"/>
        <color theme="9" tint="0.59999389629810485"/>
        <color theme="9" tint="-0.249977111117893"/>
      </colorScale>
    </cfRule>
    <cfRule type="colorScale" priority="22">
      <colorScale>
        <cfvo type="min"/>
        <cfvo type="max"/>
        <color theme="9" tint="0.59999389629810485"/>
        <color theme="9"/>
      </colorScale>
    </cfRule>
  </conditionalFormatting>
  <conditionalFormatting sqref="C302:C401">
    <cfRule type="colorScale" priority="17">
      <colorScale>
        <cfvo type="min"/>
        <cfvo type="max"/>
        <color theme="9" tint="0.59999389629810485"/>
        <color theme="9" tint="-0.249977111117893"/>
      </colorScale>
    </cfRule>
    <cfRule type="colorScale" priority="18">
      <colorScale>
        <cfvo type="min"/>
        <cfvo type="max"/>
        <color theme="9" tint="0.59999389629810485"/>
        <color theme="9"/>
      </colorScale>
    </cfRule>
  </conditionalFormatting>
  <conditionalFormatting sqref="C402:C501">
    <cfRule type="colorScale" priority="16">
      <colorScale>
        <cfvo type="min"/>
        <cfvo type="max"/>
        <color theme="9" tint="0.59999389629810485"/>
        <color theme="9" tint="-0.249977111117893"/>
      </colorScale>
    </cfRule>
  </conditionalFormatting>
  <conditionalFormatting sqref="C502:C601">
    <cfRule type="colorScale" priority="15">
      <colorScale>
        <cfvo type="min"/>
        <cfvo type="max"/>
        <color theme="9" tint="0.59999389629810485"/>
        <color theme="9" tint="-0.249977111117893"/>
      </colorScale>
    </cfRule>
  </conditionalFormatting>
  <conditionalFormatting sqref="C602:C701">
    <cfRule type="colorScale" priority="14">
      <colorScale>
        <cfvo type="min"/>
        <cfvo type="max"/>
        <color theme="9" tint="0.59999389629810485"/>
        <color theme="9" tint="-0.249977111117893"/>
      </colorScale>
    </cfRule>
  </conditionalFormatting>
  <conditionalFormatting sqref="C702:C801">
    <cfRule type="colorScale" priority="13">
      <colorScale>
        <cfvo type="min"/>
        <cfvo type="max"/>
        <color theme="9" tint="0.59999389629810485"/>
        <color theme="9" tint="-0.249977111117893"/>
      </colorScale>
    </cfRule>
  </conditionalFormatting>
  <conditionalFormatting sqref="C802:C901">
    <cfRule type="colorScale" priority="12">
      <colorScale>
        <cfvo type="min"/>
        <cfvo type="max"/>
        <color theme="9" tint="0.59999389629810485"/>
        <color theme="9" tint="-0.249977111117893"/>
      </colorScale>
    </cfRule>
  </conditionalFormatting>
  <conditionalFormatting sqref="C902:C1001">
    <cfRule type="colorScale" priority="11">
      <colorScale>
        <cfvo type="min"/>
        <cfvo type="max"/>
        <color theme="9" tint="0.59999389629810485"/>
        <color theme="9" tint="-0.249977111117893"/>
      </colorScale>
    </cfRule>
  </conditionalFormatting>
  <conditionalFormatting sqref="C1002:C1101">
    <cfRule type="colorScale" priority="6">
      <colorScale>
        <cfvo type="min"/>
        <cfvo type="max"/>
        <color theme="9" tint="0.59999389629810485"/>
        <color theme="9" tint="-0.249977111117893"/>
      </colorScale>
    </cfRule>
    <cfRule type="colorScale" priority="7">
      <colorScale>
        <cfvo type="min"/>
        <cfvo type="max"/>
        <color theme="9" tint="0.59999389629810485"/>
        <color theme="9"/>
      </colorScale>
    </cfRule>
    <cfRule type="colorScale" priority="8">
      <colorScale>
        <cfvo type="min"/>
        <cfvo type="percentile" val="50"/>
        <cfvo type="max"/>
        <color rgb="FFFF7128"/>
        <color rgb="FFFFEB84"/>
        <color theme="9"/>
      </colorScale>
    </cfRule>
    <cfRule type="colorScale" priority="9">
      <colorScale>
        <cfvo type="min"/>
        <cfvo type="percentile" val="50"/>
        <cfvo type="max"/>
        <color rgb="FFF8696B"/>
        <color rgb="FFFFEB84"/>
        <color rgb="FF63BE7B"/>
      </colorScale>
    </cfRule>
    <cfRule type="colorScale" priority="10">
      <colorScale>
        <cfvo type="min"/>
        <cfvo type="percentile" val="50"/>
        <cfvo type="max"/>
        <color rgb="FFF8696B"/>
        <color rgb="FFFFEB84"/>
        <color rgb="FF63BE7B"/>
      </colorScale>
    </cfRule>
  </conditionalFormatting>
  <conditionalFormatting sqref="C1102:C1201">
    <cfRule type="colorScale" priority="5">
      <colorScale>
        <cfvo type="min"/>
        <cfvo type="max"/>
        <color theme="9" tint="0.59999389629810485"/>
        <color theme="9" tint="-0.249977111117893"/>
      </colorScale>
    </cfRule>
  </conditionalFormatting>
  <conditionalFormatting sqref="C1202:C1301">
    <cfRule type="colorScale" priority="4">
      <colorScale>
        <cfvo type="min"/>
        <cfvo type="max"/>
        <color theme="9" tint="0.59999389629810485"/>
        <color theme="9" tint="-0.249977111117893"/>
      </colorScale>
    </cfRule>
  </conditionalFormatting>
  <conditionalFormatting sqref="C1302:C1401">
    <cfRule type="colorScale" priority="3">
      <colorScale>
        <cfvo type="min"/>
        <cfvo type="max"/>
        <color theme="9" tint="0.59999389629810485"/>
        <color theme="9" tint="-0.249977111117893"/>
      </colorScale>
    </cfRule>
  </conditionalFormatting>
  <conditionalFormatting sqref="C1402:C1501">
    <cfRule type="colorScale" priority="2">
      <colorScale>
        <cfvo type="min"/>
        <cfvo type="max"/>
        <color theme="9" tint="0.59999389629810485"/>
        <color theme="9" tint="-0.249977111117893"/>
      </colorScale>
    </cfRule>
  </conditionalFormatting>
  <conditionalFormatting sqref="C1502:C1601">
    <cfRule type="colorScale" priority="1">
      <colorScale>
        <cfvo type="min"/>
        <cfvo type="max"/>
        <color theme="9" tint="0.59999389629810485"/>
        <color theme="9" tint="-0.249977111117893"/>
      </colorScale>
    </cfRule>
  </conditionalFormatting>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72EE92-7AA4-46D4-BDD5-DF7AFCF0809E}">
  <dimension ref="A1:DA1032"/>
  <sheetViews>
    <sheetView zoomScale="110" zoomScaleNormal="110" workbookViewId="0">
      <selection activeCell="D12" sqref="D12"/>
    </sheetView>
  </sheetViews>
  <sheetFormatPr defaultRowHeight="14.45"/>
  <cols>
    <col min="1" max="1" width="19" customWidth="1"/>
    <col min="2" max="3" width="8.7109375" style="26"/>
    <col min="4" max="4" width="25.28515625" customWidth="1"/>
    <col min="5" max="5" width="8.85546875" customWidth="1"/>
    <col min="6" max="9" width="4.85546875" customWidth="1"/>
    <col min="10" max="10" width="7.85546875" customWidth="1"/>
    <col min="11" max="103" width="4.85546875" customWidth="1"/>
    <col min="106" max="106" width="6.5703125" customWidth="1"/>
  </cols>
  <sheetData>
    <row r="1" spans="1:105">
      <c r="A1" s="53" t="s">
        <v>35</v>
      </c>
      <c r="B1" s="37" t="s">
        <v>6</v>
      </c>
      <c r="C1"/>
      <c r="D1" s="36" t="s">
        <v>37</v>
      </c>
      <c r="F1" s="36" t="s">
        <v>6</v>
      </c>
      <c r="G1" s="36" t="s">
        <v>6385</v>
      </c>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c r="AW1" s="36"/>
      <c r="AX1" s="36"/>
      <c r="AY1" s="36"/>
      <c r="AZ1" s="36"/>
      <c r="BA1" s="36"/>
      <c r="BB1" s="36"/>
      <c r="BC1" s="36"/>
      <c r="BD1" s="36"/>
      <c r="BE1" s="36"/>
      <c r="BF1" s="36"/>
      <c r="BG1" s="36"/>
      <c r="BH1" s="36"/>
      <c r="BI1" s="36"/>
      <c r="BJ1" s="36"/>
      <c r="BK1" s="36"/>
      <c r="BL1" s="36"/>
      <c r="BM1" s="36"/>
      <c r="BN1" s="36"/>
      <c r="BO1" s="36"/>
      <c r="BP1" s="36"/>
      <c r="BQ1" s="36"/>
      <c r="BR1" s="36"/>
      <c r="BS1" s="36"/>
      <c r="BT1" s="36"/>
      <c r="BU1" s="36"/>
      <c r="BV1" s="36"/>
      <c r="BW1" s="36"/>
      <c r="BX1" s="36"/>
      <c r="BY1" s="36"/>
      <c r="BZ1" s="36"/>
      <c r="CA1" s="36"/>
      <c r="CB1" s="36"/>
      <c r="CC1" s="36"/>
      <c r="CD1" s="36"/>
      <c r="CE1" s="36"/>
      <c r="CF1" s="36"/>
      <c r="CG1" s="36"/>
      <c r="CH1" s="36"/>
      <c r="CI1" s="36"/>
      <c r="CJ1" s="36"/>
      <c r="CK1" s="36"/>
      <c r="CL1" s="36"/>
      <c r="CM1" s="36"/>
      <c r="CN1" s="36"/>
      <c r="CO1" s="36"/>
      <c r="CP1" s="36"/>
      <c r="CQ1" s="36"/>
      <c r="CR1" s="36"/>
      <c r="CS1" s="36"/>
      <c r="CT1" s="36"/>
      <c r="CU1" s="36"/>
      <c r="CV1" s="36"/>
      <c r="CW1" s="36"/>
      <c r="CX1" s="36"/>
      <c r="CY1" s="36"/>
      <c r="CZ1" s="36"/>
      <c r="DA1" s="36"/>
    </row>
    <row r="2" spans="1:105">
      <c r="A2" s="42" t="s">
        <v>6386</v>
      </c>
      <c r="B2" s="26">
        <v>1</v>
      </c>
      <c r="D2" s="42" t="s">
        <v>6387</v>
      </c>
      <c r="E2" s="42"/>
      <c r="F2">
        <v>1</v>
      </c>
      <c r="G2" t="s">
        <v>6388</v>
      </c>
      <c r="H2" t="s">
        <v>6389</v>
      </c>
      <c r="I2" t="s">
        <v>6390</v>
      </c>
      <c r="J2" t="s">
        <v>6391</v>
      </c>
      <c r="K2" t="s">
        <v>6392</v>
      </c>
      <c r="L2" t="s">
        <v>6393</v>
      </c>
      <c r="M2" t="s">
        <v>6394</v>
      </c>
      <c r="N2" t="s">
        <v>6395</v>
      </c>
      <c r="O2" t="s">
        <v>6396</v>
      </c>
      <c r="P2" t="s">
        <v>6397</v>
      </c>
      <c r="Q2" t="s">
        <v>6398</v>
      </c>
      <c r="R2" t="s">
        <v>6399</v>
      </c>
      <c r="S2" t="s">
        <v>6400</v>
      </c>
      <c r="T2" t="s">
        <v>6401</v>
      </c>
      <c r="U2" t="s">
        <v>6402</v>
      </c>
      <c r="V2" t="s">
        <v>6403</v>
      </c>
      <c r="W2" t="s">
        <v>6404</v>
      </c>
      <c r="X2" t="s">
        <v>6405</v>
      </c>
      <c r="Y2" t="s">
        <v>6406</v>
      </c>
      <c r="Z2" t="s">
        <v>6407</v>
      </c>
      <c r="AA2" t="s">
        <v>6408</v>
      </c>
      <c r="AB2" t="s">
        <v>6409</v>
      </c>
      <c r="AC2" t="s">
        <v>6410</v>
      </c>
      <c r="AD2" t="s">
        <v>6411</v>
      </c>
      <c r="AE2" t="s">
        <v>6412</v>
      </c>
      <c r="AF2" t="s">
        <v>6413</v>
      </c>
      <c r="AG2" t="s">
        <v>6414</v>
      </c>
    </row>
    <row r="3" spans="1:105">
      <c r="A3" s="42" t="s">
        <v>6415</v>
      </c>
      <c r="B3" s="26">
        <v>1</v>
      </c>
      <c r="D3" s="42" t="s">
        <v>6416</v>
      </c>
      <c r="E3" s="42"/>
      <c r="F3">
        <v>2</v>
      </c>
      <c r="G3" t="s">
        <v>6417</v>
      </c>
      <c r="H3" t="s">
        <v>6418</v>
      </c>
      <c r="I3" t="s">
        <v>6419</v>
      </c>
      <c r="J3" t="s">
        <v>6420</v>
      </c>
      <c r="K3" t="s">
        <v>6421</v>
      </c>
      <c r="L3" t="s">
        <v>6422</v>
      </c>
      <c r="M3" t="s">
        <v>6423</v>
      </c>
      <c r="N3" t="s">
        <v>6424</v>
      </c>
      <c r="O3" t="s">
        <v>6425</v>
      </c>
      <c r="P3" t="s">
        <v>6426</v>
      </c>
      <c r="Q3" t="s">
        <v>6427</v>
      </c>
      <c r="R3" t="s">
        <v>6428</v>
      </c>
      <c r="S3" t="s">
        <v>6429</v>
      </c>
      <c r="T3" t="s">
        <v>6430</v>
      </c>
      <c r="U3" t="s">
        <v>6431</v>
      </c>
      <c r="V3" t="s">
        <v>6432</v>
      </c>
      <c r="W3" t="s">
        <v>6433</v>
      </c>
      <c r="X3" t="s">
        <v>6434</v>
      </c>
      <c r="Y3" t="s">
        <v>6435</v>
      </c>
      <c r="Z3" t="s">
        <v>6436</v>
      </c>
      <c r="AA3" t="s">
        <v>6437</v>
      </c>
      <c r="AB3" t="s">
        <v>6438</v>
      </c>
      <c r="AC3" t="s">
        <v>6439</v>
      </c>
      <c r="AD3" t="s">
        <v>6440</v>
      </c>
      <c r="AE3" t="s">
        <v>6441</v>
      </c>
      <c r="AF3" t="s">
        <v>6442</v>
      </c>
      <c r="AG3" t="s">
        <v>6443</v>
      </c>
      <c r="AH3" t="s">
        <v>6444</v>
      </c>
      <c r="AI3" t="s">
        <v>6445</v>
      </c>
      <c r="AJ3" t="s">
        <v>6446</v>
      </c>
      <c r="AK3" t="s">
        <v>6447</v>
      </c>
      <c r="AL3" t="s">
        <v>6448</v>
      </c>
      <c r="AM3" t="s">
        <v>6449</v>
      </c>
      <c r="AN3" t="s">
        <v>6450</v>
      </c>
      <c r="AO3" t="s">
        <v>6451</v>
      </c>
      <c r="AP3" t="s">
        <v>6452</v>
      </c>
      <c r="AQ3" t="s">
        <v>6453</v>
      </c>
      <c r="AR3" t="s">
        <v>6454</v>
      </c>
      <c r="AS3" t="s">
        <v>6455</v>
      </c>
      <c r="AT3" t="s">
        <v>6456</v>
      </c>
      <c r="AU3" t="s">
        <v>6457</v>
      </c>
      <c r="AV3" t="s">
        <v>6458</v>
      </c>
      <c r="AW3" t="s">
        <v>6459</v>
      </c>
      <c r="AX3" t="s">
        <v>6460</v>
      </c>
      <c r="AY3" t="s">
        <v>6461</v>
      </c>
    </row>
    <row r="4" spans="1:105">
      <c r="A4" s="42" t="s">
        <v>6462</v>
      </c>
      <c r="B4" s="26">
        <v>1</v>
      </c>
      <c r="D4" t="s">
        <v>70</v>
      </c>
      <c r="E4" s="42"/>
      <c r="F4">
        <v>3</v>
      </c>
      <c r="G4" t="s">
        <v>6463</v>
      </c>
      <c r="H4" t="s">
        <v>6464</v>
      </c>
      <c r="I4" t="s">
        <v>6465</v>
      </c>
      <c r="J4" t="s">
        <v>6466</v>
      </c>
      <c r="K4" t="s">
        <v>6467</v>
      </c>
      <c r="L4" t="s">
        <v>6468</v>
      </c>
      <c r="M4" t="s">
        <v>6469</v>
      </c>
      <c r="N4" t="s">
        <v>6470</v>
      </c>
      <c r="O4" t="s">
        <v>6471</v>
      </c>
      <c r="P4" t="s">
        <v>6472</v>
      </c>
      <c r="Q4" t="s">
        <v>6473</v>
      </c>
      <c r="R4" t="s">
        <v>6474</v>
      </c>
      <c r="S4" t="s">
        <v>6475</v>
      </c>
      <c r="T4" t="s">
        <v>6476</v>
      </c>
      <c r="U4" t="s">
        <v>6477</v>
      </c>
      <c r="V4" t="s">
        <v>6478</v>
      </c>
      <c r="W4" t="s">
        <v>6479</v>
      </c>
      <c r="X4" t="s">
        <v>6480</v>
      </c>
      <c r="Y4" t="s">
        <v>6481</v>
      </c>
      <c r="Z4" t="s">
        <v>6482</v>
      </c>
      <c r="AA4" t="s">
        <v>6483</v>
      </c>
      <c r="AB4" t="s">
        <v>6484</v>
      </c>
      <c r="AC4" t="s">
        <v>6485</v>
      </c>
      <c r="AD4" t="s">
        <v>6486</v>
      </c>
      <c r="AE4" t="s">
        <v>6487</v>
      </c>
      <c r="AF4" t="s">
        <v>6488</v>
      </c>
      <c r="AG4" t="s">
        <v>6489</v>
      </c>
      <c r="AH4" t="s">
        <v>6490</v>
      </c>
      <c r="AI4" t="s">
        <v>6491</v>
      </c>
      <c r="AJ4" t="s">
        <v>6492</v>
      </c>
      <c r="AK4" t="s">
        <v>6493</v>
      </c>
      <c r="AL4" t="s">
        <v>6494</v>
      </c>
      <c r="AM4" t="s">
        <v>6495</v>
      </c>
      <c r="AN4" t="s">
        <v>6496</v>
      </c>
      <c r="AO4" t="s">
        <v>6497</v>
      </c>
      <c r="AP4" t="s">
        <v>6498</v>
      </c>
      <c r="AQ4" t="s">
        <v>6499</v>
      </c>
      <c r="AR4" t="s">
        <v>6500</v>
      </c>
      <c r="AS4" t="s">
        <v>6501</v>
      </c>
      <c r="AT4" t="s">
        <v>6502</v>
      </c>
      <c r="AU4" t="s">
        <v>6503</v>
      </c>
      <c r="AV4" t="s">
        <v>6504</v>
      </c>
      <c r="AW4" t="s">
        <v>6505</v>
      </c>
      <c r="AX4" t="s">
        <v>6506</v>
      </c>
      <c r="AY4" t="s">
        <v>6507</v>
      </c>
      <c r="AZ4" t="s">
        <v>6508</v>
      </c>
      <c r="BA4" t="s">
        <v>6509</v>
      </c>
      <c r="BB4" t="s">
        <v>6510</v>
      </c>
      <c r="BC4" t="s">
        <v>6511</v>
      </c>
      <c r="BD4" t="s">
        <v>6512</v>
      </c>
      <c r="BE4" t="s">
        <v>6513</v>
      </c>
      <c r="BF4" t="s">
        <v>6514</v>
      </c>
      <c r="BG4" t="s">
        <v>6515</v>
      </c>
      <c r="BH4" t="s">
        <v>6516</v>
      </c>
      <c r="BI4" t="s">
        <v>6517</v>
      </c>
      <c r="BJ4" t="s">
        <v>6518</v>
      </c>
      <c r="BK4" t="s">
        <v>6519</v>
      </c>
      <c r="BL4" t="s">
        <v>6520</v>
      </c>
      <c r="BM4" t="s">
        <v>6521</v>
      </c>
      <c r="BN4" t="s">
        <v>6522</v>
      </c>
      <c r="BO4" t="s">
        <v>6523</v>
      </c>
      <c r="BP4" t="s">
        <v>6524</v>
      </c>
      <c r="BQ4" t="s">
        <v>6525</v>
      </c>
      <c r="BR4" t="s">
        <v>6526</v>
      </c>
      <c r="BS4" t="s">
        <v>6527</v>
      </c>
      <c r="BT4" t="s">
        <v>6528</v>
      </c>
      <c r="BU4" t="s">
        <v>6529</v>
      </c>
      <c r="BV4" t="s">
        <v>6530</v>
      </c>
      <c r="BW4" t="s">
        <v>6531</v>
      </c>
      <c r="BX4" t="s">
        <v>6532</v>
      </c>
      <c r="BY4" t="s">
        <v>6533</v>
      </c>
      <c r="BZ4" t="s">
        <v>6534</v>
      </c>
      <c r="CA4" t="s">
        <v>6535</v>
      </c>
      <c r="CB4" t="s">
        <v>6536</v>
      </c>
      <c r="CC4" t="s">
        <v>6537</v>
      </c>
      <c r="CD4" t="s">
        <v>6538</v>
      </c>
      <c r="CE4" t="s">
        <v>6539</v>
      </c>
      <c r="CF4" t="s">
        <v>6540</v>
      </c>
      <c r="CG4" t="s">
        <v>6541</v>
      </c>
      <c r="CH4" t="s">
        <v>6542</v>
      </c>
      <c r="CI4" t="s">
        <v>6543</v>
      </c>
      <c r="CJ4" t="s">
        <v>6544</v>
      </c>
      <c r="CK4" t="s">
        <v>6545</v>
      </c>
      <c r="CL4" t="s">
        <v>6546</v>
      </c>
      <c r="CM4" t="s">
        <v>6547</v>
      </c>
      <c r="CN4" t="s">
        <v>6548</v>
      </c>
      <c r="CO4" t="s">
        <v>6549</v>
      </c>
      <c r="CP4" t="s">
        <v>6550</v>
      </c>
      <c r="CQ4" t="s">
        <v>6551</v>
      </c>
      <c r="CR4" t="s">
        <v>6552</v>
      </c>
      <c r="CS4" t="s">
        <v>6553</v>
      </c>
      <c r="CT4" t="s">
        <v>6554</v>
      </c>
      <c r="CU4" t="s">
        <v>6555</v>
      </c>
      <c r="CV4" t="s">
        <v>6556</v>
      </c>
      <c r="CW4" t="s">
        <v>6557</v>
      </c>
      <c r="CX4" t="s">
        <v>6558</v>
      </c>
      <c r="CY4" t="s">
        <v>6559</v>
      </c>
      <c r="CZ4" t="s">
        <v>6560</v>
      </c>
      <c r="DA4" t="s">
        <v>6561</v>
      </c>
    </row>
    <row r="5" spans="1:105">
      <c r="A5" s="42" t="s">
        <v>6562</v>
      </c>
      <c r="B5" s="26">
        <v>1</v>
      </c>
      <c r="D5" s="54" t="s">
        <v>6563</v>
      </c>
      <c r="E5" s="42"/>
      <c r="F5">
        <v>4</v>
      </c>
      <c r="G5" t="s">
        <v>6564</v>
      </c>
      <c r="H5" t="s">
        <v>6565</v>
      </c>
      <c r="I5" t="s">
        <v>6566</v>
      </c>
      <c r="J5" t="s">
        <v>6567</v>
      </c>
      <c r="K5" t="s">
        <v>6568</v>
      </c>
      <c r="L5" t="s">
        <v>6569</v>
      </c>
      <c r="M5" t="s">
        <v>6570</v>
      </c>
      <c r="N5" t="s">
        <v>6571</v>
      </c>
      <c r="O5" t="s">
        <v>6572</v>
      </c>
      <c r="P5" t="s">
        <v>6573</v>
      </c>
      <c r="Q5" t="s">
        <v>6574</v>
      </c>
      <c r="R5" t="s">
        <v>6575</v>
      </c>
      <c r="S5" t="s">
        <v>6576</v>
      </c>
      <c r="T5" t="s">
        <v>6577</v>
      </c>
      <c r="U5" t="s">
        <v>6578</v>
      </c>
      <c r="V5" t="s">
        <v>6579</v>
      </c>
      <c r="W5" t="s">
        <v>6580</v>
      </c>
      <c r="X5" t="s">
        <v>6581</v>
      </c>
      <c r="Y5" t="s">
        <v>6582</v>
      </c>
      <c r="Z5" t="s">
        <v>6583</v>
      </c>
      <c r="AA5" t="s">
        <v>6584</v>
      </c>
      <c r="AB5" t="s">
        <v>6585</v>
      </c>
      <c r="AC5" t="s">
        <v>6586</v>
      </c>
      <c r="AD5" t="s">
        <v>6587</v>
      </c>
      <c r="AE5" t="s">
        <v>6586</v>
      </c>
      <c r="AF5" t="s">
        <v>6588</v>
      </c>
      <c r="AG5" t="s">
        <v>6589</v>
      </c>
      <c r="AH5" t="s">
        <v>6590</v>
      </c>
      <c r="AI5" t="s">
        <v>6401</v>
      </c>
      <c r="AJ5" t="s">
        <v>6400</v>
      </c>
      <c r="AK5" t="s">
        <v>6591</v>
      </c>
      <c r="AL5" t="s">
        <v>6570</v>
      </c>
      <c r="AM5" t="s">
        <v>6592</v>
      </c>
      <c r="AN5" t="s">
        <v>6593</v>
      </c>
      <c r="AO5" t="s">
        <v>6594</v>
      </c>
      <c r="AP5" t="s">
        <v>6595</v>
      </c>
      <c r="AQ5" t="s">
        <v>6596</v>
      </c>
      <c r="AR5" t="s">
        <v>6597</v>
      </c>
      <c r="AS5" t="s">
        <v>6598</v>
      </c>
      <c r="AT5" t="s">
        <v>6599</v>
      </c>
      <c r="AU5" t="s">
        <v>6600</v>
      </c>
      <c r="AV5" t="s">
        <v>6601</v>
      </c>
      <c r="AW5" t="s">
        <v>6602</v>
      </c>
      <c r="AX5" t="s">
        <v>6603</v>
      </c>
      <c r="AY5" t="s">
        <v>6604</v>
      </c>
      <c r="AZ5" t="s">
        <v>6605</v>
      </c>
      <c r="BA5" t="s">
        <v>6606</v>
      </c>
      <c r="BB5" t="s">
        <v>6607</v>
      </c>
      <c r="BC5" t="s">
        <v>6608</v>
      </c>
      <c r="BD5" t="s">
        <v>6609</v>
      </c>
      <c r="BE5" t="s">
        <v>6610</v>
      </c>
      <c r="BF5" t="s">
        <v>6611</v>
      </c>
      <c r="BG5" t="s">
        <v>6612</v>
      </c>
      <c r="BH5" t="s">
        <v>6613</v>
      </c>
      <c r="BI5" t="s">
        <v>6614</v>
      </c>
      <c r="BJ5" t="s">
        <v>6615</v>
      </c>
    </row>
    <row r="6" spans="1:105">
      <c r="A6" s="42" t="s">
        <v>6616</v>
      </c>
      <c r="B6" s="26">
        <v>1</v>
      </c>
      <c r="D6" s="54" t="s">
        <v>4996</v>
      </c>
      <c r="E6" s="42"/>
      <c r="F6">
        <v>5</v>
      </c>
      <c r="G6" t="s">
        <v>6617</v>
      </c>
      <c r="H6" t="s">
        <v>6618</v>
      </c>
      <c r="I6" t="s">
        <v>6619</v>
      </c>
      <c r="J6" t="s">
        <v>6620</v>
      </c>
      <c r="K6" t="s">
        <v>6621</v>
      </c>
      <c r="L6" t="s">
        <v>6622</v>
      </c>
      <c r="M6" t="s">
        <v>6623</v>
      </c>
      <c r="N6" t="s">
        <v>6624</v>
      </c>
      <c r="O6" t="s">
        <v>6625</v>
      </c>
      <c r="P6" t="s">
        <v>6626</v>
      </c>
      <c r="Q6" t="s">
        <v>6627</v>
      </c>
      <c r="R6" t="s">
        <v>6628</v>
      </c>
      <c r="S6" t="s">
        <v>6629</v>
      </c>
      <c r="T6" t="s">
        <v>6630</v>
      </c>
      <c r="U6" t="s">
        <v>6631</v>
      </c>
      <c r="V6" t="s">
        <v>6632</v>
      </c>
      <c r="W6" t="s">
        <v>6633</v>
      </c>
      <c r="X6" t="s">
        <v>6634</v>
      </c>
      <c r="Y6" t="s">
        <v>6635</v>
      </c>
      <c r="Z6" t="s">
        <v>6636</v>
      </c>
      <c r="AA6" t="s">
        <v>6637</v>
      </c>
      <c r="AB6" t="s">
        <v>6638</v>
      </c>
      <c r="AC6" t="s">
        <v>6639</v>
      </c>
      <c r="AD6" t="s">
        <v>6640</v>
      </c>
      <c r="AE6" t="s">
        <v>6641</v>
      </c>
      <c r="AF6" t="s">
        <v>6642</v>
      </c>
      <c r="AG6" t="s">
        <v>6643</v>
      </c>
      <c r="AH6" t="s">
        <v>6644</v>
      </c>
      <c r="AI6" t="s">
        <v>6645</v>
      </c>
      <c r="AJ6" t="s">
        <v>6646</v>
      </c>
      <c r="AK6" t="s">
        <v>6647</v>
      </c>
      <c r="AL6" t="s">
        <v>6648</v>
      </c>
      <c r="AM6" t="s">
        <v>6649</v>
      </c>
      <c r="AN6" t="s">
        <v>6650</v>
      </c>
      <c r="AO6" t="s">
        <v>6651</v>
      </c>
      <c r="AP6" t="s">
        <v>6652</v>
      </c>
      <c r="AQ6" t="s">
        <v>6653</v>
      </c>
      <c r="AR6" t="s">
        <v>6654</v>
      </c>
      <c r="AS6" t="s">
        <v>6655</v>
      </c>
      <c r="AT6" t="s">
        <v>6656</v>
      </c>
      <c r="AU6" t="s">
        <v>6657</v>
      </c>
      <c r="AV6" t="s">
        <v>6658</v>
      </c>
      <c r="AW6" t="s">
        <v>6659</v>
      </c>
      <c r="AX6" t="s">
        <v>6660</v>
      </c>
      <c r="AY6" t="s">
        <v>6661</v>
      </c>
      <c r="AZ6" t="s">
        <v>6662</v>
      </c>
      <c r="BA6" t="s">
        <v>6663</v>
      </c>
      <c r="BB6" t="s">
        <v>6664</v>
      </c>
      <c r="BC6" t="s">
        <v>6665</v>
      </c>
      <c r="BD6" t="s">
        <v>6666</v>
      </c>
      <c r="BE6" t="s">
        <v>6667</v>
      </c>
      <c r="BF6" t="s">
        <v>6668</v>
      </c>
      <c r="BG6" t="s">
        <v>6669</v>
      </c>
      <c r="BH6" t="s">
        <v>6670</v>
      </c>
      <c r="BI6" t="s">
        <v>6671</v>
      </c>
      <c r="BJ6" t="s">
        <v>6672</v>
      </c>
      <c r="BK6" t="s">
        <v>6673</v>
      </c>
      <c r="BL6" t="s">
        <v>6674</v>
      </c>
      <c r="BM6" t="s">
        <v>6675</v>
      </c>
      <c r="BN6" t="s">
        <v>6647</v>
      </c>
      <c r="BO6" t="s">
        <v>6676</v>
      </c>
      <c r="BP6" t="s">
        <v>6677</v>
      </c>
      <c r="BQ6" t="s">
        <v>6678</v>
      </c>
      <c r="BR6" t="s">
        <v>6679</v>
      </c>
      <c r="BS6" t="s">
        <v>6680</v>
      </c>
      <c r="BT6" t="s">
        <v>6681</v>
      </c>
      <c r="BU6" t="s">
        <v>6682</v>
      </c>
      <c r="BV6" t="s">
        <v>6683</v>
      </c>
      <c r="BW6" t="s">
        <v>6684</v>
      </c>
      <c r="BX6" t="s">
        <v>6685</v>
      </c>
      <c r="BY6" t="s">
        <v>6686</v>
      </c>
      <c r="BZ6" t="s">
        <v>6687</v>
      </c>
      <c r="CA6" t="s">
        <v>6688</v>
      </c>
      <c r="CB6" t="s">
        <v>6689</v>
      </c>
      <c r="CC6" t="s">
        <v>6690</v>
      </c>
      <c r="CD6" t="s">
        <v>6691</v>
      </c>
      <c r="CE6" t="s">
        <v>6692</v>
      </c>
      <c r="CF6" t="s">
        <v>6693</v>
      </c>
      <c r="CG6" t="s">
        <v>6694</v>
      </c>
      <c r="CH6" t="s">
        <v>6695</v>
      </c>
      <c r="CI6" t="s">
        <v>6696</v>
      </c>
    </row>
    <row r="7" spans="1:105">
      <c r="A7" s="42" t="s">
        <v>6697</v>
      </c>
      <c r="B7" s="26">
        <v>1</v>
      </c>
      <c r="D7" s="42"/>
      <c r="E7" s="42"/>
      <c r="F7">
        <v>6</v>
      </c>
      <c r="G7" t="s">
        <v>6698</v>
      </c>
      <c r="H7" t="s">
        <v>6699</v>
      </c>
      <c r="I7" t="s">
        <v>6700</v>
      </c>
      <c r="J7" t="s">
        <v>6701</v>
      </c>
      <c r="K7" t="s">
        <v>6702</v>
      </c>
      <c r="L7" t="s">
        <v>6703</v>
      </c>
      <c r="M7" t="s">
        <v>6704</v>
      </c>
      <c r="N7" t="s">
        <v>6705</v>
      </c>
      <c r="O7" t="s">
        <v>6706</v>
      </c>
      <c r="P7" t="s">
        <v>6707</v>
      </c>
      <c r="Q7" t="s">
        <v>6708</v>
      </c>
      <c r="R7" t="s">
        <v>6709</v>
      </c>
      <c r="S7" t="s">
        <v>6710</v>
      </c>
      <c r="T7" t="s">
        <v>6711</v>
      </c>
      <c r="U7" t="s">
        <v>6712</v>
      </c>
      <c r="V7" t="s">
        <v>6713</v>
      </c>
      <c r="W7" t="s">
        <v>6714</v>
      </c>
      <c r="X7" t="s">
        <v>6715</v>
      </c>
      <c r="Y7" t="s">
        <v>6716</v>
      </c>
      <c r="Z7" t="s">
        <v>6717</v>
      </c>
      <c r="AA7" t="s">
        <v>6718</v>
      </c>
      <c r="AB7" t="s">
        <v>6719</v>
      </c>
      <c r="AC7" t="s">
        <v>6720</v>
      </c>
      <c r="AD7" t="s">
        <v>6721</v>
      </c>
      <c r="AE7" t="s">
        <v>6722</v>
      </c>
      <c r="AF7" t="s">
        <v>6723</v>
      </c>
      <c r="AG7" t="s">
        <v>6724</v>
      </c>
      <c r="AH7" t="s">
        <v>6725</v>
      </c>
      <c r="AI7" t="s">
        <v>6726</v>
      </c>
      <c r="AJ7" t="s">
        <v>6727</v>
      </c>
      <c r="AK7" t="s">
        <v>6728</v>
      </c>
      <c r="AL7" t="s">
        <v>6729</v>
      </c>
      <c r="AM7" t="s">
        <v>6730</v>
      </c>
      <c r="AN7" t="s">
        <v>6731</v>
      </c>
      <c r="AO7" t="s">
        <v>6732</v>
      </c>
      <c r="AP7" t="s">
        <v>6733</v>
      </c>
      <c r="AQ7" t="s">
        <v>6734</v>
      </c>
      <c r="AR7" t="s">
        <v>6735</v>
      </c>
      <c r="AS7" t="s">
        <v>6736</v>
      </c>
      <c r="AT7" t="s">
        <v>6737</v>
      </c>
      <c r="AU7" t="s">
        <v>6738</v>
      </c>
      <c r="AV7" t="s">
        <v>6739</v>
      </c>
      <c r="AW7" t="s">
        <v>6740</v>
      </c>
      <c r="AX7" t="s">
        <v>6741</v>
      </c>
      <c r="AY7" t="s">
        <v>6742</v>
      </c>
      <c r="AZ7" t="s">
        <v>6743</v>
      </c>
      <c r="BA7" t="s">
        <v>6744</v>
      </c>
      <c r="BB7" t="s">
        <v>6745</v>
      </c>
      <c r="BC7" t="s">
        <v>6746</v>
      </c>
      <c r="BD7" t="s">
        <v>6747</v>
      </c>
      <c r="BE7" t="s">
        <v>6732</v>
      </c>
      <c r="BF7" t="s">
        <v>6748</v>
      </c>
      <c r="BG7" t="s">
        <v>6728</v>
      </c>
      <c r="BH7" t="s">
        <v>6749</v>
      </c>
      <c r="BI7" t="s">
        <v>6750</v>
      </c>
      <c r="BJ7" t="s">
        <v>6751</v>
      </c>
      <c r="BK7" t="s">
        <v>6752</v>
      </c>
      <c r="BL7" t="s">
        <v>6753</v>
      </c>
      <c r="BM7" t="s">
        <v>6754</v>
      </c>
      <c r="BN7" t="s">
        <v>6755</v>
      </c>
      <c r="BO7" t="s">
        <v>6756</v>
      </c>
      <c r="BP7" t="s">
        <v>6757</v>
      </c>
    </row>
    <row r="8" spans="1:105">
      <c r="A8" t="s">
        <v>6758</v>
      </c>
      <c r="B8" s="26">
        <v>1</v>
      </c>
      <c r="F8">
        <v>7</v>
      </c>
      <c r="G8" t="s">
        <v>6759</v>
      </c>
      <c r="H8" t="s">
        <v>6760</v>
      </c>
      <c r="I8" t="s">
        <v>6761</v>
      </c>
      <c r="J8" t="s">
        <v>6762</v>
      </c>
      <c r="K8" t="s">
        <v>6763</v>
      </c>
      <c r="L8" t="s">
        <v>6764</v>
      </c>
      <c r="M8" t="s">
        <v>6765</v>
      </c>
      <c r="N8" t="s">
        <v>6766</v>
      </c>
      <c r="O8" t="s">
        <v>6767</v>
      </c>
      <c r="P8" t="s">
        <v>6768</v>
      </c>
      <c r="Q8" t="s">
        <v>6769</v>
      </c>
      <c r="R8" t="s">
        <v>6770</v>
      </c>
      <c r="S8" t="s">
        <v>6771</v>
      </c>
      <c r="T8" t="s">
        <v>6772</v>
      </c>
      <c r="U8" t="s">
        <v>6773</v>
      </c>
      <c r="V8" t="s">
        <v>6774</v>
      </c>
      <c r="W8" t="s">
        <v>6775</v>
      </c>
      <c r="X8" t="s">
        <v>6776</v>
      </c>
      <c r="Y8" t="s">
        <v>6777</v>
      </c>
      <c r="Z8" t="s">
        <v>6778</v>
      </c>
      <c r="AA8" t="s">
        <v>6779</v>
      </c>
      <c r="AB8" t="s">
        <v>6780</v>
      </c>
      <c r="AC8" t="s">
        <v>6781</v>
      </c>
      <c r="AD8" t="s">
        <v>6782</v>
      </c>
      <c r="AE8" t="s">
        <v>6783</v>
      </c>
      <c r="AF8" t="s">
        <v>6784</v>
      </c>
      <c r="AG8" t="s">
        <v>6785</v>
      </c>
      <c r="AH8" t="s">
        <v>6786</v>
      </c>
      <c r="AI8" t="s">
        <v>6787</v>
      </c>
      <c r="AJ8" t="s">
        <v>6788</v>
      </c>
      <c r="AK8" t="s">
        <v>6789</v>
      </c>
      <c r="AL8" t="s">
        <v>6790</v>
      </c>
      <c r="AM8" t="s">
        <v>6791</v>
      </c>
      <c r="AN8" t="s">
        <v>6792</v>
      </c>
      <c r="AO8" t="s">
        <v>6793</v>
      </c>
      <c r="AP8" t="s">
        <v>6794</v>
      </c>
      <c r="AQ8" t="s">
        <v>6795</v>
      </c>
      <c r="AR8" t="s">
        <v>6796</v>
      </c>
      <c r="AS8" t="s">
        <v>6797</v>
      </c>
      <c r="AT8" t="s">
        <v>6798</v>
      </c>
      <c r="AU8" t="s">
        <v>6799</v>
      </c>
      <c r="AV8" t="s">
        <v>6800</v>
      </c>
      <c r="AW8" t="s">
        <v>6801</v>
      </c>
      <c r="AX8" t="s">
        <v>6802</v>
      </c>
      <c r="AY8" t="s">
        <v>6803</v>
      </c>
      <c r="AZ8" t="s">
        <v>6804</v>
      </c>
      <c r="BA8" t="s">
        <v>6805</v>
      </c>
      <c r="BB8" t="s">
        <v>6806</v>
      </c>
      <c r="BC8" t="s">
        <v>6807</v>
      </c>
      <c r="BD8" t="s">
        <v>6808</v>
      </c>
      <c r="BE8" t="s">
        <v>6809</v>
      </c>
      <c r="BF8" t="s">
        <v>6810</v>
      </c>
      <c r="BG8" t="s">
        <v>6811</v>
      </c>
      <c r="BH8" t="s">
        <v>6812</v>
      </c>
      <c r="BI8" t="s">
        <v>6813</v>
      </c>
      <c r="BJ8" t="s">
        <v>6814</v>
      </c>
    </row>
    <row r="9" spans="1:105">
      <c r="A9" s="42" t="s">
        <v>6400</v>
      </c>
      <c r="B9" s="26">
        <v>1</v>
      </c>
      <c r="D9" s="42"/>
      <c r="E9" s="42"/>
      <c r="F9">
        <v>8</v>
      </c>
      <c r="G9" t="s">
        <v>6815</v>
      </c>
      <c r="H9" t="s">
        <v>6816</v>
      </c>
      <c r="I9" t="s">
        <v>6817</v>
      </c>
      <c r="J9" t="s">
        <v>6818</v>
      </c>
      <c r="K9" t="s">
        <v>6819</v>
      </c>
      <c r="L9" t="s">
        <v>6820</v>
      </c>
      <c r="M9" t="s">
        <v>6821</v>
      </c>
      <c r="N9" t="s">
        <v>6822</v>
      </c>
      <c r="O9" t="s">
        <v>6823</v>
      </c>
      <c r="P9" t="s">
        <v>6824</v>
      </c>
      <c r="Q9" t="s">
        <v>6825</v>
      </c>
      <c r="R9" t="s">
        <v>6406</v>
      </c>
      <c r="S9" t="s">
        <v>6407</v>
      </c>
      <c r="T9" t="s">
        <v>6826</v>
      </c>
      <c r="U9" t="s">
        <v>6827</v>
      </c>
      <c r="V9" t="s">
        <v>6828</v>
      </c>
      <c r="W9" t="s">
        <v>6829</v>
      </c>
      <c r="X9" t="s">
        <v>6830</v>
      </c>
      <c r="Y9" t="s">
        <v>6831</v>
      </c>
      <c r="Z9" t="s">
        <v>6832</v>
      </c>
      <c r="AA9" t="s">
        <v>6833</v>
      </c>
      <c r="AB9" t="s">
        <v>6834</v>
      </c>
      <c r="AC9" t="s">
        <v>6835</v>
      </c>
      <c r="AD9" t="s">
        <v>6836</v>
      </c>
      <c r="AE9" t="s">
        <v>6837</v>
      </c>
      <c r="AF9" t="s">
        <v>6838</v>
      </c>
      <c r="AG9" t="s">
        <v>6839</v>
      </c>
      <c r="AH9" t="s">
        <v>6840</v>
      </c>
      <c r="AI9" t="s">
        <v>6841</v>
      </c>
      <c r="AJ9" t="s">
        <v>6842</v>
      </c>
      <c r="AK9" t="s">
        <v>6843</v>
      </c>
      <c r="AL9" t="s">
        <v>6844</v>
      </c>
      <c r="AM9" t="s">
        <v>6845</v>
      </c>
      <c r="AN9" t="s">
        <v>6846</v>
      </c>
      <c r="AO9" t="s">
        <v>6847</v>
      </c>
      <c r="AP9" t="s">
        <v>6848</v>
      </c>
      <c r="AQ9" t="s">
        <v>6849</v>
      </c>
      <c r="AR9" t="s">
        <v>6850</v>
      </c>
      <c r="AS9" t="s">
        <v>6851</v>
      </c>
      <c r="AT9" t="s">
        <v>6852</v>
      </c>
      <c r="AU9" t="s">
        <v>6853</v>
      </c>
      <c r="AV9" t="s">
        <v>6854</v>
      </c>
      <c r="AW9" t="s">
        <v>6855</v>
      </c>
      <c r="AX9" t="s">
        <v>6856</v>
      </c>
      <c r="AY9" t="s">
        <v>6857</v>
      </c>
      <c r="AZ9" t="s">
        <v>6858</v>
      </c>
      <c r="BA9" t="s">
        <v>6859</v>
      </c>
      <c r="BB9" t="s">
        <v>6860</v>
      </c>
      <c r="BC9" t="s">
        <v>6861</v>
      </c>
      <c r="BD9" t="s">
        <v>6401</v>
      </c>
      <c r="BE9" t="s">
        <v>6400</v>
      </c>
      <c r="BF9" t="s">
        <v>6862</v>
      </c>
      <c r="BG9" t="s">
        <v>6863</v>
      </c>
      <c r="BH9" t="s">
        <v>6864</v>
      </c>
      <c r="BI9" t="s">
        <v>6865</v>
      </c>
      <c r="BJ9" t="s">
        <v>6866</v>
      </c>
      <c r="BK9" t="s">
        <v>6867</v>
      </c>
      <c r="BL9" t="s">
        <v>6868</v>
      </c>
      <c r="BM9" t="s">
        <v>6869</v>
      </c>
      <c r="BN9" t="s">
        <v>6870</v>
      </c>
      <c r="BO9" t="s">
        <v>6871</v>
      </c>
      <c r="BP9" t="s">
        <v>6872</v>
      </c>
      <c r="BQ9" t="s">
        <v>6873</v>
      </c>
      <c r="BR9" t="s">
        <v>6874</v>
      </c>
      <c r="BS9" t="s">
        <v>6875</v>
      </c>
      <c r="BT9" t="s">
        <v>6876</v>
      </c>
      <c r="BU9" t="s">
        <v>6877</v>
      </c>
      <c r="BV9" t="s">
        <v>6878</v>
      </c>
      <c r="BW9" t="s">
        <v>6879</v>
      </c>
      <c r="BX9" t="s">
        <v>6880</v>
      </c>
      <c r="BY9" t="s">
        <v>6881</v>
      </c>
      <c r="BZ9" t="s">
        <v>6882</v>
      </c>
      <c r="CA9" t="s">
        <v>6883</v>
      </c>
      <c r="CB9" t="s">
        <v>6884</v>
      </c>
      <c r="CC9" t="s">
        <v>6885</v>
      </c>
      <c r="CD9" t="s">
        <v>6886</v>
      </c>
      <c r="CE9" t="s">
        <v>6887</v>
      </c>
      <c r="CF9" t="s">
        <v>6888</v>
      </c>
      <c r="CG9" t="s">
        <v>6889</v>
      </c>
      <c r="CH9" t="s">
        <v>6890</v>
      </c>
      <c r="CI9" t="s">
        <v>6891</v>
      </c>
      <c r="CJ9" t="s">
        <v>6892</v>
      </c>
      <c r="CK9" t="s">
        <v>6893</v>
      </c>
      <c r="CL9" t="s">
        <v>6894</v>
      </c>
      <c r="CM9" t="s">
        <v>6895</v>
      </c>
      <c r="CN9" t="s">
        <v>6896</v>
      </c>
      <c r="CO9" t="s">
        <v>6897</v>
      </c>
      <c r="CP9" t="s">
        <v>6898</v>
      </c>
      <c r="CQ9" t="s">
        <v>6899</v>
      </c>
      <c r="CR9" t="s">
        <v>6900</v>
      </c>
      <c r="CS9" t="s">
        <v>6901</v>
      </c>
    </row>
    <row r="10" spans="1:105">
      <c r="A10" s="42" t="s">
        <v>6401</v>
      </c>
      <c r="B10" s="26">
        <v>1</v>
      </c>
      <c r="D10" s="42"/>
      <c r="E10" s="42"/>
      <c r="F10">
        <v>9</v>
      </c>
      <c r="G10" t="s">
        <v>6902</v>
      </c>
      <c r="H10" t="s">
        <v>6903</v>
      </c>
      <c r="I10" t="s">
        <v>6904</v>
      </c>
      <c r="J10" t="s">
        <v>6905</v>
      </c>
      <c r="K10" t="s">
        <v>6906</v>
      </c>
      <c r="L10" t="s">
        <v>6907</v>
      </c>
      <c r="M10" t="s">
        <v>6908</v>
      </c>
      <c r="N10" t="s">
        <v>6909</v>
      </c>
      <c r="O10" t="s">
        <v>6910</v>
      </c>
      <c r="P10" t="s">
        <v>6911</v>
      </c>
      <c r="Q10" t="s">
        <v>6912</v>
      </c>
      <c r="R10" t="s">
        <v>6913</v>
      </c>
      <c r="S10" t="s">
        <v>6914</v>
      </c>
      <c r="T10" t="s">
        <v>6915</v>
      </c>
      <c r="U10" t="s">
        <v>6916</v>
      </c>
      <c r="V10" t="s">
        <v>6842</v>
      </c>
      <c r="W10" t="s">
        <v>6843</v>
      </c>
      <c r="X10" t="s">
        <v>6844</v>
      </c>
      <c r="Y10" t="s">
        <v>6845</v>
      </c>
      <c r="Z10" t="s">
        <v>6846</v>
      </c>
      <c r="AA10" t="s">
        <v>6847</v>
      </c>
      <c r="AB10" t="s">
        <v>6848</v>
      </c>
      <c r="AC10" t="s">
        <v>6850</v>
      </c>
      <c r="AD10" t="s">
        <v>6851</v>
      </c>
      <c r="AE10" t="s">
        <v>6852</v>
      </c>
      <c r="AF10" t="s">
        <v>6917</v>
      </c>
      <c r="AG10" t="s">
        <v>6918</v>
      </c>
      <c r="AH10" t="s">
        <v>6919</v>
      </c>
      <c r="AI10" t="s">
        <v>6920</v>
      </c>
      <c r="AJ10" t="s">
        <v>6921</v>
      </c>
      <c r="AK10" t="s">
        <v>6922</v>
      </c>
      <c r="AL10" t="s">
        <v>6923</v>
      </c>
      <c r="AM10" t="s">
        <v>6924</v>
      </c>
      <c r="AN10" t="s">
        <v>6925</v>
      </c>
      <c r="AO10" t="s">
        <v>6926</v>
      </c>
      <c r="AP10" t="s">
        <v>6927</v>
      </c>
      <c r="AQ10" t="s">
        <v>6928</v>
      </c>
      <c r="AR10" t="s">
        <v>6929</v>
      </c>
      <c r="AS10" t="s">
        <v>6930</v>
      </c>
      <c r="AT10" t="s">
        <v>6931</v>
      </c>
      <c r="AU10" t="s">
        <v>6932</v>
      </c>
      <c r="AV10" t="s">
        <v>6933</v>
      </c>
      <c r="AW10" t="s">
        <v>6934</v>
      </c>
    </row>
    <row r="11" spans="1:105">
      <c r="A11" s="42" t="s">
        <v>6402</v>
      </c>
      <c r="B11" s="26">
        <v>1</v>
      </c>
      <c r="D11" s="42"/>
      <c r="E11" s="42"/>
      <c r="F11">
        <v>10</v>
      </c>
      <c r="G11" t="s">
        <v>6935</v>
      </c>
      <c r="H11" t="s">
        <v>6936</v>
      </c>
      <c r="I11" t="s">
        <v>6937</v>
      </c>
      <c r="J11" t="s">
        <v>6938</v>
      </c>
      <c r="K11" t="s">
        <v>6936</v>
      </c>
      <c r="L11" t="s">
        <v>6937</v>
      </c>
      <c r="M11" t="s">
        <v>6939</v>
      </c>
      <c r="N11" t="s">
        <v>6940</v>
      </c>
      <c r="O11" t="s">
        <v>6941</v>
      </c>
      <c r="P11" t="s">
        <v>6942</v>
      </c>
      <c r="Q11" t="s">
        <v>6943</v>
      </c>
      <c r="R11" t="s">
        <v>6944</v>
      </c>
      <c r="S11" t="s">
        <v>6945</v>
      </c>
      <c r="T11" t="s">
        <v>6946</v>
      </c>
      <c r="U11" t="s">
        <v>6947</v>
      </c>
      <c r="V11" t="s">
        <v>6948</v>
      </c>
      <c r="W11" t="s">
        <v>6945</v>
      </c>
      <c r="X11" t="s">
        <v>6946</v>
      </c>
      <c r="Y11" t="s">
        <v>6947</v>
      </c>
      <c r="Z11" t="s">
        <v>6949</v>
      </c>
      <c r="AA11" t="s">
        <v>6950</v>
      </c>
      <c r="AB11" t="s">
        <v>6951</v>
      </c>
      <c r="AC11" t="s">
        <v>6952</v>
      </c>
      <c r="AD11" t="s">
        <v>6953</v>
      </c>
      <c r="AE11" t="s">
        <v>6954</v>
      </c>
      <c r="AF11" t="s">
        <v>6955</v>
      </c>
      <c r="AG11" t="s">
        <v>6956</v>
      </c>
      <c r="AH11" t="s">
        <v>6957</v>
      </c>
      <c r="AI11" t="s">
        <v>6453</v>
      </c>
      <c r="AJ11" t="s">
        <v>6958</v>
      </c>
      <c r="AK11" t="s">
        <v>6959</v>
      </c>
      <c r="AL11" t="s">
        <v>6960</v>
      </c>
      <c r="AM11" t="s">
        <v>6961</v>
      </c>
      <c r="AN11" t="s">
        <v>6962</v>
      </c>
      <c r="AO11" t="s">
        <v>6963</v>
      </c>
      <c r="AP11" t="s">
        <v>6964</v>
      </c>
      <c r="AQ11" t="s">
        <v>6965</v>
      </c>
      <c r="AR11" t="s">
        <v>6966</v>
      </c>
      <c r="AS11" t="s">
        <v>6967</v>
      </c>
      <c r="AT11" t="s">
        <v>6968</v>
      </c>
    </row>
    <row r="12" spans="1:105">
      <c r="A12" s="42" t="s">
        <v>6398</v>
      </c>
      <c r="B12" s="26">
        <v>1</v>
      </c>
      <c r="D12" s="42"/>
      <c r="E12" s="42"/>
      <c r="F12">
        <v>11</v>
      </c>
      <c r="G12" t="s">
        <v>6969</v>
      </c>
      <c r="H12" t="s">
        <v>6970</v>
      </c>
      <c r="I12" t="s">
        <v>6971</v>
      </c>
      <c r="J12" t="s">
        <v>6972</v>
      </c>
      <c r="K12" t="s">
        <v>6973</v>
      </c>
      <c r="L12" t="s">
        <v>6974</v>
      </c>
      <c r="M12" t="s">
        <v>6975</v>
      </c>
      <c r="N12" t="s">
        <v>6976</v>
      </c>
      <c r="O12" t="s">
        <v>6977</v>
      </c>
      <c r="P12" t="s">
        <v>6978</v>
      </c>
      <c r="Q12" t="s">
        <v>6979</v>
      </c>
      <c r="R12" t="s">
        <v>6980</v>
      </c>
      <c r="S12" t="s">
        <v>6981</v>
      </c>
      <c r="T12" t="s">
        <v>6982</v>
      </c>
      <c r="U12" t="s">
        <v>6983</v>
      </c>
      <c r="V12" t="s">
        <v>6984</v>
      </c>
      <c r="W12" t="s">
        <v>6985</v>
      </c>
      <c r="X12" t="s">
        <v>6986</v>
      </c>
      <c r="Y12" t="s">
        <v>6987</v>
      </c>
      <c r="Z12" t="s">
        <v>6988</v>
      </c>
      <c r="AA12" t="s">
        <v>6989</v>
      </c>
      <c r="AB12" t="s">
        <v>6990</v>
      </c>
      <c r="AC12" t="s">
        <v>6991</v>
      </c>
      <c r="AD12" t="s">
        <v>6992</v>
      </c>
      <c r="AE12" t="s">
        <v>6993</v>
      </c>
      <c r="AF12" t="s">
        <v>6994</v>
      </c>
      <c r="AG12" t="s">
        <v>6995</v>
      </c>
      <c r="AH12" t="s">
        <v>6996</v>
      </c>
      <c r="AI12" t="s">
        <v>6997</v>
      </c>
      <c r="AJ12" t="s">
        <v>6998</v>
      </c>
      <c r="AK12" t="s">
        <v>6999</v>
      </c>
      <c r="AL12" t="s">
        <v>7000</v>
      </c>
      <c r="AM12" t="s">
        <v>7001</v>
      </c>
      <c r="AN12" t="s">
        <v>7002</v>
      </c>
      <c r="AO12" t="s">
        <v>7003</v>
      </c>
      <c r="AP12" t="s">
        <v>7004</v>
      </c>
      <c r="AQ12" t="s">
        <v>7005</v>
      </c>
      <c r="AR12" t="s">
        <v>7006</v>
      </c>
      <c r="AS12" t="s">
        <v>7007</v>
      </c>
      <c r="AT12" t="s">
        <v>7008</v>
      </c>
      <c r="AU12" t="s">
        <v>7009</v>
      </c>
      <c r="AV12" t="s">
        <v>7010</v>
      </c>
      <c r="AW12" t="s">
        <v>7011</v>
      </c>
      <c r="AX12" t="s">
        <v>7012</v>
      </c>
      <c r="AY12" t="s">
        <v>7013</v>
      </c>
      <c r="AZ12" t="s">
        <v>7014</v>
      </c>
      <c r="BA12" t="s">
        <v>7015</v>
      </c>
      <c r="BB12" t="s">
        <v>7016</v>
      </c>
      <c r="BC12" t="s">
        <v>6873</v>
      </c>
      <c r="BD12" t="s">
        <v>7017</v>
      </c>
      <c r="BE12" t="s">
        <v>7018</v>
      </c>
      <c r="BF12" t="s">
        <v>7019</v>
      </c>
      <c r="BG12" t="s">
        <v>7020</v>
      </c>
      <c r="BH12" t="s">
        <v>7021</v>
      </c>
      <c r="BI12" t="s">
        <v>7022</v>
      </c>
    </row>
    <row r="13" spans="1:105">
      <c r="A13" s="42" t="s">
        <v>6399</v>
      </c>
      <c r="B13" s="26">
        <v>1</v>
      </c>
      <c r="D13" s="42"/>
      <c r="E13" s="42"/>
      <c r="F13">
        <v>12</v>
      </c>
      <c r="G13" t="s">
        <v>7023</v>
      </c>
      <c r="H13" t="s">
        <v>7024</v>
      </c>
      <c r="I13" t="s">
        <v>7025</v>
      </c>
      <c r="J13" t="s">
        <v>7026</v>
      </c>
      <c r="K13" t="s">
        <v>7027</v>
      </c>
      <c r="L13" t="s">
        <v>7028</v>
      </c>
      <c r="M13" t="s">
        <v>7029</v>
      </c>
      <c r="N13" t="s">
        <v>7030</v>
      </c>
      <c r="O13" t="s">
        <v>7031</v>
      </c>
      <c r="P13" t="s">
        <v>7032</v>
      </c>
      <c r="Q13" t="s">
        <v>7033</v>
      </c>
      <c r="R13" t="s">
        <v>7034</v>
      </c>
      <c r="S13" t="s">
        <v>7035</v>
      </c>
      <c r="T13" t="s">
        <v>7036</v>
      </c>
      <c r="U13" t="s">
        <v>7037</v>
      </c>
      <c r="V13" t="s">
        <v>7038</v>
      </c>
      <c r="W13" t="s">
        <v>7039</v>
      </c>
      <c r="X13" t="s">
        <v>7040</v>
      </c>
      <c r="Y13" t="s">
        <v>7041</v>
      </c>
      <c r="Z13" t="s">
        <v>7042</v>
      </c>
      <c r="AA13" t="s">
        <v>7043</v>
      </c>
      <c r="AB13" t="s">
        <v>7044</v>
      </c>
      <c r="AC13" t="s">
        <v>7045</v>
      </c>
      <c r="AD13" t="s">
        <v>7046</v>
      </c>
      <c r="AE13" t="s">
        <v>7047</v>
      </c>
      <c r="AF13" t="s">
        <v>7048</v>
      </c>
      <c r="AG13" t="s">
        <v>7049</v>
      </c>
      <c r="AH13" t="s">
        <v>7050</v>
      </c>
      <c r="AI13" t="s">
        <v>7051</v>
      </c>
      <c r="AJ13" t="s">
        <v>7052</v>
      </c>
      <c r="AK13" t="s">
        <v>7053</v>
      </c>
      <c r="AL13" t="s">
        <v>7054</v>
      </c>
      <c r="AM13" t="s">
        <v>7055</v>
      </c>
      <c r="AN13" t="s">
        <v>7056</v>
      </c>
      <c r="AO13" t="s">
        <v>7057</v>
      </c>
      <c r="AP13" t="s">
        <v>7058</v>
      </c>
      <c r="AQ13" t="s">
        <v>7059</v>
      </c>
      <c r="AR13" t="s">
        <v>7060</v>
      </c>
      <c r="AS13" t="s">
        <v>7061</v>
      </c>
      <c r="AT13" t="s">
        <v>7062</v>
      </c>
      <c r="AU13" t="s">
        <v>7063</v>
      </c>
      <c r="AV13" t="s">
        <v>7064</v>
      </c>
      <c r="AW13" t="s">
        <v>7065</v>
      </c>
      <c r="AX13" t="s">
        <v>7066</v>
      </c>
      <c r="AY13" t="s">
        <v>7067</v>
      </c>
      <c r="AZ13" t="s">
        <v>7068</v>
      </c>
      <c r="BA13" t="s">
        <v>7069</v>
      </c>
      <c r="BB13" t="s">
        <v>7070</v>
      </c>
      <c r="BC13" t="s">
        <v>7071</v>
      </c>
      <c r="BD13" t="s">
        <v>7072</v>
      </c>
      <c r="BE13" t="s">
        <v>7073</v>
      </c>
      <c r="BF13" t="s">
        <v>7057</v>
      </c>
      <c r="BG13" t="s">
        <v>7058</v>
      </c>
      <c r="BH13" t="s">
        <v>7074</v>
      </c>
      <c r="BI13" t="s">
        <v>7075</v>
      </c>
      <c r="BJ13" t="s">
        <v>7076</v>
      </c>
      <c r="BK13" t="s">
        <v>7077</v>
      </c>
      <c r="BL13" t="s">
        <v>7078</v>
      </c>
      <c r="BM13" t="s">
        <v>7079</v>
      </c>
      <c r="BN13" t="s">
        <v>7080</v>
      </c>
      <c r="BO13" t="s">
        <v>7081</v>
      </c>
      <c r="BP13" t="s">
        <v>7082</v>
      </c>
      <c r="BQ13" t="s">
        <v>7083</v>
      </c>
      <c r="BR13" t="s">
        <v>7084</v>
      </c>
    </row>
    <row r="14" spans="1:105">
      <c r="A14" s="42" t="s">
        <v>6397</v>
      </c>
      <c r="B14" s="26">
        <v>1</v>
      </c>
      <c r="D14" s="42"/>
      <c r="E14" s="42"/>
      <c r="F14">
        <v>13</v>
      </c>
      <c r="G14" t="s">
        <v>7085</v>
      </c>
      <c r="H14" t="s">
        <v>7086</v>
      </c>
      <c r="I14" t="s">
        <v>7087</v>
      </c>
      <c r="J14" t="s">
        <v>7088</v>
      </c>
      <c r="K14" t="s">
        <v>7089</v>
      </c>
      <c r="L14" t="s">
        <v>7090</v>
      </c>
      <c r="M14" t="s">
        <v>7091</v>
      </c>
      <c r="N14" t="s">
        <v>7092</v>
      </c>
      <c r="O14" t="s">
        <v>7093</v>
      </c>
      <c r="P14" t="s">
        <v>7094</v>
      </c>
      <c r="Q14" t="s">
        <v>7095</v>
      </c>
      <c r="R14" t="s">
        <v>7096</v>
      </c>
      <c r="S14" t="s">
        <v>7097</v>
      </c>
      <c r="T14" t="s">
        <v>7098</v>
      </c>
      <c r="U14" t="s">
        <v>7099</v>
      </c>
      <c r="V14" t="s">
        <v>7100</v>
      </c>
      <c r="W14" t="s">
        <v>7101</v>
      </c>
      <c r="X14" t="s">
        <v>7102</v>
      </c>
      <c r="Y14" t="s">
        <v>7103</v>
      </c>
      <c r="Z14" t="s">
        <v>7104</v>
      </c>
      <c r="AA14" t="s">
        <v>7105</v>
      </c>
      <c r="AB14" t="s">
        <v>7106</v>
      </c>
      <c r="AC14" t="s">
        <v>7107</v>
      </c>
      <c r="AD14" t="s">
        <v>7108</v>
      </c>
      <c r="AE14" t="s">
        <v>7109</v>
      </c>
      <c r="AF14" t="s">
        <v>7110</v>
      </c>
      <c r="AG14" t="s">
        <v>7111</v>
      </c>
      <c r="AH14" t="s">
        <v>7112</v>
      </c>
      <c r="AI14" t="s">
        <v>7113</v>
      </c>
      <c r="AJ14" t="s">
        <v>7114</v>
      </c>
      <c r="AK14" t="s">
        <v>7115</v>
      </c>
      <c r="AL14" t="s">
        <v>7116</v>
      </c>
      <c r="AM14" t="s">
        <v>7117</v>
      </c>
      <c r="AN14" t="s">
        <v>7118</v>
      </c>
      <c r="AO14" t="s">
        <v>7119</v>
      </c>
      <c r="AP14" t="s">
        <v>7120</v>
      </c>
      <c r="AQ14" t="s">
        <v>7121</v>
      </c>
      <c r="AR14" t="s">
        <v>7122</v>
      </c>
      <c r="AS14" t="s">
        <v>7123</v>
      </c>
      <c r="AT14" t="s">
        <v>7124</v>
      </c>
      <c r="AU14" t="s">
        <v>7125</v>
      </c>
      <c r="AV14" t="s">
        <v>7126</v>
      </c>
      <c r="AW14" t="s">
        <v>7127</v>
      </c>
      <c r="AX14" t="s">
        <v>7128</v>
      </c>
      <c r="AY14" t="s">
        <v>7129</v>
      </c>
      <c r="AZ14" t="s">
        <v>7130</v>
      </c>
      <c r="BA14" t="s">
        <v>6603</v>
      </c>
      <c r="BB14" t="s">
        <v>6602</v>
      </c>
      <c r="BC14" t="s">
        <v>6804</v>
      </c>
      <c r="BD14" t="s">
        <v>7131</v>
      </c>
      <c r="BE14" t="s">
        <v>7132</v>
      </c>
      <c r="BF14" t="s">
        <v>7133</v>
      </c>
      <c r="BG14" t="s">
        <v>7134</v>
      </c>
      <c r="BH14" t="s">
        <v>7135</v>
      </c>
      <c r="BI14" t="s">
        <v>7136</v>
      </c>
      <c r="BJ14" t="s">
        <v>7137</v>
      </c>
      <c r="BK14" t="s">
        <v>7138</v>
      </c>
      <c r="BL14" t="s">
        <v>7139</v>
      </c>
      <c r="BM14" t="s">
        <v>7140</v>
      </c>
      <c r="BN14" t="s">
        <v>7141</v>
      </c>
      <c r="BO14" t="s">
        <v>7142</v>
      </c>
      <c r="BP14" t="s">
        <v>7143</v>
      </c>
      <c r="BQ14" t="s">
        <v>7144</v>
      </c>
      <c r="BR14" t="s">
        <v>7145</v>
      </c>
      <c r="BS14" t="s">
        <v>7146</v>
      </c>
      <c r="BT14" t="s">
        <v>7147</v>
      </c>
      <c r="BU14" t="s">
        <v>7148</v>
      </c>
      <c r="BV14" t="s">
        <v>7149</v>
      </c>
      <c r="BW14" t="s">
        <v>7150</v>
      </c>
      <c r="BX14" t="s">
        <v>7151</v>
      </c>
      <c r="BY14" t="s">
        <v>7152</v>
      </c>
      <c r="BZ14" t="s">
        <v>7153</v>
      </c>
      <c r="CA14" t="s">
        <v>7154</v>
      </c>
      <c r="CB14" t="s">
        <v>7155</v>
      </c>
      <c r="CC14" t="s">
        <v>7156</v>
      </c>
      <c r="CD14" t="s">
        <v>7157</v>
      </c>
      <c r="CE14" t="s">
        <v>7158</v>
      </c>
      <c r="CF14" t="s">
        <v>7159</v>
      </c>
      <c r="CG14" t="s">
        <v>7160</v>
      </c>
      <c r="CH14" t="s">
        <v>7161</v>
      </c>
      <c r="CI14" t="s">
        <v>7162</v>
      </c>
    </row>
    <row r="15" spans="1:105">
      <c r="A15" s="42" t="s">
        <v>6413</v>
      </c>
      <c r="B15" s="26">
        <v>1</v>
      </c>
      <c r="D15" s="42"/>
      <c r="E15" s="42"/>
      <c r="F15">
        <v>14</v>
      </c>
      <c r="G15" t="s">
        <v>7163</v>
      </c>
      <c r="H15" t="s">
        <v>7164</v>
      </c>
      <c r="I15" t="s">
        <v>7165</v>
      </c>
      <c r="J15" t="s">
        <v>7166</v>
      </c>
      <c r="K15" t="s">
        <v>7167</v>
      </c>
      <c r="L15" t="s">
        <v>7168</v>
      </c>
      <c r="M15" t="s">
        <v>7169</v>
      </c>
      <c r="N15" t="s">
        <v>7170</v>
      </c>
      <c r="O15" t="s">
        <v>7171</v>
      </c>
      <c r="P15" t="s">
        <v>7172</v>
      </c>
      <c r="Q15" t="s">
        <v>7173</v>
      </c>
      <c r="R15" t="s">
        <v>7174</v>
      </c>
      <c r="S15" t="s">
        <v>7175</v>
      </c>
      <c r="T15" t="s">
        <v>7176</v>
      </c>
      <c r="U15" t="s">
        <v>7177</v>
      </c>
      <c r="V15" t="s">
        <v>7178</v>
      </c>
      <c r="W15" t="s">
        <v>7179</v>
      </c>
      <c r="X15" t="s">
        <v>7180</v>
      </c>
      <c r="Y15" t="s">
        <v>7181</v>
      </c>
      <c r="Z15" t="s">
        <v>7182</v>
      </c>
      <c r="AA15" t="s">
        <v>7183</v>
      </c>
      <c r="AB15" t="s">
        <v>7184</v>
      </c>
      <c r="AC15" t="s">
        <v>7185</v>
      </c>
      <c r="AD15" t="s">
        <v>7153</v>
      </c>
      <c r="AE15" t="s">
        <v>7186</v>
      </c>
      <c r="AF15" t="s">
        <v>6422</v>
      </c>
      <c r="AG15" t="s">
        <v>7187</v>
      </c>
      <c r="AH15" t="s">
        <v>7188</v>
      </c>
      <c r="AI15" t="s">
        <v>7189</v>
      </c>
      <c r="AJ15" t="s">
        <v>7190</v>
      </c>
      <c r="AK15" t="s">
        <v>7191</v>
      </c>
      <c r="AL15" t="s">
        <v>7192</v>
      </c>
      <c r="AM15" t="s">
        <v>6894</v>
      </c>
      <c r="AN15" t="s">
        <v>7193</v>
      </c>
      <c r="AO15" t="s">
        <v>7194</v>
      </c>
      <c r="AP15" t="s">
        <v>7195</v>
      </c>
      <c r="AQ15" t="s">
        <v>7196</v>
      </c>
      <c r="AR15" t="s">
        <v>7197</v>
      </c>
      <c r="AS15" t="s">
        <v>7198</v>
      </c>
      <c r="AT15" t="s">
        <v>7199</v>
      </c>
      <c r="AU15" t="s">
        <v>7200</v>
      </c>
      <c r="AV15" t="s">
        <v>7201</v>
      </c>
      <c r="AW15" t="s">
        <v>7202</v>
      </c>
      <c r="AX15" t="s">
        <v>7203</v>
      </c>
      <c r="AY15" t="s">
        <v>7204</v>
      </c>
      <c r="AZ15" t="s">
        <v>7205</v>
      </c>
      <c r="BA15" t="s">
        <v>7206</v>
      </c>
      <c r="BB15" t="s">
        <v>7207</v>
      </c>
      <c r="BC15" t="s">
        <v>7208</v>
      </c>
      <c r="BD15" t="s">
        <v>7209</v>
      </c>
      <c r="BE15" t="s">
        <v>7210</v>
      </c>
      <c r="BF15" t="s">
        <v>7211</v>
      </c>
      <c r="BG15" t="s">
        <v>7212</v>
      </c>
      <c r="BH15" t="s">
        <v>7213</v>
      </c>
      <c r="BI15" t="s">
        <v>7214</v>
      </c>
      <c r="BJ15" t="s">
        <v>7215</v>
      </c>
      <c r="BK15" t="s">
        <v>7216</v>
      </c>
    </row>
    <row r="16" spans="1:105">
      <c r="A16" s="42" t="s">
        <v>6414</v>
      </c>
      <c r="B16" s="26">
        <v>1</v>
      </c>
      <c r="D16" s="42"/>
      <c r="E16" s="42"/>
      <c r="F16">
        <v>15</v>
      </c>
      <c r="G16" t="s">
        <v>7217</v>
      </c>
      <c r="H16" t="s">
        <v>7218</v>
      </c>
      <c r="I16" t="s">
        <v>7219</v>
      </c>
      <c r="J16" t="s">
        <v>7220</v>
      </c>
      <c r="K16" t="s">
        <v>7203</v>
      </c>
      <c r="L16" t="s">
        <v>7221</v>
      </c>
      <c r="M16" t="s">
        <v>7222</v>
      </c>
      <c r="N16" t="s">
        <v>7223</v>
      </c>
      <c r="O16" t="s">
        <v>7224</v>
      </c>
      <c r="P16" t="s">
        <v>7225</v>
      </c>
      <c r="Q16" t="s">
        <v>7226</v>
      </c>
      <c r="R16" t="s">
        <v>7227</v>
      </c>
      <c r="S16" t="s">
        <v>7228</v>
      </c>
      <c r="T16" t="s">
        <v>7229</v>
      </c>
      <c r="U16" t="s">
        <v>7230</v>
      </c>
      <c r="V16" t="s">
        <v>7231</v>
      </c>
      <c r="W16" t="s">
        <v>7232</v>
      </c>
      <c r="X16" t="s">
        <v>7233</v>
      </c>
      <c r="Y16" t="s">
        <v>7234</v>
      </c>
      <c r="Z16" t="s">
        <v>7235</v>
      </c>
      <c r="AA16" t="s">
        <v>7236</v>
      </c>
      <c r="AB16" t="s">
        <v>7237</v>
      </c>
      <c r="AC16" t="s">
        <v>7238</v>
      </c>
      <c r="AD16" t="s">
        <v>7239</v>
      </c>
      <c r="AE16" t="s">
        <v>7240</v>
      </c>
      <c r="AF16" t="s">
        <v>7241</v>
      </c>
      <c r="AG16" t="s">
        <v>7242</v>
      </c>
      <c r="AH16" t="s">
        <v>7243</v>
      </c>
      <c r="AI16" t="s">
        <v>7244</v>
      </c>
      <c r="AJ16" t="s">
        <v>7245</v>
      </c>
      <c r="AK16" t="s">
        <v>7246</v>
      </c>
      <c r="AL16" t="s">
        <v>7138</v>
      </c>
      <c r="AM16" t="s">
        <v>7246</v>
      </c>
      <c r="AN16" t="s">
        <v>7247</v>
      </c>
      <c r="AO16" t="s">
        <v>7248</v>
      </c>
      <c r="AP16" t="s">
        <v>7249</v>
      </c>
      <c r="AQ16" t="s">
        <v>7250</v>
      </c>
      <c r="AR16" t="s">
        <v>7251</v>
      </c>
      <c r="AS16" t="s">
        <v>7252</v>
      </c>
      <c r="AT16" t="s">
        <v>7253</v>
      </c>
      <c r="AU16" t="s">
        <v>7254</v>
      </c>
      <c r="AV16" t="s">
        <v>7255</v>
      </c>
      <c r="AW16" t="s">
        <v>7256</v>
      </c>
      <c r="AX16" t="s">
        <v>7257</v>
      </c>
      <c r="AY16" t="s">
        <v>7258</v>
      </c>
      <c r="AZ16" t="s">
        <v>7259</v>
      </c>
      <c r="BA16" t="s">
        <v>7260</v>
      </c>
      <c r="BB16" t="s">
        <v>7261</v>
      </c>
      <c r="BC16" t="s">
        <v>7262</v>
      </c>
      <c r="BD16" t="s">
        <v>7263</v>
      </c>
      <c r="BE16" t="s">
        <v>7264</v>
      </c>
      <c r="BF16" t="s">
        <v>7265</v>
      </c>
      <c r="BG16" t="s">
        <v>7266</v>
      </c>
      <c r="BH16" t="s">
        <v>7267</v>
      </c>
      <c r="BI16" t="s">
        <v>7268</v>
      </c>
      <c r="BJ16" t="s">
        <v>7269</v>
      </c>
      <c r="BK16" t="s">
        <v>7270</v>
      </c>
      <c r="BL16" t="s">
        <v>7271</v>
      </c>
      <c r="BM16" t="s">
        <v>7272</v>
      </c>
      <c r="BN16" t="s">
        <v>7273</v>
      </c>
      <c r="BO16" t="s">
        <v>7274</v>
      </c>
      <c r="BP16" t="s">
        <v>7275</v>
      </c>
      <c r="BQ16" t="s">
        <v>7276</v>
      </c>
      <c r="BR16" t="s">
        <v>7277</v>
      </c>
      <c r="BS16" t="s">
        <v>7278</v>
      </c>
      <c r="BT16" t="s">
        <v>7279</v>
      </c>
      <c r="BU16" t="s">
        <v>7280</v>
      </c>
      <c r="BV16" t="s">
        <v>7281</v>
      </c>
      <c r="BW16" t="s">
        <v>7282</v>
      </c>
      <c r="BX16" t="s">
        <v>7283</v>
      </c>
      <c r="BY16" t="s">
        <v>7284</v>
      </c>
      <c r="BZ16" t="s">
        <v>6894</v>
      </c>
      <c r="CA16" t="s">
        <v>7194</v>
      </c>
      <c r="CB16" t="s">
        <v>7193</v>
      </c>
      <c r="CC16" t="s">
        <v>7285</v>
      </c>
    </row>
    <row r="17" spans="1:104">
      <c r="A17" s="42" t="s">
        <v>6392</v>
      </c>
      <c r="B17" s="26">
        <v>1</v>
      </c>
      <c r="D17" s="42"/>
      <c r="E17" s="42"/>
      <c r="F17">
        <v>16</v>
      </c>
      <c r="G17" t="s">
        <v>7286</v>
      </c>
      <c r="H17" t="s">
        <v>7287</v>
      </c>
      <c r="I17" t="s">
        <v>7288</v>
      </c>
      <c r="J17" t="s">
        <v>7289</v>
      </c>
      <c r="K17" t="s">
        <v>7290</v>
      </c>
      <c r="L17" t="s">
        <v>7291</v>
      </c>
      <c r="M17" t="s">
        <v>7292</v>
      </c>
      <c r="N17" t="s">
        <v>7293</v>
      </c>
      <c r="O17" t="s">
        <v>7294</v>
      </c>
      <c r="P17" t="s">
        <v>7295</v>
      </c>
      <c r="Q17" t="s">
        <v>7296</v>
      </c>
      <c r="R17" t="s">
        <v>7297</v>
      </c>
      <c r="S17" t="s">
        <v>7298</v>
      </c>
      <c r="T17" t="s">
        <v>7299</v>
      </c>
      <c r="U17" t="s">
        <v>7300</v>
      </c>
      <c r="V17" t="s">
        <v>7301</v>
      </c>
      <c r="W17" t="s">
        <v>7302</v>
      </c>
      <c r="X17" t="s">
        <v>7303</v>
      </c>
      <c r="Y17" t="s">
        <v>7304</v>
      </c>
      <c r="Z17" t="s">
        <v>7305</v>
      </c>
      <c r="AA17" t="s">
        <v>7306</v>
      </c>
      <c r="AB17" t="s">
        <v>7307</v>
      </c>
      <c r="AC17" t="s">
        <v>7308</v>
      </c>
      <c r="AD17" t="s">
        <v>7309</v>
      </c>
      <c r="AE17" t="s">
        <v>7310</v>
      </c>
      <c r="AF17" t="s">
        <v>7311</v>
      </c>
      <c r="AG17" t="s">
        <v>7312</v>
      </c>
      <c r="AH17" t="s">
        <v>7313</v>
      </c>
      <c r="AI17" t="s">
        <v>7314</v>
      </c>
      <c r="AJ17" t="s">
        <v>7315</v>
      </c>
      <c r="AK17" t="s">
        <v>7316</v>
      </c>
      <c r="AL17" t="s">
        <v>7317</v>
      </c>
      <c r="AM17" t="s">
        <v>7318</v>
      </c>
      <c r="AN17" t="s">
        <v>7319</v>
      </c>
      <c r="AO17" t="s">
        <v>6663</v>
      </c>
      <c r="AP17" t="s">
        <v>7320</v>
      </c>
      <c r="AQ17" t="s">
        <v>7321</v>
      </c>
      <c r="AR17" t="s">
        <v>7322</v>
      </c>
      <c r="AS17" t="s">
        <v>7323</v>
      </c>
      <c r="AT17" t="s">
        <v>7324</v>
      </c>
      <c r="AU17" t="s">
        <v>7325</v>
      </c>
      <c r="AV17" t="s">
        <v>7326</v>
      </c>
      <c r="AW17" t="s">
        <v>7327</v>
      </c>
      <c r="AX17" t="s">
        <v>7328</v>
      </c>
      <c r="AY17" t="s">
        <v>7329</v>
      </c>
      <c r="AZ17" t="s">
        <v>7330</v>
      </c>
      <c r="BA17" t="s">
        <v>7331</v>
      </c>
      <c r="BB17" t="s">
        <v>7332</v>
      </c>
      <c r="BC17" t="s">
        <v>7333</v>
      </c>
      <c r="BD17" t="s">
        <v>7334</v>
      </c>
      <c r="BE17" t="s">
        <v>7335</v>
      </c>
      <c r="BF17" t="s">
        <v>7336</v>
      </c>
      <c r="BG17" t="s">
        <v>7337</v>
      </c>
      <c r="BH17" t="s">
        <v>7338</v>
      </c>
      <c r="BI17" t="s">
        <v>7339</v>
      </c>
      <c r="BJ17" t="s">
        <v>7340</v>
      </c>
      <c r="BK17" t="s">
        <v>7341</v>
      </c>
      <c r="BL17" t="s">
        <v>7342</v>
      </c>
      <c r="BM17" t="s">
        <v>7343</v>
      </c>
      <c r="BN17" t="s">
        <v>7344</v>
      </c>
      <c r="BO17" t="s">
        <v>7345</v>
      </c>
      <c r="BP17" t="s">
        <v>7346</v>
      </c>
      <c r="BQ17" t="s">
        <v>6472</v>
      </c>
      <c r="BR17" t="s">
        <v>7347</v>
      </c>
      <c r="BS17" t="s">
        <v>7348</v>
      </c>
      <c r="BT17" t="s">
        <v>7349</v>
      </c>
      <c r="BU17" t="s">
        <v>7350</v>
      </c>
      <c r="BV17" t="s">
        <v>7351</v>
      </c>
      <c r="BW17" t="s">
        <v>7352</v>
      </c>
      <c r="BX17" t="s">
        <v>7353</v>
      </c>
      <c r="BY17" t="s">
        <v>7354</v>
      </c>
      <c r="BZ17" t="s">
        <v>7355</v>
      </c>
      <c r="CA17" t="s">
        <v>7356</v>
      </c>
      <c r="CB17" t="s">
        <v>7357</v>
      </c>
      <c r="CC17" t="s">
        <v>7358</v>
      </c>
      <c r="CD17" t="s">
        <v>7359</v>
      </c>
      <c r="CE17" t="s">
        <v>7360</v>
      </c>
      <c r="CF17" t="s">
        <v>7361</v>
      </c>
      <c r="CG17" t="s">
        <v>7362</v>
      </c>
      <c r="CH17" t="s">
        <v>7363</v>
      </c>
      <c r="CI17" t="s">
        <v>7340</v>
      </c>
      <c r="CJ17" t="s">
        <v>7364</v>
      </c>
      <c r="CK17" t="s">
        <v>7365</v>
      </c>
      <c r="CL17" t="s">
        <v>7366</v>
      </c>
      <c r="CM17" t="s">
        <v>7367</v>
      </c>
      <c r="CN17" t="s">
        <v>7368</v>
      </c>
      <c r="CO17" t="s">
        <v>7369</v>
      </c>
      <c r="CP17" t="s">
        <v>7370</v>
      </c>
      <c r="CQ17" t="s">
        <v>7371</v>
      </c>
      <c r="CR17" t="s">
        <v>7372</v>
      </c>
      <c r="CS17" t="s">
        <v>7373</v>
      </c>
      <c r="CT17" t="s">
        <v>7374</v>
      </c>
      <c r="CU17" t="s">
        <v>7375</v>
      </c>
      <c r="CV17" t="s">
        <v>7376</v>
      </c>
      <c r="CW17" t="s">
        <v>7377</v>
      </c>
      <c r="CX17" t="s">
        <v>7378</v>
      </c>
      <c r="CY17" t="s">
        <v>7379</v>
      </c>
      <c r="CZ17" t="s">
        <v>7380</v>
      </c>
    </row>
    <row r="18" spans="1:104">
      <c r="A18" s="42" t="s">
        <v>7381</v>
      </c>
      <c r="B18" s="26">
        <v>1</v>
      </c>
      <c r="D18" s="42"/>
      <c r="E18" s="42"/>
    </row>
    <row r="19" spans="1:104">
      <c r="A19" s="42" t="s">
        <v>7382</v>
      </c>
      <c r="B19" s="26">
        <v>1</v>
      </c>
      <c r="D19" s="42"/>
      <c r="E19" s="42"/>
    </row>
    <row r="20" spans="1:104">
      <c r="A20" t="s">
        <v>7383</v>
      </c>
      <c r="B20" s="26">
        <v>1</v>
      </c>
      <c r="H20" s="1"/>
      <c r="K20" s="1"/>
      <c r="L20" s="1"/>
      <c r="N20" s="43"/>
    </row>
    <row r="21" spans="1:104">
      <c r="A21" t="s">
        <v>7384</v>
      </c>
      <c r="B21" s="26">
        <v>1</v>
      </c>
    </row>
    <row r="22" spans="1:104">
      <c r="A22" t="s">
        <v>7385</v>
      </c>
      <c r="B22" s="26">
        <v>1</v>
      </c>
    </row>
    <row r="23" spans="1:104">
      <c r="A23" s="42" t="s">
        <v>6389</v>
      </c>
      <c r="B23" s="26">
        <v>1</v>
      </c>
      <c r="D23" s="42"/>
      <c r="E23" s="42"/>
    </row>
    <row r="24" spans="1:104">
      <c r="A24" s="42" t="s">
        <v>6390</v>
      </c>
      <c r="B24" s="26">
        <v>1</v>
      </c>
      <c r="D24" s="42"/>
      <c r="E24" s="42"/>
    </row>
    <row r="25" spans="1:104">
      <c r="A25" s="42" t="s">
        <v>6391</v>
      </c>
      <c r="B25" s="26">
        <v>1</v>
      </c>
      <c r="D25" s="42"/>
      <c r="E25" s="42"/>
    </row>
    <row r="26" spans="1:104">
      <c r="A26" t="s">
        <v>7386</v>
      </c>
      <c r="B26" s="26">
        <v>1</v>
      </c>
    </row>
    <row r="27" spans="1:104">
      <c r="A27" s="42" t="s">
        <v>6408</v>
      </c>
      <c r="B27" s="26">
        <v>1</v>
      </c>
      <c r="D27" s="42"/>
      <c r="E27" s="42"/>
    </row>
    <row r="28" spans="1:104">
      <c r="A28" s="42" t="s">
        <v>6404</v>
      </c>
      <c r="B28" s="26">
        <v>1</v>
      </c>
      <c r="D28" s="42"/>
      <c r="E28" s="42"/>
    </row>
    <row r="29" spans="1:104">
      <c r="A29" s="42" t="s">
        <v>6403</v>
      </c>
      <c r="B29" s="26">
        <v>1</v>
      </c>
      <c r="D29" s="42"/>
      <c r="E29" s="42"/>
    </row>
    <row r="30" spans="1:104">
      <c r="A30" s="42" t="s">
        <v>6410</v>
      </c>
      <c r="B30" s="26">
        <v>1</v>
      </c>
      <c r="D30" s="42"/>
      <c r="E30" s="42"/>
    </row>
    <row r="31" spans="1:104">
      <c r="A31" s="42" t="s">
        <v>6388</v>
      </c>
      <c r="B31" s="26">
        <v>1</v>
      </c>
      <c r="D31" s="42"/>
      <c r="E31" s="42"/>
    </row>
    <row r="32" spans="1:104">
      <c r="A32" s="42" t="s">
        <v>7387</v>
      </c>
      <c r="B32" s="26">
        <v>2</v>
      </c>
      <c r="D32" s="42"/>
      <c r="E32" s="42"/>
    </row>
    <row r="33" spans="1:5">
      <c r="A33" t="s">
        <v>7388</v>
      </c>
      <c r="B33" s="26">
        <v>2</v>
      </c>
    </row>
    <row r="34" spans="1:5">
      <c r="A34" s="42" t="s">
        <v>7389</v>
      </c>
      <c r="B34" s="26">
        <v>2</v>
      </c>
      <c r="D34" s="42"/>
      <c r="E34" s="42"/>
    </row>
    <row r="35" spans="1:5">
      <c r="A35" s="42" t="s">
        <v>7390</v>
      </c>
      <c r="B35" s="26">
        <v>2</v>
      </c>
      <c r="D35" s="42"/>
      <c r="E35" s="42"/>
    </row>
    <row r="36" spans="1:5">
      <c r="A36" s="42" t="s">
        <v>7391</v>
      </c>
      <c r="B36" s="26">
        <v>2</v>
      </c>
      <c r="D36" s="42"/>
      <c r="E36" s="42"/>
    </row>
    <row r="37" spans="1:5">
      <c r="A37" t="s">
        <v>7392</v>
      </c>
      <c r="B37" s="26">
        <v>2</v>
      </c>
    </row>
    <row r="38" spans="1:5">
      <c r="A38" s="42" t="s">
        <v>7393</v>
      </c>
      <c r="B38" s="26">
        <v>2</v>
      </c>
      <c r="D38" s="42"/>
      <c r="E38" s="42"/>
    </row>
    <row r="39" spans="1:5">
      <c r="A39" s="42" t="s">
        <v>6454</v>
      </c>
      <c r="B39" s="26">
        <v>2</v>
      </c>
      <c r="D39" s="42"/>
      <c r="E39" s="42"/>
    </row>
    <row r="40" spans="1:5">
      <c r="A40" s="42" t="s">
        <v>6450</v>
      </c>
      <c r="B40" s="26">
        <v>2</v>
      </c>
      <c r="D40" s="42"/>
      <c r="E40" s="42"/>
    </row>
    <row r="41" spans="1:5">
      <c r="A41" s="42" t="s">
        <v>6432</v>
      </c>
      <c r="B41" s="26">
        <v>2</v>
      </c>
      <c r="D41" s="42"/>
      <c r="E41" s="42"/>
    </row>
    <row r="42" spans="1:5">
      <c r="A42" s="42" t="s">
        <v>6431</v>
      </c>
      <c r="B42" s="26">
        <v>2</v>
      </c>
      <c r="D42" s="42"/>
      <c r="E42" s="42"/>
    </row>
    <row r="43" spans="1:5">
      <c r="A43" s="42" t="s">
        <v>6429</v>
      </c>
      <c r="B43" s="26">
        <v>2</v>
      </c>
      <c r="D43" s="42"/>
      <c r="E43" s="42"/>
    </row>
    <row r="44" spans="1:5">
      <c r="A44" s="42" t="s">
        <v>6430</v>
      </c>
      <c r="B44" s="26">
        <v>2</v>
      </c>
      <c r="D44" s="42"/>
      <c r="E44" s="42"/>
    </row>
    <row r="45" spans="1:5">
      <c r="A45" s="42" t="s">
        <v>6421</v>
      </c>
      <c r="B45" s="26">
        <v>2</v>
      </c>
      <c r="D45" s="42"/>
      <c r="E45" s="42"/>
    </row>
    <row r="46" spans="1:5">
      <c r="A46" s="42" t="s">
        <v>6449</v>
      </c>
      <c r="B46" s="26">
        <v>2</v>
      </c>
      <c r="D46" s="42"/>
      <c r="E46" s="42"/>
    </row>
    <row r="47" spans="1:5">
      <c r="A47" s="42" t="s">
        <v>6448</v>
      </c>
      <c r="B47" s="26">
        <v>2</v>
      </c>
      <c r="D47" s="42"/>
      <c r="E47" s="42"/>
    </row>
    <row r="48" spans="1:5">
      <c r="A48" s="42" t="s">
        <v>6456</v>
      </c>
      <c r="B48" s="26">
        <v>2</v>
      </c>
      <c r="D48" s="42"/>
      <c r="E48" s="42"/>
    </row>
    <row r="49" spans="1:5">
      <c r="A49" s="42" t="s">
        <v>6443</v>
      </c>
      <c r="B49" s="26">
        <v>2</v>
      </c>
      <c r="D49" s="42"/>
      <c r="E49" s="42"/>
    </row>
    <row r="50" spans="1:5">
      <c r="A50" s="42" t="s">
        <v>6422</v>
      </c>
      <c r="B50" s="26">
        <v>2</v>
      </c>
      <c r="D50" s="42"/>
      <c r="E50" s="42"/>
    </row>
    <row r="51" spans="1:5">
      <c r="A51" s="42" t="s">
        <v>7394</v>
      </c>
      <c r="B51" s="26">
        <v>2</v>
      </c>
      <c r="D51" s="42"/>
      <c r="E51" s="42"/>
    </row>
    <row r="52" spans="1:5">
      <c r="A52" s="42" t="s">
        <v>6457</v>
      </c>
      <c r="B52" s="26">
        <v>2</v>
      </c>
      <c r="D52" s="42"/>
      <c r="E52" s="42"/>
    </row>
    <row r="53" spans="1:5">
      <c r="A53" s="42" t="s">
        <v>6436</v>
      </c>
      <c r="B53" s="26">
        <v>2</v>
      </c>
      <c r="D53" s="42"/>
      <c r="E53" s="42"/>
    </row>
    <row r="54" spans="1:5">
      <c r="A54" s="42" t="s">
        <v>6444</v>
      </c>
      <c r="B54" s="26">
        <v>2</v>
      </c>
      <c r="D54" s="42"/>
      <c r="E54" s="42"/>
    </row>
    <row r="55" spans="1:5">
      <c r="A55" s="42" t="s">
        <v>6423</v>
      </c>
      <c r="B55" s="26">
        <v>2</v>
      </c>
      <c r="D55" s="42"/>
      <c r="E55" s="42"/>
    </row>
    <row r="56" spans="1:5">
      <c r="A56" s="42" t="s">
        <v>6424</v>
      </c>
      <c r="B56" s="26">
        <v>2</v>
      </c>
      <c r="D56" s="42"/>
      <c r="E56" s="42"/>
    </row>
    <row r="57" spans="1:5">
      <c r="A57" s="42" t="s">
        <v>6433</v>
      </c>
      <c r="B57" s="26">
        <v>2</v>
      </c>
      <c r="D57" s="42"/>
      <c r="E57" s="42"/>
    </row>
    <row r="58" spans="1:5">
      <c r="A58" s="42" t="s">
        <v>6434</v>
      </c>
      <c r="B58" s="26">
        <v>2</v>
      </c>
      <c r="D58" s="42"/>
      <c r="E58" s="42"/>
    </row>
    <row r="59" spans="1:5">
      <c r="A59" s="42" t="s">
        <v>6435</v>
      </c>
      <c r="B59" s="26">
        <v>2</v>
      </c>
      <c r="D59" s="42"/>
      <c r="E59" s="42"/>
    </row>
    <row r="60" spans="1:5">
      <c r="A60" s="42" t="s">
        <v>6458</v>
      </c>
      <c r="B60" s="26">
        <v>2</v>
      </c>
      <c r="D60" s="42"/>
      <c r="E60" s="42"/>
    </row>
    <row r="61" spans="1:5">
      <c r="A61" s="42" t="s">
        <v>6459</v>
      </c>
      <c r="B61" s="26">
        <v>2</v>
      </c>
      <c r="D61" s="42"/>
      <c r="E61" s="42"/>
    </row>
    <row r="62" spans="1:5">
      <c r="A62" t="s">
        <v>7395</v>
      </c>
      <c r="B62" s="26">
        <v>2</v>
      </c>
    </row>
    <row r="63" spans="1:5">
      <c r="A63" s="42" t="s">
        <v>6419</v>
      </c>
      <c r="B63" s="26">
        <v>2</v>
      </c>
      <c r="D63" s="42"/>
      <c r="E63" s="42"/>
    </row>
    <row r="64" spans="1:5">
      <c r="A64" t="s">
        <v>7396</v>
      </c>
      <c r="B64" s="26">
        <v>2</v>
      </c>
    </row>
    <row r="65" spans="1:5">
      <c r="A65" s="42" t="s">
        <v>6446</v>
      </c>
      <c r="B65" s="26">
        <v>2</v>
      </c>
      <c r="D65" s="42"/>
      <c r="E65" s="42"/>
    </row>
    <row r="66" spans="1:5">
      <c r="A66" s="42" t="s">
        <v>6445</v>
      </c>
      <c r="B66" s="26">
        <v>2</v>
      </c>
      <c r="D66" s="42"/>
      <c r="E66" s="42"/>
    </row>
    <row r="67" spans="1:5">
      <c r="A67" s="42" t="s">
        <v>6439</v>
      </c>
      <c r="B67" s="26">
        <v>2</v>
      </c>
      <c r="D67" s="42"/>
      <c r="E67" s="42"/>
    </row>
    <row r="68" spans="1:5">
      <c r="A68" s="42" t="s">
        <v>6440</v>
      </c>
      <c r="B68" s="26">
        <v>2</v>
      </c>
      <c r="D68" s="42"/>
      <c r="E68" s="42"/>
    </row>
    <row r="69" spans="1:5">
      <c r="A69" s="42" t="s">
        <v>6437</v>
      </c>
      <c r="B69" s="26">
        <v>2</v>
      </c>
      <c r="D69" s="42"/>
      <c r="E69" s="42"/>
    </row>
    <row r="70" spans="1:5">
      <c r="A70" s="42" t="s">
        <v>6438</v>
      </c>
      <c r="B70" s="26">
        <v>2</v>
      </c>
      <c r="D70" s="42"/>
      <c r="E70" s="42"/>
    </row>
    <row r="71" spans="1:5">
      <c r="A71" s="42" t="s">
        <v>7397</v>
      </c>
      <c r="B71" s="26">
        <v>2</v>
      </c>
      <c r="D71" s="42"/>
      <c r="E71" s="42"/>
    </row>
    <row r="72" spans="1:5">
      <c r="A72" s="42" t="s">
        <v>6426</v>
      </c>
      <c r="B72" s="26">
        <v>2</v>
      </c>
      <c r="D72" s="42"/>
      <c r="E72" s="42"/>
    </row>
    <row r="73" spans="1:5">
      <c r="A73" s="42" t="s">
        <v>6455</v>
      </c>
      <c r="B73" s="26">
        <v>2</v>
      </c>
      <c r="D73" s="42"/>
      <c r="E73" s="42"/>
    </row>
    <row r="74" spans="1:5">
      <c r="A74" s="42" t="s">
        <v>6420</v>
      </c>
      <c r="B74" s="26">
        <v>2</v>
      </c>
      <c r="D74" s="42"/>
      <c r="E74" s="42"/>
    </row>
    <row r="75" spans="1:5">
      <c r="A75" t="s">
        <v>7398</v>
      </c>
      <c r="B75" s="26">
        <v>2</v>
      </c>
    </row>
    <row r="76" spans="1:5">
      <c r="A76" s="42" t="s">
        <v>6441</v>
      </c>
      <c r="B76" s="26">
        <v>2</v>
      </c>
      <c r="D76" s="42"/>
      <c r="E76" s="42"/>
    </row>
    <row r="77" spans="1:5">
      <c r="A77" s="42" t="s">
        <v>6453</v>
      </c>
      <c r="B77" s="26">
        <v>2</v>
      </c>
      <c r="D77" s="42"/>
      <c r="E77" s="42"/>
    </row>
    <row r="78" spans="1:5">
      <c r="A78" s="42" t="s">
        <v>7399</v>
      </c>
      <c r="B78" s="26">
        <v>2</v>
      </c>
      <c r="D78" s="42"/>
      <c r="E78" s="42"/>
    </row>
    <row r="79" spans="1:5">
      <c r="A79" s="42" t="s">
        <v>7400</v>
      </c>
      <c r="B79" s="26">
        <v>2</v>
      </c>
      <c r="D79" s="42"/>
      <c r="E79" s="42"/>
    </row>
    <row r="80" spans="1:5">
      <c r="A80" s="42" t="s">
        <v>7401</v>
      </c>
      <c r="B80" s="26">
        <v>2</v>
      </c>
      <c r="D80" s="42"/>
      <c r="E80" s="42"/>
    </row>
    <row r="81" spans="1:5">
      <c r="A81" s="42" t="s">
        <v>7402</v>
      </c>
      <c r="B81" s="26">
        <v>2</v>
      </c>
      <c r="D81" s="42"/>
      <c r="E81" s="42"/>
    </row>
    <row r="82" spans="1:5">
      <c r="A82" s="42" t="s">
        <v>7403</v>
      </c>
      <c r="B82" s="26">
        <v>3</v>
      </c>
      <c r="D82" s="42"/>
      <c r="E82" s="42"/>
    </row>
    <row r="83" spans="1:5">
      <c r="A83" s="42" t="s">
        <v>7404</v>
      </c>
      <c r="B83" s="26">
        <v>3</v>
      </c>
      <c r="D83" s="42"/>
      <c r="E83" s="42"/>
    </row>
    <row r="84" spans="1:5">
      <c r="A84" t="s">
        <v>7405</v>
      </c>
      <c r="B84" s="26">
        <v>3</v>
      </c>
    </row>
    <row r="85" spans="1:5">
      <c r="A85" s="42" t="s">
        <v>7406</v>
      </c>
      <c r="B85" s="26">
        <v>3</v>
      </c>
      <c r="D85" s="42"/>
      <c r="E85" s="42"/>
    </row>
    <row r="86" spans="1:5">
      <c r="A86" s="42" t="s">
        <v>7407</v>
      </c>
      <c r="B86" s="26">
        <v>3</v>
      </c>
      <c r="D86" s="42"/>
      <c r="E86" s="42"/>
    </row>
    <row r="87" spans="1:5">
      <c r="A87" s="42" t="s">
        <v>7408</v>
      </c>
      <c r="B87" s="26">
        <v>3</v>
      </c>
      <c r="D87" s="42"/>
      <c r="E87" s="42"/>
    </row>
    <row r="88" spans="1:5">
      <c r="A88" s="42" t="s">
        <v>6523</v>
      </c>
      <c r="B88" s="26">
        <v>3</v>
      </c>
      <c r="D88" s="42"/>
      <c r="E88" s="42"/>
    </row>
    <row r="89" spans="1:5">
      <c r="A89" s="42" t="s">
        <v>6468</v>
      </c>
      <c r="B89" s="26">
        <v>3</v>
      </c>
      <c r="D89" s="42"/>
      <c r="E89" s="42"/>
    </row>
    <row r="90" spans="1:5">
      <c r="A90" s="42" t="s">
        <v>7409</v>
      </c>
      <c r="B90" s="26">
        <v>3</v>
      </c>
      <c r="D90" s="42"/>
      <c r="E90" s="42"/>
    </row>
    <row r="91" spans="1:5">
      <c r="A91" s="42" t="s">
        <v>6469</v>
      </c>
      <c r="B91" s="26">
        <v>3</v>
      </c>
      <c r="D91" s="42"/>
      <c r="E91" s="42"/>
    </row>
    <row r="92" spans="1:5">
      <c r="A92" s="42" t="s">
        <v>6470</v>
      </c>
      <c r="B92" s="26">
        <v>3</v>
      </c>
      <c r="D92" s="42"/>
      <c r="E92" s="42"/>
    </row>
    <row r="93" spans="1:5">
      <c r="A93" s="42" t="s">
        <v>6471</v>
      </c>
      <c r="B93" s="26">
        <v>3</v>
      </c>
      <c r="D93" s="42"/>
      <c r="E93" s="42"/>
    </row>
    <row r="94" spans="1:5">
      <c r="A94" s="42" t="s">
        <v>6472</v>
      </c>
      <c r="B94" s="26">
        <v>3</v>
      </c>
      <c r="D94" s="42"/>
      <c r="E94" s="42"/>
    </row>
    <row r="95" spans="1:5">
      <c r="A95" s="42" t="s">
        <v>6505</v>
      </c>
      <c r="B95" s="26">
        <v>3</v>
      </c>
      <c r="D95" s="42"/>
      <c r="E95" s="42"/>
    </row>
    <row r="96" spans="1:5">
      <c r="A96" s="42" t="s">
        <v>6473</v>
      </c>
      <c r="B96" s="26">
        <v>3</v>
      </c>
      <c r="D96" s="42"/>
      <c r="E96" s="42"/>
    </row>
    <row r="97" spans="1:5">
      <c r="A97" s="42" t="s">
        <v>6476</v>
      </c>
      <c r="B97" s="26">
        <v>3</v>
      </c>
      <c r="D97" s="42"/>
      <c r="E97" s="42"/>
    </row>
    <row r="98" spans="1:5">
      <c r="A98" s="42" t="s">
        <v>6474</v>
      </c>
      <c r="B98" s="26">
        <v>3</v>
      </c>
      <c r="D98" s="42"/>
      <c r="E98" s="42"/>
    </row>
    <row r="99" spans="1:5">
      <c r="A99" s="42" t="s">
        <v>6506</v>
      </c>
      <c r="B99" s="26">
        <v>3</v>
      </c>
      <c r="D99" s="42"/>
      <c r="E99" s="42"/>
    </row>
    <row r="100" spans="1:5">
      <c r="A100" s="42" t="s">
        <v>6541</v>
      </c>
      <c r="B100" s="26">
        <v>3</v>
      </c>
      <c r="D100" s="42"/>
      <c r="E100" s="42"/>
    </row>
    <row r="101" spans="1:5">
      <c r="A101" s="42" t="s">
        <v>6484</v>
      </c>
      <c r="B101" s="26">
        <v>3</v>
      </c>
      <c r="D101" s="42"/>
      <c r="E101" s="42"/>
    </row>
    <row r="102" spans="1:5">
      <c r="A102" s="42" t="s">
        <v>6485</v>
      </c>
      <c r="B102" s="26">
        <v>3</v>
      </c>
      <c r="D102" s="42"/>
      <c r="E102" s="42"/>
    </row>
    <row r="103" spans="1:5">
      <c r="A103" s="42" t="s">
        <v>6492</v>
      </c>
      <c r="B103" s="26">
        <v>3</v>
      </c>
      <c r="D103" s="42"/>
      <c r="E103" s="42"/>
    </row>
    <row r="104" spans="1:5">
      <c r="A104" s="42" t="s">
        <v>6493</v>
      </c>
      <c r="B104" s="26">
        <v>3</v>
      </c>
      <c r="D104" s="42"/>
      <c r="E104" s="42"/>
    </row>
    <row r="105" spans="1:5">
      <c r="A105" s="42" t="s">
        <v>6528</v>
      </c>
      <c r="B105" s="26">
        <v>3</v>
      </c>
      <c r="D105" s="42"/>
      <c r="E105" s="42"/>
    </row>
    <row r="106" spans="1:5">
      <c r="A106" s="42" t="s">
        <v>7410</v>
      </c>
      <c r="B106" s="26">
        <v>3</v>
      </c>
      <c r="D106" s="42"/>
      <c r="E106" s="42"/>
    </row>
    <row r="107" spans="1:5">
      <c r="A107" s="42" t="s">
        <v>6539</v>
      </c>
      <c r="B107" s="26">
        <v>3</v>
      </c>
      <c r="D107" s="42"/>
      <c r="E107" s="42"/>
    </row>
    <row r="108" spans="1:5">
      <c r="A108" s="42" t="s">
        <v>6540</v>
      </c>
      <c r="B108" s="26">
        <v>3</v>
      </c>
      <c r="D108" s="42"/>
      <c r="E108" s="42"/>
    </row>
    <row r="109" spans="1:5">
      <c r="A109" s="42" t="s">
        <v>7411</v>
      </c>
      <c r="B109" s="26">
        <v>3</v>
      </c>
      <c r="D109" s="42"/>
      <c r="E109" s="42"/>
    </row>
    <row r="110" spans="1:5">
      <c r="A110" s="42" t="s">
        <v>6517</v>
      </c>
      <c r="B110" s="26">
        <v>3</v>
      </c>
      <c r="D110" s="42"/>
      <c r="E110" s="42"/>
    </row>
    <row r="111" spans="1:5">
      <c r="A111" s="42" t="s">
        <v>6521</v>
      </c>
      <c r="B111" s="26">
        <v>3</v>
      </c>
      <c r="D111" s="42"/>
      <c r="E111" s="42"/>
    </row>
    <row r="112" spans="1:5">
      <c r="A112" s="42" t="s">
        <v>6542</v>
      </c>
      <c r="B112" s="26">
        <v>3</v>
      </c>
      <c r="D112" s="42"/>
      <c r="E112" s="42"/>
    </row>
    <row r="113" spans="1:5">
      <c r="A113" s="42" t="s">
        <v>6531</v>
      </c>
      <c r="B113" s="26">
        <v>3</v>
      </c>
      <c r="D113" s="42"/>
      <c r="E113" s="42"/>
    </row>
    <row r="114" spans="1:5">
      <c r="A114" s="42" t="s">
        <v>6549</v>
      </c>
      <c r="B114" s="26">
        <v>3</v>
      </c>
      <c r="D114" s="42"/>
      <c r="E114" s="42"/>
    </row>
    <row r="115" spans="1:5">
      <c r="A115" s="42" t="s">
        <v>6552</v>
      </c>
      <c r="B115" s="26">
        <v>3</v>
      </c>
      <c r="D115" s="42"/>
      <c r="E115" s="42"/>
    </row>
    <row r="116" spans="1:5">
      <c r="A116" s="42" t="s">
        <v>6553</v>
      </c>
      <c r="B116" s="26">
        <v>3</v>
      </c>
      <c r="D116" s="42"/>
      <c r="E116" s="42"/>
    </row>
    <row r="117" spans="1:5">
      <c r="A117" t="s">
        <v>7412</v>
      </c>
      <c r="B117" s="26">
        <v>3</v>
      </c>
    </row>
    <row r="118" spans="1:5">
      <c r="A118" s="42" t="s">
        <v>6546</v>
      </c>
      <c r="B118" s="26">
        <v>3</v>
      </c>
      <c r="D118" s="42"/>
      <c r="E118" s="42"/>
    </row>
    <row r="119" spans="1:5">
      <c r="A119" s="42" t="s">
        <v>6499</v>
      </c>
      <c r="B119" s="26">
        <v>3</v>
      </c>
      <c r="D119" s="42"/>
      <c r="E119" s="42"/>
    </row>
    <row r="120" spans="1:5">
      <c r="A120" s="42" t="s">
        <v>6495</v>
      </c>
      <c r="B120" s="26">
        <v>3</v>
      </c>
      <c r="D120" s="42"/>
      <c r="E120" s="42"/>
    </row>
    <row r="121" spans="1:5">
      <c r="A121" s="42" t="s">
        <v>6496</v>
      </c>
      <c r="B121" s="26">
        <v>3</v>
      </c>
      <c r="D121" s="42"/>
      <c r="E121" s="42"/>
    </row>
    <row r="122" spans="1:5">
      <c r="A122" s="42" t="s">
        <v>7413</v>
      </c>
      <c r="B122" s="26">
        <v>3</v>
      </c>
      <c r="D122" s="42"/>
      <c r="E122" s="42"/>
    </row>
    <row r="123" spans="1:5">
      <c r="A123" s="42" t="s">
        <v>6554</v>
      </c>
      <c r="B123" s="26">
        <v>3</v>
      </c>
      <c r="D123" s="42"/>
      <c r="E123" s="42"/>
    </row>
    <row r="124" spans="1:5">
      <c r="A124" s="42" t="s">
        <v>6510</v>
      </c>
      <c r="B124" s="26">
        <v>3</v>
      </c>
      <c r="D124" s="42"/>
      <c r="E124" s="42"/>
    </row>
    <row r="125" spans="1:5">
      <c r="A125" s="42" t="s">
        <v>6486</v>
      </c>
      <c r="B125" s="26">
        <v>3</v>
      </c>
      <c r="D125" s="42"/>
      <c r="E125" s="42"/>
    </row>
    <row r="126" spans="1:5">
      <c r="A126" s="42" t="s">
        <v>6487</v>
      </c>
      <c r="B126" s="26">
        <v>3</v>
      </c>
      <c r="D126" s="42"/>
      <c r="E126" s="42"/>
    </row>
    <row r="127" spans="1:5">
      <c r="A127" s="42" t="s">
        <v>6548</v>
      </c>
      <c r="B127" s="26">
        <v>3</v>
      </c>
      <c r="D127" s="42"/>
      <c r="E127" s="42"/>
    </row>
    <row r="128" spans="1:5">
      <c r="A128" s="42" t="s">
        <v>6547</v>
      </c>
      <c r="B128" s="26">
        <v>3</v>
      </c>
      <c r="D128" s="42"/>
      <c r="E128" s="42"/>
    </row>
    <row r="129" spans="1:5">
      <c r="A129" s="42" t="s">
        <v>6498</v>
      </c>
      <c r="B129" s="26">
        <v>3</v>
      </c>
      <c r="D129" s="42"/>
      <c r="E129" s="42"/>
    </row>
    <row r="130" spans="1:5">
      <c r="A130" s="42" t="s">
        <v>6512</v>
      </c>
      <c r="B130" s="26">
        <v>3</v>
      </c>
      <c r="D130" s="42"/>
      <c r="E130" s="42"/>
    </row>
    <row r="131" spans="1:5">
      <c r="A131" s="42" t="s">
        <v>6504</v>
      </c>
      <c r="B131" s="26">
        <v>3</v>
      </c>
      <c r="D131" s="42"/>
      <c r="E131" s="42"/>
    </row>
    <row r="132" spans="1:5">
      <c r="A132" s="42" t="s">
        <v>6536</v>
      </c>
      <c r="B132" s="26">
        <v>3</v>
      </c>
      <c r="D132" s="42"/>
      <c r="E132" s="42"/>
    </row>
    <row r="133" spans="1:5">
      <c r="A133" s="42" t="s">
        <v>7414</v>
      </c>
      <c r="B133" s="26">
        <v>3</v>
      </c>
      <c r="D133" s="42"/>
      <c r="E133" s="42"/>
    </row>
    <row r="134" spans="1:5">
      <c r="A134" s="42" t="s">
        <v>6533</v>
      </c>
      <c r="B134" s="26">
        <v>3</v>
      </c>
      <c r="D134" s="42"/>
      <c r="E134" s="42"/>
    </row>
    <row r="135" spans="1:5">
      <c r="A135" s="42" t="s">
        <v>6532</v>
      </c>
      <c r="B135" s="26">
        <v>3</v>
      </c>
      <c r="D135" s="42"/>
      <c r="E135" s="42"/>
    </row>
    <row r="136" spans="1:5">
      <c r="A136" s="42" t="s">
        <v>6534</v>
      </c>
      <c r="B136" s="26">
        <v>3</v>
      </c>
      <c r="D136" s="42"/>
      <c r="E136" s="42"/>
    </row>
    <row r="137" spans="1:5">
      <c r="A137" s="42" t="s">
        <v>6535</v>
      </c>
      <c r="B137" s="26">
        <v>3</v>
      </c>
      <c r="D137" s="42"/>
      <c r="E137" s="42"/>
    </row>
    <row r="138" spans="1:5">
      <c r="A138" s="42" t="s">
        <v>6537</v>
      </c>
      <c r="B138" s="26">
        <v>3</v>
      </c>
      <c r="D138" s="42"/>
      <c r="E138" s="42"/>
    </row>
    <row r="139" spans="1:5">
      <c r="A139" s="42" t="s">
        <v>6538</v>
      </c>
      <c r="B139" s="26">
        <v>3</v>
      </c>
      <c r="D139" s="42"/>
      <c r="E139" s="42"/>
    </row>
    <row r="140" spans="1:5">
      <c r="A140" s="42" t="s">
        <v>6507</v>
      </c>
      <c r="B140" s="26">
        <v>3</v>
      </c>
      <c r="D140" s="42"/>
      <c r="E140" s="42"/>
    </row>
    <row r="141" spans="1:5">
      <c r="A141" s="42" t="s">
        <v>6508</v>
      </c>
      <c r="B141" s="26">
        <v>3</v>
      </c>
      <c r="D141" s="42"/>
      <c r="E141" s="42"/>
    </row>
    <row r="142" spans="1:5">
      <c r="A142" s="42" t="s">
        <v>6555</v>
      </c>
      <c r="B142" s="26">
        <v>3</v>
      </c>
      <c r="D142" s="42"/>
      <c r="E142" s="42"/>
    </row>
    <row r="143" spans="1:5">
      <c r="A143" s="42" t="s">
        <v>7415</v>
      </c>
      <c r="B143" s="26">
        <v>3</v>
      </c>
      <c r="D143" s="42"/>
      <c r="E143" s="42"/>
    </row>
    <row r="144" spans="1:5">
      <c r="A144" s="42" t="s">
        <v>6525</v>
      </c>
      <c r="B144" s="26">
        <v>3</v>
      </c>
      <c r="D144" s="42"/>
      <c r="E144" s="42"/>
    </row>
    <row r="145" spans="1:5">
      <c r="A145" s="42" t="s">
        <v>6526</v>
      </c>
      <c r="B145" s="26">
        <v>3</v>
      </c>
      <c r="D145" s="42"/>
      <c r="E145" s="42"/>
    </row>
    <row r="146" spans="1:5">
      <c r="A146" s="42" t="s">
        <v>6509</v>
      </c>
      <c r="B146" s="26">
        <v>3</v>
      </c>
      <c r="D146" s="42"/>
      <c r="E146" s="42"/>
    </row>
    <row r="147" spans="1:5">
      <c r="A147" s="42" t="s">
        <v>6513</v>
      </c>
      <c r="B147" s="26">
        <v>3</v>
      </c>
      <c r="D147" s="42"/>
      <c r="E147" s="42"/>
    </row>
    <row r="148" spans="1:5">
      <c r="A148" s="42" t="s">
        <v>6514</v>
      </c>
      <c r="B148" s="26">
        <v>3</v>
      </c>
      <c r="D148" s="42"/>
      <c r="E148" s="42"/>
    </row>
    <row r="149" spans="1:5">
      <c r="A149" s="42" t="s">
        <v>6557</v>
      </c>
      <c r="B149" s="26">
        <v>3</v>
      </c>
      <c r="D149" s="42"/>
      <c r="E149" s="42"/>
    </row>
    <row r="150" spans="1:5">
      <c r="A150" s="42" t="s">
        <v>6560</v>
      </c>
      <c r="B150" s="26">
        <v>3</v>
      </c>
      <c r="D150" s="42"/>
      <c r="E150" s="42"/>
    </row>
    <row r="151" spans="1:5">
      <c r="A151" s="42" t="s">
        <v>6558</v>
      </c>
      <c r="B151" s="26">
        <v>3</v>
      </c>
      <c r="D151" s="42"/>
      <c r="E151" s="42"/>
    </row>
    <row r="152" spans="1:5">
      <c r="A152" s="42" t="s">
        <v>6559</v>
      </c>
      <c r="B152" s="26">
        <v>3</v>
      </c>
      <c r="D152" s="42"/>
      <c r="E152" s="42"/>
    </row>
    <row r="153" spans="1:5">
      <c r="A153" s="42" t="s">
        <v>6561</v>
      </c>
      <c r="B153" s="26">
        <v>3</v>
      </c>
      <c r="D153" s="42"/>
      <c r="E153" s="42"/>
    </row>
    <row r="154" spans="1:5">
      <c r="A154" s="42" t="s">
        <v>6511</v>
      </c>
      <c r="B154" s="26">
        <v>3</v>
      </c>
      <c r="D154" s="42"/>
      <c r="E154" s="42"/>
    </row>
    <row r="155" spans="1:5">
      <c r="A155" s="42" t="s">
        <v>6529</v>
      </c>
      <c r="B155" s="26">
        <v>3</v>
      </c>
      <c r="D155" s="42"/>
      <c r="E155" s="42"/>
    </row>
    <row r="156" spans="1:5">
      <c r="A156" s="42" t="s">
        <v>6489</v>
      </c>
      <c r="B156" s="26">
        <v>3</v>
      </c>
      <c r="D156" s="42"/>
      <c r="E156" s="42"/>
    </row>
    <row r="157" spans="1:5">
      <c r="A157" s="42" t="s">
        <v>6491</v>
      </c>
      <c r="B157" s="26">
        <v>3</v>
      </c>
      <c r="D157" s="42"/>
      <c r="E157" s="42"/>
    </row>
    <row r="158" spans="1:5">
      <c r="A158" s="42" t="s">
        <v>6488</v>
      </c>
      <c r="B158" s="26">
        <v>3</v>
      </c>
      <c r="D158" s="42"/>
      <c r="E158" s="42"/>
    </row>
    <row r="159" spans="1:5">
      <c r="A159" s="42" t="s">
        <v>6490</v>
      </c>
      <c r="B159" s="26">
        <v>3</v>
      </c>
      <c r="D159" s="42"/>
      <c r="E159" s="42"/>
    </row>
    <row r="160" spans="1:5">
      <c r="A160" s="42" t="s">
        <v>6530</v>
      </c>
      <c r="B160" s="26">
        <v>3</v>
      </c>
      <c r="D160" s="42"/>
      <c r="E160" s="42"/>
    </row>
    <row r="161" spans="1:5">
      <c r="A161" s="42" t="s">
        <v>6556</v>
      </c>
      <c r="B161" s="26">
        <v>3</v>
      </c>
      <c r="D161" s="42"/>
      <c r="E161" s="42"/>
    </row>
    <row r="162" spans="1:5">
      <c r="A162" s="42" t="s">
        <v>6516</v>
      </c>
      <c r="B162" s="26">
        <v>3</v>
      </c>
      <c r="D162" s="42"/>
      <c r="E162" s="42"/>
    </row>
    <row r="163" spans="1:5">
      <c r="A163" s="42" t="s">
        <v>6520</v>
      </c>
      <c r="B163" s="26">
        <v>3</v>
      </c>
      <c r="D163" s="42"/>
      <c r="E163" s="42"/>
    </row>
    <row r="164" spans="1:5">
      <c r="A164" s="42" t="s">
        <v>7416</v>
      </c>
      <c r="B164" s="26">
        <v>3</v>
      </c>
      <c r="D164" s="42"/>
      <c r="E164" s="42"/>
    </row>
    <row r="165" spans="1:5">
      <c r="A165" s="42" t="s">
        <v>6522</v>
      </c>
      <c r="B165" s="26">
        <v>3</v>
      </c>
      <c r="D165" s="42"/>
      <c r="E165" s="42"/>
    </row>
    <row r="166" spans="1:5">
      <c r="A166" s="42" t="s">
        <v>6515</v>
      </c>
      <c r="B166" s="26">
        <v>3</v>
      </c>
      <c r="D166" s="42"/>
      <c r="E166" s="42"/>
    </row>
    <row r="167" spans="1:5">
      <c r="A167" s="42" t="s">
        <v>6518</v>
      </c>
      <c r="B167" s="26">
        <v>3</v>
      </c>
      <c r="D167" s="42"/>
      <c r="E167" s="42"/>
    </row>
    <row r="168" spans="1:5">
      <c r="A168" s="42" t="s">
        <v>6544</v>
      </c>
      <c r="B168" s="26">
        <v>3</v>
      </c>
      <c r="D168" s="42"/>
      <c r="E168" s="42"/>
    </row>
    <row r="169" spans="1:5">
      <c r="A169" s="42" t="s">
        <v>6545</v>
      </c>
      <c r="B169" s="26">
        <v>3</v>
      </c>
      <c r="D169" s="42"/>
      <c r="E169" s="42"/>
    </row>
    <row r="170" spans="1:5">
      <c r="A170" s="42" t="s">
        <v>6482</v>
      </c>
      <c r="B170" s="26">
        <v>3</v>
      </c>
      <c r="D170" s="42"/>
      <c r="E170" s="42"/>
    </row>
    <row r="171" spans="1:5">
      <c r="A171" s="42" t="s">
        <v>6483</v>
      </c>
      <c r="B171" s="26">
        <v>3</v>
      </c>
      <c r="D171" s="42"/>
      <c r="E171" s="42"/>
    </row>
    <row r="172" spans="1:5">
      <c r="A172" s="42" t="s">
        <v>6497</v>
      </c>
      <c r="B172" s="26">
        <v>3</v>
      </c>
      <c r="D172" s="42"/>
      <c r="E172" s="42"/>
    </row>
    <row r="173" spans="1:5">
      <c r="A173" s="42" t="s">
        <v>6543</v>
      </c>
      <c r="B173" s="26">
        <v>3</v>
      </c>
      <c r="D173" s="42"/>
      <c r="E173" s="42"/>
    </row>
    <row r="174" spans="1:5">
      <c r="A174" s="42" t="s">
        <v>7417</v>
      </c>
      <c r="B174" s="26">
        <v>3</v>
      </c>
      <c r="D174" s="42"/>
      <c r="E174" s="42"/>
    </row>
    <row r="175" spans="1:5">
      <c r="A175" s="42" t="s">
        <v>6480</v>
      </c>
      <c r="B175" s="26">
        <v>3</v>
      </c>
      <c r="D175" s="42"/>
      <c r="E175" s="42"/>
    </row>
    <row r="176" spans="1:5">
      <c r="A176" s="42" t="s">
        <v>6481</v>
      </c>
      <c r="B176" s="26">
        <v>3</v>
      </c>
      <c r="D176" s="42"/>
      <c r="E176" s="42"/>
    </row>
    <row r="177" spans="1:5">
      <c r="A177" s="42" t="s">
        <v>6478</v>
      </c>
      <c r="B177" s="26">
        <v>3</v>
      </c>
      <c r="D177" s="42"/>
      <c r="E177" s="42"/>
    </row>
    <row r="178" spans="1:5">
      <c r="A178" s="42" t="s">
        <v>6479</v>
      </c>
      <c r="B178" s="26">
        <v>3</v>
      </c>
      <c r="D178" s="42"/>
      <c r="E178" s="42"/>
    </row>
    <row r="179" spans="1:5">
      <c r="A179" s="42" t="s">
        <v>6477</v>
      </c>
      <c r="B179" s="26">
        <v>3</v>
      </c>
      <c r="D179" s="42"/>
      <c r="E179" s="42"/>
    </row>
    <row r="180" spans="1:5">
      <c r="A180" s="42" t="s">
        <v>6475</v>
      </c>
      <c r="B180" s="26">
        <v>3</v>
      </c>
      <c r="D180" s="42"/>
      <c r="E180" s="42"/>
    </row>
    <row r="181" spans="1:5">
      <c r="A181" s="42" t="s">
        <v>6527</v>
      </c>
      <c r="B181" s="26">
        <v>3</v>
      </c>
      <c r="D181" s="42"/>
      <c r="E181" s="42"/>
    </row>
    <row r="182" spans="1:5">
      <c r="A182" s="42" t="s">
        <v>6467</v>
      </c>
      <c r="B182" s="26">
        <v>3</v>
      </c>
      <c r="D182" s="42"/>
      <c r="E182" s="42"/>
    </row>
    <row r="183" spans="1:5">
      <c r="A183" s="42" t="s">
        <v>7418</v>
      </c>
      <c r="B183" s="26">
        <v>4</v>
      </c>
      <c r="D183" s="42"/>
      <c r="E183" s="42"/>
    </row>
    <row r="184" spans="1:5">
      <c r="A184" s="42" t="s">
        <v>7419</v>
      </c>
      <c r="B184" s="26">
        <v>4</v>
      </c>
      <c r="D184" s="42"/>
      <c r="E184" s="42"/>
    </row>
    <row r="185" spans="1:5">
      <c r="A185" s="42" t="s">
        <v>7420</v>
      </c>
      <c r="B185" s="26">
        <v>4</v>
      </c>
      <c r="D185" s="42"/>
      <c r="E185" s="42"/>
    </row>
    <row r="186" spans="1:5">
      <c r="A186" t="s">
        <v>7421</v>
      </c>
      <c r="B186" s="26">
        <v>4</v>
      </c>
    </row>
    <row r="187" spans="1:5">
      <c r="A187" s="42" t="s">
        <v>7422</v>
      </c>
      <c r="B187" s="26">
        <v>4</v>
      </c>
      <c r="D187" s="42"/>
      <c r="E187" s="42"/>
    </row>
    <row r="188" spans="1:5">
      <c r="A188" s="42" t="s">
        <v>7423</v>
      </c>
      <c r="B188" s="26">
        <v>4</v>
      </c>
      <c r="D188" s="42"/>
      <c r="E188" s="42"/>
    </row>
    <row r="189" spans="1:5">
      <c r="A189" s="42" t="s">
        <v>7424</v>
      </c>
      <c r="B189" s="26">
        <v>4</v>
      </c>
      <c r="D189" s="42"/>
      <c r="E189" s="42"/>
    </row>
    <row r="190" spans="1:5">
      <c r="A190" t="s">
        <v>7425</v>
      </c>
      <c r="B190" s="26">
        <v>4</v>
      </c>
    </row>
    <row r="191" spans="1:5">
      <c r="A191" s="42" t="s">
        <v>7426</v>
      </c>
      <c r="B191" s="26">
        <v>4</v>
      </c>
      <c r="D191" s="42"/>
      <c r="E191" s="42"/>
    </row>
    <row r="192" spans="1:5">
      <c r="A192" s="42" t="s">
        <v>7427</v>
      </c>
      <c r="B192" s="26">
        <v>4</v>
      </c>
      <c r="D192" s="42"/>
      <c r="E192" s="42"/>
    </row>
    <row r="193" spans="1:5">
      <c r="A193" s="42" t="s">
        <v>6574</v>
      </c>
      <c r="B193" s="26">
        <v>4</v>
      </c>
      <c r="D193" s="42"/>
      <c r="E193" s="42"/>
    </row>
    <row r="194" spans="1:5">
      <c r="A194" s="42" t="s">
        <v>6581</v>
      </c>
      <c r="B194" s="26">
        <v>4</v>
      </c>
      <c r="D194" s="42"/>
      <c r="E194" s="42"/>
    </row>
    <row r="195" spans="1:5">
      <c r="A195" s="42" t="s">
        <v>6580</v>
      </c>
      <c r="B195" s="26">
        <v>4</v>
      </c>
      <c r="D195" s="42"/>
      <c r="E195" s="42"/>
    </row>
    <row r="196" spans="1:5">
      <c r="A196" t="s">
        <v>7428</v>
      </c>
      <c r="B196" s="26">
        <v>4</v>
      </c>
    </row>
    <row r="197" spans="1:5">
      <c r="A197" s="42" t="s">
        <v>6591</v>
      </c>
      <c r="B197" s="26">
        <v>4</v>
      </c>
      <c r="D197" s="42"/>
      <c r="E197" s="42"/>
    </row>
    <row r="198" spans="1:5">
      <c r="A198" s="42" t="s">
        <v>6579</v>
      </c>
      <c r="B198" s="26">
        <v>4</v>
      </c>
      <c r="D198" s="42"/>
      <c r="E198" s="42"/>
    </row>
    <row r="199" spans="1:5">
      <c r="A199" s="42" t="s">
        <v>6600</v>
      </c>
      <c r="B199" s="26">
        <v>4</v>
      </c>
      <c r="D199" s="42"/>
      <c r="E199" s="42"/>
    </row>
    <row r="200" spans="1:5">
      <c r="A200" s="42" t="s">
        <v>6599</v>
      </c>
      <c r="B200" s="26">
        <v>4</v>
      </c>
      <c r="D200" s="42"/>
      <c r="E200" s="42"/>
    </row>
    <row r="201" spans="1:5">
      <c r="A201" s="42" t="s">
        <v>6611</v>
      </c>
      <c r="B201" s="26">
        <v>4</v>
      </c>
      <c r="D201" s="42"/>
      <c r="E201" s="42"/>
    </row>
    <row r="202" spans="1:5">
      <c r="A202" s="42" t="s">
        <v>6604</v>
      </c>
      <c r="B202" s="26">
        <v>4</v>
      </c>
      <c r="D202" s="42"/>
      <c r="E202" s="42"/>
    </row>
    <row r="203" spans="1:5">
      <c r="A203" s="42" t="s">
        <v>6571</v>
      </c>
      <c r="B203" s="26">
        <v>4</v>
      </c>
      <c r="D203" s="42"/>
      <c r="E203" s="42"/>
    </row>
    <row r="204" spans="1:5">
      <c r="A204" s="42" t="s">
        <v>6607</v>
      </c>
      <c r="B204" s="26">
        <v>4</v>
      </c>
      <c r="D204" s="42"/>
      <c r="E204" s="42"/>
    </row>
    <row r="205" spans="1:5">
      <c r="A205" s="42" t="s">
        <v>6565</v>
      </c>
      <c r="B205" s="26">
        <v>4</v>
      </c>
      <c r="D205" s="42"/>
      <c r="E205" s="42"/>
    </row>
    <row r="206" spans="1:5">
      <c r="A206" s="42" t="s">
        <v>6577</v>
      </c>
      <c r="B206" s="26">
        <v>4</v>
      </c>
      <c r="D206" s="42"/>
      <c r="E206" s="42"/>
    </row>
    <row r="207" spans="1:5">
      <c r="A207" s="42" t="s">
        <v>6573</v>
      </c>
      <c r="B207" s="26">
        <v>4</v>
      </c>
      <c r="D207" s="42"/>
      <c r="E207" s="42"/>
    </row>
    <row r="208" spans="1:5">
      <c r="A208" s="42" t="s">
        <v>6572</v>
      </c>
      <c r="B208" s="26">
        <v>4</v>
      </c>
      <c r="D208" s="42"/>
      <c r="E208" s="42"/>
    </row>
    <row r="209" spans="1:5">
      <c r="A209" s="42" t="s">
        <v>6576</v>
      </c>
      <c r="B209" s="26">
        <v>4</v>
      </c>
      <c r="D209" s="42"/>
      <c r="E209" s="42"/>
    </row>
    <row r="210" spans="1:5">
      <c r="A210" s="42" t="s">
        <v>6582</v>
      </c>
      <c r="B210" s="26">
        <v>4</v>
      </c>
      <c r="D210" s="42"/>
      <c r="E210" s="42"/>
    </row>
    <row r="211" spans="1:5">
      <c r="A211" s="42" t="s">
        <v>6592</v>
      </c>
      <c r="B211" s="26">
        <v>4</v>
      </c>
      <c r="D211" s="42"/>
      <c r="E211" s="42"/>
    </row>
    <row r="212" spans="1:5">
      <c r="A212" s="42" t="s">
        <v>6609</v>
      </c>
      <c r="B212" s="26">
        <v>4</v>
      </c>
      <c r="D212" s="42"/>
      <c r="E212" s="42"/>
    </row>
    <row r="213" spans="1:5">
      <c r="A213" s="42" t="s">
        <v>6570</v>
      </c>
      <c r="B213" s="26">
        <v>4</v>
      </c>
      <c r="D213" s="42"/>
      <c r="E213" s="42"/>
    </row>
    <row r="214" spans="1:5">
      <c r="A214" s="42" t="s">
        <v>6605</v>
      </c>
      <c r="B214" s="26">
        <v>4</v>
      </c>
      <c r="D214" s="42"/>
      <c r="E214" s="42"/>
    </row>
    <row r="215" spans="1:5">
      <c r="A215" s="42" t="s">
        <v>7429</v>
      </c>
      <c r="B215" s="26">
        <v>4</v>
      </c>
      <c r="D215" s="42"/>
      <c r="E215" s="42"/>
    </row>
    <row r="216" spans="1:5">
      <c r="A216" s="42" t="s">
        <v>6586</v>
      </c>
      <c r="B216" s="26">
        <v>4</v>
      </c>
      <c r="D216" s="42"/>
      <c r="E216" s="42"/>
    </row>
    <row r="217" spans="1:5">
      <c r="A217" s="42" t="s">
        <v>6603</v>
      </c>
      <c r="B217" s="26">
        <v>4</v>
      </c>
      <c r="D217" s="42"/>
      <c r="E217" s="42"/>
    </row>
    <row r="218" spans="1:5">
      <c r="A218" s="42" t="s">
        <v>6590</v>
      </c>
      <c r="B218" s="26">
        <v>4</v>
      </c>
      <c r="D218" s="42"/>
      <c r="E218" s="42"/>
    </row>
    <row r="219" spans="1:5">
      <c r="A219" s="42" t="s">
        <v>6597</v>
      </c>
      <c r="B219" s="26">
        <v>4</v>
      </c>
      <c r="D219" s="42"/>
      <c r="E219" s="42"/>
    </row>
    <row r="220" spans="1:5">
      <c r="A220" s="42" t="s">
        <v>6612</v>
      </c>
      <c r="B220" s="26">
        <v>4</v>
      </c>
      <c r="D220" s="42"/>
      <c r="E220" s="42"/>
    </row>
    <row r="221" spans="1:5">
      <c r="A221" s="42" t="s">
        <v>6601</v>
      </c>
      <c r="B221" s="26">
        <v>4</v>
      </c>
      <c r="D221" s="42"/>
      <c r="E221" s="42"/>
    </row>
    <row r="222" spans="1:5">
      <c r="A222" s="42" t="s">
        <v>6595</v>
      </c>
      <c r="B222" s="26">
        <v>4</v>
      </c>
      <c r="D222" s="42"/>
      <c r="E222" s="42"/>
    </row>
    <row r="223" spans="1:5">
      <c r="A223" s="42" t="s">
        <v>6569</v>
      </c>
      <c r="B223" s="26">
        <v>4</v>
      </c>
      <c r="D223" s="42"/>
      <c r="E223" s="42"/>
    </row>
    <row r="224" spans="1:5">
      <c r="A224" s="42" t="s">
        <v>6606</v>
      </c>
      <c r="B224" s="26">
        <v>4</v>
      </c>
      <c r="D224" s="42"/>
      <c r="E224" s="42"/>
    </row>
    <row r="225" spans="1:5">
      <c r="A225" s="42" t="s">
        <v>6575</v>
      </c>
      <c r="B225" s="26">
        <v>4</v>
      </c>
      <c r="D225" s="42"/>
      <c r="E225" s="42"/>
    </row>
    <row r="226" spans="1:5">
      <c r="A226" s="42" t="s">
        <v>6598</v>
      </c>
      <c r="B226" s="26">
        <v>4</v>
      </c>
      <c r="D226" s="42"/>
      <c r="E226" s="42"/>
    </row>
    <row r="227" spans="1:5">
      <c r="A227" s="42" t="s">
        <v>6584</v>
      </c>
      <c r="B227" s="26">
        <v>4</v>
      </c>
      <c r="D227" s="42"/>
      <c r="E227" s="42"/>
    </row>
    <row r="228" spans="1:5">
      <c r="A228" t="s">
        <v>7430</v>
      </c>
      <c r="B228" s="26">
        <v>4</v>
      </c>
    </row>
    <row r="229" spans="1:5">
      <c r="A229" s="42" t="s">
        <v>6567</v>
      </c>
      <c r="B229" s="26">
        <v>4</v>
      </c>
      <c r="D229" s="42"/>
      <c r="E229" s="42"/>
    </row>
    <row r="230" spans="1:5">
      <c r="A230" s="42" t="s">
        <v>6568</v>
      </c>
      <c r="B230" s="26">
        <v>4</v>
      </c>
      <c r="D230" s="42"/>
      <c r="E230" s="42"/>
    </row>
    <row r="231" spans="1:5">
      <c r="A231" s="42" t="s">
        <v>6583</v>
      </c>
      <c r="B231" s="26">
        <v>4</v>
      </c>
      <c r="D231" s="42"/>
      <c r="E231" s="42"/>
    </row>
    <row r="232" spans="1:5">
      <c r="A232" t="s">
        <v>7431</v>
      </c>
      <c r="B232" s="26">
        <v>4</v>
      </c>
    </row>
    <row r="233" spans="1:5">
      <c r="A233" s="42" t="s">
        <v>6594</v>
      </c>
      <c r="B233" s="26">
        <v>4</v>
      </c>
      <c r="D233" s="42"/>
      <c r="E233" s="42"/>
    </row>
    <row r="234" spans="1:5">
      <c r="A234" s="42" t="s">
        <v>6602</v>
      </c>
      <c r="B234" s="26">
        <v>4</v>
      </c>
      <c r="D234" s="42"/>
      <c r="E234" s="42"/>
    </row>
    <row r="235" spans="1:5">
      <c r="A235" s="42" t="s">
        <v>7432</v>
      </c>
      <c r="B235" s="26">
        <v>4</v>
      </c>
      <c r="D235" s="42"/>
      <c r="E235" s="42"/>
    </row>
    <row r="236" spans="1:5">
      <c r="A236" t="s">
        <v>7433</v>
      </c>
      <c r="B236" s="26">
        <v>4</v>
      </c>
    </row>
    <row r="237" spans="1:5">
      <c r="A237" s="42" t="s">
        <v>6589</v>
      </c>
      <c r="B237" s="26">
        <v>4</v>
      </c>
      <c r="D237" s="42"/>
      <c r="E237" s="42"/>
    </row>
    <row r="238" spans="1:5">
      <c r="A238" s="42" t="s">
        <v>6588</v>
      </c>
      <c r="B238" s="26">
        <v>4</v>
      </c>
      <c r="D238" s="42"/>
      <c r="E238" s="42"/>
    </row>
    <row r="239" spans="1:5">
      <c r="A239" s="42" t="s">
        <v>6564</v>
      </c>
      <c r="B239" s="26">
        <v>4</v>
      </c>
      <c r="D239" s="42"/>
      <c r="E239" s="42"/>
    </row>
    <row r="240" spans="1:5">
      <c r="A240" s="42" t="s">
        <v>7434</v>
      </c>
      <c r="B240" s="26">
        <v>4</v>
      </c>
      <c r="D240" s="42"/>
      <c r="E240" s="42"/>
    </row>
    <row r="241" spans="1:5">
      <c r="A241" s="42" t="s">
        <v>7435</v>
      </c>
      <c r="B241" s="26">
        <v>5</v>
      </c>
      <c r="D241" s="42"/>
      <c r="E241" s="42"/>
    </row>
    <row r="242" spans="1:5">
      <c r="A242" s="42" t="s">
        <v>7436</v>
      </c>
      <c r="B242" s="26">
        <v>5</v>
      </c>
      <c r="D242" s="42"/>
      <c r="E242" s="42"/>
    </row>
    <row r="243" spans="1:5">
      <c r="A243" s="42" t="s">
        <v>7437</v>
      </c>
      <c r="B243" s="26">
        <v>5</v>
      </c>
      <c r="D243" s="42"/>
      <c r="E243" s="42"/>
    </row>
    <row r="244" spans="1:5">
      <c r="A244" s="42" t="s">
        <v>6617</v>
      </c>
      <c r="B244" s="26">
        <v>5</v>
      </c>
      <c r="D244" s="42"/>
      <c r="E244" s="42"/>
    </row>
    <row r="245" spans="1:5">
      <c r="A245" s="42" t="s">
        <v>7438</v>
      </c>
      <c r="B245" s="26">
        <v>5</v>
      </c>
      <c r="D245" s="42"/>
      <c r="E245" s="42"/>
    </row>
    <row r="246" spans="1:5">
      <c r="A246" s="42" t="s">
        <v>7439</v>
      </c>
      <c r="B246" s="26">
        <v>5</v>
      </c>
      <c r="D246" s="42"/>
      <c r="E246" s="42"/>
    </row>
    <row r="247" spans="1:5">
      <c r="A247" s="42" t="s">
        <v>6691</v>
      </c>
      <c r="B247" s="26">
        <v>5</v>
      </c>
      <c r="D247" s="42"/>
      <c r="E247" s="42"/>
    </row>
    <row r="248" spans="1:5">
      <c r="A248" s="42" t="s">
        <v>6657</v>
      </c>
      <c r="B248" s="26">
        <v>5</v>
      </c>
      <c r="D248" s="42"/>
      <c r="E248" s="42"/>
    </row>
    <row r="249" spans="1:5">
      <c r="A249" s="42" t="s">
        <v>6658</v>
      </c>
      <c r="B249" s="26">
        <v>5</v>
      </c>
      <c r="D249" s="42"/>
      <c r="E249" s="42"/>
    </row>
    <row r="250" spans="1:5">
      <c r="A250" s="42" t="s">
        <v>6631</v>
      </c>
      <c r="B250" s="26">
        <v>5</v>
      </c>
      <c r="D250" s="42"/>
      <c r="E250" s="42"/>
    </row>
    <row r="251" spans="1:5">
      <c r="A251" s="42" t="s">
        <v>6633</v>
      </c>
      <c r="B251" s="26">
        <v>5</v>
      </c>
      <c r="D251" s="42"/>
      <c r="E251" s="42"/>
    </row>
    <row r="252" spans="1:5">
      <c r="A252" s="42" t="s">
        <v>6689</v>
      </c>
      <c r="B252" s="26">
        <v>5</v>
      </c>
      <c r="D252" s="42"/>
      <c r="E252" s="42"/>
    </row>
    <row r="253" spans="1:5">
      <c r="A253" s="42" t="s">
        <v>6667</v>
      </c>
      <c r="B253" s="26">
        <v>5</v>
      </c>
      <c r="D253" s="42"/>
      <c r="E253" s="42"/>
    </row>
    <row r="254" spans="1:5">
      <c r="A254" s="42" t="s">
        <v>6640</v>
      </c>
      <c r="B254" s="26">
        <v>5</v>
      </c>
      <c r="D254" s="42"/>
      <c r="E254" s="42"/>
    </row>
    <row r="255" spans="1:5">
      <c r="A255" s="42" t="s">
        <v>6619</v>
      </c>
      <c r="B255" s="26">
        <v>5</v>
      </c>
      <c r="D255" s="42"/>
      <c r="E255" s="42"/>
    </row>
    <row r="256" spans="1:5">
      <c r="A256" s="42" t="s">
        <v>6626</v>
      </c>
      <c r="B256" s="26">
        <v>5</v>
      </c>
      <c r="D256" s="42"/>
      <c r="E256" s="42"/>
    </row>
    <row r="257" spans="1:5">
      <c r="A257" s="42" t="s">
        <v>6637</v>
      </c>
      <c r="B257" s="26">
        <v>5</v>
      </c>
      <c r="D257" s="42"/>
      <c r="E257" s="42"/>
    </row>
    <row r="258" spans="1:5">
      <c r="A258" s="42" t="s">
        <v>6677</v>
      </c>
      <c r="B258" s="26">
        <v>5</v>
      </c>
      <c r="D258" s="42"/>
      <c r="E258" s="42"/>
    </row>
    <row r="259" spans="1:5">
      <c r="A259" s="42" t="s">
        <v>6674</v>
      </c>
      <c r="B259" s="26">
        <v>5</v>
      </c>
      <c r="D259" s="42"/>
      <c r="E259" s="42"/>
    </row>
    <row r="260" spans="1:5">
      <c r="A260" s="42" t="s">
        <v>6639</v>
      </c>
      <c r="B260" s="26">
        <v>5</v>
      </c>
      <c r="D260" s="42"/>
      <c r="E260" s="42"/>
    </row>
    <row r="261" spans="1:5">
      <c r="A261" s="42" t="s">
        <v>6638</v>
      </c>
      <c r="B261" s="26">
        <v>5</v>
      </c>
      <c r="D261" s="42"/>
      <c r="E261" s="42"/>
    </row>
    <row r="262" spans="1:5">
      <c r="A262" s="42" t="s">
        <v>6661</v>
      </c>
      <c r="B262" s="26">
        <v>5</v>
      </c>
      <c r="D262" s="42"/>
      <c r="E262" s="42"/>
    </row>
    <row r="263" spans="1:5">
      <c r="A263" s="42" t="s">
        <v>6662</v>
      </c>
      <c r="B263" s="26">
        <v>5</v>
      </c>
      <c r="D263" s="42"/>
      <c r="E263" s="42"/>
    </row>
    <row r="264" spans="1:5">
      <c r="A264" s="42" t="s">
        <v>6621</v>
      </c>
      <c r="B264" s="26">
        <v>5</v>
      </c>
      <c r="D264" s="42"/>
      <c r="E264" s="42"/>
    </row>
    <row r="265" spans="1:5">
      <c r="A265" s="42" t="s">
        <v>6622</v>
      </c>
      <c r="B265" s="26">
        <v>5</v>
      </c>
      <c r="D265" s="42"/>
      <c r="E265" s="42"/>
    </row>
    <row r="266" spans="1:5">
      <c r="A266" s="42" t="s">
        <v>6688</v>
      </c>
      <c r="B266" s="26">
        <v>5</v>
      </c>
      <c r="D266" s="42"/>
      <c r="E266" s="42"/>
    </row>
    <row r="267" spans="1:5">
      <c r="A267" s="42" t="s">
        <v>6650</v>
      </c>
      <c r="B267" s="26">
        <v>5</v>
      </c>
      <c r="D267" s="42"/>
      <c r="E267" s="42"/>
    </row>
    <row r="268" spans="1:5">
      <c r="A268" s="42" t="s">
        <v>6648</v>
      </c>
      <c r="B268" s="26">
        <v>5</v>
      </c>
      <c r="D268" s="42"/>
      <c r="E268" s="42"/>
    </row>
    <row r="269" spans="1:5">
      <c r="A269" s="42" t="s">
        <v>6678</v>
      </c>
      <c r="B269" s="26">
        <v>5</v>
      </c>
      <c r="D269" s="42"/>
      <c r="E269" s="42"/>
    </row>
    <row r="270" spans="1:5">
      <c r="A270" s="42" t="s">
        <v>6647</v>
      </c>
      <c r="B270" s="26">
        <v>5</v>
      </c>
      <c r="D270" s="42"/>
      <c r="E270" s="42"/>
    </row>
    <row r="271" spans="1:5">
      <c r="A271" s="42" t="s">
        <v>6687</v>
      </c>
      <c r="B271" s="26">
        <v>5</v>
      </c>
      <c r="D271" s="42"/>
      <c r="E271" s="42"/>
    </row>
    <row r="272" spans="1:5">
      <c r="A272" s="42" t="s">
        <v>6695</v>
      </c>
      <c r="B272" s="26">
        <v>5</v>
      </c>
      <c r="D272" s="42"/>
      <c r="E272" s="42"/>
    </row>
    <row r="273" spans="1:5">
      <c r="A273" s="42" t="s">
        <v>6628</v>
      </c>
      <c r="B273" s="26">
        <v>5</v>
      </c>
      <c r="D273" s="42"/>
      <c r="E273" s="42"/>
    </row>
    <row r="274" spans="1:5">
      <c r="A274" s="42" t="s">
        <v>6659</v>
      </c>
      <c r="B274" s="26">
        <v>5</v>
      </c>
      <c r="D274" s="42"/>
      <c r="E274" s="42"/>
    </row>
    <row r="275" spans="1:5">
      <c r="A275" s="42" t="s">
        <v>6630</v>
      </c>
      <c r="B275" s="26">
        <v>5</v>
      </c>
      <c r="D275" s="42"/>
      <c r="E275" s="42"/>
    </row>
    <row r="276" spans="1:5">
      <c r="A276" s="42" t="s">
        <v>6632</v>
      </c>
      <c r="B276" s="26">
        <v>5</v>
      </c>
      <c r="D276" s="42"/>
      <c r="E276" s="42"/>
    </row>
    <row r="277" spans="1:5">
      <c r="A277" s="42" t="s">
        <v>6664</v>
      </c>
      <c r="B277" s="26">
        <v>5</v>
      </c>
      <c r="D277" s="42"/>
      <c r="E277" s="42"/>
    </row>
    <row r="278" spans="1:5">
      <c r="A278" s="42" t="s">
        <v>6671</v>
      </c>
      <c r="B278" s="26">
        <v>5</v>
      </c>
      <c r="D278" s="42"/>
      <c r="E278" s="42"/>
    </row>
    <row r="279" spans="1:5">
      <c r="A279" s="42" t="s">
        <v>6672</v>
      </c>
      <c r="B279" s="26">
        <v>5</v>
      </c>
      <c r="D279" s="42"/>
      <c r="E279" s="42"/>
    </row>
    <row r="280" spans="1:5">
      <c r="A280" s="42" t="s">
        <v>6618</v>
      </c>
      <c r="B280" s="26">
        <v>5</v>
      </c>
      <c r="D280" s="42"/>
      <c r="E280" s="42"/>
    </row>
    <row r="281" spans="1:5">
      <c r="A281" s="42" t="s">
        <v>6673</v>
      </c>
      <c r="B281" s="26">
        <v>5</v>
      </c>
      <c r="D281" s="42"/>
      <c r="E281" s="42"/>
    </row>
    <row r="282" spans="1:5">
      <c r="A282" s="42" t="s">
        <v>6669</v>
      </c>
      <c r="B282" s="26">
        <v>5</v>
      </c>
      <c r="D282" s="42"/>
      <c r="E282" s="42"/>
    </row>
    <row r="283" spans="1:5">
      <c r="A283" s="42" t="s">
        <v>6670</v>
      </c>
      <c r="B283" s="26">
        <v>5</v>
      </c>
      <c r="D283" s="42"/>
      <c r="E283" s="42"/>
    </row>
    <row r="284" spans="1:5">
      <c r="A284" s="42" t="s">
        <v>6696</v>
      </c>
      <c r="B284" s="26">
        <v>5</v>
      </c>
      <c r="D284" s="42"/>
      <c r="E284" s="42"/>
    </row>
    <row r="285" spans="1:5">
      <c r="A285" s="42" t="s">
        <v>6686</v>
      </c>
      <c r="B285" s="26">
        <v>5</v>
      </c>
      <c r="D285" s="42"/>
      <c r="E285" s="42"/>
    </row>
    <row r="286" spans="1:5">
      <c r="A286" s="42" t="s">
        <v>6682</v>
      </c>
      <c r="B286" s="26">
        <v>5</v>
      </c>
      <c r="D286" s="42"/>
      <c r="E286" s="42"/>
    </row>
    <row r="287" spans="1:5">
      <c r="A287" s="42" t="s">
        <v>6684</v>
      </c>
      <c r="B287" s="26">
        <v>5</v>
      </c>
      <c r="D287" s="42"/>
      <c r="E287" s="42"/>
    </row>
    <row r="288" spans="1:5">
      <c r="A288" s="42" t="s">
        <v>6620</v>
      </c>
      <c r="B288" s="26">
        <v>5</v>
      </c>
      <c r="D288" s="42"/>
      <c r="E288" s="42"/>
    </row>
    <row r="289" spans="1:5">
      <c r="A289" s="42" t="s">
        <v>6685</v>
      </c>
      <c r="B289" s="26">
        <v>5</v>
      </c>
      <c r="D289" s="42"/>
      <c r="E289" s="42"/>
    </row>
    <row r="290" spans="1:5">
      <c r="A290" s="42" t="s">
        <v>6681</v>
      </c>
      <c r="B290" s="26">
        <v>5</v>
      </c>
      <c r="D290" s="42"/>
      <c r="E290" s="42"/>
    </row>
    <row r="291" spans="1:5">
      <c r="A291" s="42" t="s">
        <v>7440</v>
      </c>
      <c r="B291" s="26">
        <v>5</v>
      </c>
      <c r="D291" s="42"/>
      <c r="E291" s="42"/>
    </row>
    <row r="292" spans="1:5">
      <c r="A292" s="42" t="s">
        <v>6636</v>
      </c>
      <c r="B292" s="26">
        <v>5</v>
      </c>
      <c r="D292" s="42"/>
      <c r="E292" s="42"/>
    </row>
    <row r="293" spans="1:5">
      <c r="A293" s="42" t="s">
        <v>6654</v>
      </c>
      <c r="B293" s="26">
        <v>5</v>
      </c>
      <c r="D293" s="42"/>
      <c r="E293" s="42"/>
    </row>
    <row r="294" spans="1:5">
      <c r="A294" s="42" t="s">
        <v>6656</v>
      </c>
      <c r="B294" s="26">
        <v>5</v>
      </c>
      <c r="D294" s="42"/>
      <c r="E294" s="42"/>
    </row>
    <row r="295" spans="1:5">
      <c r="A295" s="42" t="s">
        <v>6653</v>
      </c>
      <c r="B295" s="26">
        <v>5</v>
      </c>
      <c r="D295" s="42"/>
      <c r="E295" s="42"/>
    </row>
    <row r="296" spans="1:5">
      <c r="A296" s="42" t="s">
        <v>6655</v>
      </c>
      <c r="B296" s="26">
        <v>5</v>
      </c>
      <c r="D296" s="42"/>
      <c r="E296" s="42"/>
    </row>
    <row r="297" spans="1:5">
      <c r="A297" s="42" t="s">
        <v>6675</v>
      </c>
      <c r="B297" s="26">
        <v>5</v>
      </c>
      <c r="D297" s="42"/>
      <c r="E297" s="42"/>
    </row>
    <row r="298" spans="1:5">
      <c r="A298" s="42" t="s">
        <v>6663</v>
      </c>
      <c r="B298" s="26">
        <v>5</v>
      </c>
      <c r="D298" s="42"/>
      <c r="E298" s="42"/>
    </row>
    <row r="299" spans="1:5">
      <c r="A299" s="42" t="s">
        <v>6651</v>
      </c>
      <c r="B299" s="26">
        <v>5</v>
      </c>
      <c r="D299" s="42"/>
      <c r="E299" s="42"/>
    </row>
    <row r="300" spans="1:5">
      <c r="A300" s="42" t="s">
        <v>6692</v>
      </c>
      <c r="B300" s="26">
        <v>5</v>
      </c>
      <c r="D300" s="42"/>
      <c r="E300" s="42"/>
    </row>
    <row r="301" spans="1:5">
      <c r="A301" s="42" t="s">
        <v>6660</v>
      </c>
      <c r="B301" s="26">
        <v>5</v>
      </c>
      <c r="D301" s="42"/>
      <c r="E301" s="42"/>
    </row>
    <row r="302" spans="1:5">
      <c r="A302" s="42" t="s">
        <v>6634</v>
      </c>
      <c r="B302" s="26">
        <v>5</v>
      </c>
      <c r="D302" s="42"/>
      <c r="E302" s="42"/>
    </row>
    <row r="303" spans="1:5">
      <c r="A303" s="42" t="s">
        <v>6666</v>
      </c>
      <c r="B303" s="26">
        <v>5</v>
      </c>
      <c r="D303" s="42"/>
      <c r="E303" s="42"/>
    </row>
    <row r="304" spans="1:5">
      <c r="A304" t="s">
        <v>7441</v>
      </c>
      <c r="B304" s="26">
        <v>5</v>
      </c>
    </row>
    <row r="305" spans="1:5">
      <c r="A305" s="42" t="s">
        <v>6643</v>
      </c>
      <c r="B305" s="26">
        <v>5</v>
      </c>
      <c r="D305" s="42"/>
      <c r="E305" s="42"/>
    </row>
    <row r="306" spans="1:5">
      <c r="A306" s="42" t="s">
        <v>7442</v>
      </c>
      <c r="B306" s="26">
        <v>5</v>
      </c>
      <c r="D306" s="42"/>
      <c r="E306" s="42"/>
    </row>
    <row r="307" spans="1:5">
      <c r="A307" s="42" t="s">
        <v>6649</v>
      </c>
      <c r="B307" s="26">
        <v>5</v>
      </c>
      <c r="D307" s="42"/>
      <c r="E307" s="42"/>
    </row>
    <row r="308" spans="1:5">
      <c r="A308" s="42" t="s">
        <v>6623</v>
      </c>
      <c r="B308" s="26">
        <v>5</v>
      </c>
      <c r="D308" s="42"/>
      <c r="E308" s="42"/>
    </row>
    <row r="309" spans="1:5">
      <c r="A309" s="42" t="s">
        <v>6624</v>
      </c>
      <c r="B309" s="26">
        <v>5</v>
      </c>
      <c r="D309" s="42"/>
      <c r="E309" s="42"/>
    </row>
    <row r="310" spans="1:5">
      <c r="A310" s="42" t="s">
        <v>6690</v>
      </c>
      <c r="B310" s="26">
        <v>5</v>
      </c>
      <c r="D310" s="42"/>
      <c r="E310" s="42"/>
    </row>
    <row r="311" spans="1:5">
      <c r="A311" s="42" t="s">
        <v>6679</v>
      </c>
      <c r="B311" s="26">
        <v>5</v>
      </c>
      <c r="D311" s="42"/>
      <c r="E311" s="42"/>
    </row>
    <row r="312" spans="1:5">
      <c r="A312" s="42" t="s">
        <v>6625</v>
      </c>
      <c r="B312" s="26">
        <v>5</v>
      </c>
      <c r="D312" s="42"/>
      <c r="E312" s="42"/>
    </row>
    <row r="313" spans="1:5">
      <c r="A313" s="42" t="s">
        <v>6635</v>
      </c>
      <c r="B313" s="26">
        <v>5</v>
      </c>
      <c r="D313" s="42"/>
      <c r="E313" s="42"/>
    </row>
    <row r="314" spans="1:5">
      <c r="A314" s="42" t="s">
        <v>6693</v>
      </c>
      <c r="B314" s="26">
        <v>5</v>
      </c>
      <c r="D314" s="42"/>
      <c r="E314" s="42"/>
    </row>
    <row r="315" spans="1:5">
      <c r="A315" s="42" t="s">
        <v>6694</v>
      </c>
      <c r="B315" s="26">
        <v>5</v>
      </c>
      <c r="D315" s="42"/>
      <c r="E315" s="42"/>
    </row>
    <row r="316" spans="1:5">
      <c r="A316" s="42" t="s">
        <v>6646</v>
      </c>
      <c r="B316" s="26">
        <v>5</v>
      </c>
      <c r="D316" s="42"/>
      <c r="E316" s="42"/>
    </row>
    <row r="317" spans="1:5">
      <c r="A317" s="42" t="s">
        <v>6680</v>
      </c>
      <c r="B317" s="26">
        <v>5</v>
      </c>
      <c r="D317" s="42"/>
      <c r="E317" s="42"/>
    </row>
    <row r="318" spans="1:5">
      <c r="A318" s="42" t="s">
        <v>6668</v>
      </c>
      <c r="B318" s="26">
        <v>5</v>
      </c>
      <c r="D318" s="42"/>
      <c r="E318" s="42"/>
    </row>
    <row r="319" spans="1:5">
      <c r="A319" s="42" t="s">
        <v>6676</v>
      </c>
      <c r="B319" s="26">
        <v>5</v>
      </c>
      <c r="D319" s="42"/>
      <c r="E319" s="42"/>
    </row>
    <row r="320" spans="1:5">
      <c r="A320" s="42" t="s">
        <v>6627</v>
      </c>
      <c r="B320" s="26">
        <v>5</v>
      </c>
      <c r="D320" s="42"/>
      <c r="E320" s="42"/>
    </row>
    <row r="321" spans="1:5">
      <c r="A321" t="s">
        <v>7443</v>
      </c>
      <c r="B321" s="26">
        <v>5</v>
      </c>
    </row>
    <row r="322" spans="1:5">
      <c r="A322" t="s">
        <v>7444</v>
      </c>
      <c r="B322" s="26">
        <v>5</v>
      </c>
    </row>
    <row r="323" spans="1:5">
      <c r="A323" t="s">
        <v>7445</v>
      </c>
      <c r="B323" s="26">
        <v>5</v>
      </c>
    </row>
    <row r="324" spans="1:5">
      <c r="A324" t="s">
        <v>7446</v>
      </c>
      <c r="B324" s="26">
        <v>5</v>
      </c>
    </row>
    <row r="325" spans="1:5">
      <c r="A325" t="s">
        <v>7447</v>
      </c>
      <c r="B325" s="26">
        <v>5</v>
      </c>
    </row>
    <row r="326" spans="1:5">
      <c r="A326" s="42" t="s">
        <v>7448</v>
      </c>
      <c r="B326" s="26">
        <v>6</v>
      </c>
      <c r="D326" s="42"/>
      <c r="E326" s="42"/>
    </row>
    <row r="327" spans="1:5">
      <c r="A327" s="42" t="s">
        <v>6721</v>
      </c>
      <c r="B327" s="26">
        <v>6</v>
      </c>
      <c r="D327" s="42"/>
      <c r="E327" s="42"/>
    </row>
    <row r="328" spans="1:5">
      <c r="A328" s="42" t="s">
        <v>7449</v>
      </c>
      <c r="B328" s="26">
        <v>6</v>
      </c>
      <c r="D328" s="42"/>
      <c r="E328" s="42"/>
    </row>
    <row r="329" spans="1:5">
      <c r="A329" s="42" t="s">
        <v>7450</v>
      </c>
      <c r="B329" s="26">
        <v>6</v>
      </c>
      <c r="D329" s="42"/>
      <c r="E329" s="42"/>
    </row>
    <row r="330" spans="1:5">
      <c r="A330" s="42" t="s">
        <v>7451</v>
      </c>
      <c r="B330" s="26">
        <v>6</v>
      </c>
      <c r="D330" s="42"/>
      <c r="E330" s="42"/>
    </row>
    <row r="331" spans="1:5">
      <c r="A331" s="42" t="s">
        <v>7452</v>
      </c>
      <c r="B331" s="26">
        <v>6</v>
      </c>
      <c r="D331" s="42"/>
      <c r="E331" s="42"/>
    </row>
    <row r="332" spans="1:5">
      <c r="A332" s="42" t="s">
        <v>6712</v>
      </c>
      <c r="B332" s="26">
        <v>6</v>
      </c>
      <c r="D332" s="42"/>
      <c r="E332" s="42"/>
    </row>
    <row r="333" spans="1:5">
      <c r="A333" s="42" t="s">
        <v>6714</v>
      </c>
      <c r="B333" s="26">
        <v>6</v>
      </c>
      <c r="D333" s="42"/>
      <c r="E333" s="42"/>
    </row>
    <row r="334" spans="1:5">
      <c r="A334" s="42" t="s">
        <v>6713</v>
      </c>
      <c r="B334" s="26">
        <v>6</v>
      </c>
      <c r="D334" s="42"/>
      <c r="E334" s="42"/>
    </row>
    <row r="335" spans="1:5">
      <c r="A335" s="42" t="s">
        <v>6715</v>
      </c>
      <c r="B335" s="26">
        <v>6</v>
      </c>
      <c r="D335" s="42"/>
      <c r="E335" s="42"/>
    </row>
    <row r="336" spans="1:5">
      <c r="A336" s="42" t="s">
        <v>6719</v>
      </c>
      <c r="B336" s="26">
        <v>6</v>
      </c>
      <c r="D336" s="42"/>
      <c r="E336" s="42"/>
    </row>
    <row r="337" spans="1:5">
      <c r="A337" s="42" t="s">
        <v>6717</v>
      </c>
      <c r="B337" s="26">
        <v>6</v>
      </c>
      <c r="D337" s="42"/>
      <c r="E337" s="42"/>
    </row>
    <row r="338" spans="1:5">
      <c r="A338" s="42" t="s">
        <v>7453</v>
      </c>
      <c r="B338" s="26">
        <v>6</v>
      </c>
      <c r="D338" s="42"/>
      <c r="E338" s="42"/>
    </row>
    <row r="339" spans="1:5">
      <c r="A339" s="42" t="s">
        <v>6753</v>
      </c>
      <c r="B339" s="26">
        <v>6</v>
      </c>
      <c r="D339" s="42"/>
      <c r="E339" s="42"/>
    </row>
    <row r="340" spans="1:5">
      <c r="A340" s="42" t="s">
        <v>6709</v>
      </c>
      <c r="B340" s="26">
        <v>6</v>
      </c>
      <c r="D340" s="42"/>
      <c r="E340" s="42"/>
    </row>
    <row r="341" spans="1:5">
      <c r="A341" s="42" t="s">
        <v>7454</v>
      </c>
      <c r="B341" s="26">
        <v>6</v>
      </c>
      <c r="D341" s="42"/>
      <c r="E341" s="42"/>
    </row>
    <row r="342" spans="1:5">
      <c r="A342" t="s">
        <v>7455</v>
      </c>
      <c r="B342" s="26">
        <v>6</v>
      </c>
    </row>
    <row r="343" spans="1:5">
      <c r="A343" s="42" t="s">
        <v>6699</v>
      </c>
      <c r="B343" s="26">
        <v>6</v>
      </c>
      <c r="D343" s="42"/>
      <c r="E343" s="42"/>
    </row>
    <row r="344" spans="1:5">
      <c r="A344" t="s">
        <v>7456</v>
      </c>
      <c r="B344" s="26">
        <v>6</v>
      </c>
    </row>
    <row r="345" spans="1:5">
      <c r="A345" s="42" t="s">
        <v>7457</v>
      </c>
      <c r="B345" s="26">
        <v>6</v>
      </c>
      <c r="D345" s="42"/>
      <c r="E345" s="42"/>
    </row>
    <row r="346" spans="1:5">
      <c r="A346" s="42" t="s">
        <v>6740</v>
      </c>
      <c r="B346" s="26">
        <v>6</v>
      </c>
      <c r="D346" s="42"/>
      <c r="E346" s="42"/>
    </row>
    <row r="347" spans="1:5">
      <c r="A347" s="42" t="s">
        <v>7458</v>
      </c>
      <c r="B347" s="26">
        <v>6</v>
      </c>
      <c r="D347" s="42"/>
      <c r="E347" s="42"/>
    </row>
    <row r="348" spans="1:5">
      <c r="A348" s="42" t="s">
        <v>7459</v>
      </c>
      <c r="B348" s="26">
        <v>6</v>
      </c>
      <c r="D348" s="42"/>
      <c r="E348" s="42"/>
    </row>
    <row r="349" spans="1:5">
      <c r="A349" s="42" t="s">
        <v>6750</v>
      </c>
      <c r="B349" s="26">
        <v>6</v>
      </c>
      <c r="D349" s="42"/>
      <c r="E349" s="42"/>
    </row>
    <row r="350" spans="1:5">
      <c r="A350" s="42" t="s">
        <v>6749</v>
      </c>
      <c r="B350" s="26">
        <v>6</v>
      </c>
      <c r="D350" s="42"/>
      <c r="E350" s="42"/>
    </row>
    <row r="351" spans="1:5">
      <c r="A351" s="42" t="s">
        <v>6754</v>
      </c>
      <c r="B351" s="26">
        <v>6</v>
      </c>
      <c r="D351" s="42"/>
      <c r="E351" s="42"/>
    </row>
    <row r="352" spans="1:5">
      <c r="A352" s="42" t="s">
        <v>6755</v>
      </c>
      <c r="B352" s="26">
        <v>6</v>
      </c>
      <c r="D352" s="42"/>
      <c r="E352" s="42"/>
    </row>
    <row r="353" spans="1:5">
      <c r="A353" s="42" t="s">
        <v>6746</v>
      </c>
      <c r="B353" s="26">
        <v>6</v>
      </c>
      <c r="D353" s="42"/>
      <c r="E353" s="42"/>
    </row>
    <row r="354" spans="1:5">
      <c r="A354" s="42" t="s">
        <v>6745</v>
      </c>
      <c r="B354" s="26">
        <v>6</v>
      </c>
      <c r="D354" s="42"/>
      <c r="E354" s="42"/>
    </row>
    <row r="355" spans="1:5">
      <c r="A355" s="42" t="s">
        <v>7460</v>
      </c>
      <c r="B355" s="26">
        <v>6</v>
      </c>
      <c r="D355" s="42"/>
      <c r="E355" s="42"/>
    </row>
    <row r="356" spans="1:5">
      <c r="A356" s="42" t="s">
        <v>6710</v>
      </c>
      <c r="B356" s="26">
        <v>6</v>
      </c>
      <c r="D356" s="42"/>
      <c r="E356" s="42"/>
    </row>
    <row r="357" spans="1:5">
      <c r="A357" s="42" t="s">
        <v>6711</v>
      </c>
      <c r="B357" s="26">
        <v>6</v>
      </c>
      <c r="D357" s="42"/>
      <c r="E357" s="42"/>
    </row>
    <row r="358" spans="1:5">
      <c r="A358" s="42" t="s">
        <v>6752</v>
      </c>
      <c r="B358" s="26">
        <v>6</v>
      </c>
      <c r="D358" s="42"/>
      <c r="E358" s="42"/>
    </row>
    <row r="359" spans="1:5">
      <c r="A359" t="s">
        <v>7461</v>
      </c>
      <c r="B359" s="26">
        <v>6</v>
      </c>
    </row>
    <row r="360" spans="1:5">
      <c r="A360" s="42" t="s">
        <v>6744</v>
      </c>
      <c r="B360" s="26">
        <v>6</v>
      </c>
      <c r="D360" s="42"/>
      <c r="E360" s="42"/>
    </row>
    <row r="361" spans="1:5">
      <c r="A361" s="42" t="s">
        <v>6723</v>
      </c>
      <c r="B361" s="26">
        <v>6</v>
      </c>
      <c r="D361" s="42"/>
      <c r="E361" s="42"/>
    </row>
    <row r="362" spans="1:5">
      <c r="A362" t="s">
        <v>7462</v>
      </c>
      <c r="B362" s="26">
        <v>6</v>
      </c>
    </row>
    <row r="363" spans="1:5">
      <c r="A363" s="42" t="s">
        <v>6704</v>
      </c>
      <c r="B363" s="26">
        <v>6</v>
      </c>
      <c r="D363" s="42"/>
      <c r="E363" s="42"/>
    </row>
    <row r="364" spans="1:5">
      <c r="A364" s="42" t="s">
        <v>7463</v>
      </c>
      <c r="B364" s="26">
        <v>6</v>
      </c>
      <c r="D364" s="42"/>
      <c r="E364" s="42"/>
    </row>
    <row r="365" spans="1:5">
      <c r="A365" s="42" t="s">
        <v>7464</v>
      </c>
      <c r="B365" s="26">
        <v>6</v>
      </c>
      <c r="D365" s="42"/>
      <c r="E365" s="42"/>
    </row>
    <row r="366" spans="1:5">
      <c r="A366" s="42" t="s">
        <v>6703</v>
      </c>
      <c r="B366" s="26">
        <v>6</v>
      </c>
      <c r="D366" s="42"/>
      <c r="E366" s="42"/>
    </row>
    <row r="367" spans="1:5">
      <c r="A367" t="s">
        <v>7465</v>
      </c>
      <c r="B367" s="26">
        <v>6</v>
      </c>
    </row>
    <row r="368" spans="1:5">
      <c r="A368" s="42" t="s">
        <v>7466</v>
      </c>
      <c r="B368" s="26">
        <v>6</v>
      </c>
      <c r="D368" s="42"/>
      <c r="E368" s="42"/>
    </row>
    <row r="369" spans="1:5">
      <c r="A369" s="42" t="s">
        <v>7467</v>
      </c>
      <c r="B369" s="26">
        <v>6</v>
      </c>
      <c r="D369" s="42"/>
      <c r="E369" s="42"/>
    </row>
    <row r="370" spans="1:5">
      <c r="A370" s="42" t="s">
        <v>7468</v>
      </c>
      <c r="B370" s="26">
        <v>6</v>
      </c>
      <c r="D370" s="42"/>
      <c r="E370" s="42"/>
    </row>
    <row r="371" spans="1:5">
      <c r="A371" s="42" t="s">
        <v>7469</v>
      </c>
      <c r="B371" s="26">
        <v>6</v>
      </c>
      <c r="D371" s="42"/>
      <c r="E371" s="42"/>
    </row>
    <row r="372" spans="1:5">
      <c r="A372" t="s">
        <v>7470</v>
      </c>
      <c r="B372" s="26">
        <v>6</v>
      </c>
    </row>
    <row r="373" spans="1:5">
      <c r="A373" t="s">
        <v>7471</v>
      </c>
      <c r="B373" s="26">
        <v>6</v>
      </c>
    </row>
    <row r="374" spans="1:5">
      <c r="A374" s="42" t="s">
        <v>6729</v>
      </c>
      <c r="B374" s="26">
        <v>6</v>
      </c>
      <c r="D374" s="42"/>
      <c r="E374" s="42"/>
    </row>
    <row r="375" spans="1:5">
      <c r="A375" s="42" t="s">
        <v>6720</v>
      </c>
      <c r="B375" s="26">
        <v>6</v>
      </c>
      <c r="D375" s="42"/>
      <c r="E375" s="42"/>
    </row>
    <row r="376" spans="1:5">
      <c r="A376" s="42" t="s">
        <v>6730</v>
      </c>
      <c r="B376" s="26">
        <v>6</v>
      </c>
      <c r="D376" s="42"/>
      <c r="E376" s="42"/>
    </row>
    <row r="377" spans="1:5">
      <c r="A377" s="42" t="s">
        <v>6731</v>
      </c>
      <c r="B377" s="26">
        <v>6</v>
      </c>
      <c r="D377" s="42"/>
      <c r="E377" s="42"/>
    </row>
    <row r="378" spans="1:5">
      <c r="A378" s="42" t="s">
        <v>6716</v>
      </c>
      <c r="B378" s="26">
        <v>6</v>
      </c>
      <c r="D378" s="42"/>
      <c r="E378" s="42"/>
    </row>
    <row r="379" spans="1:5">
      <c r="A379" s="42" t="s">
        <v>7472</v>
      </c>
      <c r="B379" s="26">
        <v>6</v>
      </c>
      <c r="D379" s="42"/>
      <c r="E379" s="42"/>
    </row>
    <row r="380" spans="1:5">
      <c r="A380" s="42" t="s">
        <v>6732</v>
      </c>
      <c r="B380" s="26">
        <v>6</v>
      </c>
      <c r="D380" s="42"/>
      <c r="E380" s="42"/>
    </row>
    <row r="381" spans="1:5">
      <c r="A381" s="42" t="s">
        <v>6733</v>
      </c>
      <c r="B381" s="26">
        <v>6</v>
      </c>
      <c r="D381" s="42"/>
      <c r="E381" s="42"/>
    </row>
    <row r="382" spans="1:5">
      <c r="A382" t="s">
        <v>7473</v>
      </c>
      <c r="B382" s="26">
        <v>6</v>
      </c>
    </row>
    <row r="383" spans="1:5">
      <c r="A383" s="42" t="s">
        <v>6751</v>
      </c>
      <c r="B383" s="26">
        <v>6</v>
      </c>
      <c r="D383" s="42"/>
      <c r="E383" s="42"/>
    </row>
    <row r="384" spans="1:5">
      <c r="A384" t="s">
        <v>7474</v>
      </c>
      <c r="B384" s="26">
        <v>6</v>
      </c>
    </row>
    <row r="385" spans="1:5">
      <c r="A385" s="42" t="s">
        <v>6726</v>
      </c>
      <c r="B385" s="26">
        <v>6</v>
      </c>
      <c r="D385" s="42"/>
      <c r="E385" s="42"/>
    </row>
    <row r="386" spans="1:5">
      <c r="A386" s="42" t="s">
        <v>6701</v>
      </c>
      <c r="B386" s="26">
        <v>6</v>
      </c>
      <c r="D386" s="42"/>
      <c r="E386" s="42"/>
    </row>
    <row r="387" spans="1:5">
      <c r="A387" s="42" t="s">
        <v>6708</v>
      </c>
      <c r="B387" s="26">
        <v>6</v>
      </c>
      <c r="D387" s="42"/>
      <c r="E387" s="42"/>
    </row>
    <row r="388" spans="1:5">
      <c r="A388" s="42" t="s">
        <v>6707</v>
      </c>
      <c r="B388" s="26">
        <v>6</v>
      </c>
      <c r="D388" s="42"/>
      <c r="E388" s="42"/>
    </row>
    <row r="389" spans="1:5">
      <c r="A389" s="42" t="s">
        <v>6718</v>
      </c>
      <c r="B389" s="26">
        <v>6</v>
      </c>
      <c r="D389" s="42"/>
      <c r="E389" s="42"/>
    </row>
    <row r="390" spans="1:5">
      <c r="A390" s="42" t="s">
        <v>6734</v>
      </c>
      <c r="B390" s="26">
        <v>6</v>
      </c>
      <c r="D390" s="42"/>
      <c r="E390" s="42"/>
    </row>
    <row r="391" spans="1:5">
      <c r="A391" s="42" t="s">
        <v>6735</v>
      </c>
      <c r="B391" s="26">
        <v>6</v>
      </c>
      <c r="D391" s="42"/>
      <c r="E391" s="42"/>
    </row>
    <row r="392" spans="1:5">
      <c r="A392" s="42" t="s">
        <v>6706</v>
      </c>
      <c r="B392" s="26">
        <v>6</v>
      </c>
      <c r="D392" s="42"/>
      <c r="E392" s="42"/>
    </row>
    <row r="393" spans="1:5">
      <c r="A393" t="s">
        <v>7475</v>
      </c>
      <c r="B393" s="26">
        <v>6</v>
      </c>
    </row>
    <row r="394" spans="1:5">
      <c r="A394" t="s">
        <v>7476</v>
      </c>
      <c r="B394" s="26">
        <v>6</v>
      </c>
    </row>
    <row r="395" spans="1:5">
      <c r="A395" s="42" t="s">
        <v>7477</v>
      </c>
      <c r="B395" s="26">
        <v>6</v>
      </c>
      <c r="D395" s="42"/>
      <c r="E395" s="42"/>
    </row>
    <row r="396" spans="1:5">
      <c r="A396" s="42" t="s">
        <v>7478</v>
      </c>
      <c r="B396" s="26">
        <v>6</v>
      </c>
      <c r="D396" s="42"/>
      <c r="E396" s="42"/>
    </row>
    <row r="397" spans="1:5">
      <c r="A397" t="s">
        <v>3438</v>
      </c>
      <c r="B397" s="26">
        <v>6</v>
      </c>
    </row>
    <row r="398" spans="1:5">
      <c r="A398" t="s">
        <v>7479</v>
      </c>
      <c r="B398" s="26">
        <v>6</v>
      </c>
    </row>
    <row r="399" spans="1:5">
      <c r="A399" s="42" t="s">
        <v>7480</v>
      </c>
      <c r="B399" s="26">
        <v>7</v>
      </c>
      <c r="D399" s="42"/>
      <c r="E399" s="42"/>
    </row>
    <row r="400" spans="1:5">
      <c r="A400" s="42" t="s">
        <v>7481</v>
      </c>
      <c r="B400" s="26">
        <v>7</v>
      </c>
      <c r="D400" s="42"/>
      <c r="E400" s="42"/>
    </row>
    <row r="401" spans="1:5">
      <c r="A401" s="42" t="s">
        <v>7482</v>
      </c>
      <c r="B401" s="26">
        <v>7</v>
      </c>
      <c r="D401" s="42"/>
      <c r="E401" s="42"/>
    </row>
    <row r="402" spans="1:5">
      <c r="A402" s="42" t="s">
        <v>7483</v>
      </c>
      <c r="B402" s="26">
        <v>7</v>
      </c>
      <c r="D402" s="42"/>
      <c r="E402" s="42"/>
    </row>
    <row r="403" spans="1:5">
      <c r="A403" s="42" t="s">
        <v>6768</v>
      </c>
      <c r="B403" s="26">
        <v>7</v>
      </c>
      <c r="D403" s="42"/>
      <c r="E403" s="42"/>
    </row>
    <row r="404" spans="1:5">
      <c r="A404" s="42" t="s">
        <v>6777</v>
      </c>
      <c r="B404" s="26">
        <v>7</v>
      </c>
      <c r="D404" s="42"/>
      <c r="E404" s="42"/>
    </row>
    <row r="405" spans="1:5">
      <c r="A405" s="42" t="s">
        <v>6781</v>
      </c>
      <c r="B405" s="26">
        <v>7</v>
      </c>
      <c r="D405" s="42"/>
      <c r="E405" s="42"/>
    </row>
    <row r="406" spans="1:5">
      <c r="A406" s="42" t="s">
        <v>6762</v>
      </c>
      <c r="B406" s="26">
        <v>7</v>
      </c>
      <c r="D406" s="42"/>
      <c r="E406" s="42"/>
    </row>
    <row r="407" spans="1:5">
      <c r="A407" s="42" t="s">
        <v>6780</v>
      </c>
      <c r="B407" s="26">
        <v>7</v>
      </c>
      <c r="D407" s="42"/>
      <c r="E407" s="42"/>
    </row>
    <row r="408" spans="1:5">
      <c r="A408" t="s">
        <v>7484</v>
      </c>
      <c r="B408" s="26">
        <v>7</v>
      </c>
    </row>
    <row r="409" spans="1:5">
      <c r="A409" s="42" t="s">
        <v>6796</v>
      </c>
      <c r="B409" s="26">
        <v>7</v>
      </c>
      <c r="D409" s="42"/>
      <c r="E409" s="42"/>
    </row>
    <row r="410" spans="1:5">
      <c r="A410" s="42" t="s">
        <v>6797</v>
      </c>
      <c r="B410" s="26">
        <v>7</v>
      </c>
      <c r="D410" s="42"/>
      <c r="E410" s="42"/>
    </row>
    <row r="411" spans="1:5">
      <c r="A411" s="42" t="s">
        <v>6799</v>
      </c>
      <c r="B411" s="26">
        <v>7</v>
      </c>
      <c r="D411" s="42"/>
      <c r="E411" s="42"/>
    </row>
    <row r="412" spans="1:5">
      <c r="A412" s="42" t="s">
        <v>6778</v>
      </c>
      <c r="B412" s="26">
        <v>7</v>
      </c>
      <c r="D412" s="42"/>
      <c r="E412" s="42"/>
    </row>
    <row r="413" spans="1:5">
      <c r="A413" t="s">
        <v>7485</v>
      </c>
      <c r="B413" s="26">
        <v>7</v>
      </c>
    </row>
    <row r="414" spans="1:5">
      <c r="A414" s="42" t="s">
        <v>6783</v>
      </c>
      <c r="B414" s="26">
        <v>7</v>
      </c>
      <c r="D414" s="42"/>
      <c r="E414" s="42"/>
    </row>
    <row r="415" spans="1:5">
      <c r="A415" s="42" t="s">
        <v>6803</v>
      </c>
      <c r="B415" s="26">
        <v>7</v>
      </c>
      <c r="D415" s="42"/>
      <c r="E415" s="42"/>
    </row>
    <row r="416" spans="1:5">
      <c r="A416" s="42" t="s">
        <v>6804</v>
      </c>
      <c r="B416" s="26">
        <v>7</v>
      </c>
      <c r="D416" s="42"/>
      <c r="E416" s="42"/>
    </row>
    <row r="417" spans="1:5">
      <c r="A417" s="42" t="s">
        <v>6760</v>
      </c>
      <c r="B417" s="26">
        <v>7</v>
      </c>
      <c r="D417" s="42"/>
      <c r="E417" s="42"/>
    </row>
    <row r="418" spans="1:5">
      <c r="A418" s="42" t="s">
        <v>6763</v>
      </c>
      <c r="B418" s="26">
        <v>7</v>
      </c>
      <c r="D418" s="42"/>
      <c r="E418" s="42"/>
    </row>
    <row r="419" spans="1:5">
      <c r="A419" s="42" t="s">
        <v>6810</v>
      </c>
      <c r="B419" s="26">
        <v>7</v>
      </c>
      <c r="D419" s="42"/>
      <c r="E419" s="42"/>
    </row>
    <row r="420" spans="1:5">
      <c r="A420" s="42" t="s">
        <v>6764</v>
      </c>
      <c r="B420" s="26">
        <v>7</v>
      </c>
      <c r="D420" s="42"/>
      <c r="E420" s="42"/>
    </row>
    <row r="421" spans="1:5">
      <c r="A421" s="42" t="s">
        <v>6802</v>
      </c>
      <c r="B421" s="26">
        <v>7</v>
      </c>
      <c r="D421" s="42"/>
      <c r="E421" s="42"/>
    </row>
    <row r="422" spans="1:5">
      <c r="A422" s="42" t="s">
        <v>6766</v>
      </c>
      <c r="B422" s="26">
        <v>7</v>
      </c>
      <c r="D422" s="42"/>
      <c r="E422" s="42"/>
    </row>
    <row r="423" spans="1:5">
      <c r="A423" s="42" t="s">
        <v>6765</v>
      </c>
      <c r="B423" s="26">
        <v>7</v>
      </c>
      <c r="D423" s="42"/>
      <c r="E423" s="42"/>
    </row>
    <row r="424" spans="1:5">
      <c r="A424" s="42" t="s">
        <v>6800</v>
      </c>
      <c r="B424" s="26">
        <v>7</v>
      </c>
      <c r="D424" s="42"/>
      <c r="E424" s="42"/>
    </row>
    <row r="425" spans="1:5">
      <c r="A425" s="42" t="s">
        <v>6761</v>
      </c>
      <c r="B425" s="26">
        <v>7</v>
      </c>
      <c r="D425" s="42"/>
      <c r="E425" s="42"/>
    </row>
    <row r="426" spans="1:5">
      <c r="A426" s="42" t="s">
        <v>6782</v>
      </c>
      <c r="B426" s="26">
        <v>7</v>
      </c>
      <c r="D426" s="42"/>
      <c r="E426" s="42"/>
    </row>
    <row r="427" spans="1:5">
      <c r="A427" s="42" t="s">
        <v>6808</v>
      </c>
      <c r="B427" s="26">
        <v>7</v>
      </c>
      <c r="D427" s="42"/>
      <c r="E427" s="42"/>
    </row>
    <row r="428" spans="1:5">
      <c r="A428" s="42" t="s">
        <v>6795</v>
      </c>
      <c r="B428" s="26">
        <v>7</v>
      </c>
      <c r="D428" s="42"/>
      <c r="E428" s="42"/>
    </row>
    <row r="429" spans="1:5">
      <c r="A429" s="42" t="s">
        <v>6806</v>
      </c>
      <c r="B429" s="26">
        <v>7</v>
      </c>
      <c r="D429" s="42"/>
      <c r="E429" s="42"/>
    </row>
    <row r="430" spans="1:5">
      <c r="A430" s="42" t="s">
        <v>6807</v>
      </c>
      <c r="B430" s="26">
        <v>7</v>
      </c>
      <c r="D430" s="42"/>
      <c r="E430" s="42"/>
    </row>
    <row r="431" spans="1:5">
      <c r="A431" s="42" t="s">
        <v>6791</v>
      </c>
      <c r="B431" s="26">
        <v>7</v>
      </c>
      <c r="D431" s="42"/>
      <c r="E431" s="42"/>
    </row>
    <row r="432" spans="1:5">
      <c r="A432" s="42" t="s">
        <v>6785</v>
      </c>
      <c r="B432" s="26">
        <v>7</v>
      </c>
      <c r="D432" s="42"/>
      <c r="E432" s="42"/>
    </row>
    <row r="433" spans="1:5">
      <c r="A433" s="42" t="s">
        <v>6787</v>
      </c>
      <c r="B433" s="26">
        <v>7</v>
      </c>
      <c r="D433" s="42"/>
      <c r="E433" s="42"/>
    </row>
    <row r="434" spans="1:5">
      <c r="A434" s="42" t="s">
        <v>6784</v>
      </c>
      <c r="B434" s="26">
        <v>7</v>
      </c>
      <c r="D434" s="42"/>
      <c r="E434" s="42"/>
    </row>
    <row r="435" spans="1:5">
      <c r="A435" s="42" t="s">
        <v>6786</v>
      </c>
      <c r="B435" s="26">
        <v>7</v>
      </c>
      <c r="D435" s="42"/>
      <c r="E435" s="42"/>
    </row>
    <row r="436" spans="1:5">
      <c r="A436" s="42" t="s">
        <v>6793</v>
      </c>
      <c r="B436" s="26">
        <v>7</v>
      </c>
      <c r="D436" s="42"/>
      <c r="E436" s="42"/>
    </row>
    <row r="437" spans="1:5">
      <c r="A437" s="42" t="s">
        <v>6794</v>
      </c>
      <c r="B437" s="26">
        <v>7</v>
      </c>
      <c r="D437" s="42"/>
      <c r="E437" s="42"/>
    </row>
    <row r="438" spans="1:5">
      <c r="A438" s="42" t="s">
        <v>6805</v>
      </c>
      <c r="B438" s="26">
        <v>7</v>
      </c>
      <c r="D438" s="42"/>
      <c r="E438" s="42"/>
    </row>
    <row r="439" spans="1:5">
      <c r="A439" s="42" t="s">
        <v>6790</v>
      </c>
      <c r="B439" s="26">
        <v>7</v>
      </c>
      <c r="D439" s="42"/>
      <c r="E439" s="42"/>
    </row>
    <row r="440" spans="1:5">
      <c r="A440" s="42" t="s">
        <v>6789</v>
      </c>
      <c r="B440" s="26">
        <v>7</v>
      </c>
      <c r="D440" s="42"/>
      <c r="E440" s="42"/>
    </row>
    <row r="441" spans="1:5">
      <c r="A441" s="42" t="s">
        <v>6779</v>
      </c>
      <c r="B441" s="26">
        <v>7</v>
      </c>
      <c r="D441" s="42"/>
      <c r="E441" s="42"/>
    </row>
    <row r="442" spans="1:5">
      <c r="A442" t="s">
        <v>7486</v>
      </c>
      <c r="B442" s="26">
        <v>7</v>
      </c>
    </row>
    <row r="443" spans="1:5">
      <c r="A443" s="42" t="s">
        <v>7487</v>
      </c>
      <c r="B443" s="26">
        <v>7</v>
      </c>
      <c r="D443" s="42"/>
      <c r="E443" s="42"/>
    </row>
    <row r="444" spans="1:5">
      <c r="A444" s="42" t="s">
        <v>6798</v>
      </c>
      <c r="B444" s="26">
        <v>7</v>
      </c>
      <c r="D444" s="42"/>
      <c r="E444" s="42"/>
    </row>
    <row r="445" spans="1:5">
      <c r="A445" s="42" t="s">
        <v>6801</v>
      </c>
      <c r="B445" s="26">
        <v>7</v>
      </c>
      <c r="D445" s="42"/>
      <c r="E445" s="42"/>
    </row>
    <row r="446" spans="1:5">
      <c r="A446" s="42" t="s">
        <v>6770</v>
      </c>
      <c r="B446" s="26">
        <v>7</v>
      </c>
      <c r="D446" s="42"/>
      <c r="E446" s="42"/>
    </row>
    <row r="447" spans="1:5">
      <c r="A447" s="42" t="s">
        <v>6773</v>
      </c>
      <c r="B447" s="26">
        <v>7</v>
      </c>
      <c r="D447" s="42"/>
      <c r="E447" s="42"/>
    </row>
    <row r="448" spans="1:5">
      <c r="A448" s="42" t="s">
        <v>6775</v>
      </c>
      <c r="B448" s="26">
        <v>7</v>
      </c>
      <c r="D448" s="42"/>
      <c r="E448" s="42"/>
    </row>
    <row r="449" spans="1:5">
      <c r="A449" s="42" t="s">
        <v>6776</v>
      </c>
      <c r="B449" s="26">
        <v>7</v>
      </c>
      <c r="D449" s="42"/>
      <c r="E449" s="42"/>
    </row>
    <row r="450" spans="1:5">
      <c r="A450" s="42" t="s">
        <v>6771</v>
      </c>
      <c r="B450" s="26">
        <v>7</v>
      </c>
      <c r="D450" s="42"/>
      <c r="E450" s="42"/>
    </row>
    <row r="451" spans="1:5">
      <c r="A451" s="42" t="s">
        <v>6769</v>
      </c>
      <c r="B451" s="26">
        <v>7</v>
      </c>
      <c r="D451" s="42"/>
      <c r="E451" s="42"/>
    </row>
    <row r="452" spans="1:5">
      <c r="A452" s="42" t="s">
        <v>6774</v>
      </c>
      <c r="B452" s="26">
        <v>7</v>
      </c>
      <c r="D452" s="42"/>
      <c r="E452" s="42"/>
    </row>
    <row r="453" spans="1:5">
      <c r="A453" s="42" t="s">
        <v>6772</v>
      </c>
      <c r="B453" s="26">
        <v>7</v>
      </c>
      <c r="D453" s="42"/>
      <c r="E453" s="42"/>
    </row>
    <row r="454" spans="1:5">
      <c r="A454" s="42" t="s">
        <v>6792</v>
      </c>
      <c r="B454" s="26">
        <v>7</v>
      </c>
      <c r="D454" s="42"/>
      <c r="E454" s="42"/>
    </row>
    <row r="455" spans="1:5">
      <c r="A455" s="42" t="s">
        <v>6814</v>
      </c>
      <c r="B455" s="26">
        <v>7</v>
      </c>
      <c r="D455" s="42"/>
      <c r="E455" s="42"/>
    </row>
    <row r="456" spans="1:5">
      <c r="A456" s="42" t="s">
        <v>6759</v>
      </c>
      <c r="B456" s="26">
        <v>7</v>
      </c>
      <c r="D456" s="42"/>
      <c r="E456" s="42"/>
    </row>
    <row r="457" spans="1:5">
      <c r="A457" s="42" t="s">
        <v>7488</v>
      </c>
      <c r="B457" s="26">
        <v>7</v>
      </c>
      <c r="D457" s="42"/>
      <c r="E457" s="42"/>
    </row>
    <row r="458" spans="1:5">
      <c r="A458" s="42" t="s">
        <v>7489</v>
      </c>
      <c r="B458" s="26">
        <v>8</v>
      </c>
      <c r="D458" s="42"/>
      <c r="E458" s="42"/>
    </row>
    <row r="459" spans="1:5">
      <c r="A459" s="42" t="s">
        <v>7490</v>
      </c>
      <c r="B459" s="26">
        <v>8</v>
      </c>
      <c r="D459" s="42"/>
      <c r="E459" s="42"/>
    </row>
    <row r="460" spans="1:5">
      <c r="A460" s="42" t="s">
        <v>6877</v>
      </c>
      <c r="B460" s="26">
        <v>8</v>
      </c>
      <c r="D460" s="42"/>
      <c r="E460" s="42"/>
    </row>
    <row r="461" spans="1:5">
      <c r="A461" s="42" t="s">
        <v>6882</v>
      </c>
      <c r="B461" s="26">
        <v>8</v>
      </c>
      <c r="D461" s="42"/>
      <c r="E461" s="42"/>
    </row>
    <row r="462" spans="1:5">
      <c r="A462" s="42" t="s">
        <v>6884</v>
      </c>
      <c r="B462" s="26">
        <v>8</v>
      </c>
      <c r="D462" s="42"/>
      <c r="E462" s="42"/>
    </row>
    <row r="463" spans="1:5">
      <c r="A463" s="42" t="s">
        <v>6883</v>
      </c>
      <c r="B463" s="26">
        <v>8</v>
      </c>
      <c r="D463" s="42"/>
      <c r="E463" s="42"/>
    </row>
    <row r="464" spans="1:5">
      <c r="A464" s="42" t="s">
        <v>6868</v>
      </c>
      <c r="B464" s="26">
        <v>8</v>
      </c>
      <c r="D464" s="42"/>
      <c r="E464" s="42"/>
    </row>
    <row r="465" spans="1:5">
      <c r="A465" s="42" t="s">
        <v>6869</v>
      </c>
      <c r="B465" s="26">
        <v>8</v>
      </c>
      <c r="D465" s="42"/>
      <c r="E465" s="42"/>
    </row>
    <row r="466" spans="1:5">
      <c r="A466" s="42" t="s">
        <v>6873</v>
      </c>
      <c r="B466" s="26">
        <v>8</v>
      </c>
      <c r="D466" s="42"/>
      <c r="E466" s="42"/>
    </row>
    <row r="467" spans="1:5">
      <c r="A467" s="42" t="s">
        <v>6895</v>
      </c>
      <c r="B467" s="26">
        <v>8</v>
      </c>
      <c r="D467" s="42"/>
      <c r="E467" s="42"/>
    </row>
    <row r="468" spans="1:5">
      <c r="A468" s="42" t="s">
        <v>6830</v>
      </c>
      <c r="B468" s="26">
        <v>8</v>
      </c>
      <c r="D468" s="42"/>
      <c r="E468" s="42"/>
    </row>
    <row r="469" spans="1:5">
      <c r="A469" s="42" t="s">
        <v>6831</v>
      </c>
      <c r="B469" s="26">
        <v>8</v>
      </c>
      <c r="D469" s="42"/>
      <c r="E469" s="42"/>
    </row>
    <row r="470" spans="1:5">
      <c r="A470" s="42" t="s">
        <v>6891</v>
      </c>
      <c r="B470" s="26">
        <v>8</v>
      </c>
      <c r="D470" s="42"/>
      <c r="E470" s="42"/>
    </row>
    <row r="471" spans="1:5">
      <c r="A471" s="42" t="s">
        <v>6816</v>
      </c>
      <c r="B471" s="26">
        <v>8</v>
      </c>
      <c r="D471" s="42"/>
      <c r="E471" s="42"/>
    </row>
    <row r="472" spans="1:5">
      <c r="A472" s="42" t="s">
        <v>6820</v>
      </c>
      <c r="B472" s="26">
        <v>8</v>
      </c>
      <c r="D472" s="42"/>
      <c r="E472" s="42"/>
    </row>
    <row r="473" spans="1:5">
      <c r="A473" s="42" t="s">
        <v>6887</v>
      </c>
      <c r="B473" s="26">
        <v>8</v>
      </c>
      <c r="D473" s="42"/>
      <c r="E473" s="42"/>
    </row>
    <row r="474" spans="1:5">
      <c r="A474" s="42" t="s">
        <v>6822</v>
      </c>
      <c r="B474" s="26">
        <v>8</v>
      </c>
      <c r="D474" s="42"/>
      <c r="E474" s="42"/>
    </row>
    <row r="475" spans="1:5">
      <c r="A475" s="42" t="s">
        <v>6821</v>
      </c>
      <c r="B475" s="26">
        <v>8</v>
      </c>
      <c r="D475" s="42"/>
      <c r="E475" s="42"/>
    </row>
    <row r="476" spans="1:5">
      <c r="A476" s="42" t="s">
        <v>6823</v>
      </c>
      <c r="B476" s="26">
        <v>8</v>
      </c>
      <c r="D476" s="42"/>
      <c r="E476" s="42"/>
    </row>
    <row r="477" spans="1:5">
      <c r="A477" t="s">
        <v>7491</v>
      </c>
      <c r="B477" s="26">
        <v>8</v>
      </c>
    </row>
    <row r="478" spans="1:5">
      <c r="A478" s="42" t="s">
        <v>6894</v>
      </c>
      <c r="B478" s="26">
        <v>8</v>
      </c>
      <c r="D478" s="42"/>
      <c r="E478" s="42"/>
    </row>
    <row r="479" spans="1:5">
      <c r="A479" s="42" t="s">
        <v>6817</v>
      </c>
      <c r="B479" s="26">
        <v>8</v>
      </c>
      <c r="D479" s="42"/>
      <c r="E479" s="42"/>
    </row>
    <row r="480" spans="1:5">
      <c r="A480" s="42" t="s">
        <v>6836</v>
      </c>
      <c r="B480" s="26">
        <v>8</v>
      </c>
      <c r="D480" s="42"/>
      <c r="E480" s="42"/>
    </row>
    <row r="481" spans="1:5">
      <c r="A481" s="42" t="s">
        <v>6828</v>
      </c>
      <c r="B481" s="26">
        <v>8</v>
      </c>
      <c r="D481" s="42"/>
      <c r="E481" s="42"/>
    </row>
    <row r="482" spans="1:5">
      <c r="A482" s="42" t="s">
        <v>6829</v>
      </c>
      <c r="B482" s="26">
        <v>8</v>
      </c>
      <c r="D482" s="42"/>
      <c r="E482" s="42"/>
    </row>
    <row r="483" spans="1:5">
      <c r="A483" s="42" t="s">
        <v>6898</v>
      </c>
      <c r="B483" s="26">
        <v>8</v>
      </c>
      <c r="D483" s="42"/>
      <c r="E483" s="42"/>
    </row>
    <row r="484" spans="1:5">
      <c r="A484" s="42" t="s">
        <v>6899</v>
      </c>
      <c r="B484" s="26">
        <v>8</v>
      </c>
      <c r="D484" s="42"/>
      <c r="E484" s="42"/>
    </row>
    <row r="485" spans="1:5">
      <c r="A485" s="42" t="s">
        <v>6861</v>
      </c>
      <c r="B485" s="26">
        <v>8</v>
      </c>
      <c r="D485" s="42"/>
      <c r="E485" s="42"/>
    </row>
    <row r="486" spans="1:5">
      <c r="A486" s="42" t="s">
        <v>6860</v>
      </c>
      <c r="B486" s="26">
        <v>8</v>
      </c>
      <c r="D486" s="42"/>
      <c r="E486" s="42"/>
    </row>
    <row r="487" spans="1:5">
      <c r="A487" s="42" t="s">
        <v>6876</v>
      </c>
      <c r="B487" s="26">
        <v>8</v>
      </c>
      <c r="D487" s="42"/>
      <c r="E487" s="42"/>
    </row>
    <row r="488" spans="1:5">
      <c r="A488" s="42" t="s">
        <v>6835</v>
      </c>
      <c r="B488" s="26">
        <v>8</v>
      </c>
      <c r="D488" s="42"/>
      <c r="E488" s="42"/>
    </row>
    <row r="489" spans="1:5">
      <c r="A489" s="42" t="s">
        <v>6870</v>
      </c>
      <c r="B489" s="26">
        <v>8</v>
      </c>
      <c r="D489" s="42"/>
      <c r="E489" s="42"/>
    </row>
    <row r="490" spans="1:5">
      <c r="A490" s="42" t="s">
        <v>6867</v>
      </c>
      <c r="B490" s="26">
        <v>8</v>
      </c>
      <c r="D490" s="42"/>
      <c r="E490" s="42"/>
    </row>
    <row r="491" spans="1:5">
      <c r="A491" s="42" t="s">
        <v>6818</v>
      </c>
      <c r="B491" s="26">
        <v>8</v>
      </c>
      <c r="D491" s="42"/>
      <c r="E491" s="42"/>
    </row>
    <row r="492" spans="1:5">
      <c r="A492" s="42" t="s">
        <v>6874</v>
      </c>
      <c r="B492" s="26">
        <v>8</v>
      </c>
      <c r="D492" s="42"/>
      <c r="E492" s="42"/>
    </row>
    <row r="493" spans="1:5">
      <c r="A493" s="42" t="s">
        <v>6825</v>
      </c>
      <c r="B493" s="26">
        <v>8</v>
      </c>
      <c r="D493" s="42"/>
      <c r="E493" s="42"/>
    </row>
    <row r="494" spans="1:5">
      <c r="A494" s="42" t="s">
        <v>6837</v>
      </c>
      <c r="B494" s="26">
        <v>8</v>
      </c>
      <c r="D494" s="42"/>
      <c r="E494" s="42"/>
    </row>
    <row r="495" spans="1:5">
      <c r="A495" s="42" t="s">
        <v>6834</v>
      </c>
      <c r="B495" s="26">
        <v>8</v>
      </c>
      <c r="D495" s="42"/>
      <c r="E495" s="42"/>
    </row>
    <row r="496" spans="1:5">
      <c r="A496" s="42" t="s">
        <v>6856</v>
      </c>
      <c r="B496" s="26">
        <v>8</v>
      </c>
      <c r="D496" s="42"/>
      <c r="E496" s="42"/>
    </row>
    <row r="497" spans="1:5">
      <c r="A497" s="42" t="s">
        <v>6857</v>
      </c>
      <c r="B497" s="26">
        <v>8</v>
      </c>
      <c r="D497" s="42"/>
      <c r="E497" s="42"/>
    </row>
    <row r="498" spans="1:5">
      <c r="A498" s="42" t="s">
        <v>6863</v>
      </c>
      <c r="B498" s="26">
        <v>8</v>
      </c>
      <c r="D498" s="42"/>
      <c r="E498" s="42"/>
    </row>
    <row r="499" spans="1:5">
      <c r="A499" s="42" t="s">
        <v>6865</v>
      </c>
      <c r="B499" s="26">
        <v>8</v>
      </c>
      <c r="D499" s="42"/>
      <c r="E499" s="42"/>
    </row>
    <row r="500" spans="1:5">
      <c r="A500" s="42" t="s">
        <v>6892</v>
      </c>
      <c r="B500" s="26">
        <v>8</v>
      </c>
      <c r="D500" s="42"/>
      <c r="E500" s="42"/>
    </row>
    <row r="501" spans="1:5">
      <c r="A501" s="42" t="s">
        <v>6858</v>
      </c>
      <c r="B501" s="26">
        <v>8</v>
      </c>
      <c r="D501" s="42"/>
      <c r="E501" s="42"/>
    </row>
    <row r="502" spans="1:5">
      <c r="A502" s="42" t="s">
        <v>6859</v>
      </c>
      <c r="B502" s="26">
        <v>8</v>
      </c>
      <c r="D502" s="42"/>
      <c r="E502" s="42"/>
    </row>
    <row r="503" spans="1:5">
      <c r="A503" s="42" t="s">
        <v>6862</v>
      </c>
      <c r="B503" s="26">
        <v>8</v>
      </c>
      <c r="D503" s="42"/>
      <c r="E503" s="42"/>
    </row>
    <row r="504" spans="1:5">
      <c r="A504" s="42" t="s">
        <v>6864</v>
      </c>
      <c r="B504" s="26">
        <v>8</v>
      </c>
      <c r="D504" s="42"/>
      <c r="E504" s="42"/>
    </row>
    <row r="505" spans="1:5">
      <c r="A505" s="42" t="s">
        <v>6871</v>
      </c>
      <c r="B505" s="26">
        <v>8</v>
      </c>
      <c r="D505" s="42"/>
      <c r="E505" s="42"/>
    </row>
    <row r="506" spans="1:5">
      <c r="A506" s="42" t="s">
        <v>6824</v>
      </c>
      <c r="B506" s="26">
        <v>8</v>
      </c>
      <c r="D506" s="42"/>
      <c r="E506" s="42"/>
    </row>
    <row r="507" spans="1:5">
      <c r="A507" s="42" t="s">
        <v>6888</v>
      </c>
      <c r="B507" s="26">
        <v>8</v>
      </c>
      <c r="D507" s="42"/>
      <c r="E507" s="42"/>
    </row>
    <row r="508" spans="1:5">
      <c r="A508" s="42" t="s">
        <v>6845</v>
      </c>
      <c r="B508" s="26">
        <v>8</v>
      </c>
      <c r="D508" s="42"/>
      <c r="E508" s="42"/>
    </row>
    <row r="509" spans="1:5">
      <c r="A509" s="42" t="s">
        <v>6847</v>
      </c>
      <c r="B509" s="26">
        <v>8</v>
      </c>
      <c r="D509" s="42"/>
      <c r="E509" s="42"/>
    </row>
    <row r="510" spans="1:5">
      <c r="A510" s="42" t="s">
        <v>6850</v>
      </c>
      <c r="B510" s="26">
        <v>8</v>
      </c>
      <c r="D510" s="42"/>
      <c r="E510" s="42"/>
    </row>
    <row r="511" spans="1:5">
      <c r="A511" s="42" t="s">
        <v>6852</v>
      </c>
      <c r="B511" s="26">
        <v>8</v>
      </c>
      <c r="D511" s="42"/>
      <c r="E511" s="42"/>
    </row>
    <row r="512" spans="1:5">
      <c r="A512" s="42" t="s">
        <v>7492</v>
      </c>
      <c r="B512" s="26">
        <v>8</v>
      </c>
      <c r="D512" s="42"/>
      <c r="E512" s="42"/>
    </row>
    <row r="513" spans="1:5">
      <c r="A513" s="42" t="s">
        <v>7493</v>
      </c>
      <c r="B513" s="26">
        <v>8</v>
      </c>
      <c r="D513" s="42"/>
      <c r="E513" s="42"/>
    </row>
    <row r="514" spans="1:5">
      <c r="A514" s="42" t="s">
        <v>7494</v>
      </c>
      <c r="B514" s="26">
        <v>8</v>
      </c>
      <c r="D514" s="42"/>
      <c r="E514" s="42"/>
    </row>
    <row r="515" spans="1:5">
      <c r="A515" s="42" t="s">
        <v>7495</v>
      </c>
      <c r="B515" s="26">
        <v>8</v>
      </c>
      <c r="D515" s="42"/>
      <c r="E515" s="42"/>
    </row>
    <row r="516" spans="1:5">
      <c r="A516" s="42" t="s">
        <v>6872</v>
      </c>
      <c r="B516" s="26">
        <v>8</v>
      </c>
      <c r="D516" s="42"/>
      <c r="E516" s="42"/>
    </row>
    <row r="517" spans="1:5">
      <c r="A517" s="42" t="s">
        <v>6866</v>
      </c>
      <c r="B517" s="26">
        <v>8</v>
      </c>
      <c r="D517" s="42"/>
      <c r="E517" s="42"/>
    </row>
    <row r="518" spans="1:5">
      <c r="A518" s="42" t="s">
        <v>6881</v>
      </c>
      <c r="B518" s="26">
        <v>8</v>
      </c>
      <c r="D518" s="42"/>
      <c r="E518" s="42"/>
    </row>
    <row r="519" spans="1:5">
      <c r="A519" s="42" t="s">
        <v>6885</v>
      </c>
      <c r="B519" s="26">
        <v>8</v>
      </c>
      <c r="D519" s="42"/>
      <c r="E519" s="42"/>
    </row>
    <row r="520" spans="1:5">
      <c r="A520" s="42" t="s">
        <v>6886</v>
      </c>
      <c r="B520" s="26">
        <v>8</v>
      </c>
      <c r="D520" s="42"/>
      <c r="E520" s="42"/>
    </row>
    <row r="521" spans="1:5">
      <c r="A521" s="42" t="s">
        <v>6838</v>
      </c>
      <c r="B521" s="26">
        <v>8</v>
      </c>
      <c r="D521" s="42"/>
      <c r="E521" s="42"/>
    </row>
    <row r="522" spans="1:5">
      <c r="A522" s="42" t="s">
        <v>6840</v>
      </c>
      <c r="B522" s="26">
        <v>8</v>
      </c>
      <c r="D522" s="42"/>
      <c r="E522" s="42"/>
    </row>
    <row r="523" spans="1:5">
      <c r="A523" s="42" t="s">
        <v>6841</v>
      </c>
      <c r="B523" s="26">
        <v>8</v>
      </c>
      <c r="D523" s="42"/>
      <c r="E523" s="42"/>
    </row>
    <row r="524" spans="1:5">
      <c r="A524" s="42" t="s">
        <v>6832</v>
      </c>
      <c r="B524" s="26">
        <v>8</v>
      </c>
      <c r="D524" s="42"/>
      <c r="E524" s="42"/>
    </row>
    <row r="525" spans="1:5">
      <c r="A525" s="42" t="s">
        <v>6833</v>
      </c>
      <c r="B525" s="26">
        <v>8</v>
      </c>
      <c r="D525" s="42"/>
      <c r="E525" s="42"/>
    </row>
    <row r="526" spans="1:5">
      <c r="A526" s="42" t="s">
        <v>6889</v>
      </c>
      <c r="B526" s="26">
        <v>8</v>
      </c>
      <c r="D526" s="42"/>
      <c r="E526" s="42"/>
    </row>
    <row r="527" spans="1:5">
      <c r="A527" s="42" t="s">
        <v>6875</v>
      </c>
      <c r="B527" s="26">
        <v>8</v>
      </c>
      <c r="D527" s="42"/>
      <c r="E527" s="42"/>
    </row>
    <row r="528" spans="1:5">
      <c r="A528" s="42" t="s">
        <v>6855</v>
      </c>
      <c r="B528" s="26">
        <v>8</v>
      </c>
      <c r="D528" s="42"/>
      <c r="E528" s="42"/>
    </row>
    <row r="529" spans="1:5">
      <c r="A529" s="42" t="s">
        <v>6844</v>
      </c>
      <c r="B529" s="26">
        <v>8</v>
      </c>
      <c r="D529" s="42"/>
      <c r="E529" s="42"/>
    </row>
    <row r="530" spans="1:5">
      <c r="A530" s="42" t="s">
        <v>6846</v>
      </c>
      <c r="B530" s="26">
        <v>8</v>
      </c>
      <c r="D530" s="42"/>
      <c r="E530" s="42"/>
    </row>
    <row r="531" spans="1:5">
      <c r="A531" s="42" t="s">
        <v>6848</v>
      </c>
      <c r="B531" s="26">
        <v>8</v>
      </c>
      <c r="D531" s="42"/>
      <c r="E531" s="42"/>
    </row>
    <row r="532" spans="1:5">
      <c r="A532" s="42" t="s">
        <v>6851</v>
      </c>
      <c r="B532" s="26">
        <v>8</v>
      </c>
      <c r="D532" s="42"/>
      <c r="E532" s="42"/>
    </row>
    <row r="533" spans="1:5">
      <c r="A533" s="42" t="s">
        <v>6854</v>
      </c>
      <c r="B533" s="26">
        <v>8</v>
      </c>
      <c r="D533" s="42"/>
      <c r="E533" s="42"/>
    </row>
    <row r="534" spans="1:5">
      <c r="A534" s="42" t="s">
        <v>6849</v>
      </c>
      <c r="B534" s="26">
        <v>8</v>
      </c>
      <c r="D534" s="42"/>
      <c r="E534" s="42"/>
    </row>
    <row r="535" spans="1:5">
      <c r="A535" s="42" t="s">
        <v>6853</v>
      </c>
      <c r="B535" s="26">
        <v>8</v>
      </c>
      <c r="D535" s="42"/>
      <c r="E535" s="42"/>
    </row>
    <row r="536" spans="1:5">
      <c r="A536" s="42" t="s">
        <v>6819</v>
      </c>
      <c r="B536" s="26">
        <v>8</v>
      </c>
      <c r="D536" s="42"/>
      <c r="E536" s="42"/>
    </row>
    <row r="537" spans="1:5">
      <c r="A537" s="42" t="s">
        <v>6897</v>
      </c>
      <c r="B537" s="26">
        <v>8</v>
      </c>
      <c r="D537" s="42"/>
      <c r="E537" s="42"/>
    </row>
    <row r="538" spans="1:5">
      <c r="A538" s="42" t="s">
        <v>6893</v>
      </c>
      <c r="B538" s="26">
        <v>8</v>
      </c>
      <c r="D538" s="42"/>
      <c r="E538" s="42"/>
    </row>
    <row r="539" spans="1:5">
      <c r="A539" s="42" t="s">
        <v>6896</v>
      </c>
      <c r="B539" s="26">
        <v>8</v>
      </c>
      <c r="D539" s="42"/>
      <c r="E539" s="42"/>
    </row>
    <row r="540" spans="1:5">
      <c r="A540" s="42" t="s">
        <v>6879</v>
      </c>
      <c r="B540" s="26">
        <v>8</v>
      </c>
      <c r="D540" s="42"/>
      <c r="E540" s="42"/>
    </row>
    <row r="541" spans="1:5">
      <c r="A541" s="42" t="s">
        <v>6878</v>
      </c>
      <c r="B541" s="26">
        <v>8</v>
      </c>
      <c r="D541" s="42"/>
      <c r="E541" s="42"/>
    </row>
    <row r="542" spans="1:5">
      <c r="A542" s="42" t="s">
        <v>6839</v>
      </c>
      <c r="B542" s="26">
        <v>8</v>
      </c>
      <c r="D542" s="42"/>
      <c r="E542" s="42"/>
    </row>
    <row r="543" spans="1:5">
      <c r="A543" s="42" t="s">
        <v>6880</v>
      </c>
      <c r="B543" s="26">
        <v>8</v>
      </c>
      <c r="D543" s="42"/>
      <c r="E543" s="42"/>
    </row>
    <row r="544" spans="1:5">
      <c r="A544" s="42" t="s">
        <v>6815</v>
      </c>
      <c r="B544" s="26">
        <v>8</v>
      </c>
      <c r="D544" s="42"/>
      <c r="E544" s="42"/>
    </row>
    <row r="545" spans="1:5">
      <c r="A545" s="42" t="s">
        <v>7496</v>
      </c>
      <c r="B545" s="26">
        <v>8</v>
      </c>
      <c r="D545" s="42"/>
      <c r="E545" s="42"/>
    </row>
    <row r="546" spans="1:5">
      <c r="A546" s="42" t="s">
        <v>7497</v>
      </c>
      <c r="B546" s="26">
        <v>9</v>
      </c>
      <c r="D546" s="42"/>
      <c r="E546" s="42"/>
    </row>
    <row r="547" spans="1:5">
      <c r="A547" s="42" t="s">
        <v>7498</v>
      </c>
      <c r="B547" s="26">
        <v>9</v>
      </c>
      <c r="D547" s="42"/>
      <c r="E547" s="42"/>
    </row>
    <row r="548" spans="1:5">
      <c r="A548" s="42" t="s">
        <v>7499</v>
      </c>
      <c r="B548" s="26">
        <v>9</v>
      </c>
      <c r="D548" s="42"/>
      <c r="E548" s="42"/>
    </row>
    <row r="549" spans="1:5">
      <c r="A549" s="42" t="s">
        <v>6925</v>
      </c>
      <c r="B549" s="26">
        <v>9</v>
      </c>
      <c r="D549" s="42"/>
      <c r="E549" s="42"/>
    </row>
    <row r="550" spans="1:5">
      <c r="A550" s="42" t="s">
        <v>6922</v>
      </c>
      <c r="B550" s="26">
        <v>9</v>
      </c>
      <c r="D550" s="42"/>
      <c r="E550" s="42"/>
    </row>
    <row r="551" spans="1:5">
      <c r="A551" s="42" t="s">
        <v>6930</v>
      </c>
      <c r="B551" s="26">
        <v>9</v>
      </c>
      <c r="D551" s="42"/>
      <c r="E551" s="42"/>
    </row>
    <row r="552" spans="1:5">
      <c r="A552" s="42" t="s">
        <v>6926</v>
      </c>
      <c r="B552" s="26">
        <v>9</v>
      </c>
      <c r="D552" s="42"/>
      <c r="E552" s="42"/>
    </row>
    <row r="553" spans="1:5">
      <c r="A553" s="42" t="s">
        <v>6927</v>
      </c>
      <c r="B553" s="26">
        <v>9</v>
      </c>
      <c r="D553" s="42"/>
      <c r="E553" s="42"/>
    </row>
    <row r="554" spans="1:5">
      <c r="A554" s="42" t="s">
        <v>6934</v>
      </c>
      <c r="B554" s="26">
        <v>9</v>
      </c>
      <c r="D554" s="42"/>
      <c r="E554" s="42"/>
    </row>
    <row r="555" spans="1:5">
      <c r="A555" s="42" t="s">
        <v>6924</v>
      </c>
      <c r="B555" s="26">
        <v>9</v>
      </c>
      <c r="D555" s="42"/>
      <c r="E555" s="42"/>
    </row>
    <row r="556" spans="1:5">
      <c r="A556" s="42" t="s">
        <v>6904</v>
      </c>
      <c r="B556" s="26">
        <v>9</v>
      </c>
      <c r="D556" s="42"/>
      <c r="E556" s="42"/>
    </row>
    <row r="557" spans="1:5">
      <c r="A557" s="42" t="s">
        <v>6905</v>
      </c>
      <c r="B557" s="26">
        <v>9</v>
      </c>
      <c r="D557" s="42"/>
      <c r="E557" s="42"/>
    </row>
    <row r="558" spans="1:5">
      <c r="A558" s="42" t="s">
        <v>6906</v>
      </c>
      <c r="B558" s="26">
        <v>9</v>
      </c>
      <c r="D558" s="42"/>
      <c r="E558" s="42"/>
    </row>
    <row r="559" spans="1:5">
      <c r="A559" s="42" t="s">
        <v>6903</v>
      </c>
      <c r="B559" s="26">
        <v>9</v>
      </c>
      <c r="D559" s="42"/>
      <c r="E559" s="42"/>
    </row>
    <row r="560" spans="1:5">
      <c r="A560" s="42" t="s">
        <v>6914</v>
      </c>
      <c r="B560" s="26">
        <v>9</v>
      </c>
      <c r="D560" s="42"/>
      <c r="E560" s="42"/>
    </row>
    <row r="561" spans="1:5">
      <c r="A561" s="42" t="s">
        <v>6915</v>
      </c>
      <c r="B561" s="26">
        <v>9</v>
      </c>
      <c r="D561" s="42"/>
      <c r="E561" s="42"/>
    </row>
    <row r="562" spans="1:5">
      <c r="A562" s="42" t="s">
        <v>6919</v>
      </c>
      <c r="B562" s="26">
        <v>9</v>
      </c>
      <c r="D562" s="42"/>
      <c r="E562" s="42"/>
    </row>
    <row r="563" spans="1:5">
      <c r="A563" s="42" t="s">
        <v>6920</v>
      </c>
      <c r="B563" s="26">
        <v>9</v>
      </c>
      <c r="D563" s="42"/>
      <c r="E563" s="42"/>
    </row>
    <row r="564" spans="1:5">
      <c r="A564" t="s">
        <v>7500</v>
      </c>
      <c r="B564" s="26">
        <v>9</v>
      </c>
    </row>
    <row r="565" spans="1:5">
      <c r="A565" s="42" t="s">
        <v>6932</v>
      </c>
      <c r="B565" s="26">
        <v>9</v>
      </c>
      <c r="D565" s="42"/>
      <c r="E565" s="42"/>
    </row>
    <row r="566" spans="1:5">
      <c r="A566" s="42" t="s">
        <v>6933</v>
      </c>
      <c r="B566" s="26">
        <v>9</v>
      </c>
      <c r="D566" s="42"/>
      <c r="E566" s="42"/>
    </row>
    <row r="567" spans="1:5">
      <c r="A567" s="42" t="s">
        <v>6907</v>
      </c>
      <c r="B567" s="26">
        <v>9</v>
      </c>
      <c r="D567" s="42"/>
      <c r="E567" s="42"/>
    </row>
    <row r="568" spans="1:5">
      <c r="A568" s="42" t="s">
        <v>6910</v>
      </c>
      <c r="B568" s="26">
        <v>9</v>
      </c>
      <c r="D568" s="42"/>
      <c r="E568" s="42"/>
    </row>
    <row r="569" spans="1:5">
      <c r="A569" s="42" t="s">
        <v>6908</v>
      </c>
      <c r="B569" s="26">
        <v>9</v>
      </c>
      <c r="D569" s="42"/>
      <c r="E569" s="42"/>
    </row>
    <row r="570" spans="1:5">
      <c r="A570" s="42" t="s">
        <v>6911</v>
      </c>
      <c r="B570" s="26">
        <v>9</v>
      </c>
      <c r="D570" s="42"/>
      <c r="E570" s="42"/>
    </row>
    <row r="571" spans="1:5">
      <c r="A571" s="42" t="s">
        <v>6928</v>
      </c>
      <c r="B571" s="26">
        <v>9</v>
      </c>
      <c r="D571" s="42"/>
      <c r="E571" s="42"/>
    </row>
    <row r="572" spans="1:5">
      <c r="A572" s="42" t="s">
        <v>6921</v>
      </c>
      <c r="B572" s="26">
        <v>9</v>
      </c>
      <c r="D572" s="42"/>
      <c r="E572" s="42"/>
    </row>
    <row r="573" spans="1:5">
      <c r="A573" s="42" t="s">
        <v>6916</v>
      </c>
      <c r="B573" s="26">
        <v>9</v>
      </c>
      <c r="D573" s="42"/>
      <c r="E573" s="42"/>
    </row>
    <row r="574" spans="1:5">
      <c r="A574" s="42" t="s">
        <v>6909</v>
      </c>
      <c r="B574" s="26">
        <v>9</v>
      </c>
      <c r="D574" s="42"/>
      <c r="E574" s="42"/>
    </row>
    <row r="575" spans="1:5">
      <c r="A575" s="42" t="s">
        <v>6912</v>
      </c>
      <c r="B575" s="26">
        <v>9</v>
      </c>
      <c r="D575" s="42"/>
      <c r="E575" s="42"/>
    </row>
    <row r="576" spans="1:5">
      <c r="A576" s="42" t="s">
        <v>6923</v>
      </c>
      <c r="B576" s="26">
        <v>9</v>
      </c>
      <c r="D576" s="42"/>
      <c r="E576" s="42"/>
    </row>
    <row r="577" spans="1:5">
      <c r="A577" s="42" t="s">
        <v>6917</v>
      </c>
      <c r="B577" s="26">
        <v>9</v>
      </c>
      <c r="D577" s="42"/>
      <c r="E577" s="42"/>
    </row>
    <row r="578" spans="1:5">
      <c r="A578" s="42" t="s">
        <v>6902</v>
      </c>
      <c r="B578" s="26">
        <v>9</v>
      </c>
      <c r="D578" s="42"/>
      <c r="E578" s="42"/>
    </row>
    <row r="579" spans="1:5">
      <c r="A579" s="42" t="s">
        <v>7501</v>
      </c>
      <c r="B579" s="26">
        <v>10</v>
      </c>
      <c r="D579" s="42"/>
      <c r="E579" s="42"/>
    </row>
    <row r="580" spans="1:5">
      <c r="A580" s="42" t="s">
        <v>7502</v>
      </c>
      <c r="B580" s="26">
        <v>10</v>
      </c>
      <c r="D580" s="42"/>
      <c r="E580" s="42"/>
    </row>
    <row r="581" spans="1:5">
      <c r="A581" s="42" t="s">
        <v>7503</v>
      </c>
      <c r="B581" s="26">
        <v>10</v>
      </c>
      <c r="D581" s="42"/>
      <c r="E581" s="42"/>
    </row>
    <row r="582" spans="1:5">
      <c r="A582" s="42" t="s">
        <v>7504</v>
      </c>
      <c r="B582" s="26">
        <v>10</v>
      </c>
      <c r="D582" s="42"/>
      <c r="E582" s="42"/>
    </row>
    <row r="583" spans="1:5">
      <c r="A583" t="s">
        <v>7505</v>
      </c>
      <c r="B583" s="26">
        <v>10</v>
      </c>
    </row>
    <row r="584" spans="1:5">
      <c r="A584" s="42" t="s">
        <v>6947</v>
      </c>
      <c r="B584" s="26">
        <v>10</v>
      </c>
      <c r="D584" s="42"/>
      <c r="E584" s="42"/>
    </row>
    <row r="585" spans="1:5">
      <c r="A585" s="42" t="s">
        <v>6950</v>
      </c>
      <c r="B585" s="26">
        <v>10</v>
      </c>
      <c r="D585" s="42"/>
      <c r="E585" s="42"/>
    </row>
    <row r="586" spans="1:5">
      <c r="A586" s="42" t="s">
        <v>6951</v>
      </c>
      <c r="B586" s="26">
        <v>10</v>
      </c>
      <c r="D586" s="42"/>
      <c r="E586" s="42"/>
    </row>
    <row r="587" spans="1:5">
      <c r="A587" s="42" t="s">
        <v>7506</v>
      </c>
      <c r="B587" s="26">
        <v>10</v>
      </c>
      <c r="D587" s="42"/>
      <c r="E587" s="42"/>
    </row>
    <row r="588" spans="1:5">
      <c r="A588" s="42" t="s">
        <v>6964</v>
      </c>
      <c r="B588" s="26">
        <v>10</v>
      </c>
      <c r="D588" s="42"/>
      <c r="E588" s="42"/>
    </row>
    <row r="589" spans="1:5">
      <c r="A589" s="42" t="s">
        <v>6965</v>
      </c>
      <c r="B589" s="26">
        <v>10</v>
      </c>
      <c r="D589" s="42"/>
      <c r="E589" s="42"/>
    </row>
    <row r="590" spans="1:5">
      <c r="A590" s="42" t="s">
        <v>6946</v>
      </c>
      <c r="B590" s="26">
        <v>10</v>
      </c>
      <c r="D590" s="42"/>
      <c r="E590" s="42"/>
    </row>
    <row r="591" spans="1:5">
      <c r="A591" s="42" t="s">
        <v>6959</v>
      </c>
      <c r="B591" s="26">
        <v>10</v>
      </c>
      <c r="D591" s="42"/>
      <c r="E591" s="42"/>
    </row>
    <row r="592" spans="1:5">
      <c r="A592" s="42" t="s">
        <v>6966</v>
      </c>
      <c r="B592" s="26">
        <v>10</v>
      </c>
      <c r="D592" s="42"/>
      <c r="E592" s="42"/>
    </row>
    <row r="593" spans="1:5">
      <c r="A593" s="42" t="s">
        <v>7507</v>
      </c>
      <c r="B593" s="26">
        <v>10</v>
      </c>
      <c r="D593" s="42"/>
      <c r="E593" s="42"/>
    </row>
    <row r="594" spans="1:5">
      <c r="A594" s="42" t="s">
        <v>6940</v>
      </c>
      <c r="B594" s="26">
        <v>10</v>
      </c>
      <c r="D594" s="42"/>
      <c r="E594" s="42"/>
    </row>
    <row r="595" spans="1:5">
      <c r="A595" s="42" t="s">
        <v>6939</v>
      </c>
      <c r="B595" s="26">
        <v>10</v>
      </c>
      <c r="D595" s="42"/>
      <c r="E595" s="42"/>
    </row>
    <row r="596" spans="1:5">
      <c r="A596" s="42" t="s">
        <v>6967</v>
      </c>
      <c r="B596" s="26">
        <v>10</v>
      </c>
      <c r="D596" s="42"/>
      <c r="E596" s="42"/>
    </row>
    <row r="597" spans="1:5">
      <c r="A597" s="42" t="s">
        <v>7508</v>
      </c>
      <c r="B597" s="26">
        <v>10</v>
      </c>
      <c r="D597" s="42"/>
      <c r="E597" s="42"/>
    </row>
    <row r="598" spans="1:5">
      <c r="A598" t="s">
        <v>7509</v>
      </c>
      <c r="B598" s="26">
        <v>10</v>
      </c>
    </row>
    <row r="599" spans="1:5">
      <c r="A599" s="42" t="s">
        <v>6936</v>
      </c>
      <c r="B599" s="26">
        <v>10</v>
      </c>
      <c r="D599" s="42"/>
      <c r="E599" s="42"/>
    </row>
    <row r="600" spans="1:5">
      <c r="A600" s="42" t="s">
        <v>6949</v>
      </c>
      <c r="B600" s="26">
        <v>10</v>
      </c>
      <c r="D600" s="42"/>
      <c r="E600" s="42"/>
    </row>
    <row r="601" spans="1:5">
      <c r="A601" s="42" t="s">
        <v>6962</v>
      </c>
      <c r="B601" s="26">
        <v>10</v>
      </c>
      <c r="D601" s="42"/>
      <c r="E601" s="42"/>
    </row>
    <row r="602" spans="1:5">
      <c r="A602" s="42" t="s">
        <v>6952</v>
      </c>
      <c r="B602" s="26">
        <v>10</v>
      </c>
      <c r="D602" s="42"/>
      <c r="E602" s="42"/>
    </row>
    <row r="603" spans="1:5">
      <c r="A603" s="42" t="s">
        <v>6955</v>
      </c>
      <c r="B603" s="26">
        <v>10</v>
      </c>
      <c r="D603" s="42"/>
      <c r="E603" s="42"/>
    </row>
    <row r="604" spans="1:5">
      <c r="A604" s="42" t="s">
        <v>6954</v>
      </c>
      <c r="B604" s="26">
        <v>10</v>
      </c>
      <c r="D604" s="42"/>
      <c r="E604" s="42"/>
    </row>
    <row r="605" spans="1:5">
      <c r="A605" s="42" t="s">
        <v>6956</v>
      </c>
      <c r="B605" s="26">
        <v>10</v>
      </c>
      <c r="D605" s="42"/>
      <c r="E605" s="42"/>
    </row>
    <row r="606" spans="1:5">
      <c r="A606" s="42" t="s">
        <v>6941</v>
      </c>
      <c r="B606" s="26">
        <v>10</v>
      </c>
      <c r="D606" s="42"/>
      <c r="E606" s="42"/>
    </row>
    <row r="607" spans="1:5">
      <c r="A607" s="42" t="s">
        <v>6953</v>
      </c>
      <c r="B607" s="26">
        <v>10</v>
      </c>
      <c r="D607" s="42"/>
      <c r="E607" s="42"/>
    </row>
    <row r="608" spans="1:5">
      <c r="A608" s="42" t="s">
        <v>6960</v>
      </c>
      <c r="B608" s="26">
        <v>10</v>
      </c>
      <c r="D608" s="42"/>
      <c r="E608" s="42"/>
    </row>
    <row r="609" spans="1:5">
      <c r="A609" s="42" t="s">
        <v>6943</v>
      </c>
      <c r="B609" s="26">
        <v>10</v>
      </c>
      <c r="D609" s="42"/>
      <c r="E609" s="42"/>
    </row>
    <row r="610" spans="1:5">
      <c r="A610" s="42" t="s">
        <v>6942</v>
      </c>
      <c r="B610" s="26">
        <v>10</v>
      </c>
      <c r="D610" s="42"/>
      <c r="E610" s="42"/>
    </row>
    <row r="611" spans="1:5">
      <c r="A611" s="42" t="s">
        <v>6937</v>
      </c>
      <c r="B611" s="26">
        <v>10</v>
      </c>
      <c r="D611" s="42"/>
      <c r="E611" s="42"/>
    </row>
    <row r="612" spans="1:5">
      <c r="A612" s="42" t="s">
        <v>6958</v>
      </c>
      <c r="B612" s="26">
        <v>10</v>
      </c>
      <c r="D612" s="42"/>
      <c r="E612" s="42"/>
    </row>
    <row r="613" spans="1:5">
      <c r="A613" s="42" t="s">
        <v>7510</v>
      </c>
      <c r="B613" s="26">
        <v>10</v>
      </c>
      <c r="D613" s="42"/>
      <c r="E613" s="42"/>
    </row>
    <row r="614" spans="1:5">
      <c r="A614" s="42" t="s">
        <v>7511</v>
      </c>
      <c r="B614" s="26">
        <v>10</v>
      </c>
      <c r="D614" s="42"/>
      <c r="E614" s="42"/>
    </row>
    <row r="615" spans="1:5">
      <c r="A615" t="s">
        <v>7512</v>
      </c>
      <c r="B615" s="26">
        <v>11</v>
      </c>
    </row>
    <row r="616" spans="1:5">
      <c r="A616" s="42" t="s">
        <v>7017</v>
      </c>
      <c r="B616" s="26">
        <v>11</v>
      </c>
      <c r="D616" s="42"/>
      <c r="E616" s="42"/>
    </row>
    <row r="617" spans="1:5">
      <c r="A617" s="42" t="s">
        <v>6998</v>
      </c>
      <c r="B617" s="26">
        <v>11</v>
      </c>
      <c r="D617" s="42"/>
      <c r="E617" s="42"/>
    </row>
    <row r="618" spans="1:5">
      <c r="A618" s="42" t="s">
        <v>6999</v>
      </c>
      <c r="B618" s="26">
        <v>11</v>
      </c>
      <c r="D618" s="42"/>
      <c r="E618" s="42"/>
    </row>
    <row r="619" spans="1:5">
      <c r="A619" s="42" t="s">
        <v>6991</v>
      </c>
      <c r="B619" s="26">
        <v>11</v>
      </c>
      <c r="D619" s="42"/>
      <c r="E619" s="42"/>
    </row>
    <row r="620" spans="1:5">
      <c r="A620" s="42" t="s">
        <v>6992</v>
      </c>
      <c r="B620" s="26">
        <v>11</v>
      </c>
      <c r="D620" s="42"/>
      <c r="E620" s="42"/>
    </row>
    <row r="621" spans="1:5">
      <c r="A621" s="42" t="s">
        <v>6970</v>
      </c>
      <c r="B621" s="26">
        <v>11</v>
      </c>
      <c r="D621" s="42"/>
      <c r="E621" s="42"/>
    </row>
    <row r="622" spans="1:5">
      <c r="A622" s="42" t="s">
        <v>7001</v>
      </c>
      <c r="B622" s="26">
        <v>11</v>
      </c>
      <c r="D622" s="42"/>
      <c r="E622" s="42"/>
    </row>
    <row r="623" spans="1:5">
      <c r="A623" s="42" t="s">
        <v>7002</v>
      </c>
      <c r="B623" s="26">
        <v>11</v>
      </c>
      <c r="D623" s="42"/>
      <c r="E623" s="42"/>
    </row>
    <row r="624" spans="1:5">
      <c r="A624" s="42" t="s">
        <v>6977</v>
      </c>
      <c r="B624" s="26">
        <v>11</v>
      </c>
      <c r="D624" s="42"/>
      <c r="E624" s="42"/>
    </row>
    <row r="625" spans="1:5">
      <c r="A625" s="42" t="s">
        <v>7005</v>
      </c>
      <c r="B625" s="26">
        <v>11</v>
      </c>
      <c r="D625" s="42"/>
      <c r="E625" s="42"/>
    </row>
    <row r="626" spans="1:5">
      <c r="A626" s="42" t="s">
        <v>6983</v>
      </c>
      <c r="B626" s="26">
        <v>11</v>
      </c>
      <c r="D626" s="42"/>
      <c r="E626" s="42"/>
    </row>
    <row r="627" spans="1:5">
      <c r="A627" s="42" t="s">
        <v>7009</v>
      </c>
      <c r="B627" s="26">
        <v>11</v>
      </c>
      <c r="D627" s="42"/>
      <c r="E627" s="42"/>
    </row>
    <row r="628" spans="1:5">
      <c r="A628" s="42" t="s">
        <v>7010</v>
      </c>
      <c r="B628" s="26">
        <v>11</v>
      </c>
      <c r="D628" s="42"/>
      <c r="E628" s="42"/>
    </row>
    <row r="629" spans="1:5">
      <c r="A629" s="42" t="s">
        <v>7011</v>
      </c>
      <c r="B629" s="26">
        <v>11</v>
      </c>
      <c r="D629" s="42"/>
      <c r="E629" s="42"/>
    </row>
    <row r="630" spans="1:5">
      <c r="A630" s="42" t="s">
        <v>7000</v>
      </c>
      <c r="B630" s="26">
        <v>11</v>
      </c>
      <c r="D630" s="42"/>
      <c r="E630" s="42"/>
    </row>
    <row r="631" spans="1:5">
      <c r="A631" s="42" t="s">
        <v>7018</v>
      </c>
      <c r="B631" s="26">
        <v>11</v>
      </c>
      <c r="D631" s="42"/>
      <c r="E631" s="42"/>
    </row>
    <row r="632" spans="1:5">
      <c r="A632" s="42" t="s">
        <v>7019</v>
      </c>
      <c r="B632" s="26">
        <v>11</v>
      </c>
      <c r="D632" s="42"/>
      <c r="E632" s="42"/>
    </row>
    <row r="633" spans="1:5">
      <c r="A633" s="42" t="s">
        <v>6980</v>
      </c>
      <c r="B633" s="26">
        <v>11</v>
      </c>
      <c r="D633" s="42"/>
      <c r="E633" s="42"/>
    </row>
    <row r="634" spans="1:5">
      <c r="A634" s="42" t="s">
        <v>6971</v>
      </c>
      <c r="B634" s="26">
        <v>11</v>
      </c>
      <c r="D634" s="42"/>
      <c r="E634" s="42"/>
    </row>
    <row r="635" spans="1:5">
      <c r="A635" s="42" t="s">
        <v>6972</v>
      </c>
      <c r="B635" s="26">
        <v>11</v>
      </c>
      <c r="D635" s="42"/>
      <c r="E635" s="42"/>
    </row>
    <row r="636" spans="1:5">
      <c r="A636" s="42" t="s">
        <v>7004</v>
      </c>
      <c r="B636" s="26">
        <v>11</v>
      </c>
      <c r="D636" s="42"/>
      <c r="E636" s="42"/>
    </row>
    <row r="637" spans="1:5">
      <c r="A637" s="42" t="s">
        <v>7513</v>
      </c>
      <c r="B637" s="26">
        <v>11</v>
      </c>
      <c r="D637" s="42"/>
      <c r="E637" s="42"/>
    </row>
    <row r="638" spans="1:5">
      <c r="A638" s="42" t="s">
        <v>7514</v>
      </c>
      <c r="B638" s="26">
        <v>11</v>
      </c>
      <c r="D638" s="42"/>
      <c r="E638" s="42"/>
    </row>
    <row r="639" spans="1:5">
      <c r="A639" s="42" t="s">
        <v>7006</v>
      </c>
      <c r="B639" s="26">
        <v>11</v>
      </c>
      <c r="D639" s="42"/>
      <c r="E639" s="42"/>
    </row>
    <row r="640" spans="1:5">
      <c r="A640" s="42" t="s">
        <v>7021</v>
      </c>
      <c r="B640" s="26">
        <v>11</v>
      </c>
      <c r="D640" s="42"/>
      <c r="E640" s="42"/>
    </row>
    <row r="641" spans="1:5">
      <c r="A641" s="42" t="s">
        <v>7022</v>
      </c>
      <c r="B641" s="26">
        <v>11</v>
      </c>
      <c r="D641" s="42"/>
      <c r="E641" s="42"/>
    </row>
    <row r="642" spans="1:5">
      <c r="A642" s="42" t="s">
        <v>7020</v>
      </c>
      <c r="B642" s="26">
        <v>11</v>
      </c>
      <c r="D642" s="42"/>
      <c r="E642" s="42"/>
    </row>
    <row r="643" spans="1:5">
      <c r="A643" s="42" t="s">
        <v>7003</v>
      </c>
      <c r="B643" s="26">
        <v>11</v>
      </c>
      <c r="D643" s="42"/>
      <c r="E643" s="42"/>
    </row>
    <row r="644" spans="1:5">
      <c r="A644" s="42" t="s">
        <v>7515</v>
      </c>
      <c r="B644" s="26">
        <v>11</v>
      </c>
      <c r="D644" s="42"/>
      <c r="E644" s="42"/>
    </row>
    <row r="645" spans="1:5">
      <c r="A645" s="42" t="s">
        <v>7013</v>
      </c>
      <c r="B645" s="26">
        <v>11</v>
      </c>
      <c r="D645" s="42"/>
      <c r="E645" s="42"/>
    </row>
    <row r="646" spans="1:5">
      <c r="A646" s="42" t="s">
        <v>6979</v>
      </c>
      <c r="B646" s="26">
        <v>11</v>
      </c>
      <c r="D646" s="42"/>
      <c r="E646" s="42"/>
    </row>
    <row r="647" spans="1:5">
      <c r="A647" s="42" t="s">
        <v>7016</v>
      </c>
      <c r="B647" s="26">
        <v>11</v>
      </c>
      <c r="D647" s="42"/>
      <c r="E647" s="42"/>
    </row>
    <row r="648" spans="1:5">
      <c r="A648" s="42" t="s">
        <v>6987</v>
      </c>
      <c r="B648" s="26">
        <v>11</v>
      </c>
      <c r="D648" s="42"/>
      <c r="E648" s="42"/>
    </row>
    <row r="649" spans="1:5">
      <c r="A649" s="42" t="s">
        <v>6988</v>
      </c>
      <c r="B649" s="26">
        <v>11</v>
      </c>
      <c r="D649" s="42"/>
      <c r="E649" s="42"/>
    </row>
    <row r="650" spans="1:5">
      <c r="A650" s="42" t="s">
        <v>6982</v>
      </c>
      <c r="B650" s="26">
        <v>11</v>
      </c>
      <c r="D650" s="42"/>
      <c r="E650" s="42"/>
    </row>
    <row r="651" spans="1:5">
      <c r="A651" s="42" t="s">
        <v>7516</v>
      </c>
      <c r="B651" s="26">
        <v>11</v>
      </c>
      <c r="D651" s="42"/>
      <c r="E651" s="42"/>
    </row>
    <row r="652" spans="1:5">
      <c r="A652" s="42" t="s">
        <v>6986</v>
      </c>
      <c r="B652" s="26">
        <v>11</v>
      </c>
      <c r="D652" s="42"/>
      <c r="E652" s="42"/>
    </row>
    <row r="653" spans="1:5">
      <c r="A653" s="42" t="s">
        <v>6985</v>
      </c>
      <c r="B653" s="26">
        <v>11</v>
      </c>
      <c r="D653" s="42"/>
      <c r="E653" s="42"/>
    </row>
    <row r="654" spans="1:5">
      <c r="A654" s="42" t="s">
        <v>6989</v>
      </c>
      <c r="B654" s="26">
        <v>11</v>
      </c>
      <c r="D654" s="42"/>
      <c r="E654" s="42"/>
    </row>
    <row r="655" spans="1:5">
      <c r="A655" s="42" t="s">
        <v>6990</v>
      </c>
      <c r="B655" s="26">
        <v>11</v>
      </c>
      <c r="D655" s="42"/>
      <c r="E655" s="42"/>
    </row>
    <row r="656" spans="1:5">
      <c r="A656" s="42" t="s">
        <v>7517</v>
      </c>
      <c r="B656" s="26">
        <v>11</v>
      </c>
      <c r="D656" s="42"/>
      <c r="E656" s="42"/>
    </row>
    <row r="657" spans="1:5">
      <c r="A657" s="42" t="s">
        <v>6978</v>
      </c>
      <c r="B657" s="26">
        <v>11</v>
      </c>
      <c r="D657" s="42"/>
      <c r="E657" s="42"/>
    </row>
    <row r="658" spans="1:5">
      <c r="A658" s="42" t="s">
        <v>7007</v>
      </c>
      <c r="B658" s="26">
        <v>11</v>
      </c>
      <c r="D658" s="42"/>
      <c r="E658" s="42"/>
    </row>
    <row r="659" spans="1:5">
      <c r="A659" s="42" t="s">
        <v>6973</v>
      </c>
      <c r="B659" s="26">
        <v>11</v>
      </c>
      <c r="D659" s="42"/>
      <c r="E659" s="42"/>
    </row>
    <row r="660" spans="1:5">
      <c r="A660" s="42" t="s">
        <v>7518</v>
      </c>
      <c r="B660" s="26">
        <v>11</v>
      </c>
      <c r="D660" s="42"/>
      <c r="E660" s="42"/>
    </row>
    <row r="661" spans="1:5">
      <c r="A661" s="42" t="s">
        <v>7015</v>
      </c>
      <c r="B661" s="26">
        <v>11</v>
      </c>
      <c r="D661" s="42"/>
      <c r="E661" s="42"/>
    </row>
    <row r="662" spans="1:5">
      <c r="A662" s="42" t="s">
        <v>7012</v>
      </c>
      <c r="B662" s="26">
        <v>11</v>
      </c>
      <c r="D662" s="42"/>
      <c r="E662" s="42"/>
    </row>
    <row r="663" spans="1:5">
      <c r="A663" s="42" t="s">
        <v>6994</v>
      </c>
      <c r="B663" s="26">
        <v>11</v>
      </c>
      <c r="D663" s="42"/>
      <c r="E663" s="42"/>
    </row>
    <row r="664" spans="1:5">
      <c r="A664" s="42" t="s">
        <v>6995</v>
      </c>
      <c r="B664" s="26">
        <v>11</v>
      </c>
      <c r="D664" s="42"/>
      <c r="E664" s="42"/>
    </row>
    <row r="665" spans="1:5">
      <c r="A665" s="42" t="s">
        <v>6996</v>
      </c>
      <c r="B665" s="26">
        <v>11</v>
      </c>
      <c r="D665" s="42"/>
      <c r="E665" s="42"/>
    </row>
    <row r="666" spans="1:5">
      <c r="A666" s="42" t="s">
        <v>6997</v>
      </c>
      <c r="B666" s="26">
        <v>11</v>
      </c>
      <c r="D666" s="42"/>
      <c r="E666" s="42"/>
    </row>
    <row r="667" spans="1:5">
      <c r="A667" s="42" t="s">
        <v>6969</v>
      </c>
      <c r="B667" s="26">
        <v>11</v>
      </c>
      <c r="D667" s="42"/>
      <c r="E667" s="42"/>
    </row>
    <row r="668" spans="1:5">
      <c r="A668" s="42" t="s">
        <v>7519</v>
      </c>
      <c r="B668" s="26">
        <v>12</v>
      </c>
      <c r="D668" s="42"/>
      <c r="E668" s="42"/>
    </row>
    <row r="669" spans="1:5">
      <c r="A669" s="42" t="s">
        <v>7520</v>
      </c>
      <c r="B669" s="26">
        <v>12</v>
      </c>
      <c r="D669" s="42"/>
      <c r="E669" s="42"/>
    </row>
    <row r="670" spans="1:5">
      <c r="A670" s="42" t="s">
        <v>7084</v>
      </c>
      <c r="B670" s="26">
        <v>12</v>
      </c>
      <c r="D670" s="42"/>
      <c r="E670" s="42"/>
    </row>
    <row r="671" spans="1:5">
      <c r="A671" s="42" t="s">
        <v>7055</v>
      </c>
      <c r="B671" s="26">
        <v>12</v>
      </c>
      <c r="D671" s="42"/>
      <c r="E671" s="42"/>
    </row>
    <row r="672" spans="1:5">
      <c r="A672" s="42" t="s">
        <v>7029</v>
      </c>
      <c r="B672" s="26">
        <v>12</v>
      </c>
      <c r="D672" s="42"/>
      <c r="E672" s="42"/>
    </row>
    <row r="673" spans="1:5">
      <c r="A673" s="42" t="s">
        <v>7068</v>
      </c>
      <c r="B673" s="26">
        <v>12</v>
      </c>
      <c r="D673" s="42"/>
      <c r="E673" s="42"/>
    </row>
    <row r="674" spans="1:5">
      <c r="A674" s="42" t="s">
        <v>7048</v>
      </c>
      <c r="B674" s="26">
        <v>12</v>
      </c>
      <c r="D674" s="42"/>
      <c r="E674" s="42"/>
    </row>
    <row r="675" spans="1:5">
      <c r="A675" s="42" t="s">
        <v>7049</v>
      </c>
      <c r="B675" s="26">
        <v>12</v>
      </c>
      <c r="D675" s="42"/>
      <c r="E675" s="42"/>
    </row>
    <row r="676" spans="1:5">
      <c r="A676" s="42" t="s">
        <v>7050</v>
      </c>
      <c r="B676" s="26">
        <v>12</v>
      </c>
      <c r="D676" s="42"/>
      <c r="E676" s="42"/>
    </row>
    <row r="677" spans="1:5">
      <c r="A677" s="42" t="s">
        <v>7051</v>
      </c>
      <c r="B677" s="26">
        <v>12</v>
      </c>
      <c r="D677" s="42"/>
      <c r="E677" s="42"/>
    </row>
    <row r="678" spans="1:5">
      <c r="A678" s="42" t="s">
        <v>7046</v>
      </c>
      <c r="B678" s="26">
        <v>12</v>
      </c>
      <c r="D678" s="42"/>
      <c r="E678" s="42"/>
    </row>
    <row r="679" spans="1:5">
      <c r="A679" s="42" t="s">
        <v>7047</v>
      </c>
      <c r="B679" s="26">
        <v>12</v>
      </c>
      <c r="D679" s="42"/>
      <c r="E679" s="42"/>
    </row>
    <row r="680" spans="1:5">
      <c r="A680" s="42" t="s">
        <v>7069</v>
      </c>
      <c r="B680" s="26">
        <v>12</v>
      </c>
      <c r="D680" s="42"/>
      <c r="E680" s="42"/>
    </row>
    <row r="681" spans="1:5">
      <c r="A681" s="42" t="s">
        <v>7083</v>
      </c>
      <c r="B681" s="26">
        <v>12</v>
      </c>
      <c r="D681" s="42"/>
      <c r="E681" s="42"/>
    </row>
    <row r="682" spans="1:5">
      <c r="A682" s="42" t="s">
        <v>7041</v>
      </c>
      <c r="B682" s="26">
        <v>12</v>
      </c>
      <c r="D682" s="42"/>
      <c r="E682" s="42"/>
    </row>
    <row r="683" spans="1:5">
      <c r="A683" s="42" t="s">
        <v>7023</v>
      </c>
      <c r="B683" s="26">
        <v>12</v>
      </c>
      <c r="D683" s="42"/>
      <c r="E683" s="42"/>
    </row>
    <row r="684" spans="1:5">
      <c r="A684" s="42" t="s">
        <v>7062</v>
      </c>
      <c r="B684" s="26">
        <v>12</v>
      </c>
      <c r="D684" s="42"/>
      <c r="E684" s="42"/>
    </row>
    <row r="685" spans="1:5">
      <c r="A685" s="42" t="s">
        <v>7073</v>
      </c>
      <c r="B685" s="26">
        <v>12</v>
      </c>
      <c r="D685" s="42"/>
      <c r="E685" s="42"/>
    </row>
    <row r="686" spans="1:5">
      <c r="A686" s="42" t="s">
        <v>7072</v>
      </c>
      <c r="B686" s="26">
        <v>12</v>
      </c>
      <c r="D686" s="42"/>
      <c r="E686" s="42"/>
    </row>
    <row r="687" spans="1:5">
      <c r="A687" s="42" t="s">
        <v>7059</v>
      </c>
      <c r="B687" s="26">
        <v>12</v>
      </c>
      <c r="D687" s="42"/>
      <c r="E687" s="42"/>
    </row>
    <row r="688" spans="1:5">
      <c r="A688" s="42" t="s">
        <v>7066</v>
      </c>
      <c r="B688" s="26">
        <v>12</v>
      </c>
      <c r="D688" s="42"/>
      <c r="E688" s="42"/>
    </row>
    <row r="689" spans="1:5">
      <c r="A689" s="42" t="s">
        <v>7043</v>
      </c>
      <c r="B689" s="26">
        <v>12</v>
      </c>
      <c r="D689" s="42"/>
      <c r="E689" s="42"/>
    </row>
    <row r="690" spans="1:5">
      <c r="A690" s="42" t="s">
        <v>7025</v>
      </c>
      <c r="B690" s="26">
        <v>12</v>
      </c>
      <c r="D690" s="42"/>
      <c r="E690" s="42"/>
    </row>
    <row r="691" spans="1:5">
      <c r="A691" s="42" t="s">
        <v>7026</v>
      </c>
      <c r="B691" s="26">
        <v>12</v>
      </c>
      <c r="D691" s="42"/>
      <c r="E691" s="42"/>
    </row>
    <row r="692" spans="1:5">
      <c r="A692" s="42" t="s">
        <v>7024</v>
      </c>
      <c r="B692" s="26">
        <v>12</v>
      </c>
      <c r="D692" s="42"/>
      <c r="E692" s="42"/>
    </row>
    <row r="693" spans="1:5">
      <c r="A693" s="42" t="s">
        <v>7036</v>
      </c>
      <c r="B693" s="26">
        <v>12</v>
      </c>
      <c r="D693" s="42"/>
      <c r="E693" s="42"/>
    </row>
    <row r="694" spans="1:5">
      <c r="A694" s="42" t="s">
        <v>7035</v>
      </c>
      <c r="B694" s="26">
        <v>12</v>
      </c>
      <c r="D694" s="42"/>
      <c r="E694" s="42"/>
    </row>
    <row r="695" spans="1:5">
      <c r="A695" s="42" t="s">
        <v>7034</v>
      </c>
      <c r="B695" s="26">
        <v>12</v>
      </c>
      <c r="D695" s="42"/>
      <c r="E695" s="42"/>
    </row>
    <row r="696" spans="1:5">
      <c r="A696" s="42" t="s">
        <v>7038</v>
      </c>
      <c r="B696" s="26">
        <v>12</v>
      </c>
      <c r="D696" s="42"/>
      <c r="E696" s="42"/>
    </row>
    <row r="697" spans="1:5">
      <c r="A697" s="42" t="s">
        <v>7037</v>
      </c>
      <c r="B697" s="26">
        <v>12</v>
      </c>
      <c r="D697" s="42"/>
      <c r="E697" s="42"/>
    </row>
    <row r="698" spans="1:5">
      <c r="A698" s="42" t="s">
        <v>7039</v>
      </c>
      <c r="B698" s="26">
        <v>12</v>
      </c>
      <c r="D698" s="42"/>
      <c r="E698" s="42"/>
    </row>
    <row r="699" spans="1:5">
      <c r="A699" s="42" t="s">
        <v>7040</v>
      </c>
      <c r="B699" s="26">
        <v>12</v>
      </c>
      <c r="D699" s="42"/>
      <c r="E699" s="42"/>
    </row>
    <row r="700" spans="1:5">
      <c r="A700" s="42" t="s">
        <v>7060</v>
      </c>
      <c r="B700" s="26">
        <v>12</v>
      </c>
      <c r="D700" s="42"/>
      <c r="E700" s="42"/>
    </row>
    <row r="701" spans="1:5">
      <c r="A701" s="42" t="s">
        <v>7042</v>
      </c>
      <c r="B701" s="26">
        <v>12</v>
      </c>
      <c r="D701" s="42"/>
      <c r="E701" s="42"/>
    </row>
    <row r="702" spans="1:5">
      <c r="A702" s="42" t="s">
        <v>7030</v>
      </c>
      <c r="B702" s="26">
        <v>12</v>
      </c>
      <c r="D702" s="42"/>
      <c r="E702" s="42"/>
    </row>
    <row r="703" spans="1:5">
      <c r="A703" s="42" t="s">
        <v>7031</v>
      </c>
      <c r="B703" s="26">
        <v>12</v>
      </c>
      <c r="D703" s="42"/>
      <c r="E703" s="42"/>
    </row>
    <row r="704" spans="1:5">
      <c r="A704" s="42" t="s">
        <v>7033</v>
      </c>
      <c r="B704" s="26">
        <v>12</v>
      </c>
      <c r="D704" s="42"/>
      <c r="E704" s="42"/>
    </row>
    <row r="705" spans="1:5">
      <c r="A705" s="42" t="s">
        <v>7032</v>
      </c>
      <c r="B705" s="26">
        <v>12</v>
      </c>
      <c r="D705" s="42"/>
      <c r="E705" s="42"/>
    </row>
    <row r="706" spans="1:5">
      <c r="A706" s="42" t="s">
        <v>7064</v>
      </c>
      <c r="B706" s="26">
        <v>12</v>
      </c>
      <c r="D706" s="42"/>
      <c r="E706" s="42"/>
    </row>
    <row r="707" spans="1:5">
      <c r="A707" s="42" t="s">
        <v>7053</v>
      </c>
      <c r="B707" s="26">
        <v>12</v>
      </c>
      <c r="D707" s="42"/>
      <c r="E707" s="42"/>
    </row>
    <row r="708" spans="1:5">
      <c r="A708" s="42" t="s">
        <v>7054</v>
      </c>
      <c r="B708" s="26">
        <v>12</v>
      </c>
      <c r="D708" s="42"/>
      <c r="E708" s="42"/>
    </row>
    <row r="709" spans="1:5">
      <c r="A709" s="42" t="s">
        <v>7063</v>
      </c>
      <c r="B709" s="26">
        <v>12</v>
      </c>
      <c r="D709" s="42"/>
      <c r="E709" s="42"/>
    </row>
    <row r="710" spans="1:5">
      <c r="A710" t="s">
        <v>7521</v>
      </c>
      <c r="B710" s="26">
        <v>12</v>
      </c>
    </row>
    <row r="711" spans="1:5">
      <c r="A711" s="42" t="s">
        <v>7061</v>
      </c>
      <c r="B711" s="26">
        <v>12</v>
      </c>
      <c r="D711" s="42"/>
      <c r="E711" s="42"/>
    </row>
    <row r="712" spans="1:5">
      <c r="A712" s="42" t="s">
        <v>7044</v>
      </c>
      <c r="B712" s="26">
        <v>12</v>
      </c>
      <c r="D712" s="42"/>
      <c r="E712" s="42"/>
    </row>
    <row r="713" spans="1:5">
      <c r="A713" s="42" t="s">
        <v>7075</v>
      </c>
      <c r="B713" s="26">
        <v>12</v>
      </c>
      <c r="D713" s="42"/>
      <c r="E713" s="42"/>
    </row>
    <row r="714" spans="1:5">
      <c r="A714" s="42" t="s">
        <v>7057</v>
      </c>
      <c r="B714" s="26">
        <v>12</v>
      </c>
      <c r="D714" s="42"/>
      <c r="E714" s="42"/>
    </row>
    <row r="715" spans="1:5">
      <c r="A715" s="42" t="s">
        <v>7058</v>
      </c>
      <c r="B715" s="26">
        <v>12</v>
      </c>
      <c r="D715" s="42"/>
      <c r="E715" s="42"/>
    </row>
    <row r="716" spans="1:5">
      <c r="A716" s="42" t="s">
        <v>7065</v>
      </c>
      <c r="B716" s="26">
        <v>12</v>
      </c>
      <c r="D716" s="42"/>
      <c r="E716" s="42"/>
    </row>
    <row r="717" spans="1:5">
      <c r="A717" s="42" t="s">
        <v>7070</v>
      </c>
      <c r="B717" s="26">
        <v>12</v>
      </c>
      <c r="D717" s="42"/>
      <c r="E717" s="42"/>
    </row>
    <row r="718" spans="1:5">
      <c r="A718" s="42" t="s">
        <v>7067</v>
      </c>
      <c r="B718" s="26">
        <v>12</v>
      </c>
      <c r="D718" s="42"/>
      <c r="E718" s="42"/>
    </row>
    <row r="719" spans="1:5">
      <c r="A719" s="42" t="s">
        <v>7071</v>
      </c>
      <c r="B719" s="26">
        <v>12</v>
      </c>
      <c r="D719" s="42"/>
      <c r="E719" s="42"/>
    </row>
    <row r="720" spans="1:5">
      <c r="A720" s="42" t="s">
        <v>7027</v>
      </c>
      <c r="B720" s="26">
        <v>12</v>
      </c>
      <c r="D720" s="42"/>
      <c r="E720" s="42"/>
    </row>
    <row r="721" spans="1:5">
      <c r="A721" s="42" t="s">
        <v>7028</v>
      </c>
      <c r="B721" s="26">
        <v>12</v>
      </c>
      <c r="D721" s="42"/>
      <c r="E721" s="42"/>
    </row>
    <row r="722" spans="1:5">
      <c r="A722" s="42" t="s">
        <v>7045</v>
      </c>
      <c r="B722" s="26">
        <v>12</v>
      </c>
      <c r="D722" s="42"/>
      <c r="E722" s="42"/>
    </row>
    <row r="723" spans="1:5">
      <c r="A723" s="42" t="s">
        <v>7052</v>
      </c>
      <c r="B723" s="26">
        <v>12</v>
      </c>
      <c r="D723" s="42"/>
      <c r="E723" s="42"/>
    </row>
    <row r="724" spans="1:5">
      <c r="A724" s="42" t="s">
        <v>7082</v>
      </c>
      <c r="B724" s="26">
        <v>12</v>
      </c>
      <c r="D724" s="42"/>
      <c r="E724" s="42"/>
    </row>
    <row r="725" spans="1:5">
      <c r="A725" s="42" t="s">
        <v>7080</v>
      </c>
      <c r="B725" s="26">
        <v>12</v>
      </c>
      <c r="D725" s="42"/>
      <c r="E725" s="42"/>
    </row>
    <row r="726" spans="1:5">
      <c r="A726" s="42" t="s">
        <v>7081</v>
      </c>
      <c r="B726" s="26">
        <v>12</v>
      </c>
      <c r="D726" s="42"/>
      <c r="E726" s="42"/>
    </row>
    <row r="727" spans="1:5">
      <c r="A727" s="42" t="s">
        <v>7079</v>
      </c>
      <c r="B727" s="26">
        <v>12</v>
      </c>
      <c r="D727" s="42"/>
      <c r="E727" s="42"/>
    </row>
    <row r="728" spans="1:5">
      <c r="A728" s="42" t="s">
        <v>7056</v>
      </c>
      <c r="B728" s="26">
        <v>12</v>
      </c>
      <c r="D728" s="42"/>
      <c r="E728" s="42"/>
    </row>
    <row r="729" spans="1:5">
      <c r="A729" s="42" t="s">
        <v>7522</v>
      </c>
      <c r="B729" s="26">
        <v>12</v>
      </c>
      <c r="D729" s="42"/>
      <c r="E729" s="42"/>
    </row>
    <row r="730" spans="1:5">
      <c r="A730" t="s">
        <v>7523</v>
      </c>
      <c r="B730" s="26">
        <v>13</v>
      </c>
    </row>
    <row r="731" spans="1:5">
      <c r="A731" s="42" t="s">
        <v>7524</v>
      </c>
      <c r="B731" s="26">
        <v>13</v>
      </c>
      <c r="D731" s="42"/>
      <c r="E731" s="42"/>
    </row>
    <row r="732" spans="1:5">
      <c r="A732" s="42" t="s">
        <v>7143</v>
      </c>
      <c r="B732" s="26">
        <v>13</v>
      </c>
      <c r="D732" s="42"/>
      <c r="E732" s="42"/>
    </row>
    <row r="733" spans="1:5">
      <c r="A733" s="42" t="s">
        <v>7525</v>
      </c>
      <c r="B733" s="26">
        <v>13</v>
      </c>
      <c r="D733" s="42"/>
      <c r="E733" s="42"/>
    </row>
    <row r="734" spans="1:5">
      <c r="A734" s="42" t="s">
        <v>7126</v>
      </c>
      <c r="B734" s="26">
        <v>13</v>
      </c>
      <c r="D734" s="42"/>
      <c r="E734" s="42"/>
    </row>
    <row r="735" spans="1:5">
      <c r="A735" s="42" t="s">
        <v>7127</v>
      </c>
      <c r="B735" s="26">
        <v>13</v>
      </c>
      <c r="D735" s="42"/>
      <c r="E735" s="42"/>
    </row>
    <row r="736" spans="1:5">
      <c r="A736" s="42" t="s">
        <v>7128</v>
      </c>
      <c r="B736" s="26">
        <v>13</v>
      </c>
      <c r="D736" s="42"/>
      <c r="E736" s="42"/>
    </row>
    <row r="737" spans="1:5">
      <c r="A737" s="42" t="s">
        <v>7145</v>
      </c>
      <c r="B737" s="26">
        <v>13</v>
      </c>
      <c r="D737" s="42"/>
      <c r="E737" s="42"/>
    </row>
    <row r="738" spans="1:5">
      <c r="A738" s="42" t="s">
        <v>7086</v>
      </c>
      <c r="B738" s="26">
        <v>13</v>
      </c>
      <c r="D738" s="42"/>
      <c r="E738" s="42"/>
    </row>
    <row r="739" spans="1:5">
      <c r="A739" s="42" t="s">
        <v>7088</v>
      </c>
      <c r="B739" s="26">
        <v>13</v>
      </c>
      <c r="D739" s="42"/>
      <c r="E739" s="42"/>
    </row>
    <row r="740" spans="1:5">
      <c r="A740" s="42" t="s">
        <v>7094</v>
      </c>
      <c r="B740" s="26">
        <v>13</v>
      </c>
      <c r="D740" s="42"/>
      <c r="E740" s="42"/>
    </row>
    <row r="741" spans="1:5">
      <c r="A741" s="42" t="s">
        <v>7087</v>
      </c>
      <c r="B741" s="26">
        <v>13</v>
      </c>
      <c r="D741" s="42"/>
      <c r="E741" s="42"/>
    </row>
    <row r="742" spans="1:5">
      <c r="A742" s="42" t="s">
        <v>7090</v>
      </c>
      <c r="B742" s="26">
        <v>13</v>
      </c>
      <c r="D742" s="42"/>
      <c r="E742" s="42"/>
    </row>
    <row r="743" spans="1:5">
      <c r="A743" s="42" t="s">
        <v>7091</v>
      </c>
      <c r="B743" s="26">
        <v>13</v>
      </c>
      <c r="D743" s="42"/>
      <c r="E743" s="42"/>
    </row>
    <row r="744" spans="1:5">
      <c r="A744" s="42" t="s">
        <v>7092</v>
      </c>
      <c r="B744" s="26">
        <v>13</v>
      </c>
      <c r="D744" s="42"/>
      <c r="E744" s="42"/>
    </row>
    <row r="745" spans="1:5">
      <c r="A745" s="42" t="s">
        <v>7093</v>
      </c>
      <c r="B745" s="26">
        <v>13</v>
      </c>
      <c r="D745" s="42"/>
      <c r="E745" s="42"/>
    </row>
    <row r="746" spans="1:5">
      <c r="A746" s="42" t="s">
        <v>7095</v>
      </c>
      <c r="B746" s="26">
        <v>13</v>
      </c>
      <c r="D746" s="42"/>
      <c r="E746" s="42"/>
    </row>
    <row r="747" spans="1:5">
      <c r="A747" s="42" t="s">
        <v>7096</v>
      </c>
      <c r="B747" s="26">
        <v>13</v>
      </c>
      <c r="D747" s="42"/>
      <c r="E747" s="42"/>
    </row>
    <row r="748" spans="1:5">
      <c r="A748" s="42" t="s">
        <v>7097</v>
      </c>
      <c r="B748" s="26">
        <v>13</v>
      </c>
      <c r="D748" s="42"/>
      <c r="E748" s="42"/>
    </row>
    <row r="749" spans="1:5">
      <c r="A749" s="42" t="s">
        <v>7098</v>
      </c>
      <c r="B749" s="26">
        <v>13</v>
      </c>
      <c r="D749" s="42"/>
      <c r="E749" s="42"/>
    </row>
    <row r="750" spans="1:5">
      <c r="A750" s="42" t="s">
        <v>7099</v>
      </c>
      <c r="B750" s="26">
        <v>13</v>
      </c>
      <c r="D750" s="42"/>
      <c r="E750" s="42"/>
    </row>
    <row r="751" spans="1:5">
      <c r="A751" s="42" t="s">
        <v>7100</v>
      </c>
      <c r="B751" s="26">
        <v>13</v>
      </c>
      <c r="D751" s="42"/>
      <c r="E751" s="42"/>
    </row>
    <row r="752" spans="1:5">
      <c r="A752" s="42" t="s">
        <v>7101</v>
      </c>
      <c r="B752" s="26">
        <v>13</v>
      </c>
      <c r="D752" s="42"/>
      <c r="E752" s="42"/>
    </row>
    <row r="753" spans="1:5">
      <c r="A753" s="42" t="s">
        <v>7103</v>
      </c>
      <c r="B753" s="26">
        <v>13</v>
      </c>
      <c r="D753" s="42"/>
      <c r="E753" s="42"/>
    </row>
    <row r="754" spans="1:5">
      <c r="A754" s="42" t="s">
        <v>7104</v>
      </c>
      <c r="B754" s="26">
        <v>13</v>
      </c>
      <c r="D754" s="42"/>
      <c r="E754" s="42"/>
    </row>
    <row r="755" spans="1:5">
      <c r="A755" s="42" t="s">
        <v>7102</v>
      </c>
      <c r="B755" s="26">
        <v>13</v>
      </c>
      <c r="D755" s="42"/>
      <c r="E755" s="42"/>
    </row>
    <row r="756" spans="1:5">
      <c r="A756" s="42" t="s">
        <v>7106</v>
      </c>
      <c r="B756" s="26">
        <v>13</v>
      </c>
      <c r="D756" s="42"/>
      <c r="E756" s="42"/>
    </row>
    <row r="757" spans="1:5">
      <c r="A757" s="42" t="s">
        <v>7105</v>
      </c>
      <c r="B757" s="26">
        <v>13</v>
      </c>
      <c r="D757" s="42"/>
      <c r="E757" s="42"/>
    </row>
    <row r="758" spans="1:5">
      <c r="A758" s="42" t="s">
        <v>7111</v>
      </c>
      <c r="B758" s="26">
        <v>13</v>
      </c>
      <c r="D758" s="42"/>
      <c r="E758" s="42"/>
    </row>
    <row r="759" spans="1:5">
      <c r="A759" s="42" t="s">
        <v>7112</v>
      </c>
      <c r="B759" s="26">
        <v>13</v>
      </c>
      <c r="D759" s="42"/>
      <c r="E759" s="42"/>
    </row>
    <row r="760" spans="1:5">
      <c r="A760" s="42" t="s">
        <v>7107</v>
      </c>
      <c r="B760" s="26">
        <v>13</v>
      </c>
      <c r="D760" s="42"/>
      <c r="E760" s="42"/>
    </row>
    <row r="761" spans="1:5">
      <c r="A761" s="42" t="s">
        <v>7108</v>
      </c>
      <c r="B761" s="26">
        <v>13</v>
      </c>
      <c r="D761" s="42"/>
      <c r="E761" s="42"/>
    </row>
    <row r="762" spans="1:5">
      <c r="A762" s="42" t="s">
        <v>7110</v>
      </c>
      <c r="B762" s="26">
        <v>13</v>
      </c>
      <c r="D762" s="42"/>
      <c r="E762" s="42"/>
    </row>
    <row r="763" spans="1:5">
      <c r="A763" s="42" t="s">
        <v>7109</v>
      </c>
      <c r="B763" s="26">
        <v>13</v>
      </c>
      <c r="D763" s="42"/>
      <c r="E763" s="42"/>
    </row>
    <row r="764" spans="1:5">
      <c r="A764" s="42" t="s">
        <v>7113</v>
      </c>
      <c r="B764" s="26">
        <v>13</v>
      </c>
      <c r="D764" s="42"/>
      <c r="E764" s="42"/>
    </row>
    <row r="765" spans="1:5">
      <c r="A765" s="42" t="s">
        <v>7114</v>
      </c>
      <c r="B765" s="26">
        <v>13</v>
      </c>
      <c r="D765" s="42"/>
      <c r="E765" s="42"/>
    </row>
    <row r="766" spans="1:5">
      <c r="A766" s="42" t="s">
        <v>7115</v>
      </c>
      <c r="B766" s="26">
        <v>13</v>
      </c>
      <c r="D766" s="42"/>
      <c r="E766" s="42"/>
    </row>
    <row r="767" spans="1:5">
      <c r="A767" s="42" t="s">
        <v>7116</v>
      </c>
      <c r="B767" s="26">
        <v>13</v>
      </c>
      <c r="D767" s="42"/>
      <c r="E767" s="42"/>
    </row>
    <row r="768" spans="1:5">
      <c r="A768" s="42" t="s">
        <v>7117</v>
      </c>
      <c r="B768" s="26">
        <v>13</v>
      </c>
      <c r="D768" s="42"/>
      <c r="E768" s="42"/>
    </row>
    <row r="769" spans="1:5">
      <c r="A769" s="42" t="s">
        <v>7140</v>
      </c>
      <c r="B769" s="26">
        <v>13</v>
      </c>
      <c r="D769" s="42"/>
      <c r="E769" s="42"/>
    </row>
    <row r="770" spans="1:5">
      <c r="A770" s="42" t="s">
        <v>7129</v>
      </c>
      <c r="B770" s="26">
        <v>13</v>
      </c>
      <c r="D770" s="42"/>
      <c r="E770" s="42"/>
    </row>
    <row r="771" spans="1:5">
      <c r="A771" s="42" t="s">
        <v>7130</v>
      </c>
      <c r="B771" s="26">
        <v>13</v>
      </c>
      <c r="D771" s="42"/>
      <c r="E771" s="42"/>
    </row>
    <row r="772" spans="1:5">
      <c r="A772" s="42" t="s">
        <v>7118</v>
      </c>
      <c r="B772" s="26">
        <v>13</v>
      </c>
      <c r="D772" s="42"/>
      <c r="E772" s="42"/>
    </row>
    <row r="773" spans="1:5">
      <c r="A773" s="42" t="s">
        <v>7119</v>
      </c>
      <c r="B773" s="26">
        <v>13</v>
      </c>
      <c r="D773" s="42"/>
      <c r="E773" s="42"/>
    </row>
    <row r="774" spans="1:5">
      <c r="A774" s="42" t="s">
        <v>7526</v>
      </c>
      <c r="B774" s="26">
        <v>13</v>
      </c>
      <c r="D774" s="42"/>
      <c r="E774" s="42"/>
    </row>
    <row r="775" spans="1:5">
      <c r="A775" s="42" t="s">
        <v>7132</v>
      </c>
      <c r="B775" s="26">
        <v>13</v>
      </c>
      <c r="D775" s="42"/>
      <c r="E775" s="42"/>
    </row>
    <row r="776" spans="1:5">
      <c r="A776" s="42" t="s">
        <v>7133</v>
      </c>
      <c r="B776" s="26">
        <v>13</v>
      </c>
      <c r="D776" s="42"/>
      <c r="E776" s="42"/>
    </row>
    <row r="777" spans="1:5">
      <c r="A777" s="42" t="s">
        <v>7134</v>
      </c>
      <c r="B777" s="26">
        <v>13</v>
      </c>
      <c r="D777" s="42"/>
      <c r="E777" s="42"/>
    </row>
    <row r="778" spans="1:5">
      <c r="A778" s="42" t="s">
        <v>7135</v>
      </c>
      <c r="B778" s="26">
        <v>13</v>
      </c>
      <c r="D778" s="42"/>
      <c r="E778" s="42"/>
    </row>
    <row r="779" spans="1:5">
      <c r="A779" s="42" t="s">
        <v>7162</v>
      </c>
      <c r="B779" s="26">
        <v>13</v>
      </c>
      <c r="D779" s="42"/>
      <c r="E779" s="42"/>
    </row>
    <row r="780" spans="1:5">
      <c r="A780" s="42" t="s">
        <v>7146</v>
      </c>
      <c r="B780" s="26">
        <v>13</v>
      </c>
      <c r="D780" s="42"/>
      <c r="E780" s="42"/>
    </row>
    <row r="781" spans="1:5">
      <c r="A781" s="42" t="s">
        <v>7120</v>
      </c>
      <c r="B781" s="26">
        <v>13</v>
      </c>
      <c r="D781" s="42"/>
      <c r="E781" s="42"/>
    </row>
    <row r="782" spans="1:5">
      <c r="A782" s="42" t="s">
        <v>7148</v>
      </c>
      <c r="B782" s="26">
        <v>13</v>
      </c>
      <c r="D782" s="42"/>
      <c r="E782" s="42"/>
    </row>
    <row r="783" spans="1:5">
      <c r="A783" s="42" t="s">
        <v>7527</v>
      </c>
      <c r="B783" s="26">
        <v>13</v>
      </c>
      <c r="D783" s="42"/>
      <c r="E783" s="42"/>
    </row>
    <row r="784" spans="1:5">
      <c r="A784" s="42" t="s">
        <v>7149</v>
      </c>
      <c r="B784" s="26">
        <v>13</v>
      </c>
      <c r="D784" s="42"/>
      <c r="E784" s="42"/>
    </row>
    <row r="785" spans="1:5">
      <c r="A785" s="42" t="s">
        <v>7150</v>
      </c>
      <c r="B785" s="26">
        <v>13</v>
      </c>
      <c r="D785" s="42"/>
      <c r="E785" s="42"/>
    </row>
    <row r="786" spans="1:5">
      <c r="A786" s="42" t="s">
        <v>7089</v>
      </c>
      <c r="B786" s="26">
        <v>13</v>
      </c>
      <c r="D786" s="42"/>
      <c r="E786" s="42"/>
    </row>
    <row r="787" spans="1:5">
      <c r="A787" s="42" t="s">
        <v>7528</v>
      </c>
      <c r="B787" s="26">
        <v>13</v>
      </c>
      <c r="D787" s="42"/>
      <c r="E787" s="42"/>
    </row>
    <row r="788" spans="1:5">
      <c r="A788" s="42" t="s">
        <v>7138</v>
      </c>
      <c r="B788" s="26">
        <v>13</v>
      </c>
      <c r="D788" s="42"/>
      <c r="E788" s="42"/>
    </row>
    <row r="789" spans="1:5">
      <c r="A789" s="42" t="s">
        <v>7529</v>
      </c>
      <c r="B789" s="26">
        <v>13</v>
      </c>
      <c r="D789" s="42"/>
      <c r="E789" s="42"/>
    </row>
    <row r="790" spans="1:5">
      <c r="A790" s="42" t="s">
        <v>7151</v>
      </c>
      <c r="B790" s="26">
        <v>13</v>
      </c>
      <c r="D790" s="42"/>
      <c r="E790" s="42"/>
    </row>
    <row r="791" spans="1:5">
      <c r="A791" s="42" t="s">
        <v>7152</v>
      </c>
      <c r="B791" s="26">
        <v>13</v>
      </c>
      <c r="D791" s="42"/>
      <c r="E791" s="42"/>
    </row>
    <row r="792" spans="1:5">
      <c r="A792" s="42" t="s">
        <v>7153</v>
      </c>
      <c r="B792" s="26">
        <v>13</v>
      </c>
      <c r="D792" s="42"/>
      <c r="E792" s="42"/>
    </row>
    <row r="793" spans="1:5">
      <c r="A793" s="42" t="s">
        <v>7530</v>
      </c>
      <c r="B793" s="26">
        <v>13</v>
      </c>
      <c r="D793" s="42"/>
      <c r="E793" s="42"/>
    </row>
    <row r="794" spans="1:5">
      <c r="A794" s="42" t="s">
        <v>7141</v>
      </c>
      <c r="B794" s="26">
        <v>13</v>
      </c>
      <c r="D794" s="42"/>
      <c r="E794" s="42"/>
    </row>
    <row r="795" spans="1:5">
      <c r="A795" s="42" t="s">
        <v>7154</v>
      </c>
      <c r="B795" s="26">
        <v>13</v>
      </c>
      <c r="D795" s="42"/>
      <c r="E795" s="42"/>
    </row>
    <row r="796" spans="1:5">
      <c r="A796" s="42" t="s">
        <v>7121</v>
      </c>
      <c r="B796" s="26">
        <v>13</v>
      </c>
      <c r="D796" s="42"/>
      <c r="E796" s="42"/>
    </row>
    <row r="797" spans="1:5">
      <c r="A797" s="42" t="s">
        <v>7122</v>
      </c>
      <c r="B797" s="26">
        <v>13</v>
      </c>
      <c r="D797" s="42"/>
      <c r="E797" s="42"/>
    </row>
    <row r="798" spans="1:5">
      <c r="A798" s="42" t="s">
        <v>7155</v>
      </c>
      <c r="B798" s="26">
        <v>13</v>
      </c>
      <c r="D798" s="42"/>
      <c r="E798" s="42"/>
    </row>
    <row r="799" spans="1:5">
      <c r="A799" s="42" t="s">
        <v>7156</v>
      </c>
      <c r="B799" s="26">
        <v>13</v>
      </c>
      <c r="D799" s="42"/>
      <c r="E799" s="42"/>
    </row>
    <row r="800" spans="1:5">
      <c r="A800" s="42" t="s">
        <v>7157</v>
      </c>
      <c r="B800" s="26">
        <v>13</v>
      </c>
      <c r="D800" s="42"/>
      <c r="E800" s="42"/>
    </row>
    <row r="801" spans="1:5">
      <c r="A801" s="42" t="s">
        <v>7142</v>
      </c>
      <c r="B801" s="26">
        <v>13</v>
      </c>
      <c r="D801" s="42"/>
      <c r="E801" s="42"/>
    </row>
    <row r="802" spans="1:5">
      <c r="A802" s="42" t="s">
        <v>7158</v>
      </c>
      <c r="B802" s="26">
        <v>13</v>
      </c>
      <c r="D802" s="42"/>
      <c r="E802" s="42"/>
    </row>
    <row r="803" spans="1:5">
      <c r="A803" s="42" t="s">
        <v>7159</v>
      </c>
      <c r="B803" s="26">
        <v>13</v>
      </c>
      <c r="D803" s="42"/>
      <c r="E803" s="42"/>
    </row>
    <row r="804" spans="1:5">
      <c r="A804" s="42" t="s">
        <v>7123</v>
      </c>
      <c r="B804" s="26">
        <v>13</v>
      </c>
      <c r="D804" s="42"/>
      <c r="E804" s="42"/>
    </row>
    <row r="805" spans="1:5">
      <c r="A805" s="42" t="s">
        <v>7124</v>
      </c>
      <c r="B805" s="26">
        <v>13</v>
      </c>
      <c r="D805" s="42"/>
      <c r="E805" s="42"/>
    </row>
    <row r="806" spans="1:5">
      <c r="A806" s="42" t="s">
        <v>7147</v>
      </c>
      <c r="B806" s="26">
        <v>13</v>
      </c>
      <c r="D806" s="42"/>
      <c r="E806" s="42"/>
    </row>
    <row r="807" spans="1:5">
      <c r="A807" s="42" t="s">
        <v>7085</v>
      </c>
      <c r="B807" s="26">
        <v>13</v>
      </c>
      <c r="D807" s="42"/>
      <c r="E807" s="42"/>
    </row>
    <row r="808" spans="1:5">
      <c r="A808" s="42" t="s">
        <v>7161</v>
      </c>
      <c r="B808" s="26">
        <v>13</v>
      </c>
      <c r="D808" s="42"/>
      <c r="E808" s="42"/>
    </row>
    <row r="809" spans="1:5">
      <c r="A809" s="42" t="s">
        <v>7531</v>
      </c>
      <c r="B809" s="26">
        <v>14</v>
      </c>
      <c r="D809" s="42"/>
      <c r="E809" s="42"/>
    </row>
    <row r="810" spans="1:5">
      <c r="A810" t="s">
        <v>7532</v>
      </c>
      <c r="B810" s="26">
        <v>14</v>
      </c>
    </row>
    <row r="811" spans="1:5">
      <c r="A811" s="42" t="s">
        <v>7216</v>
      </c>
      <c r="B811" s="26">
        <v>14</v>
      </c>
      <c r="D811" s="42"/>
      <c r="E811" s="42"/>
    </row>
    <row r="812" spans="1:5">
      <c r="A812" s="42" t="s">
        <v>7201</v>
      </c>
      <c r="B812" s="26">
        <v>14</v>
      </c>
      <c r="D812" s="42"/>
      <c r="E812" s="42"/>
    </row>
    <row r="813" spans="1:5">
      <c r="A813" s="42" t="s">
        <v>7171</v>
      </c>
      <c r="B813" s="26">
        <v>14</v>
      </c>
      <c r="D813" s="42"/>
      <c r="E813" s="42"/>
    </row>
    <row r="814" spans="1:5">
      <c r="A814" s="42" t="s">
        <v>7172</v>
      </c>
      <c r="B814" s="26">
        <v>14</v>
      </c>
      <c r="D814" s="42"/>
      <c r="E814" s="42"/>
    </row>
    <row r="815" spans="1:5">
      <c r="A815" s="42" t="s">
        <v>7533</v>
      </c>
      <c r="B815" s="26">
        <v>14</v>
      </c>
      <c r="D815" s="42"/>
      <c r="E815" s="42"/>
    </row>
    <row r="816" spans="1:5">
      <c r="A816" s="42" t="s">
        <v>7198</v>
      </c>
      <c r="B816" s="26">
        <v>14</v>
      </c>
      <c r="D816" s="42"/>
      <c r="E816" s="42"/>
    </row>
    <row r="817" spans="1:5">
      <c r="A817" s="42" t="s">
        <v>7183</v>
      </c>
      <c r="B817" s="26">
        <v>14</v>
      </c>
      <c r="D817" s="42"/>
      <c r="E817" s="42"/>
    </row>
    <row r="818" spans="1:5">
      <c r="A818" s="42" t="s">
        <v>7184</v>
      </c>
      <c r="B818" s="26">
        <v>14</v>
      </c>
      <c r="D818" s="42"/>
      <c r="E818" s="42"/>
    </row>
    <row r="819" spans="1:5">
      <c r="A819" s="42" t="s">
        <v>7182</v>
      </c>
      <c r="B819" s="26">
        <v>14</v>
      </c>
      <c r="D819" s="42"/>
      <c r="E819" s="42"/>
    </row>
    <row r="820" spans="1:5">
      <c r="A820" s="42" t="s">
        <v>7193</v>
      </c>
      <c r="B820" s="26">
        <v>14</v>
      </c>
      <c r="D820" s="42"/>
      <c r="E820" s="42"/>
    </row>
    <row r="821" spans="1:5">
      <c r="A821" s="42" t="s">
        <v>7194</v>
      </c>
      <c r="B821" s="26">
        <v>14</v>
      </c>
      <c r="D821" s="42"/>
      <c r="E821" s="42"/>
    </row>
    <row r="822" spans="1:5">
      <c r="A822" s="42" t="s">
        <v>7180</v>
      </c>
      <c r="B822" s="26">
        <v>14</v>
      </c>
      <c r="D822" s="42"/>
      <c r="E822" s="42"/>
    </row>
    <row r="823" spans="1:5">
      <c r="A823" s="42" t="s">
        <v>7181</v>
      </c>
      <c r="B823" s="26">
        <v>14</v>
      </c>
      <c r="D823" s="42"/>
      <c r="E823" s="42"/>
    </row>
    <row r="824" spans="1:5">
      <c r="A824" s="42" t="s">
        <v>7199</v>
      </c>
      <c r="B824" s="26">
        <v>14</v>
      </c>
      <c r="D824" s="42"/>
      <c r="E824" s="42"/>
    </row>
    <row r="825" spans="1:5">
      <c r="A825" s="42" t="s">
        <v>7214</v>
      </c>
      <c r="B825" s="26">
        <v>14</v>
      </c>
      <c r="D825" s="42"/>
      <c r="E825" s="42"/>
    </row>
    <row r="826" spans="1:5">
      <c r="A826" s="42" t="s">
        <v>7215</v>
      </c>
      <c r="B826" s="26">
        <v>14</v>
      </c>
      <c r="D826" s="42"/>
      <c r="E826" s="42"/>
    </row>
    <row r="827" spans="1:5">
      <c r="A827" s="42" t="s">
        <v>7534</v>
      </c>
      <c r="B827" s="26">
        <v>14</v>
      </c>
      <c r="D827" s="42"/>
      <c r="E827" s="42"/>
    </row>
    <row r="828" spans="1:5">
      <c r="A828" s="42" t="s">
        <v>7202</v>
      </c>
      <c r="B828" s="26">
        <v>14</v>
      </c>
      <c r="D828" s="42"/>
      <c r="E828" s="42"/>
    </row>
    <row r="829" spans="1:5">
      <c r="A829" s="42" t="s">
        <v>7187</v>
      </c>
      <c r="B829" s="26">
        <v>14</v>
      </c>
      <c r="D829" s="42"/>
      <c r="E829" s="42"/>
    </row>
    <row r="830" spans="1:5">
      <c r="A830" s="42" t="s">
        <v>7212</v>
      </c>
      <c r="B830" s="26">
        <v>14</v>
      </c>
      <c r="D830" s="42"/>
      <c r="E830" s="42"/>
    </row>
    <row r="831" spans="1:5">
      <c r="A831" s="42" t="s">
        <v>7177</v>
      </c>
      <c r="B831" s="26">
        <v>14</v>
      </c>
      <c r="D831" s="42"/>
      <c r="E831" s="42"/>
    </row>
    <row r="832" spans="1:5">
      <c r="A832" s="42" t="s">
        <v>7200</v>
      </c>
      <c r="B832" s="26">
        <v>14</v>
      </c>
      <c r="D832" s="42"/>
      <c r="E832" s="42"/>
    </row>
    <row r="833" spans="1:5">
      <c r="A833" s="42" t="s">
        <v>7535</v>
      </c>
      <c r="B833" s="26">
        <v>14</v>
      </c>
      <c r="D833" s="42"/>
      <c r="E833" s="42"/>
    </row>
    <row r="834" spans="1:5">
      <c r="A834" s="42" t="s">
        <v>7192</v>
      </c>
      <c r="B834" s="26">
        <v>14</v>
      </c>
      <c r="D834" s="42"/>
      <c r="E834" s="42"/>
    </row>
    <row r="835" spans="1:5">
      <c r="A835" s="42" t="s">
        <v>7185</v>
      </c>
      <c r="B835" s="26">
        <v>14</v>
      </c>
      <c r="D835" s="42"/>
      <c r="E835" s="42"/>
    </row>
    <row r="836" spans="1:5">
      <c r="A836" s="42" t="s">
        <v>7207</v>
      </c>
      <c r="B836" s="26">
        <v>14</v>
      </c>
      <c r="D836" s="42"/>
      <c r="E836" s="42"/>
    </row>
    <row r="837" spans="1:5">
      <c r="A837" s="42" t="s">
        <v>7195</v>
      </c>
      <c r="B837" s="26">
        <v>14</v>
      </c>
      <c r="D837" s="42"/>
      <c r="E837" s="42"/>
    </row>
    <row r="838" spans="1:5">
      <c r="A838" s="42" t="s">
        <v>7536</v>
      </c>
      <c r="B838" s="26">
        <v>14</v>
      </c>
      <c r="D838" s="42"/>
      <c r="E838" s="42"/>
    </row>
    <row r="839" spans="1:5">
      <c r="A839" s="42" t="s">
        <v>7196</v>
      </c>
      <c r="B839" s="26">
        <v>14</v>
      </c>
      <c r="D839" s="42"/>
      <c r="E839" s="42"/>
    </row>
    <row r="840" spans="1:5">
      <c r="A840" s="42" t="s">
        <v>7190</v>
      </c>
      <c r="B840" s="26">
        <v>14</v>
      </c>
      <c r="D840" s="42"/>
      <c r="E840" s="42"/>
    </row>
    <row r="841" spans="1:5">
      <c r="A841" s="42" t="s">
        <v>7191</v>
      </c>
      <c r="B841" s="26">
        <v>14</v>
      </c>
      <c r="D841" s="42"/>
      <c r="E841" s="42"/>
    </row>
    <row r="842" spans="1:5">
      <c r="A842" s="42" t="s">
        <v>7206</v>
      </c>
      <c r="B842" s="26">
        <v>14</v>
      </c>
      <c r="D842" s="42"/>
      <c r="E842" s="42"/>
    </row>
    <row r="843" spans="1:5">
      <c r="A843" s="42" t="s">
        <v>7179</v>
      </c>
      <c r="B843" s="26">
        <v>14</v>
      </c>
      <c r="D843" s="42"/>
      <c r="E843" s="42"/>
    </row>
    <row r="844" spans="1:5">
      <c r="A844" s="42" t="s">
        <v>7213</v>
      </c>
      <c r="B844" s="26">
        <v>14</v>
      </c>
      <c r="D844" s="42"/>
      <c r="E844" s="42"/>
    </row>
    <row r="845" spans="1:5">
      <c r="A845" s="42" t="s">
        <v>7197</v>
      </c>
      <c r="B845" s="26">
        <v>14</v>
      </c>
      <c r="D845" s="42"/>
      <c r="E845" s="42"/>
    </row>
    <row r="846" spans="1:5">
      <c r="A846" s="42" t="s">
        <v>7164</v>
      </c>
      <c r="B846" s="26">
        <v>14</v>
      </c>
      <c r="D846" s="42"/>
      <c r="E846" s="42"/>
    </row>
    <row r="847" spans="1:5">
      <c r="A847" s="42" t="s">
        <v>7173</v>
      </c>
      <c r="B847" s="26">
        <v>14</v>
      </c>
      <c r="D847" s="42"/>
      <c r="E847" s="42"/>
    </row>
    <row r="848" spans="1:5">
      <c r="A848" s="42" t="s">
        <v>7176</v>
      </c>
      <c r="B848" s="26">
        <v>14</v>
      </c>
      <c r="D848" s="42"/>
      <c r="E848" s="42"/>
    </row>
    <row r="849" spans="1:5">
      <c r="A849" s="42" t="s">
        <v>7175</v>
      </c>
      <c r="B849" s="26">
        <v>14</v>
      </c>
      <c r="D849" s="42"/>
      <c r="E849" s="42"/>
    </row>
    <row r="850" spans="1:5">
      <c r="A850" s="42" t="s">
        <v>7174</v>
      </c>
      <c r="B850" s="26">
        <v>14</v>
      </c>
      <c r="D850" s="42"/>
      <c r="E850" s="42"/>
    </row>
    <row r="851" spans="1:5">
      <c r="A851" s="42" t="s">
        <v>7165</v>
      </c>
      <c r="B851" s="26">
        <v>14</v>
      </c>
      <c r="D851" s="42"/>
      <c r="E851" s="42"/>
    </row>
    <row r="852" spans="1:5">
      <c r="A852" s="42" t="s">
        <v>7188</v>
      </c>
      <c r="B852" s="26">
        <v>14</v>
      </c>
      <c r="D852" s="42"/>
      <c r="E852" s="42"/>
    </row>
    <row r="853" spans="1:5">
      <c r="A853" s="42" t="s">
        <v>7210</v>
      </c>
      <c r="B853" s="26">
        <v>14</v>
      </c>
      <c r="D853" s="42"/>
      <c r="E853" s="42"/>
    </row>
    <row r="854" spans="1:5">
      <c r="A854" s="42" t="s">
        <v>7211</v>
      </c>
      <c r="B854" s="26">
        <v>14</v>
      </c>
      <c r="D854" s="42"/>
      <c r="E854" s="42"/>
    </row>
    <row r="855" spans="1:5">
      <c r="A855" s="42" t="s">
        <v>7166</v>
      </c>
      <c r="B855" s="26">
        <v>14</v>
      </c>
      <c r="D855" s="42"/>
      <c r="E855" s="42"/>
    </row>
    <row r="856" spans="1:5">
      <c r="A856" s="42" t="s">
        <v>7167</v>
      </c>
      <c r="B856" s="26">
        <v>14</v>
      </c>
      <c r="D856" s="42"/>
      <c r="E856" s="42"/>
    </row>
    <row r="857" spans="1:5">
      <c r="A857" t="s">
        <v>7537</v>
      </c>
      <c r="B857" s="26">
        <v>14</v>
      </c>
    </row>
    <row r="858" spans="1:5">
      <c r="A858" s="42" t="s">
        <v>7205</v>
      </c>
      <c r="B858" s="26">
        <v>14</v>
      </c>
      <c r="D858" s="42"/>
      <c r="E858" s="42"/>
    </row>
    <row r="859" spans="1:5">
      <c r="A859" s="42" t="s">
        <v>7203</v>
      </c>
      <c r="B859" s="26">
        <v>14</v>
      </c>
      <c r="D859" s="42"/>
      <c r="E859" s="42"/>
    </row>
    <row r="860" spans="1:5">
      <c r="A860" s="42" t="s">
        <v>7189</v>
      </c>
      <c r="B860" s="26">
        <v>14</v>
      </c>
      <c r="D860" s="42"/>
      <c r="E860" s="42"/>
    </row>
    <row r="861" spans="1:5">
      <c r="A861" s="42" t="s">
        <v>7204</v>
      </c>
      <c r="B861" s="26">
        <v>14</v>
      </c>
      <c r="D861" s="42"/>
      <c r="E861" s="42"/>
    </row>
    <row r="862" spans="1:5">
      <c r="A862" s="42" t="s">
        <v>7170</v>
      </c>
      <c r="B862" s="26">
        <v>14</v>
      </c>
      <c r="D862" s="42"/>
      <c r="E862" s="42"/>
    </row>
    <row r="863" spans="1:5">
      <c r="A863" s="42" t="s">
        <v>7163</v>
      </c>
      <c r="B863" s="26">
        <v>14</v>
      </c>
      <c r="D863" s="42"/>
      <c r="E863" s="42"/>
    </row>
    <row r="864" spans="1:5">
      <c r="A864" s="42" t="s">
        <v>7209</v>
      </c>
      <c r="B864" s="26">
        <v>14</v>
      </c>
      <c r="D864" s="42"/>
      <c r="E864" s="42"/>
    </row>
    <row r="865" spans="1:5">
      <c r="A865" t="s">
        <v>7538</v>
      </c>
      <c r="B865" s="26">
        <v>15</v>
      </c>
    </row>
    <row r="866" spans="1:5">
      <c r="A866" s="42" t="s">
        <v>7539</v>
      </c>
      <c r="B866" s="26">
        <v>15</v>
      </c>
      <c r="D866" s="42"/>
      <c r="E866" s="42"/>
    </row>
    <row r="867" spans="1:5">
      <c r="A867" s="42" t="s">
        <v>7245</v>
      </c>
      <c r="B867" s="26">
        <v>15</v>
      </c>
      <c r="D867" s="42"/>
      <c r="E867" s="42"/>
    </row>
    <row r="868" spans="1:5">
      <c r="A868" s="42" t="s">
        <v>7280</v>
      </c>
      <c r="B868" s="26">
        <v>15</v>
      </c>
      <c r="D868" s="42"/>
      <c r="E868" s="42"/>
    </row>
    <row r="869" spans="1:5">
      <c r="A869" s="42" t="s">
        <v>7540</v>
      </c>
      <c r="B869" s="26">
        <v>15</v>
      </c>
      <c r="D869" s="42"/>
      <c r="E869" s="42"/>
    </row>
    <row r="870" spans="1:5">
      <c r="A870" s="42" t="s">
        <v>7541</v>
      </c>
      <c r="B870" s="26">
        <v>15</v>
      </c>
      <c r="D870" s="42"/>
      <c r="E870" s="42"/>
    </row>
    <row r="871" spans="1:5">
      <c r="A871" s="42" t="s">
        <v>7279</v>
      </c>
      <c r="B871" s="26">
        <v>15</v>
      </c>
      <c r="D871" s="42"/>
      <c r="E871" s="42"/>
    </row>
    <row r="872" spans="1:5">
      <c r="A872" s="42" t="s">
        <v>7223</v>
      </c>
      <c r="B872" s="26">
        <v>15</v>
      </c>
      <c r="D872" s="42"/>
      <c r="E872" s="42"/>
    </row>
    <row r="873" spans="1:5">
      <c r="A873" s="42" t="s">
        <v>7542</v>
      </c>
      <c r="B873" s="26">
        <v>15</v>
      </c>
      <c r="D873" s="42"/>
      <c r="E873" s="42"/>
    </row>
    <row r="874" spans="1:5">
      <c r="A874" s="42" t="s">
        <v>7543</v>
      </c>
      <c r="B874" s="26">
        <v>15</v>
      </c>
      <c r="D874" s="42"/>
      <c r="E874" s="42"/>
    </row>
    <row r="875" spans="1:5">
      <c r="A875" s="42" t="s">
        <v>7268</v>
      </c>
      <c r="B875" s="26">
        <v>15</v>
      </c>
      <c r="D875" s="42"/>
      <c r="E875" s="42"/>
    </row>
    <row r="876" spans="1:5">
      <c r="A876" s="42" t="s">
        <v>7544</v>
      </c>
      <c r="B876" s="26">
        <v>15</v>
      </c>
      <c r="D876" s="42"/>
      <c r="E876" s="42"/>
    </row>
    <row r="877" spans="1:5">
      <c r="A877" s="42" t="s">
        <v>7234</v>
      </c>
      <c r="B877" s="26">
        <v>15</v>
      </c>
      <c r="D877" s="42"/>
      <c r="E877" s="42"/>
    </row>
    <row r="878" spans="1:5">
      <c r="A878" s="42" t="s">
        <v>7226</v>
      </c>
      <c r="B878" s="26">
        <v>15</v>
      </c>
      <c r="D878" s="42"/>
      <c r="E878" s="42"/>
    </row>
    <row r="879" spans="1:5">
      <c r="A879" s="42" t="s">
        <v>7227</v>
      </c>
      <c r="B879" s="26">
        <v>15</v>
      </c>
      <c r="D879" s="42"/>
      <c r="E879" s="42"/>
    </row>
    <row r="880" spans="1:5">
      <c r="A880" s="42" t="s">
        <v>7545</v>
      </c>
      <c r="B880" s="26">
        <v>15</v>
      </c>
      <c r="D880" s="42"/>
      <c r="E880" s="42"/>
    </row>
    <row r="881" spans="1:5">
      <c r="A881" s="42" t="s">
        <v>7546</v>
      </c>
      <c r="B881" s="26">
        <v>15</v>
      </c>
      <c r="D881" s="42"/>
      <c r="E881" s="42"/>
    </row>
    <row r="882" spans="1:5">
      <c r="A882" s="42" t="s">
        <v>7273</v>
      </c>
      <c r="B882" s="26">
        <v>15</v>
      </c>
      <c r="D882" s="42"/>
      <c r="E882" s="42"/>
    </row>
    <row r="883" spans="1:5">
      <c r="A883" s="42" t="s">
        <v>7272</v>
      </c>
      <c r="B883" s="26">
        <v>15</v>
      </c>
      <c r="D883" s="42"/>
      <c r="E883" s="42"/>
    </row>
    <row r="884" spans="1:5">
      <c r="A884" s="42" t="s">
        <v>7258</v>
      </c>
      <c r="B884" s="26">
        <v>15</v>
      </c>
      <c r="D884" s="42"/>
      <c r="E884" s="42"/>
    </row>
    <row r="885" spans="1:5">
      <c r="A885" s="42" t="s">
        <v>7235</v>
      </c>
      <c r="B885" s="26">
        <v>15</v>
      </c>
      <c r="D885" s="42"/>
      <c r="E885" s="42"/>
    </row>
    <row r="886" spans="1:5">
      <c r="A886" s="42" t="s">
        <v>7236</v>
      </c>
      <c r="B886" s="26">
        <v>15</v>
      </c>
      <c r="D886" s="42"/>
      <c r="E886" s="42"/>
    </row>
    <row r="887" spans="1:5">
      <c r="A887" s="42" t="s">
        <v>7274</v>
      </c>
      <c r="B887" s="26">
        <v>15</v>
      </c>
      <c r="D887" s="42"/>
      <c r="E887" s="42"/>
    </row>
    <row r="888" spans="1:5">
      <c r="A888" s="42" t="s">
        <v>7264</v>
      </c>
      <c r="B888" s="26">
        <v>15</v>
      </c>
      <c r="D888" s="42"/>
      <c r="E888" s="42"/>
    </row>
    <row r="889" spans="1:5">
      <c r="A889" s="42" t="s">
        <v>7284</v>
      </c>
      <c r="B889" s="26">
        <v>15</v>
      </c>
      <c r="D889" s="42"/>
      <c r="E889" s="42"/>
    </row>
    <row r="890" spans="1:5">
      <c r="A890" s="42" t="s">
        <v>7283</v>
      </c>
      <c r="B890" s="26">
        <v>15</v>
      </c>
      <c r="D890" s="42"/>
      <c r="E890" s="42"/>
    </row>
    <row r="891" spans="1:5">
      <c r="A891" s="42" t="s">
        <v>7259</v>
      </c>
      <c r="B891" s="26">
        <v>15</v>
      </c>
      <c r="D891" s="42"/>
      <c r="E891" s="42"/>
    </row>
    <row r="892" spans="1:5">
      <c r="A892" s="42" t="s">
        <v>7281</v>
      </c>
      <c r="B892" s="26">
        <v>15</v>
      </c>
      <c r="D892" s="42"/>
      <c r="E892" s="42"/>
    </row>
    <row r="893" spans="1:5">
      <c r="A893" s="42" t="s">
        <v>7547</v>
      </c>
      <c r="B893" s="26">
        <v>15</v>
      </c>
      <c r="D893" s="42"/>
      <c r="E893" s="42"/>
    </row>
    <row r="894" spans="1:5">
      <c r="A894" s="42" t="s">
        <v>7278</v>
      </c>
      <c r="B894" s="26">
        <v>15</v>
      </c>
      <c r="D894" s="42"/>
      <c r="E894" s="42"/>
    </row>
    <row r="895" spans="1:5">
      <c r="A895" s="42" t="s">
        <v>7275</v>
      </c>
      <c r="B895" s="26">
        <v>15</v>
      </c>
      <c r="D895" s="42"/>
      <c r="E895" s="42"/>
    </row>
    <row r="896" spans="1:5">
      <c r="A896" s="42" t="s">
        <v>7276</v>
      </c>
      <c r="B896" s="26">
        <v>15</v>
      </c>
      <c r="D896" s="42"/>
      <c r="E896" s="42"/>
    </row>
    <row r="897" spans="1:5">
      <c r="A897" s="42" t="s">
        <v>7271</v>
      </c>
      <c r="B897" s="26">
        <v>15</v>
      </c>
      <c r="D897" s="42"/>
      <c r="E897" s="42"/>
    </row>
    <row r="898" spans="1:5">
      <c r="A898" s="42" t="s">
        <v>7285</v>
      </c>
      <c r="B898" s="26">
        <v>15</v>
      </c>
      <c r="D898" s="42"/>
      <c r="E898" s="42"/>
    </row>
    <row r="899" spans="1:5">
      <c r="A899" s="42" t="s">
        <v>7262</v>
      </c>
      <c r="B899" s="26">
        <v>15</v>
      </c>
      <c r="D899" s="42"/>
      <c r="E899" s="42"/>
    </row>
    <row r="900" spans="1:5">
      <c r="A900" s="42" t="s">
        <v>7219</v>
      </c>
      <c r="B900" s="26">
        <v>15</v>
      </c>
      <c r="D900" s="42"/>
      <c r="E900" s="42"/>
    </row>
    <row r="901" spans="1:5">
      <c r="A901" s="42" t="s">
        <v>7244</v>
      </c>
      <c r="B901" s="26">
        <v>15</v>
      </c>
      <c r="D901" s="42"/>
      <c r="E901" s="42"/>
    </row>
    <row r="902" spans="1:5">
      <c r="A902" s="42" t="s">
        <v>7251</v>
      </c>
      <c r="B902" s="26">
        <v>15</v>
      </c>
      <c r="D902" s="42"/>
      <c r="E902" s="42"/>
    </row>
    <row r="903" spans="1:5">
      <c r="A903" s="42" t="s">
        <v>7247</v>
      </c>
      <c r="B903" s="26">
        <v>15</v>
      </c>
      <c r="D903" s="42"/>
      <c r="E903" s="42"/>
    </row>
    <row r="904" spans="1:5">
      <c r="A904" s="42" t="s">
        <v>7267</v>
      </c>
      <c r="B904" s="26">
        <v>15</v>
      </c>
      <c r="D904" s="42"/>
      <c r="E904" s="42"/>
    </row>
    <row r="905" spans="1:5">
      <c r="A905" s="42" t="s">
        <v>7246</v>
      </c>
      <c r="B905" s="26">
        <v>15</v>
      </c>
      <c r="D905" s="42"/>
      <c r="E905" s="42"/>
    </row>
    <row r="906" spans="1:5">
      <c r="A906" s="42" t="s">
        <v>7218</v>
      </c>
      <c r="B906" s="26">
        <v>15</v>
      </c>
      <c r="D906" s="42"/>
      <c r="E906" s="42"/>
    </row>
    <row r="907" spans="1:5">
      <c r="A907" s="42" t="s">
        <v>7249</v>
      </c>
      <c r="B907" s="26">
        <v>15</v>
      </c>
      <c r="D907" s="42"/>
      <c r="E907" s="42"/>
    </row>
    <row r="908" spans="1:5">
      <c r="A908" s="42" t="s">
        <v>7270</v>
      </c>
      <c r="B908" s="26">
        <v>15</v>
      </c>
      <c r="D908" s="42"/>
      <c r="E908" s="42"/>
    </row>
    <row r="909" spans="1:5">
      <c r="A909" s="42" t="s">
        <v>7548</v>
      </c>
      <c r="B909" s="26">
        <v>15</v>
      </c>
      <c r="D909" s="42"/>
      <c r="E909" s="42"/>
    </row>
    <row r="910" spans="1:5">
      <c r="A910" s="42" t="s">
        <v>7255</v>
      </c>
      <c r="B910" s="26">
        <v>15</v>
      </c>
      <c r="D910" s="42"/>
      <c r="E910" s="42"/>
    </row>
    <row r="911" spans="1:5">
      <c r="A911" s="42" t="s">
        <v>7549</v>
      </c>
      <c r="B911" s="26">
        <v>15</v>
      </c>
      <c r="D911" s="42"/>
      <c r="E911" s="42"/>
    </row>
    <row r="912" spans="1:5">
      <c r="A912" s="42" t="s">
        <v>7550</v>
      </c>
      <c r="B912" s="26">
        <v>15</v>
      </c>
      <c r="D912" s="42"/>
      <c r="E912" s="42"/>
    </row>
    <row r="913" spans="1:5">
      <c r="A913" s="42" t="s">
        <v>7256</v>
      </c>
      <c r="B913" s="26">
        <v>15</v>
      </c>
      <c r="D913" s="42"/>
      <c r="E913" s="42"/>
    </row>
    <row r="914" spans="1:5">
      <c r="A914" s="42" t="s">
        <v>7257</v>
      </c>
      <c r="B914" s="26">
        <v>15</v>
      </c>
      <c r="D914" s="42"/>
      <c r="E914" s="42"/>
    </row>
    <row r="915" spans="1:5">
      <c r="A915" s="42" t="s">
        <v>7282</v>
      </c>
      <c r="B915" s="26">
        <v>15</v>
      </c>
      <c r="D915" s="42"/>
      <c r="E915" s="42"/>
    </row>
    <row r="916" spans="1:5">
      <c r="A916" s="42" t="s">
        <v>7260</v>
      </c>
      <c r="B916" s="26">
        <v>15</v>
      </c>
      <c r="D916" s="42"/>
      <c r="E916" s="42"/>
    </row>
    <row r="917" spans="1:5">
      <c r="A917" s="42" t="s">
        <v>7263</v>
      </c>
      <c r="B917" s="26">
        <v>15</v>
      </c>
      <c r="D917" s="42"/>
      <c r="E917" s="42"/>
    </row>
    <row r="918" spans="1:5">
      <c r="A918" s="42" t="s">
        <v>7248</v>
      </c>
      <c r="B918" s="26">
        <v>15</v>
      </c>
      <c r="D918" s="42"/>
      <c r="E918" s="42"/>
    </row>
    <row r="919" spans="1:5">
      <c r="A919" s="42" t="s">
        <v>7266</v>
      </c>
      <c r="B919" s="26">
        <v>15</v>
      </c>
      <c r="D919" s="42"/>
      <c r="E919" s="42"/>
    </row>
    <row r="920" spans="1:5">
      <c r="A920" s="42" t="s">
        <v>7269</v>
      </c>
      <c r="B920" s="26">
        <v>15</v>
      </c>
      <c r="D920" s="42"/>
      <c r="E920" s="42"/>
    </row>
    <row r="921" spans="1:5">
      <c r="A921" s="42" t="s">
        <v>7233</v>
      </c>
      <c r="B921" s="26">
        <v>15</v>
      </c>
      <c r="D921" s="42"/>
      <c r="E921" s="42"/>
    </row>
    <row r="922" spans="1:5">
      <c r="A922" s="42" t="s">
        <v>7261</v>
      </c>
      <c r="B922" s="26">
        <v>15</v>
      </c>
      <c r="D922" s="42"/>
      <c r="E922" s="42"/>
    </row>
    <row r="923" spans="1:5">
      <c r="A923" s="42" t="s">
        <v>7265</v>
      </c>
      <c r="B923" s="26">
        <v>15</v>
      </c>
      <c r="D923" s="42"/>
      <c r="E923" s="42"/>
    </row>
    <row r="924" spans="1:5">
      <c r="A924" s="42" t="s">
        <v>7230</v>
      </c>
      <c r="B924" s="26">
        <v>15</v>
      </c>
      <c r="D924" s="42"/>
      <c r="E924" s="42"/>
    </row>
    <row r="925" spans="1:5">
      <c r="A925" s="42" t="s">
        <v>7231</v>
      </c>
      <c r="B925" s="26">
        <v>15</v>
      </c>
      <c r="D925" s="42"/>
      <c r="E925" s="42"/>
    </row>
    <row r="926" spans="1:5">
      <c r="A926" s="42" t="s">
        <v>7232</v>
      </c>
      <c r="B926" s="26">
        <v>15</v>
      </c>
      <c r="D926" s="42"/>
      <c r="E926" s="42"/>
    </row>
    <row r="927" spans="1:5">
      <c r="A927" s="42" t="s">
        <v>7551</v>
      </c>
      <c r="B927" s="26">
        <v>15</v>
      </c>
      <c r="D927" s="42"/>
      <c r="E927" s="42"/>
    </row>
    <row r="928" spans="1:5">
      <c r="A928" s="42" t="s">
        <v>7241</v>
      </c>
      <c r="B928" s="26">
        <v>15</v>
      </c>
      <c r="D928" s="42"/>
      <c r="E928" s="42"/>
    </row>
    <row r="929" spans="1:5">
      <c r="A929" s="42" t="s">
        <v>7242</v>
      </c>
      <c r="B929" s="26">
        <v>15</v>
      </c>
      <c r="D929" s="42"/>
      <c r="E929" s="42"/>
    </row>
    <row r="930" spans="1:5">
      <c r="A930" s="42" t="s">
        <v>7238</v>
      </c>
      <c r="B930" s="26">
        <v>15</v>
      </c>
      <c r="D930" s="42"/>
      <c r="E930" s="42"/>
    </row>
    <row r="931" spans="1:5">
      <c r="A931" s="42" t="s">
        <v>7239</v>
      </c>
      <c r="B931" s="26">
        <v>15</v>
      </c>
      <c r="D931" s="42"/>
      <c r="E931" s="42"/>
    </row>
    <row r="932" spans="1:5">
      <c r="A932" s="42" t="s">
        <v>7240</v>
      </c>
      <c r="B932" s="26">
        <v>15</v>
      </c>
      <c r="D932" s="42"/>
      <c r="E932" s="42"/>
    </row>
    <row r="933" spans="1:5">
      <c r="A933" s="42" t="s">
        <v>7243</v>
      </c>
      <c r="B933" s="26">
        <v>15</v>
      </c>
      <c r="D933" s="42"/>
      <c r="E933" s="42"/>
    </row>
    <row r="934" spans="1:5">
      <c r="A934" s="42" t="s">
        <v>7217</v>
      </c>
      <c r="B934" s="26">
        <v>15</v>
      </c>
      <c r="D934" s="42"/>
      <c r="E934" s="42"/>
    </row>
    <row r="935" spans="1:5">
      <c r="A935" s="42" t="s">
        <v>7552</v>
      </c>
      <c r="B935" s="26">
        <v>16</v>
      </c>
      <c r="D935" s="42"/>
      <c r="E935" s="42"/>
    </row>
    <row r="936" spans="1:5">
      <c r="A936" s="42" t="s">
        <v>7553</v>
      </c>
      <c r="B936" s="26">
        <v>16</v>
      </c>
      <c r="D936" s="42"/>
      <c r="E936" s="42"/>
    </row>
    <row r="937" spans="1:5">
      <c r="A937" s="42" t="s">
        <v>7554</v>
      </c>
      <c r="B937" s="26">
        <v>16</v>
      </c>
      <c r="D937" s="42"/>
      <c r="E937" s="42"/>
    </row>
    <row r="938" spans="1:5">
      <c r="A938" s="42" t="s">
        <v>7555</v>
      </c>
      <c r="B938" s="26">
        <v>16</v>
      </c>
      <c r="D938" s="42"/>
      <c r="E938" s="42"/>
    </row>
    <row r="939" spans="1:5">
      <c r="A939" s="42" t="s">
        <v>7376</v>
      </c>
      <c r="B939" s="26">
        <v>16</v>
      </c>
      <c r="D939" s="42"/>
      <c r="E939" s="42"/>
    </row>
    <row r="940" spans="1:5">
      <c r="A940" s="42" t="s">
        <v>7343</v>
      </c>
      <c r="B940" s="26">
        <v>16</v>
      </c>
      <c r="D940" s="42"/>
      <c r="E940" s="42"/>
    </row>
    <row r="941" spans="1:5">
      <c r="A941" s="42" t="s">
        <v>7344</v>
      </c>
      <c r="B941" s="26">
        <v>16</v>
      </c>
      <c r="D941" s="42"/>
      <c r="E941" s="42"/>
    </row>
    <row r="942" spans="1:5">
      <c r="A942" s="42" t="s">
        <v>7347</v>
      </c>
      <c r="B942" s="26">
        <v>16</v>
      </c>
      <c r="D942" s="42"/>
      <c r="E942" s="42"/>
    </row>
    <row r="943" spans="1:5">
      <c r="A943" s="42" t="s">
        <v>7322</v>
      </c>
      <c r="B943" s="26">
        <v>16</v>
      </c>
      <c r="D943" s="42"/>
      <c r="E943" s="42"/>
    </row>
    <row r="944" spans="1:5">
      <c r="A944" s="42" t="s">
        <v>7288</v>
      </c>
      <c r="B944" s="26">
        <v>16</v>
      </c>
      <c r="D944" s="42"/>
      <c r="E944" s="42"/>
    </row>
    <row r="945" spans="1:5">
      <c r="A945" s="42" t="s">
        <v>7289</v>
      </c>
      <c r="B945" s="26">
        <v>16</v>
      </c>
      <c r="D945" s="42"/>
      <c r="E945" s="42"/>
    </row>
    <row r="946" spans="1:5">
      <c r="A946" s="42" t="s">
        <v>7328</v>
      </c>
      <c r="B946" s="26">
        <v>16</v>
      </c>
      <c r="D946" s="42"/>
      <c r="E946" s="42"/>
    </row>
    <row r="947" spans="1:5">
      <c r="A947" s="42" t="s">
        <v>7367</v>
      </c>
      <c r="B947" s="26">
        <v>16</v>
      </c>
      <c r="D947" s="42"/>
      <c r="E947" s="42"/>
    </row>
    <row r="948" spans="1:5">
      <c r="A948" s="42" t="s">
        <v>7302</v>
      </c>
      <c r="B948" s="26">
        <v>16</v>
      </c>
      <c r="D948" s="42"/>
      <c r="E948" s="42"/>
    </row>
    <row r="949" spans="1:5">
      <c r="A949" s="42" t="s">
        <v>7290</v>
      </c>
      <c r="B949" s="26">
        <v>16</v>
      </c>
      <c r="D949" s="42"/>
      <c r="E949" s="42"/>
    </row>
    <row r="950" spans="1:5">
      <c r="A950" s="42" t="s">
        <v>7291</v>
      </c>
      <c r="B950" s="26">
        <v>16</v>
      </c>
      <c r="D950" s="42"/>
      <c r="E950" s="42"/>
    </row>
    <row r="951" spans="1:5">
      <c r="A951" s="42" t="s">
        <v>7309</v>
      </c>
      <c r="B951" s="26">
        <v>16</v>
      </c>
      <c r="D951" s="42"/>
      <c r="E951" s="42"/>
    </row>
    <row r="952" spans="1:5">
      <c r="A952" s="42" t="s">
        <v>7303</v>
      </c>
      <c r="B952" s="26">
        <v>16</v>
      </c>
      <c r="D952" s="42"/>
      <c r="E952" s="42"/>
    </row>
    <row r="953" spans="1:5">
      <c r="A953" s="42" t="s">
        <v>7304</v>
      </c>
      <c r="B953" s="26">
        <v>16</v>
      </c>
      <c r="D953" s="42"/>
      <c r="E953" s="42"/>
    </row>
    <row r="954" spans="1:5">
      <c r="A954" s="42" t="s">
        <v>7305</v>
      </c>
      <c r="B954" s="26">
        <v>16</v>
      </c>
      <c r="D954" s="42"/>
      <c r="E954" s="42"/>
    </row>
    <row r="955" spans="1:5">
      <c r="A955" s="42" t="s">
        <v>7306</v>
      </c>
      <c r="B955" s="26">
        <v>16</v>
      </c>
      <c r="D955" s="42"/>
      <c r="E955" s="42"/>
    </row>
    <row r="956" spans="1:5">
      <c r="A956" s="42" t="s">
        <v>7320</v>
      </c>
      <c r="B956" s="26">
        <v>16</v>
      </c>
      <c r="D956" s="42"/>
      <c r="E956" s="42"/>
    </row>
    <row r="957" spans="1:5">
      <c r="A957" s="42" t="s">
        <v>7350</v>
      </c>
      <c r="B957" s="26">
        <v>16</v>
      </c>
      <c r="D957" s="42"/>
      <c r="E957" s="42"/>
    </row>
    <row r="958" spans="1:5">
      <c r="A958" s="42" t="s">
        <v>7368</v>
      </c>
      <c r="B958" s="26">
        <v>16</v>
      </c>
      <c r="D958" s="42"/>
      <c r="E958" s="42"/>
    </row>
    <row r="959" spans="1:5">
      <c r="A959" s="42" t="s">
        <v>7310</v>
      </c>
      <c r="B959" s="26">
        <v>16</v>
      </c>
      <c r="D959" s="42"/>
      <c r="E959" s="42"/>
    </row>
    <row r="960" spans="1:5">
      <c r="A960" s="42" t="s">
        <v>7294</v>
      </c>
      <c r="B960" s="26">
        <v>16</v>
      </c>
      <c r="D960" s="42"/>
      <c r="E960" s="42"/>
    </row>
    <row r="961" spans="1:5">
      <c r="A961" s="42" t="s">
        <v>7307</v>
      </c>
      <c r="B961" s="26">
        <v>16</v>
      </c>
      <c r="D961" s="42"/>
      <c r="E961" s="42"/>
    </row>
    <row r="962" spans="1:5">
      <c r="A962" s="42" t="s">
        <v>7370</v>
      </c>
      <c r="B962" s="26">
        <v>16</v>
      </c>
      <c r="D962" s="42"/>
      <c r="E962" s="42"/>
    </row>
    <row r="963" spans="1:5">
      <c r="A963" s="42" t="s">
        <v>7341</v>
      </c>
      <c r="B963" s="26">
        <v>16</v>
      </c>
      <c r="D963" s="42"/>
      <c r="E963" s="42"/>
    </row>
    <row r="964" spans="1:5">
      <c r="A964" s="42" t="s">
        <v>7342</v>
      </c>
      <c r="B964" s="26">
        <v>16</v>
      </c>
      <c r="D964" s="42"/>
      <c r="E964" s="42"/>
    </row>
    <row r="965" spans="1:5">
      <c r="A965" s="42" t="s">
        <v>7327</v>
      </c>
      <c r="B965" s="26">
        <v>16</v>
      </c>
      <c r="D965" s="42"/>
      <c r="E965" s="42"/>
    </row>
    <row r="966" spans="1:5">
      <c r="A966" s="42" t="s">
        <v>7314</v>
      </c>
      <c r="B966" s="26">
        <v>16</v>
      </c>
      <c r="D966" s="42"/>
      <c r="E966" s="42"/>
    </row>
    <row r="967" spans="1:5">
      <c r="A967" s="42" t="s">
        <v>7315</v>
      </c>
      <c r="B967" s="26">
        <v>16</v>
      </c>
      <c r="D967" s="42"/>
      <c r="E967" s="42"/>
    </row>
    <row r="968" spans="1:5">
      <c r="A968" s="42" t="s">
        <v>7316</v>
      </c>
      <c r="B968" s="26">
        <v>16</v>
      </c>
      <c r="D968" s="42"/>
      <c r="E968" s="42"/>
    </row>
    <row r="969" spans="1:5">
      <c r="A969" s="42" t="s">
        <v>7362</v>
      </c>
      <c r="B969" s="26">
        <v>16</v>
      </c>
      <c r="D969" s="42"/>
      <c r="E969" s="42"/>
    </row>
    <row r="970" spans="1:5">
      <c r="A970" s="42" t="s">
        <v>7356</v>
      </c>
      <c r="B970" s="26">
        <v>16</v>
      </c>
      <c r="D970" s="42"/>
      <c r="E970" s="42"/>
    </row>
    <row r="971" spans="1:5">
      <c r="A971" s="42" t="s">
        <v>7355</v>
      </c>
      <c r="B971" s="26">
        <v>16</v>
      </c>
      <c r="D971" s="42"/>
      <c r="E971" s="42"/>
    </row>
    <row r="972" spans="1:5">
      <c r="A972" s="42" t="s">
        <v>7287</v>
      </c>
      <c r="B972" s="26">
        <v>16</v>
      </c>
      <c r="D972" s="42"/>
      <c r="E972" s="42"/>
    </row>
    <row r="973" spans="1:5">
      <c r="A973" s="42" t="s">
        <v>7313</v>
      </c>
      <c r="B973" s="26">
        <v>16</v>
      </c>
      <c r="D973" s="42"/>
      <c r="E973" s="42"/>
    </row>
    <row r="974" spans="1:5">
      <c r="A974" s="42" t="s">
        <v>7333</v>
      </c>
      <c r="B974" s="26">
        <v>16</v>
      </c>
      <c r="D974" s="42"/>
      <c r="E974" s="42"/>
    </row>
    <row r="975" spans="1:5">
      <c r="A975" s="42" t="s">
        <v>7556</v>
      </c>
      <c r="B975" s="26">
        <v>16</v>
      </c>
      <c r="D975" s="42"/>
      <c r="E975" s="42"/>
    </row>
    <row r="976" spans="1:5">
      <c r="A976" s="42" t="s">
        <v>7336</v>
      </c>
      <c r="B976" s="26">
        <v>16</v>
      </c>
      <c r="D976" s="42"/>
      <c r="E976" s="42"/>
    </row>
    <row r="977" spans="1:5">
      <c r="A977" s="42" t="s">
        <v>7337</v>
      </c>
      <c r="B977" s="26">
        <v>16</v>
      </c>
      <c r="D977" s="42"/>
      <c r="E977" s="42"/>
    </row>
    <row r="978" spans="1:5">
      <c r="A978" s="42" t="s">
        <v>7380</v>
      </c>
      <c r="B978" s="26">
        <v>16</v>
      </c>
      <c r="D978" s="42"/>
      <c r="E978" s="42"/>
    </row>
    <row r="979" spans="1:5">
      <c r="A979" s="42" t="s">
        <v>7295</v>
      </c>
      <c r="B979" s="26">
        <v>16</v>
      </c>
      <c r="D979" s="42"/>
      <c r="E979" s="42"/>
    </row>
    <row r="980" spans="1:5">
      <c r="A980" s="42" t="s">
        <v>7557</v>
      </c>
      <c r="B980" s="26">
        <v>16</v>
      </c>
      <c r="D980" s="42"/>
      <c r="E980" s="42"/>
    </row>
    <row r="981" spans="1:5">
      <c r="A981" s="42" t="s">
        <v>7331</v>
      </c>
      <c r="B981" s="26">
        <v>16</v>
      </c>
      <c r="D981" s="42"/>
      <c r="E981" s="42"/>
    </row>
    <row r="982" spans="1:5">
      <c r="A982" s="42" t="s">
        <v>7301</v>
      </c>
      <c r="B982" s="26">
        <v>16</v>
      </c>
      <c r="D982" s="42"/>
      <c r="E982" s="42"/>
    </row>
    <row r="983" spans="1:5">
      <c r="A983" s="42" t="s">
        <v>7558</v>
      </c>
      <c r="B983" s="26">
        <v>16</v>
      </c>
      <c r="D983" s="42"/>
      <c r="E983" s="42"/>
    </row>
    <row r="984" spans="1:5">
      <c r="A984" s="42" t="s">
        <v>7335</v>
      </c>
      <c r="B984" s="26">
        <v>16</v>
      </c>
      <c r="D984" s="42"/>
      <c r="E984" s="42"/>
    </row>
    <row r="985" spans="1:5">
      <c r="A985" s="42" t="s">
        <v>7334</v>
      </c>
      <c r="B985" s="26">
        <v>16</v>
      </c>
      <c r="D985" s="42"/>
      <c r="E985" s="42"/>
    </row>
    <row r="986" spans="1:5">
      <c r="A986" s="42" t="s">
        <v>7359</v>
      </c>
      <c r="B986" s="26">
        <v>16</v>
      </c>
      <c r="D986" s="42"/>
      <c r="E986" s="42"/>
    </row>
    <row r="987" spans="1:5">
      <c r="A987" s="42" t="s">
        <v>7360</v>
      </c>
      <c r="B987" s="26">
        <v>16</v>
      </c>
      <c r="D987" s="42"/>
      <c r="E987" s="42"/>
    </row>
    <row r="988" spans="1:5">
      <c r="A988" s="42" t="s">
        <v>7366</v>
      </c>
      <c r="B988" s="26">
        <v>16</v>
      </c>
      <c r="D988" s="42"/>
      <c r="E988" s="42"/>
    </row>
    <row r="989" spans="1:5">
      <c r="A989" s="42" t="s">
        <v>7365</v>
      </c>
      <c r="B989" s="26">
        <v>16</v>
      </c>
      <c r="D989" s="42"/>
      <c r="E989" s="42"/>
    </row>
    <row r="990" spans="1:5">
      <c r="A990" s="42" t="s">
        <v>7373</v>
      </c>
      <c r="B990" s="26">
        <v>16</v>
      </c>
      <c r="D990" s="42"/>
      <c r="E990" s="42"/>
    </row>
    <row r="991" spans="1:5">
      <c r="A991" s="42" t="s">
        <v>7345</v>
      </c>
      <c r="B991" s="26">
        <v>16</v>
      </c>
      <c r="D991" s="42"/>
      <c r="E991" s="42"/>
    </row>
    <row r="992" spans="1:5">
      <c r="A992" s="42" t="s">
        <v>7346</v>
      </c>
      <c r="B992" s="26">
        <v>16</v>
      </c>
      <c r="D992" s="42"/>
      <c r="E992" s="42"/>
    </row>
    <row r="993" spans="1:5">
      <c r="A993" s="42" t="s">
        <v>7352</v>
      </c>
      <c r="B993" s="26">
        <v>16</v>
      </c>
      <c r="D993" s="42"/>
      <c r="E993" s="42"/>
    </row>
    <row r="994" spans="1:5">
      <c r="A994" s="42" t="s">
        <v>7351</v>
      </c>
      <c r="B994" s="26">
        <v>16</v>
      </c>
      <c r="D994" s="42"/>
      <c r="E994" s="42"/>
    </row>
    <row r="995" spans="1:5">
      <c r="A995" t="s">
        <v>7559</v>
      </c>
      <c r="B995" s="26">
        <v>16</v>
      </c>
    </row>
    <row r="996" spans="1:5">
      <c r="A996" t="s">
        <v>7560</v>
      </c>
      <c r="B996" s="26">
        <v>16</v>
      </c>
    </row>
    <row r="997" spans="1:5">
      <c r="A997" s="42" t="s">
        <v>7369</v>
      </c>
      <c r="B997" s="26">
        <v>16</v>
      </c>
      <c r="D997" s="42"/>
      <c r="E997" s="42"/>
    </row>
    <row r="998" spans="1:5">
      <c r="A998" s="42" t="s">
        <v>7349</v>
      </c>
      <c r="B998" s="26">
        <v>16</v>
      </c>
      <c r="D998" s="42"/>
      <c r="E998" s="42"/>
    </row>
    <row r="999" spans="1:5">
      <c r="A999" s="42" t="s">
        <v>7321</v>
      </c>
      <c r="B999" s="26">
        <v>16</v>
      </c>
      <c r="D999" s="42"/>
      <c r="E999" s="42"/>
    </row>
    <row r="1000" spans="1:5">
      <c r="A1000" s="42" t="s">
        <v>7332</v>
      </c>
      <c r="B1000" s="26">
        <v>16</v>
      </c>
      <c r="D1000" s="42"/>
      <c r="E1000" s="42"/>
    </row>
    <row r="1001" spans="1:5">
      <c r="A1001" s="42" t="s">
        <v>7358</v>
      </c>
      <c r="B1001" s="26">
        <v>16</v>
      </c>
      <c r="D1001" s="42"/>
      <c r="E1001" s="42"/>
    </row>
    <row r="1002" spans="1:5">
      <c r="A1002" s="42" t="s">
        <v>7357</v>
      </c>
      <c r="B1002" s="26">
        <v>16</v>
      </c>
      <c r="D1002" s="42"/>
      <c r="E1002" s="42"/>
    </row>
    <row r="1003" spans="1:5">
      <c r="A1003" s="42" t="s">
        <v>7561</v>
      </c>
      <c r="B1003" s="26">
        <v>16</v>
      </c>
      <c r="D1003" s="42"/>
      <c r="E1003" s="42"/>
    </row>
    <row r="1004" spans="1:5">
      <c r="A1004" s="42" t="s">
        <v>7364</v>
      </c>
      <c r="B1004" s="26">
        <v>16</v>
      </c>
      <c r="D1004" s="42"/>
      <c r="E1004" s="42"/>
    </row>
    <row r="1005" spans="1:5">
      <c r="A1005" s="42" t="s">
        <v>7374</v>
      </c>
      <c r="B1005" s="26">
        <v>16</v>
      </c>
      <c r="D1005" s="42"/>
      <c r="E1005" s="42"/>
    </row>
    <row r="1006" spans="1:5">
      <c r="A1006" s="42" t="s">
        <v>7297</v>
      </c>
      <c r="B1006" s="26">
        <v>16</v>
      </c>
      <c r="D1006" s="42"/>
      <c r="E1006" s="42"/>
    </row>
    <row r="1007" spans="1:5">
      <c r="A1007" s="42" t="s">
        <v>7340</v>
      </c>
      <c r="B1007" s="26">
        <v>16</v>
      </c>
      <c r="D1007" s="42"/>
      <c r="E1007" s="42"/>
    </row>
    <row r="1008" spans="1:5">
      <c r="A1008" s="42" t="s">
        <v>7298</v>
      </c>
      <c r="B1008" s="26">
        <v>16</v>
      </c>
      <c r="D1008" s="42"/>
      <c r="E1008" s="42"/>
    </row>
    <row r="1009" spans="1:5">
      <c r="A1009" s="42" t="s">
        <v>7371</v>
      </c>
      <c r="B1009" s="26">
        <v>16</v>
      </c>
      <c r="D1009" s="42"/>
      <c r="E1009" s="42"/>
    </row>
    <row r="1010" spans="1:5">
      <c r="A1010" s="42" t="s">
        <v>7312</v>
      </c>
      <c r="B1010" s="26">
        <v>16</v>
      </c>
      <c r="D1010" s="42"/>
      <c r="E1010" s="42"/>
    </row>
    <row r="1011" spans="1:5">
      <c r="A1011" s="42" t="s">
        <v>7377</v>
      </c>
      <c r="B1011" s="26">
        <v>16</v>
      </c>
      <c r="D1011" s="42"/>
      <c r="E1011" s="42"/>
    </row>
    <row r="1012" spans="1:5">
      <c r="A1012" s="42" t="s">
        <v>7300</v>
      </c>
      <c r="B1012" s="26">
        <v>16</v>
      </c>
      <c r="D1012" s="42"/>
      <c r="E1012" s="42"/>
    </row>
    <row r="1013" spans="1:5">
      <c r="A1013" s="42" t="s">
        <v>7562</v>
      </c>
      <c r="B1013" s="26">
        <v>16</v>
      </c>
      <c r="D1013" s="42"/>
      <c r="E1013" s="42"/>
    </row>
    <row r="1014" spans="1:5">
      <c r="A1014" s="42" t="s">
        <v>7375</v>
      </c>
      <c r="B1014" s="26">
        <v>16</v>
      </c>
      <c r="D1014" s="42"/>
      <c r="E1014" s="42"/>
    </row>
    <row r="1015" spans="1:5">
      <c r="A1015" t="s">
        <v>7563</v>
      </c>
      <c r="B1015" s="26">
        <v>16</v>
      </c>
    </row>
    <row r="1016" spans="1:5">
      <c r="A1016" s="42" t="s">
        <v>7353</v>
      </c>
      <c r="B1016" s="26">
        <v>16</v>
      </c>
      <c r="D1016" s="42"/>
      <c r="E1016" s="42"/>
    </row>
    <row r="1017" spans="1:5">
      <c r="A1017" s="42" t="s">
        <v>7354</v>
      </c>
      <c r="B1017" s="26">
        <v>16</v>
      </c>
      <c r="D1017" s="42"/>
      <c r="E1017" s="42"/>
    </row>
    <row r="1018" spans="1:5">
      <c r="A1018" s="42" t="s">
        <v>7361</v>
      </c>
      <c r="B1018" s="26">
        <v>16</v>
      </c>
      <c r="D1018" s="42"/>
      <c r="E1018" s="42"/>
    </row>
    <row r="1019" spans="1:5">
      <c r="A1019" s="42" t="s">
        <v>7311</v>
      </c>
      <c r="B1019" s="26">
        <v>16</v>
      </c>
      <c r="D1019" s="42"/>
      <c r="E1019" s="42"/>
    </row>
    <row r="1020" spans="1:5">
      <c r="A1020" s="42" t="s">
        <v>7564</v>
      </c>
      <c r="B1020" s="26">
        <v>16</v>
      </c>
      <c r="D1020" s="42"/>
      <c r="E1020" s="42"/>
    </row>
    <row r="1021" spans="1:5">
      <c r="A1021" s="42" t="s">
        <v>7326</v>
      </c>
      <c r="B1021" s="26">
        <v>16</v>
      </c>
      <c r="D1021" s="42"/>
      <c r="E1021" s="42"/>
    </row>
    <row r="1022" spans="1:5">
      <c r="A1022" s="42" t="s">
        <v>7329</v>
      </c>
      <c r="B1022" s="26">
        <v>16</v>
      </c>
      <c r="D1022" s="42"/>
      <c r="E1022" s="42"/>
    </row>
    <row r="1023" spans="1:5">
      <c r="A1023" s="42" t="s">
        <v>7330</v>
      </c>
      <c r="B1023" s="26">
        <v>16</v>
      </c>
      <c r="D1023" s="42"/>
      <c r="E1023" s="42"/>
    </row>
    <row r="1024" spans="1:5">
      <c r="A1024" s="42" t="s">
        <v>7296</v>
      </c>
      <c r="B1024" s="26">
        <v>16</v>
      </c>
      <c r="D1024" s="42"/>
      <c r="E1024" s="42"/>
    </row>
    <row r="1025" spans="1:5">
      <c r="A1025" s="42" t="s">
        <v>7348</v>
      </c>
      <c r="B1025" s="26">
        <v>16</v>
      </c>
      <c r="D1025" s="42"/>
      <c r="E1025" s="42"/>
    </row>
    <row r="1026" spans="1:5">
      <c r="A1026" s="42" t="s">
        <v>7325</v>
      </c>
      <c r="B1026" s="26">
        <v>16</v>
      </c>
      <c r="D1026" s="42"/>
      <c r="E1026" s="42"/>
    </row>
    <row r="1027" spans="1:5">
      <c r="A1027" s="42" t="s">
        <v>7338</v>
      </c>
      <c r="B1027" s="26">
        <v>16</v>
      </c>
      <c r="D1027" s="42"/>
      <c r="E1027" s="42"/>
    </row>
    <row r="1028" spans="1:5">
      <c r="A1028" s="42" t="s">
        <v>7339</v>
      </c>
      <c r="B1028" s="26">
        <v>16</v>
      </c>
      <c r="D1028" s="42"/>
      <c r="E1028" s="42"/>
    </row>
    <row r="1029" spans="1:5">
      <c r="A1029" s="42" t="s">
        <v>7363</v>
      </c>
      <c r="B1029" s="26">
        <v>16</v>
      </c>
      <c r="D1029" s="42"/>
      <c r="E1029" s="42"/>
    </row>
    <row r="1030" spans="1:5">
      <c r="A1030" s="42" t="s">
        <v>7293</v>
      </c>
      <c r="B1030" s="26">
        <v>16</v>
      </c>
      <c r="D1030" s="42"/>
      <c r="E1030" s="42"/>
    </row>
    <row r="1031" spans="1:5">
      <c r="A1031" s="42" t="s">
        <v>7286</v>
      </c>
      <c r="B1031" s="26">
        <v>16</v>
      </c>
      <c r="D1031" s="42"/>
      <c r="E1031" s="42"/>
    </row>
    <row r="1032" spans="1:5">
      <c r="A1032" s="42" t="s">
        <v>7565</v>
      </c>
      <c r="B1032" s="26">
        <v>16</v>
      </c>
      <c r="D1032" s="42"/>
      <c r="E1032" s="42"/>
    </row>
  </sheetData>
  <sortState xmlns:xlrd2="http://schemas.microsoft.com/office/spreadsheetml/2017/richdata2" ref="DA2:DA1094">
    <sortCondition ref="DA2:DA1094"/>
  </sortState>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W916"/>
  <sheetViews>
    <sheetView workbookViewId="0">
      <selection activeCell="D1" sqref="D1"/>
    </sheetView>
  </sheetViews>
  <sheetFormatPr defaultRowHeight="14.45"/>
  <cols>
    <col min="1" max="1" width="21.42578125" customWidth="1"/>
    <col min="2" max="2" width="8.5703125" style="26"/>
    <col min="4" max="4" width="42.5703125" customWidth="1"/>
  </cols>
  <sheetData>
    <row r="1" spans="1:23">
      <c r="A1" s="36" t="s">
        <v>35</v>
      </c>
      <c r="B1" s="37" t="s">
        <v>6</v>
      </c>
      <c r="D1" s="36" t="s">
        <v>37</v>
      </c>
      <c r="F1" s="36" t="s">
        <v>1425</v>
      </c>
      <c r="G1" s="36" t="s">
        <v>1937</v>
      </c>
      <c r="H1" s="36" t="s">
        <v>7566</v>
      </c>
      <c r="I1" s="36" t="s">
        <v>2216</v>
      </c>
      <c r="J1" s="36" t="s">
        <v>7567</v>
      </c>
      <c r="K1" s="36" t="s">
        <v>7568</v>
      </c>
      <c r="L1" s="36" t="s">
        <v>7569</v>
      </c>
      <c r="M1" s="36" t="s">
        <v>7570</v>
      </c>
      <c r="N1" s="36" t="s">
        <v>7571</v>
      </c>
      <c r="O1" s="36" t="s">
        <v>2373</v>
      </c>
      <c r="P1" s="36" t="s">
        <v>2481</v>
      </c>
      <c r="Q1" s="36" t="s">
        <v>3606</v>
      </c>
      <c r="R1" s="36" t="s">
        <v>2275</v>
      </c>
      <c r="S1" s="36" t="s">
        <v>3346</v>
      </c>
      <c r="T1" s="36" t="s">
        <v>1587</v>
      </c>
      <c r="U1" s="36" t="s">
        <v>1942</v>
      </c>
      <c r="V1" s="36" t="s">
        <v>1890</v>
      </c>
      <c r="W1" s="36" t="s">
        <v>20</v>
      </c>
    </row>
    <row r="2" spans="1:23">
      <c r="A2" t="s">
        <v>7572</v>
      </c>
      <c r="B2" s="26">
        <v>1</v>
      </c>
      <c r="D2" t="s">
        <v>7573</v>
      </c>
      <c r="F2" s="33" t="s">
        <v>7572</v>
      </c>
      <c r="G2" s="33" t="s">
        <v>7574</v>
      </c>
      <c r="H2" s="33" t="s">
        <v>7575</v>
      </c>
      <c r="I2" s="33" t="s">
        <v>7576</v>
      </c>
      <c r="J2" s="33" t="s">
        <v>7577</v>
      </c>
      <c r="K2" s="33" t="s">
        <v>7578</v>
      </c>
      <c r="L2" s="33" t="s">
        <v>7579</v>
      </c>
      <c r="M2" s="33" t="s">
        <v>7580</v>
      </c>
      <c r="N2" s="33" t="s">
        <v>7581</v>
      </c>
      <c r="O2" s="33" t="s">
        <v>7582</v>
      </c>
      <c r="P2" s="33" t="s">
        <v>7583</v>
      </c>
      <c r="Q2" s="33" t="s">
        <v>7584</v>
      </c>
      <c r="R2" s="33" t="s">
        <v>7585</v>
      </c>
      <c r="S2" s="33" t="s">
        <v>7586</v>
      </c>
      <c r="T2" s="33" t="s">
        <v>7587</v>
      </c>
      <c r="U2" s="33" t="s">
        <v>295</v>
      </c>
      <c r="V2" s="33" t="s">
        <v>7588</v>
      </c>
      <c r="W2" s="33" t="s">
        <v>297</v>
      </c>
    </row>
    <row r="3" spans="1:23">
      <c r="A3" t="s">
        <v>7589</v>
      </c>
      <c r="B3" s="26">
        <v>1</v>
      </c>
      <c r="D3" t="s">
        <v>7590</v>
      </c>
      <c r="F3" s="33" t="s">
        <v>7589</v>
      </c>
      <c r="G3" s="33" t="s">
        <v>7591</v>
      </c>
      <c r="H3" s="33" t="s">
        <v>7592</v>
      </c>
      <c r="I3" s="33" t="s">
        <v>7593</v>
      </c>
      <c r="J3" s="33" t="s">
        <v>192</v>
      </c>
      <c r="K3" s="33" t="s">
        <v>7594</v>
      </c>
      <c r="L3" s="33" t="s">
        <v>7595</v>
      </c>
      <c r="M3" s="33" t="s">
        <v>7596</v>
      </c>
      <c r="N3" s="33" t="s">
        <v>7597</v>
      </c>
      <c r="O3" s="33" t="s">
        <v>7598</v>
      </c>
      <c r="P3" s="33" t="s">
        <v>236</v>
      </c>
      <c r="Q3" s="33" t="s">
        <v>7599</v>
      </c>
      <c r="R3" s="33" t="s">
        <v>7600</v>
      </c>
      <c r="S3" s="33" t="s">
        <v>7601</v>
      </c>
      <c r="T3" s="33" t="s">
        <v>7602</v>
      </c>
      <c r="U3" s="33" t="s">
        <v>297</v>
      </c>
      <c r="V3" s="33" t="s">
        <v>7603</v>
      </c>
      <c r="W3" s="33" t="s">
        <v>7595</v>
      </c>
    </row>
    <row r="4" spans="1:23">
      <c r="A4" t="s">
        <v>7604</v>
      </c>
      <c r="B4" s="26">
        <v>1</v>
      </c>
      <c r="D4" t="s">
        <v>7605</v>
      </c>
      <c r="F4" s="33" t="s">
        <v>7604</v>
      </c>
      <c r="G4" s="33" t="s">
        <v>7602</v>
      </c>
      <c r="H4" s="33" t="s">
        <v>2623</v>
      </c>
      <c r="I4" s="33" t="s">
        <v>7606</v>
      </c>
      <c r="J4" s="33" t="s">
        <v>7607</v>
      </c>
      <c r="K4" s="33" t="s">
        <v>149</v>
      </c>
      <c r="L4" s="33" t="s">
        <v>7608</v>
      </c>
      <c r="M4" s="33" t="s">
        <v>7609</v>
      </c>
      <c r="N4" s="33" t="s">
        <v>7610</v>
      </c>
      <c r="O4" s="33" t="s">
        <v>7611</v>
      </c>
      <c r="P4" s="33" t="s">
        <v>7582</v>
      </c>
      <c r="Q4" s="33" t="s">
        <v>7612</v>
      </c>
      <c r="R4" s="33" t="s">
        <v>7613</v>
      </c>
      <c r="S4" s="33" t="s">
        <v>7613</v>
      </c>
      <c r="T4" s="33" t="s">
        <v>7614</v>
      </c>
      <c r="U4" s="33" t="s">
        <v>7615</v>
      </c>
      <c r="V4" s="33" t="s">
        <v>7616</v>
      </c>
      <c r="W4" s="33" t="s">
        <v>7601</v>
      </c>
    </row>
    <row r="5" spans="1:23">
      <c r="A5" t="s">
        <v>63</v>
      </c>
      <c r="B5" s="26">
        <v>1</v>
      </c>
      <c r="D5" s="38" t="s">
        <v>1639</v>
      </c>
      <c r="F5" s="33" t="s">
        <v>63</v>
      </c>
      <c r="G5" s="33" t="s">
        <v>7617</v>
      </c>
      <c r="H5" s="33" t="s">
        <v>7618</v>
      </c>
      <c r="I5" s="33" t="s">
        <v>7619</v>
      </c>
      <c r="J5" s="33" t="s">
        <v>7620</v>
      </c>
      <c r="K5" s="33" t="s">
        <v>7621</v>
      </c>
      <c r="L5" s="33" t="s">
        <v>7622</v>
      </c>
      <c r="M5" s="33" t="s">
        <v>7623</v>
      </c>
      <c r="N5" s="33" t="s">
        <v>7624</v>
      </c>
      <c r="O5" s="33" t="s">
        <v>542</v>
      </c>
      <c r="P5" s="33" t="s">
        <v>7625</v>
      </c>
      <c r="Q5" s="33" t="s">
        <v>7626</v>
      </c>
      <c r="R5" s="33" t="s">
        <v>7627</v>
      </c>
      <c r="S5" s="33" t="s">
        <v>7628</v>
      </c>
      <c r="T5" s="33" t="s">
        <v>7629</v>
      </c>
      <c r="U5" s="33" t="s">
        <v>7630</v>
      </c>
      <c r="V5" s="33" t="s">
        <v>7631</v>
      </c>
      <c r="W5" s="33" t="s">
        <v>7588</v>
      </c>
    </row>
    <row r="6" spans="1:23">
      <c r="A6" t="s">
        <v>7607</v>
      </c>
      <c r="B6" s="26">
        <v>1</v>
      </c>
      <c r="D6" s="51" t="s">
        <v>7632</v>
      </c>
      <c r="F6" s="33" t="s">
        <v>7607</v>
      </c>
      <c r="G6" s="33" t="s">
        <v>7633</v>
      </c>
      <c r="H6" s="33" t="s">
        <v>7625</v>
      </c>
      <c r="I6" s="33" t="s">
        <v>7634</v>
      </c>
      <c r="J6" s="33" t="s">
        <v>7635</v>
      </c>
      <c r="K6" s="33" t="s">
        <v>7636</v>
      </c>
      <c r="L6" s="33" t="s">
        <v>7600</v>
      </c>
      <c r="M6" s="33" t="s">
        <v>7637</v>
      </c>
      <c r="N6" s="33" t="s">
        <v>7638</v>
      </c>
      <c r="O6" s="33" t="s">
        <v>7639</v>
      </c>
      <c r="P6" s="33" t="s">
        <v>7640</v>
      </c>
      <c r="Q6" s="33" t="s">
        <v>7641</v>
      </c>
      <c r="R6" s="33" t="s">
        <v>642</v>
      </c>
      <c r="S6" s="33" t="s">
        <v>7642</v>
      </c>
      <c r="T6" s="33" t="s">
        <v>7643</v>
      </c>
      <c r="U6" s="33" t="s">
        <v>7644</v>
      </c>
      <c r="V6" s="33" t="s">
        <v>7645</v>
      </c>
      <c r="W6" s="33" t="s">
        <v>7646</v>
      </c>
    </row>
    <row r="7" spans="1:23">
      <c r="A7" t="s">
        <v>7647</v>
      </c>
      <c r="B7" s="26">
        <v>1</v>
      </c>
      <c r="F7" s="33" t="s">
        <v>7647</v>
      </c>
      <c r="G7" s="33" t="s">
        <v>7648</v>
      </c>
      <c r="H7" s="33" t="s">
        <v>7649</v>
      </c>
      <c r="I7" s="33" t="s">
        <v>7650</v>
      </c>
      <c r="J7" s="33" t="s">
        <v>7651</v>
      </c>
      <c r="K7" s="33" t="s">
        <v>7652</v>
      </c>
      <c r="L7" s="33" t="s">
        <v>7653</v>
      </c>
      <c r="M7" s="33" t="s">
        <v>7654</v>
      </c>
      <c r="N7" s="33" t="s">
        <v>7655</v>
      </c>
      <c r="O7" s="33" t="s">
        <v>7654</v>
      </c>
      <c r="P7" s="33" t="s">
        <v>7621</v>
      </c>
      <c r="Q7" s="33" t="s">
        <v>7656</v>
      </c>
      <c r="R7" s="33" t="s">
        <v>7657</v>
      </c>
      <c r="S7" s="33" t="s">
        <v>7658</v>
      </c>
      <c r="T7" s="33" t="s">
        <v>7601</v>
      </c>
      <c r="U7" s="33" t="s">
        <v>7659</v>
      </c>
      <c r="V7" s="33" t="s">
        <v>7660</v>
      </c>
      <c r="W7" s="33" t="s">
        <v>7661</v>
      </c>
    </row>
    <row r="8" spans="1:23">
      <c r="A8" t="s">
        <v>7662</v>
      </c>
      <c r="B8" s="26">
        <v>1</v>
      </c>
      <c r="F8" s="33" t="s">
        <v>7662</v>
      </c>
      <c r="G8" s="33" t="s">
        <v>7663</v>
      </c>
      <c r="H8" s="33" t="s">
        <v>124</v>
      </c>
      <c r="I8" s="33" t="s">
        <v>7664</v>
      </c>
      <c r="J8" s="33" t="s">
        <v>7665</v>
      </c>
      <c r="K8" s="33" t="s">
        <v>7666</v>
      </c>
      <c r="L8" s="33" t="s">
        <v>7667</v>
      </c>
      <c r="M8" s="33" t="s">
        <v>7668</v>
      </c>
      <c r="N8" s="33" t="s">
        <v>7669</v>
      </c>
      <c r="O8" s="33" t="s">
        <v>63</v>
      </c>
      <c r="P8" s="33" t="s">
        <v>7670</v>
      </c>
      <c r="Q8" s="33" t="s">
        <v>7671</v>
      </c>
      <c r="R8" s="33" t="s">
        <v>7672</v>
      </c>
      <c r="S8" s="33" t="s">
        <v>7673</v>
      </c>
      <c r="T8" s="33" t="s">
        <v>7674</v>
      </c>
      <c r="U8" s="33" t="s">
        <v>7675</v>
      </c>
      <c r="V8" s="33" t="s">
        <v>7676</v>
      </c>
      <c r="W8" s="33" t="s">
        <v>63</v>
      </c>
    </row>
    <row r="9" spans="1:23">
      <c r="A9" t="s">
        <v>7677</v>
      </c>
      <c r="B9" s="26">
        <v>1</v>
      </c>
      <c r="F9" s="33" t="s">
        <v>7677</v>
      </c>
      <c r="G9" s="33" t="s">
        <v>7678</v>
      </c>
      <c r="H9" s="33" t="s">
        <v>7679</v>
      </c>
      <c r="I9" s="33" t="s">
        <v>7680</v>
      </c>
      <c r="J9" s="33" t="s">
        <v>7681</v>
      </c>
      <c r="K9" s="33" t="s">
        <v>7682</v>
      </c>
      <c r="L9" s="33" t="s">
        <v>7683</v>
      </c>
      <c r="M9" s="33" t="s">
        <v>7684</v>
      </c>
      <c r="N9" s="33" t="s">
        <v>7685</v>
      </c>
      <c r="O9" s="33" t="s">
        <v>7686</v>
      </c>
      <c r="P9" s="33" t="s">
        <v>7687</v>
      </c>
      <c r="Q9" s="33" t="s">
        <v>7688</v>
      </c>
      <c r="R9" s="33" t="s">
        <v>7689</v>
      </c>
      <c r="S9" s="33" t="s">
        <v>7690</v>
      </c>
      <c r="T9" s="33" t="s">
        <v>7691</v>
      </c>
      <c r="U9" s="33" t="s">
        <v>7692</v>
      </c>
      <c r="V9" s="33" t="s">
        <v>7693</v>
      </c>
      <c r="W9" s="33" t="s">
        <v>7650</v>
      </c>
    </row>
    <row r="10" spans="1:23">
      <c r="A10" t="s">
        <v>7694</v>
      </c>
      <c r="B10" s="26">
        <v>1</v>
      </c>
      <c r="F10" s="33" t="s">
        <v>7694</v>
      </c>
      <c r="G10" s="33" t="s">
        <v>7677</v>
      </c>
      <c r="H10" s="33" t="s">
        <v>7695</v>
      </c>
      <c r="I10" s="33" t="s">
        <v>7696</v>
      </c>
      <c r="J10" s="33" t="s">
        <v>7697</v>
      </c>
      <c r="K10" s="33" t="s">
        <v>7698</v>
      </c>
      <c r="L10" s="33" t="s">
        <v>7699</v>
      </c>
      <c r="M10" s="33" t="s">
        <v>7700</v>
      </c>
      <c r="N10" s="33" t="s">
        <v>7701</v>
      </c>
      <c r="O10" s="33" t="s">
        <v>7645</v>
      </c>
      <c r="P10" s="33" t="s">
        <v>586</v>
      </c>
      <c r="Q10" s="33" t="s">
        <v>7702</v>
      </c>
      <c r="R10" s="33" t="s">
        <v>7703</v>
      </c>
      <c r="S10" s="33" t="s">
        <v>7704</v>
      </c>
      <c r="T10" s="33" t="s">
        <v>7705</v>
      </c>
      <c r="U10" s="33" t="s">
        <v>7706</v>
      </c>
      <c r="V10" s="33" t="s">
        <v>7707</v>
      </c>
      <c r="W10" s="33" t="s">
        <v>7708</v>
      </c>
    </row>
    <row r="11" spans="1:23">
      <c r="A11" t="s">
        <v>7709</v>
      </c>
      <c r="B11" s="26">
        <v>1</v>
      </c>
      <c r="F11" s="33" t="s">
        <v>7709</v>
      </c>
      <c r="G11" s="33" t="s">
        <v>7710</v>
      </c>
      <c r="H11" s="33" t="s">
        <v>7711</v>
      </c>
      <c r="I11" s="33" t="s">
        <v>7712</v>
      </c>
      <c r="J11" s="33" t="s">
        <v>7713</v>
      </c>
      <c r="K11" s="33" t="s">
        <v>7714</v>
      </c>
      <c r="L11" s="33" t="s">
        <v>7715</v>
      </c>
      <c r="M11" s="33" t="s">
        <v>7716</v>
      </c>
      <c r="N11" s="33" t="s">
        <v>7717</v>
      </c>
      <c r="O11" s="33" t="s">
        <v>7718</v>
      </c>
      <c r="P11" s="33" t="s">
        <v>7719</v>
      </c>
      <c r="Q11" s="33" t="s">
        <v>7720</v>
      </c>
      <c r="R11" s="33" t="s">
        <v>7721</v>
      </c>
      <c r="S11" s="33" t="s">
        <v>7722</v>
      </c>
      <c r="T11" s="33" t="s">
        <v>7723</v>
      </c>
      <c r="U11" s="33" t="s">
        <v>7724</v>
      </c>
      <c r="V11" s="33" t="s">
        <v>7725</v>
      </c>
      <c r="W11" s="33" t="s">
        <v>7726</v>
      </c>
    </row>
    <row r="12" spans="1:23">
      <c r="A12" t="s">
        <v>7727</v>
      </c>
      <c r="B12" s="26">
        <v>1</v>
      </c>
      <c r="F12" s="33" t="s">
        <v>7727</v>
      </c>
      <c r="G12" s="33" t="s">
        <v>7728</v>
      </c>
      <c r="H12" s="33" t="s">
        <v>7729</v>
      </c>
      <c r="I12" s="33" t="s">
        <v>7730</v>
      </c>
      <c r="J12" s="33" t="s">
        <v>7694</v>
      </c>
      <c r="K12" s="33" t="s">
        <v>7731</v>
      </c>
      <c r="L12" s="33" t="s">
        <v>7732</v>
      </c>
      <c r="M12" s="33" t="s">
        <v>7733</v>
      </c>
      <c r="N12" s="33" t="s">
        <v>7707</v>
      </c>
      <c r="O12" s="33" t="s">
        <v>7620</v>
      </c>
      <c r="P12" s="33" t="s">
        <v>606</v>
      </c>
      <c r="Q12" s="33" t="s">
        <v>7701</v>
      </c>
      <c r="R12" s="33" t="s">
        <v>7670</v>
      </c>
      <c r="S12" s="33" t="s">
        <v>7734</v>
      </c>
      <c r="T12" s="33" t="s">
        <v>7714</v>
      </c>
      <c r="U12" s="33" t="s">
        <v>737</v>
      </c>
      <c r="V12" s="33" t="s">
        <v>7735</v>
      </c>
      <c r="W12" s="33" t="s">
        <v>7736</v>
      </c>
    </row>
    <row r="13" spans="1:23">
      <c r="A13" t="s">
        <v>71</v>
      </c>
      <c r="B13" s="26">
        <v>1</v>
      </c>
      <c r="F13" s="33" t="s">
        <v>71</v>
      </c>
      <c r="G13" s="33" t="s">
        <v>7737</v>
      </c>
      <c r="H13" s="33" t="s">
        <v>7738</v>
      </c>
      <c r="I13" s="33" t="s">
        <v>7739</v>
      </c>
      <c r="J13" s="33" t="s">
        <v>7740</v>
      </c>
      <c r="K13" s="33" t="s">
        <v>7741</v>
      </c>
      <c r="L13" s="33" t="s">
        <v>7742</v>
      </c>
      <c r="M13" s="33" t="s">
        <v>7743</v>
      </c>
      <c r="N13" s="33" t="s">
        <v>7744</v>
      </c>
      <c r="O13" s="33" t="s">
        <v>7745</v>
      </c>
      <c r="P13" s="33" t="s">
        <v>7746</v>
      </c>
      <c r="Q13" s="33" t="s">
        <v>7747</v>
      </c>
      <c r="R13" s="33" t="s">
        <v>7748</v>
      </c>
      <c r="S13" s="33" t="s">
        <v>7749</v>
      </c>
      <c r="T13" s="33" t="s">
        <v>7750</v>
      </c>
      <c r="U13" s="33" t="s">
        <v>7751</v>
      </c>
      <c r="V13" s="33" t="s">
        <v>7752</v>
      </c>
      <c r="W13" s="33" t="s">
        <v>7677</v>
      </c>
    </row>
    <row r="14" spans="1:23">
      <c r="A14" t="s">
        <v>7753</v>
      </c>
      <c r="B14" s="26">
        <v>1</v>
      </c>
      <c r="F14" s="33" t="s">
        <v>7753</v>
      </c>
      <c r="G14" s="33" t="s">
        <v>7754</v>
      </c>
      <c r="H14" s="33" t="s">
        <v>7755</v>
      </c>
      <c r="I14" s="33" t="s">
        <v>7756</v>
      </c>
      <c r="J14" s="33" t="s">
        <v>7757</v>
      </c>
      <c r="K14" s="33" t="s">
        <v>7758</v>
      </c>
      <c r="L14" s="33" t="s">
        <v>7759</v>
      </c>
      <c r="M14" s="33" t="s">
        <v>7717</v>
      </c>
      <c r="N14" s="33" t="s">
        <v>7760</v>
      </c>
      <c r="O14" s="33" t="s">
        <v>7743</v>
      </c>
      <c r="P14" s="33" t="s">
        <v>7761</v>
      </c>
      <c r="Q14" s="33" t="s">
        <v>7736</v>
      </c>
      <c r="R14" s="33" t="s">
        <v>7762</v>
      </c>
      <c r="S14" s="33" t="s">
        <v>7763</v>
      </c>
      <c r="T14" s="33" t="s">
        <v>282</v>
      </c>
      <c r="U14" s="33" t="s">
        <v>7620</v>
      </c>
      <c r="V14" s="33" t="s">
        <v>7764</v>
      </c>
      <c r="W14" s="33" t="s">
        <v>7765</v>
      </c>
    </row>
    <row r="15" spans="1:23">
      <c r="A15" t="s">
        <v>7766</v>
      </c>
      <c r="B15" s="26">
        <v>1</v>
      </c>
      <c r="F15" s="33" t="s">
        <v>7766</v>
      </c>
      <c r="G15" s="33" t="s">
        <v>7767</v>
      </c>
      <c r="H15" s="33" t="s">
        <v>7768</v>
      </c>
      <c r="I15" s="33" t="s">
        <v>7697</v>
      </c>
      <c r="J15" s="33" t="s">
        <v>7769</v>
      </c>
      <c r="K15" s="33" t="s">
        <v>7770</v>
      </c>
      <c r="L15" s="33" t="s">
        <v>7771</v>
      </c>
      <c r="M15" s="33" t="s">
        <v>7693</v>
      </c>
      <c r="N15" s="33" t="s">
        <v>7772</v>
      </c>
      <c r="O15" s="33" t="s">
        <v>7712</v>
      </c>
      <c r="P15" s="33" t="s">
        <v>7773</v>
      </c>
      <c r="Q15" s="33" t="s">
        <v>7774</v>
      </c>
      <c r="R15" s="33" t="s">
        <v>7775</v>
      </c>
      <c r="S15" s="33" t="s">
        <v>7776</v>
      </c>
      <c r="T15" s="33" t="s">
        <v>7758</v>
      </c>
      <c r="U15" s="33" t="s">
        <v>7712</v>
      </c>
      <c r="V15" s="33" t="s">
        <v>7777</v>
      </c>
      <c r="W15" s="33" t="s">
        <v>7778</v>
      </c>
    </row>
    <row r="16" spans="1:23">
      <c r="A16" t="s">
        <v>7779</v>
      </c>
      <c r="B16" s="26">
        <v>1</v>
      </c>
      <c r="F16" s="33" t="s">
        <v>7779</v>
      </c>
      <c r="G16" s="33" t="s">
        <v>7780</v>
      </c>
      <c r="H16" s="33" t="s">
        <v>7781</v>
      </c>
      <c r="I16" s="33" t="s">
        <v>7782</v>
      </c>
      <c r="J16" s="33" t="s">
        <v>7783</v>
      </c>
      <c r="K16" s="33" t="s">
        <v>7784</v>
      </c>
      <c r="L16" s="33" t="s">
        <v>7785</v>
      </c>
      <c r="M16" s="33" t="s">
        <v>7786</v>
      </c>
      <c r="N16" s="33" t="s">
        <v>7787</v>
      </c>
      <c r="O16" s="33" t="s">
        <v>721</v>
      </c>
      <c r="P16" s="33" t="s">
        <v>7788</v>
      </c>
      <c r="Q16" s="33" t="s">
        <v>7710</v>
      </c>
      <c r="R16" s="33" t="s">
        <v>7789</v>
      </c>
      <c r="S16" s="33" t="s">
        <v>7790</v>
      </c>
      <c r="T16" s="33" t="s">
        <v>7791</v>
      </c>
      <c r="U16" s="33" t="s">
        <v>7792</v>
      </c>
      <c r="V16" s="33" t="s">
        <v>7793</v>
      </c>
      <c r="W16" s="33" t="s">
        <v>7794</v>
      </c>
    </row>
    <row r="17" spans="1:23">
      <c r="A17" t="s">
        <v>760</v>
      </c>
      <c r="B17" s="26">
        <v>1</v>
      </c>
      <c r="F17" s="33" t="s">
        <v>760</v>
      </c>
      <c r="G17" s="33" t="s">
        <v>7795</v>
      </c>
      <c r="H17" s="33" t="s">
        <v>7796</v>
      </c>
      <c r="I17" s="33" t="s">
        <v>7797</v>
      </c>
      <c r="J17" s="33" t="s">
        <v>470</v>
      </c>
      <c r="K17" s="33" t="s">
        <v>7798</v>
      </c>
      <c r="L17" s="33" t="s">
        <v>7799</v>
      </c>
      <c r="M17" s="33" t="s">
        <v>172</v>
      </c>
      <c r="N17" s="33" t="s">
        <v>7800</v>
      </c>
      <c r="O17" s="33" t="s">
        <v>7801</v>
      </c>
      <c r="P17" s="33" t="s">
        <v>7802</v>
      </c>
      <c r="Q17" s="33" t="s">
        <v>7803</v>
      </c>
      <c r="R17" s="33" t="s">
        <v>7804</v>
      </c>
      <c r="S17" s="33" t="s">
        <v>7805</v>
      </c>
      <c r="T17" s="33" t="s">
        <v>7806</v>
      </c>
      <c r="U17" s="33" t="s">
        <v>7697</v>
      </c>
      <c r="V17" s="33" t="s">
        <v>7807</v>
      </c>
      <c r="W17" s="33" t="s">
        <v>7808</v>
      </c>
    </row>
    <row r="18" spans="1:23">
      <c r="A18" t="s">
        <v>7809</v>
      </c>
      <c r="B18" s="26">
        <v>1</v>
      </c>
      <c r="F18" s="33" t="s">
        <v>7809</v>
      </c>
      <c r="G18" s="33" t="s">
        <v>7810</v>
      </c>
      <c r="H18" s="33" t="s">
        <v>7811</v>
      </c>
      <c r="I18" s="33" t="s">
        <v>7812</v>
      </c>
      <c r="J18" s="33" t="s">
        <v>7813</v>
      </c>
      <c r="K18" s="33" t="s">
        <v>7814</v>
      </c>
      <c r="L18" s="33" t="s">
        <v>7701</v>
      </c>
      <c r="M18" s="33" t="s">
        <v>7744</v>
      </c>
      <c r="N18" s="33" t="s">
        <v>181</v>
      </c>
      <c r="O18" s="33" t="s">
        <v>7694</v>
      </c>
      <c r="P18" s="33" t="s">
        <v>7815</v>
      </c>
      <c r="Q18" s="33" t="s">
        <v>7816</v>
      </c>
      <c r="R18" s="33" t="s">
        <v>7817</v>
      </c>
      <c r="S18" s="33" t="s">
        <v>7818</v>
      </c>
      <c r="T18" s="33" t="s">
        <v>7819</v>
      </c>
      <c r="U18" s="33" t="s">
        <v>7820</v>
      </c>
      <c r="V18" s="33" t="s">
        <v>7821</v>
      </c>
      <c r="W18" s="33" t="s">
        <v>7822</v>
      </c>
    </row>
    <row r="19" spans="1:23">
      <c r="A19" t="s">
        <v>68</v>
      </c>
      <c r="B19" s="26">
        <v>1</v>
      </c>
      <c r="F19" s="33" t="s">
        <v>68</v>
      </c>
      <c r="G19" s="33" t="s">
        <v>7823</v>
      </c>
      <c r="H19" s="33" t="s">
        <v>7824</v>
      </c>
      <c r="I19" s="33" t="s">
        <v>7825</v>
      </c>
      <c r="J19" s="33" t="s">
        <v>7826</v>
      </c>
      <c r="K19" s="33" t="s">
        <v>7827</v>
      </c>
      <c r="L19" s="33" t="s">
        <v>7736</v>
      </c>
      <c r="M19" s="33" t="s">
        <v>7828</v>
      </c>
      <c r="N19" s="33" t="s">
        <v>180</v>
      </c>
      <c r="O19" s="33" t="s">
        <v>7820</v>
      </c>
      <c r="P19" s="33" t="s">
        <v>7829</v>
      </c>
      <c r="Q19" s="33" t="s">
        <v>7830</v>
      </c>
      <c r="R19" s="33" t="s">
        <v>7831</v>
      </c>
      <c r="S19" s="33" t="s">
        <v>7832</v>
      </c>
      <c r="T19" s="33" t="s">
        <v>7833</v>
      </c>
      <c r="U19" s="33" t="s">
        <v>7740</v>
      </c>
      <c r="V19" s="33" t="s">
        <v>7834</v>
      </c>
      <c r="W19" s="33" t="s">
        <v>7835</v>
      </c>
    </row>
    <row r="20" spans="1:23">
      <c r="A20" t="s">
        <v>7836</v>
      </c>
      <c r="B20" s="26">
        <v>1</v>
      </c>
      <c r="F20" s="33" t="s">
        <v>7836</v>
      </c>
      <c r="G20" s="33" t="s">
        <v>7837</v>
      </c>
      <c r="H20" s="33" t="s">
        <v>7838</v>
      </c>
      <c r="I20" s="33" t="s">
        <v>7839</v>
      </c>
      <c r="J20" s="33" t="s">
        <v>7840</v>
      </c>
      <c r="K20" s="33" t="s">
        <v>7841</v>
      </c>
      <c r="L20" s="33" t="s">
        <v>7842</v>
      </c>
      <c r="M20" s="33" t="s">
        <v>7843</v>
      </c>
      <c r="N20" s="33" t="s">
        <v>7844</v>
      </c>
      <c r="O20" s="33" t="s">
        <v>195</v>
      </c>
      <c r="P20" s="33" t="s">
        <v>7845</v>
      </c>
      <c r="Q20" s="33" t="s">
        <v>7846</v>
      </c>
      <c r="R20" s="33" t="s">
        <v>7847</v>
      </c>
      <c r="S20" s="33" t="s">
        <v>7848</v>
      </c>
      <c r="T20" s="33" t="s">
        <v>275</v>
      </c>
      <c r="U20" s="33" t="s">
        <v>7849</v>
      </c>
      <c r="V20" s="33" t="s">
        <v>7850</v>
      </c>
      <c r="W20" s="33" t="s">
        <v>7851</v>
      </c>
    </row>
    <row r="21" spans="1:23">
      <c r="A21" t="s">
        <v>7852</v>
      </c>
      <c r="B21" s="26">
        <v>1</v>
      </c>
      <c r="F21" s="33" t="s">
        <v>7852</v>
      </c>
      <c r="G21" s="33" t="s">
        <v>7853</v>
      </c>
      <c r="H21" s="33" t="s">
        <v>7854</v>
      </c>
      <c r="I21" s="33" t="s">
        <v>7855</v>
      </c>
      <c r="J21" s="33" t="s">
        <v>7856</v>
      </c>
      <c r="K21" s="33" t="s">
        <v>7857</v>
      </c>
      <c r="L21" s="33" t="s">
        <v>7858</v>
      </c>
      <c r="M21" s="33" t="s">
        <v>7859</v>
      </c>
      <c r="N21" s="33" t="s">
        <v>7860</v>
      </c>
      <c r="O21" s="33" t="s">
        <v>7861</v>
      </c>
      <c r="P21" s="33" t="s">
        <v>7862</v>
      </c>
      <c r="Q21" s="33" t="s">
        <v>7863</v>
      </c>
      <c r="R21" s="33" t="s">
        <v>7864</v>
      </c>
      <c r="S21" s="33" t="s">
        <v>7865</v>
      </c>
      <c r="T21" s="33" t="s">
        <v>7866</v>
      </c>
      <c r="U21" s="33" t="s">
        <v>7867</v>
      </c>
      <c r="V21" s="33" t="s">
        <v>7868</v>
      </c>
      <c r="W21" s="33" t="s">
        <v>7869</v>
      </c>
    </row>
    <row r="22" spans="1:23">
      <c r="A22" t="s">
        <v>348</v>
      </c>
      <c r="B22" s="26">
        <v>1</v>
      </c>
      <c r="F22" s="33" t="s">
        <v>348</v>
      </c>
      <c r="G22" s="33" t="s">
        <v>7870</v>
      </c>
      <c r="H22" s="33" t="s">
        <v>7871</v>
      </c>
      <c r="I22" s="33" t="s">
        <v>7872</v>
      </c>
      <c r="J22" s="33" t="s">
        <v>7873</v>
      </c>
      <c r="K22" s="33" t="s">
        <v>7874</v>
      </c>
      <c r="L22" s="33" t="s">
        <v>7875</v>
      </c>
      <c r="M22" s="33" t="s">
        <v>7876</v>
      </c>
      <c r="N22" s="33" t="s">
        <v>7877</v>
      </c>
      <c r="O22" s="33" t="s">
        <v>7878</v>
      </c>
      <c r="P22" s="33" t="s">
        <v>7879</v>
      </c>
      <c r="Q22" s="33" t="s">
        <v>7880</v>
      </c>
      <c r="R22" s="33" t="s">
        <v>7881</v>
      </c>
      <c r="S22" s="33" t="s">
        <v>7882</v>
      </c>
      <c r="T22" s="33" t="s">
        <v>7883</v>
      </c>
      <c r="U22" s="33" t="s">
        <v>7884</v>
      </c>
      <c r="V22" s="33" t="s">
        <v>7885</v>
      </c>
      <c r="W22" s="33" t="s">
        <v>7886</v>
      </c>
    </row>
    <row r="23" spans="1:23">
      <c r="A23" t="s">
        <v>7887</v>
      </c>
      <c r="B23" s="26">
        <v>1</v>
      </c>
      <c r="F23" s="33" t="s">
        <v>7887</v>
      </c>
      <c r="G23" s="33" t="s">
        <v>7888</v>
      </c>
      <c r="H23" s="33" t="s">
        <v>7889</v>
      </c>
      <c r="I23" s="33" t="s">
        <v>7890</v>
      </c>
      <c r="J23" s="33" t="s">
        <v>7891</v>
      </c>
      <c r="K23" s="33" t="s">
        <v>181</v>
      </c>
      <c r="L23" s="33" t="s">
        <v>7892</v>
      </c>
      <c r="M23" s="33" t="s">
        <v>7893</v>
      </c>
      <c r="N23" s="33" t="s">
        <v>7894</v>
      </c>
      <c r="O23" s="33" t="s">
        <v>7895</v>
      </c>
      <c r="P23" s="33" t="s">
        <v>7896</v>
      </c>
      <c r="Q23" s="33" t="s">
        <v>7897</v>
      </c>
      <c r="R23" s="33" t="s">
        <v>7898</v>
      </c>
      <c r="S23" s="33" t="s">
        <v>259</v>
      </c>
      <c r="T23" s="33" t="s">
        <v>7899</v>
      </c>
      <c r="U23" s="33" t="s">
        <v>729</v>
      </c>
      <c r="V23" s="33" t="s">
        <v>7900</v>
      </c>
      <c r="W23" s="33" t="s">
        <v>729</v>
      </c>
    </row>
    <row r="24" spans="1:23">
      <c r="A24" t="s">
        <v>7901</v>
      </c>
      <c r="B24" s="26">
        <v>1</v>
      </c>
      <c r="F24" s="33" t="s">
        <v>7901</v>
      </c>
      <c r="G24" s="33" t="s">
        <v>7902</v>
      </c>
      <c r="H24" s="33" t="s">
        <v>7903</v>
      </c>
      <c r="I24" s="33" t="s">
        <v>7904</v>
      </c>
      <c r="J24" s="33" t="s">
        <v>7905</v>
      </c>
      <c r="K24" s="33" t="s">
        <v>7860</v>
      </c>
      <c r="L24" s="33" t="s">
        <v>7906</v>
      </c>
      <c r="M24" s="33" t="s">
        <v>7873</v>
      </c>
      <c r="N24" s="33" t="s">
        <v>7907</v>
      </c>
      <c r="O24" s="33" t="s">
        <v>470</v>
      </c>
      <c r="P24" s="33" t="s">
        <v>7908</v>
      </c>
      <c r="Q24" s="33" t="s">
        <v>7909</v>
      </c>
      <c r="R24" s="33" t="s">
        <v>7910</v>
      </c>
      <c r="S24" s="33" t="s">
        <v>7911</v>
      </c>
      <c r="T24" s="33" t="s">
        <v>7912</v>
      </c>
      <c r="U24" s="33" t="s">
        <v>7913</v>
      </c>
      <c r="V24" s="33" t="s">
        <v>7914</v>
      </c>
      <c r="W24" s="33" t="s">
        <v>7915</v>
      </c>
    </row>
    <row r="25" spans="1:23">
      <c r="A25" t="s">
        <v>7916</v>
      </c>
      <c r="B25" s="26">
        <v>1</v>
      </c>
      <c r="F25" s="33" t="s">
        <v>7916</v>
      </c>
      <c r="G25" s="33" t="s">
        <v>7917</v>
      </c>
      <c r="H25" s="33" t="s">
        <v>7918</v>
      </c>
      <c r="I25" s="33" t="s">
        <v>7919</v>
      </c>
      <c r="J25" s="33" t="s">
        <v>7920</v>
      </c>
      <c r="K25" s="33" t="s">
        <v>7921</v>
      </c>
      <c r="L25" s="33" t="s">
        <v>152</v>
      </c>
      <c r="M25" s="33" t="s">
        <v>7922</v>
      </c>
      <c r="N25" s="33" t="s">
        <v>7923</v>
      </c>
      <c r="O25" s="33" t="s">
        <v>7924</v>
      </c>
      <c r="P25" s="33" t="s">
        <v>181</v>
      </c>
      <c r="Q25" s="33" t="s">
        <v>224</v>
      </c>
      <c r="R25" s="33" t="s">
        <v>7925</v>
      </c>
      <c r="S25" s="33" t="s">
        <v>7926</v>
      </c>
      <c r="T25" s="33" t="s">
        <v>7927</v>
      </c>
      <c r="U25" s="33" t="s">
        <v>7856</v>
      </c>
      <c r="V25" s="33" t="s">
        <v>7836</v>
      </c>
      <c r="W25" s="33" t="s">
        <v>7928</v>
      </c>
    </row>
    <row r="26" spans="1:23">
      <c r="A26" t="s">
        <v>7929</v>
      </c>
      <c r="B26" s="26">
        <v>1</v>
      </c>
      <c r="F26" s="33" t="s">
        <v>7929</v>
      </c>
      <c r="G26" s="33" t="s">
        <v>7930</v>
      </c>
      <c r="H26" s="33" t="s">
        <v>7931</v>
      </c>
      <c r="I26" s="33" t="s">
        <v>7932</v>
      </c>
      <c r="J26" s="33" t="s">
        <v>7933</v>
      </c>
      <c r="K26" s="33" t="s">
        <v>7934</v>
      </c>
      <c r="L26" s="33" t="s">
        <v>7935</v>
      </c>
      <c r="M26" s="33" t="s">
        <v>180</v>
      </c>
      <c r="N26" s="33" t="s">
        <v>7936</v>
      </c>
      <c r="O26" s="33" t="s">
        <v>7871</v>
      </c>
      <c r="P26" s="33" t="s">
        <v>7937</v>
      </c>
      <c r="Q26" s="33" t="s">
        <v>7938</v>
      </c>
      <c r="R26" s="33" t="s">
        <v>7939</v>
      </c>
      <c r="S26" s="33" t="s">
        <v>691</v>
      </c>
      <c r="T26" s="33" t="s">
        <v>7940</v>
      </c>
      <c r="U26" s="33" t="s">
        <v>7873</v>
      </c>
      <c r="V26" s="33" t="s">
        <v>7941</v>
      </c>
      <c r="W26" s="33" t="s">
        <v>7856</v>
      </c>
    </row>
    <row r="27" spans="1:23">
      <c r="A27" t="s">
        <v>7942</v>
      </c>
      <c r="B27" s="26">
        <v>1</v>
      </c>
      <c r="F27" s="33" t="s">
        <v>7942</v>
      </c>
      <c r="G27" s="33" t="s">
        <v>75</v>
      </c>
      <c r="H27" s="33" t="s">
        <v>7943</v>
      </c>
      <c r="I27" s="33" t="s">
        <v>180</v>
      </c>
      <c r="J27" s="33" t="s">
        <v>7944</v>
      </c>
      <c r="K27" s="33" t="s">
        <v>7945</v>
      </c>
      <c r="L27" s="33" t="s">
        <v>7946</v>
      </c>
      <c r="M27" s="33" t="s">
        <v>7947</v>
      </c>
      <c r="N27" s="33" t="s">
        <v>294</v>
      </c>
      <c r="O27" s="33" t="s">
        <v>7948</v>
      </c>
      <c r="P27" s="33" t="s">
        <v>7949</v>
      </c>
      <c r="Q27" s="33" t="s">
        <v>7950</v>
      </c>
      <c r="R27" s="33" t="s">
        <v>7791</v>
      </c>
      <c r="S27" s="33" t="s">
        <v>684</v>
      </c>
      <c r="T27" s="33" t="s">
        <v>7951</v>
      </c>
      <c r="U27" s="33" t="s">
        <v>7952</v>
      </c>
      <c r="V27" s="33" t="s">
        <v>7953</v>
      </c>
      <c r="W27" s="33" t="s">
        <v>7954</v>
      </c>
    </row>
    <row r="28" spans="1:23">
      <c r="A28" t="s">
        <v>7955</v>
      </c>
      <c r="B28" s="26">
        <v>1</v>
      </c>
      <c r="F28" s="33" t="s">
        <v>7955</v>
      </c>
      <c r="G28" s="33" t="s">
        <v>7956</v>
      </c>
      <c r="H28" s="33" t="s">
        <v>2625</v>
      </c>
      <c r="I28" s="33" t="s">
        <v>7834</v>
      </c>
      <c r="J28" s="33" t="s">
        <v>7957</v>
      </c>
      <c r="K28" s="33" t="s">
        <v>682</v>
      </c>
      <c r="L28" s="33" t="s">
        <v>7958</v>
      </c>
      <c r="M28" s="33" t="s">
        <v>7959</v>
      </c>
      <c r="N28" s="33" t="s">
        <v>7960</v>
      </c>
      <c r="O28" s="33" t="s">
        <v>7961</v>
      </c>
      <c r="P28" s="33" t="s">
        <v>7962</v>
      </c>
      <c r="Q28" s="33" t="s">
        <v>7963</v>
      </c>
      <c r="R28" s="33" t="s">
        <v>7799</v>
      </c>
      <c r="S28" s="33" t="s">
        <v>7964</v>
      </c>
      <c r="T28" s="33" t="s">
        <v>7965</v>
      </c>
      <c r="U28" s="33" t="s">
        <v>7966</v>
      </c>
      <c r="V28" s="33" t="s">
        <v>7967</v>
      </c>
      <c r="W28" s="33" t="s">
        <v>7932</v>
      </c>
    </row>
    <row r="29" spans="1:23">
      <c r="A29" t="s">
        <v>7574</v>
      </c>
      <c r="B29" s="26">
        <v>2</v>
      </c>
      <c r="G29" s="33" t="s">
        <v>7968</v>
      </c>
      <c r="H29" s="33" t="s">
        <v>7969</v>
      </c>
      <c r="I29" s="33" t="s">
        <v>7970</v>
      </c>
      <c r="J29" s="33" t="s">
        <v>7971</v>
      </c>
      <c r="K29" s="33" t="s">
        <v>7972</v>
      </c>
      <c r="L29" s="33" t="s">
        <v>7973</v>
      </c>
      <c r="M29" s="33" t="s">
        <v>7974</v>
      </c>
      <c r="N29" s="33" t="s">
        <v>7975</v>
      </c>
      <c r="O29" s="33" t="s">
        <v>7856</v>
      </c>
      <c r="P29" s="33" t="s">
        <v>237</v>
      </c>
      <c r="Q29" s="33" t="s">
        <v>2656</v>
      </c>
      <c r="R29" s="33" t="s">
        <v>268</v>
      </c>
      <c r="S29" s="33" t="s">
        <v>7976</v>
      </c>
      <c r="T29" s="33" t="s">
        <v>7977</v>
      </c>
      <c r="U29" s="33" t="s">
        <v>7978</v>
      </c>
      <c r="V29" s="33" t="s">
        <v>7979</v>
      </c>
      <c r="W29" s="33" t="s">
        <v>7980</v>
      </c>
    </row>
    <row r="30" spans="1:23">
      <c r="A30" t="s">
        <v>7591</v>
      </c>
      <c r="B30" s="26">
        <v>2</v>
      </c>
      <c r="G30" s="33" t="s">
        <v>68</v>
      </c>
      <c r="H30" s="33" t="s">
        <v>7981</v>
      </c>
      <c r="I30" s="33" t="s">
        <v>133</v>
      </c>
      <c r="J30" s="33" t="s">
        <v>7982</v>
      </c>
      <c r="K30" s="33" t="s">
        <v>635</v>
      </c>
      <c r="L30" s="33" t="s">
        <v>7983</v>
      </c>
      <c r="M30" s="33" t="s">
        <v>7984</v>
      </c>
      <c r="N30" s="33" t="s">
        <v>7985</v>
      </c>
      <c r="O30" s="33" t="s">
        <v>7978</v>
      </c>
      <c r="P30" s="33" t="s">
        <v>7986</v>
      </c>
      <c r="Q30" s="33" t="s">
        <v>7987</v>
      </c>
      <c r="R30" s="33" t="s">
        <v>7988</v>
      </c>
      <c r="S30" s="33" t="s">
        <v>7989</v>
      </c>
      <c r="T30" s="33" t="s">
        <v>7990</v>
      </c>
      <c r="U30" s="33" t="s">
        <v>7991</v>
      </c>
      <c r="V30" s="33" t="s">
        <v>7992</v>
      </c>
      <c r="W30" s="33" t="s">
        <v>7993</v>
      </c>
    </row>
    <row r="31" spans="1:23">
      <c r="A31" t="s">
        <v>7602</v>
      </c>
      <c r="B31" s="26">
        <v>2</v>
      </c>
      <c r="G31" s="33" t="s">
        <v>7994</v>
      </c>
      <c r="H31" s="33" t="s">
        <v>7940</v>
      </c>
      <c r="I31" s="33" t="s">
        <v>463</v>
      </c>
      <c r="J31" s="33" t="s">
        <v>7995</v>
      </c>
      <c r="K31" s="33" t="s">
        <v>7996</v>
      </c>
      <c r="L31" s="33" t="s">
        <v>7997</v>
      </c>
      <c r="M31" s="33" t="s">
        <v>7998</v>
      </c>
      <c r="N31" s="33" t="s">
        <v>7999</v>
      </c>
      <c r="O31" s="33" t="s">
        <v>8000</v>
      </c>
      <c r="P31" s="33" t="s">
        <v>8001</v>
      </c>
      <c r="Q31" s="33" t="s">
        <v>8002</v>
      </c>
      <c r="R31" s="33" t="s">
        <v>8003</v>
      </c>
      <c r="S31" s="33" t="s">
        <v>8004</v>
      </c>
      <c r="T31" s="33" t="s">
        <v>8005</v>
      </c>
      <c r="U31" s="33" t="s">
        <v>8006</v>
      </c>
      <c r="V31" s="33" t="s">
        <v>8007</v>
      </c>
      <c r="W31" s="33" t="s">
        <v>8008</v>
      </c>
    </row>
    <row r="32" spans="1:23">
      <c r="A32" t="s">
        <v>7617</v>
      </c>
      <c r="B32" s="26">
        <v>2</v>
      </c>
      <c r="G32" s="33" t="s">
        <v>8009</v>
      </c>
      <c r="H32" s="33" t="s">
        <v>8010</v>
      </c>
      <c r="I32" s="33" t="s">
        <v>8011</v>
      </c>
      <c r="J32" s="33" t="s">
        <v>8012</v>
      </c>
      <c r="K32" s="33" t="s">
        <v>8013</v>
      </c>
      <c r="L32" s="33" t="s">
        <v>153</v>
      </c>
      <c r="M32" s="33" t="s">
        <v>8014</v>
      </c>
      <c r="N32" s="33" t="s">
        <v>8015</v>
      </c>
      <c r="O32" s="33" t="s">
        <v>8016</v>
      </c>
      <c r="P32" s="33" t="s">
        <v>8017</v>
      </c>
      <c r="Q32" s="33" t="s">
        <v>8018</v>
      </c>
      <c r="R32" s="33" t="s">
        <v>651</v>
      </c>
      <c r="S32" s="33" t="s">
        <v>8019</v>
      </c>
      <c r="T32" s="33" t="s">
        <v>8020</v>
      </c>
      <c r="U32" s="33" t="s">
        <v>8021</v>
      </c>
      <c r="V32" s="33" t="s">
        <v>8022</v>
      </c>
      <c r="W32" s="33" t="s">
        <v>8023</v>
      </c>
    </row>
    <row r="33" spans="1:23">
      <c r="A33" t="s">
        <v>7633</v>
      </c>
      <c r="B33" s="26">
        <v>2</v>
      </c>
      <c r="G33" s="33" t="s">
        <v>7960</v>
      </c>
      <c r="H33" s="33" t="s">
        <v>8024</v>
      </c>
      <c r="I33" s="33" t="s">
        <v>8025</v>
      </c>
      <c r="J33" s="33" t="s">
        <v>8026</v>
      </c>
      <c r="K33" s="33" t="s">
        <v>8027</v>
      </c>
      <c r="L33" s="33" t="s">
        <v>8028</v>
      </c>
      <c r="M33" s="33" t="s">
        <v>8029</v>
      </c>
      <c r="N33" s="33" t="s">
        <v>8030</v>
      </c>
      <c r="O33" s="33" t="s">
        <v>7940</v>
      </c>
      <c r="P33" s="33" t="s">
        <v>682</v>
      </c>
      <c r="Q33" s="33" t="s">
        <v>8031</v>
      </c>
      <c r="R33" s="33" t="s">
        <v>259</v>
      </c>
      <c r="S33" s="33" t="s">
        <v>8032</v>
      </c>
      <c r="T33" s="33" t="s">
        <v>8033</v>
      </c>
      <c r="U33" s="33" t="s">
        <v>8034</v>
      </c>
      <c r="W33" s="33" t="s">
        <v>8035</v>
      </c>
    </row>
    <row r="34" spans="1:23">
      <c r="A34" t="s">
        <v>7648</v>
      </c>
      <c r="B34" s="26">
        <v>2</v>
      </c>
      <c r="G34" s="33" t="s">
        <v>8036</v>
      </c>
      <c r="H34" s="33" t="s">
        <v>8037</v>
      </c>
      <c r="I34" s="33" t="s">
        <v>8038</v>
      </c>
      <c r="J34" s="33" t="s">
        <v>732</v>
      </c>
      <c r="K34" s="33" t="s">
        <v>8039</v>
      </c>
      <c r="L34" s="33" t="s">
        <v>8040</v>
      </c>
      <c r="M34" s="33" t="s">
        <v>8041</v>
      </c>
      <c r="N34" s="33" t="s">
        <v>8039</v>
      </c>
      <c r="O34" s="33" t="s">
        <v>8042</v>
      </c>
      <c r="P34" s="33" t="s">
        <v>8043</v>
      </c>
      <c r="Q34" s="33" t="s">
        <v>624</v>
      </c>
      <c r="R34" s="33" t="s">
        <v>152</v>
      </c>
      <c r="S34" s="33" t="s">
        <v>8044</v>
      </c>
      <c r="T34" s="33" t="s">
        <v>8045</v>
      </c>
      <c r="U34" s="33" t="s">
        <v>8046</v>
      </c>
      <c r="W34" s="33" t="s">
        <v>8047</v>
      </c>
    </row>
    <row r="35" spans="1:23">
      <c r="A35" t="s">
        <v>7663</v>
      </c>
      <c r="B35" s="26">
        <v>2</v>
      </c>
      <c r="G35" s="33" t="s">
        <v>8048</v>
      </c>
      <c r="H35" s="33" t="s">
        <v>8049</v>
      </c>
      <c r="I35" s="33" t="s">
        <v>8050</v>
      </c>
      <c r="J35" s="33" t="s">
        <v>8051</v>
      </c>
      <c r="K35" s="33" t="s">
        <v>8052</v>
      </c>
      <c r="L35" s="33" t="s">
        <v>156</v>
      </c>
      <c r="M35" s="33" t="s">
        <v>7836</v>
      </c>
      <c r="N35" s="33" t="s">
        <v>138</v>
      </c>
      <c r="O35" s="33" t="s">
        <v>8053</v>
      </c>
      <c r="P35" s="33" t="s">
        <v>8054</v>
      </c>
      <c r="Q35" s="33" t="s">
        <v>8055</v>
      </c>
      <c r="R35" s="33" t="s">
        <v>7935</v>
      </c>
      <c r="S35" s="33" t="s">
        <v>273</v>
      </c>
      <c r="T35" s="33" t="s">
        <v>8056</v>
      </c>
      <c r="U35" s="33" t="s">
        <v>711</v>
      </c>
      <c r="W35" s="33" t="s">
        <v>8057</v>
      </c>
    </row>
    <row r="36" spans="1:23">
      <c r="A36" t="s">
        <v>7678</v>
      </c>
      <c r="B36" s="26">
        <v>2</v>
      </c>
      <c r="G36" s="33" t="s">
        <v>8058</v>
      </c>
      <c r="H36" s="33" t="s">
        <v>8059</v>
      </c>
      <c r="I36" s="33" t="s">
        <v>8060</v>
      </c>
      <c r="J36" s="33" t="s">
        <v>8061</v>
      </c>
      <c r="K36" s="33" t="s">
        <v>8062</v>
      </c>
      <c r="L36" s="33" t="s">
        <v>8063</v>
      </c>
      <c r="M36" s="33" t="s">
        <v>7852</v>
      </c>
      <c r="N36" s="33" t="s">
        <v>8064</v>
      </c>
      <c r="O36" s="33" t="s">
        <v>8065</v>
      </c>
      <c r="P36" s="33" t="s">
        <v>8066</v>
      </c>
      <c r="Q36" s="33" t="s">
        <v>8067</v>
      </c>
      <c r="R36" s="33" t="s">
        <v>8068</v>
      </c>
      <c r="S36" s="33" t="s">
        <v>8069</v>
      </c>
      <c r="T36" s="33" t="s">
        <v>8070</v>
      </c>
      <c r="U36" s="33" t="s">
        <v>8071</v>
      </c>
      <c r="W36" s="33" t="s">
        <v>8072</v>
      </c>
    </row>
    <row r="37" spans="1:23">
      <c r="A37" t="s">
        <v>7677</v>
      </c>
      <c r="B37" s="26">
        <v>2</v>
      </c>
      <c r="G37" s="33" t="s">
        <v>8073</v>
      </c>
      <c r="H37" s="33" t="s">
        <v>8074</v>
      </c>
      <c r="I37" s="33" t="s">
        <v>8075</v>
      </c>
      <c r="J37" s="33" t="s">
        <v>144</v>
      </c>
      <c r="K37" s="33" t="s">
        <v>8076</v>
      </c>
      <c r="L37" s="33" t="s">
        <v>8077</v>
      </c>
      <c r="M37" s="33" t="s">
        <v>8078</v>
      </c>
      <c r="N37" s="33" t="s">
        <v>8079</v>
      </c>
      <c r="O37" s="33" t="s">
        <v>8080</v>
      </c>
      <c r="P37" s="33" t="s">
        <v>212</v>
      </c>
      <c r="Q37" s="33" t="s">
        <v>633</v>
      </c>
      <c r="R37" s="33" t="s">
        <v>8081</v>
      </c>
      <c r="S37" s="33" t="s">
        <v>8082</v>
      </c>
      <c r="T37" s="33" t="s">
        <v>8083</v>
      </c>
      <c r="U37" s="33" t="s">
        <v>8084</v>
      </c>
      <c r="W37" s="33" t="s">
        <v>8085</v>
      </c>
    </row>
    <row r="38" spans="1:23">
      <c r="A38" t="s">
        <v>7710</v>
      </c>
      <c r="B38" s="26">
        <v>2</v>
      </c>
      <c r="G38" s="33" t="s">
        <v>8086</v>
      </c>
      <c r="H38" s="33" t="s">
        <v>385</v>
      </c>
      <c r="I38" s="33" t="s">
        <v>8087</v>
      </c>
      <c r="J38" s="33" t="s">
        <v>8088</v>
      </c>
      <c r="K38" s="33" t="s">
        <v>8089</v>
      </c>
      <c r="L38" s="33" t="s">
        <v>8090</v>
      </c>
      <c r="M38" s="33" t="s">
        <v>8009</v>
      </c>
      <c r="N38" s="33" t="s">
        <v>8091</v>
      </c>
      <c r="O38" s="33" t="s">
        <v>8054</v>
      </c>
      <c r="P38" s="33" t="s">
        <v>8092</v>
      </c>
      <c r="Q38" s="33" t="s">
        <v>153</v>
      </c>
      <c r="R38" s="33" t="s">
        <v>8093</v>
      </c>
      <c r="S38" s="33" t="s">
        <v>8094</v>
      </c>
      <c r="T38" s="33" t="s">
        <v>8095</v>
      </c>
      <c r="U38" s="33" t="s">
        <v>7907</v>
      </c>
      <c r="W38" s="33" t="s">
        <v>8096</v>
      </c>
    </row>
    <row r="39" spans="1:23">
      <c r="A39" t="s">
        <v>7728</v>
      </c>
      <c r="B39" s="26">
        <v>2</v>
      </c>
      <c r="G39" s="33" t="s">
        <v>8097</v>
      </c>
      <c r="H39" s="33" t="s">
        <v>8098</v>
      </c>
      <c r="I39" s="33" t="s">
        <v>46</v>
      </c>
      <c r="J39" s="33" t="s">
        <v>8099</v>
      </c>
      <c r="K39" s="33" t="s">
        <v>8100</v>
      </c>
      <c r="L39" s="33" t="s">
        <v>8101</v>
      </c>
      <c r="M39" s="33" t="s">
        <v>294</v>
      </c>
      <c r="N39" s="33" t="s">
        <v>8102</v>
      </c>
      <c r="O39" s="33" t="s">
        <v>68</v>
      </c>
      <c r="P39" s="33" t="s">
        <v>8103</v>
      </c>
      <c r="Q39" s="33" t="s">
        <v>8104</v>
      </c>
      <c r="R39" s="33" t="s">
        <v>7986</v>
      </c>
      <c r="S39" s="33" t="s">
        <v>8105</v>
      </c>
      <c r="T39" s="33" t="s">
        <v>68</v>
      </c>
      <c r="U39" s="33" t="s">
        <v>8106</v>
      </c>
      <c r="W39" s="33" t="s">
        <v>8107</v>
      </c>
    </row>
    <row r="40" spans="1:23">
      <c r="A40" t="s">
        <v>7737</v>
      </c>
      <c r="B40" s="26">
        <v>2</v>
      </c>
      <c r="G40" s="33" t="s">
        <v>7916</v>
      </c>
      <c r="H40" s="33" t="s">
        <v>107</v>
      </c>
      <c r="I40" s="33" t="s">
        <v>8108</v>
      </c>
      <c r="J40" s="33" t="s">
        <v>8109</v>
      </c>
      <c r="K40" s="33" t="s">
        <v>8110</v>
      </c>
      <c r="L40" s="33" t="s">
        <v>8111</v>
      </c>
      <c r="M40" s="33" t="s">
        <v>8112</v>
      </c>
      <c r="N40" s="33" t="s">
        <v>8113</v>
      </c>
      <c r="O40" s="33" t="s">
        <v>294</v>
      </c>
      <c r="P40" s="33" t="s">
        <v>8104</v>
      </c>
      <c r="Q40" s="33" t="s">
        <v>8114</v>
      </c>
      <c r="R40" s="33" t="s">
        <v>8115</v>
      </c>
      <c r="S40" s="33" t="s">
        <v>8116</v>
      </c>
      <c r="T40" s="33" t="s">
        <v>8117</v>
      </c>
      <c r="U40" s="33" t="s">
        <v>8118</v>
      </c>
      <c r="W40" s="33" t="s">
        <v>8119</v>
      </c>
    </row>
    <row r="41" spans="1:23">
      <c r="A41" t="s">
        <v>7754</v>
      </c>
      <c r="B41" s="26">
        <v>2</v>
      </c>
      <c r="G41" s="33" t="s">
        <v>8120</v>
      </c>
      <c r="H41" s="33" t="s">
        <v>8121</v>
      </c>
      <c r="I41" s="33" t="s">
        <v>8122</v>
      </c>
      <c r="K41" s="33" t="s">
        <v>8123</v>
      </c>
      <c r="L41" s="33" t="s">
        <v>8124</v>
      </c>
      <c r="M41" s="33" t="s">
        <v>7960</v>
      </c>
      <c r="N41" s="33" t="s">
        <v>166</v>
      </c>
      <c r="O41" s="33" t="s">
        <v>7960</v>
      </c>
      <c r="P41" s="33" t="s">
        <v>8125</v>
      </c>
      <c r="Q41" s="33" t="s">
        <v>8126</v>
      </c>
      <c r="R41" s="33" t="s">
        <v>8127</v>
      </c>
      <c r="S41" s="33" t="s">
        <v>8128</v>
      </c>
      <c r="T41" s="33" t="s">
        <v>8129</v>
      </c>
      <c r="U41" s="33" t="s">
        <v>8130</v>
      </c>
      <c r="W41" s="33" t="s">
        <v>8131</v>
      </c>
    </row>
    <row r="42" spans="1:23">
      <c r="A42" t="s">
        <v>7767</v>
      </c>
      <c r="B42" s="26">
        <v>2</v>
      </c>
      <c r="G42" s="33" t="s">
        <v>8132</v>
      </c>
      <c r="H42" s="33" t="s">
        <v>8133</v>
      </c>
      <c r="I42" s="33" t="s">
        <v>8134</v>
      </c>
      <c r="K42" s="33" t="s">
        <v>8135</v>
      </c>
      <c r="L42" s="33" t="s">
        <v>8136</v>
      </c>
      <c r="M42" s="33" t="s">
        <v>8104</v>
      </c>
      <c r="N42" s="33" t="s">
        <v>8137</v>
      </c>
      <c r="O42" s="33" t="s">
        <v>8138</v>
      </c>
      <c r="P42" s="33" t="s">
        <v>8139</v>
      </c>
      <c r="Q42" s="33" t="s">
        <v>8140</v>
      </c>
      <c r="R42" s="33" t="s">
        <v>4701</v>
      </c>
      <c r="S42" s="33" t="s">
        <v>8141</v>
      </c>
      <c r="T42" s="33" t="s">
        <v>8142</v>
      </c>
      <c r="U42" s="33" t="s">
        <v>298</v>
      </c>
      <c r="W42" s="33" t="s">
        <v>8143</v>
      </c>
    </row>
    <row r="43" spans="1:23">
      <c r="A43" t="s">
        <v>7780</v>
      </c>
      <c r="B43" s="26">
        <v>2</v>
      </c>
      <c r="G43" s="33" t="s">
        <v>8144</v>
      </c>
      <c r="H43" s="33" t="s">
        <v>8145</v>
      </c>
      <c r="I43" s="33" t="s">
        <v>8146</v>
      </c>
      <c r="K43" s="33" t="s">
        <v>210</v>
      </c>
      <c r="L43" s="33" t="s">
        <v>8147</v>
      </c>
      <c r="M43" s="33" t="s">
        <v>8148</v>
      </c>
      <c r="N43" s="33" t="s">
        <v>8149</v>
      </c>
      <c r="O43" s="33" t="s">
        <v>8150</v>
      </c>
      <c r="P43" s="33" t="s">
        <v>583</v>
      </c>
      <c r="Q43" s="33" t="s">
        <v>635</v>
      </c>
      <c r="R43" s="33" t="s">
        <v>682</v>
      </c>
      <c r="S43" s="33" t="s">
        <v>8151</v>
      </c>
      <c r="T43" s="33" t="s">
        <v>8152</v>
      </c>
      <c r="U43" s="33" t="s">
        <v>8153</v>
      </c>
      <c r="W43" s="33" t="s">
        <v>8154</v>
      </c>
    </row>
    <row r="44" spans="1:23">
      <c r="A44" t="s">
        <v>7795</v>
      </c>
      <c r="B44" s="26">
        <v>2</v>
      </c>
      <c r="G44" s="33" t="s">
        <v>8155</v>
      </c>
      <c r="H44" s="33" t="s">
        <v>8156</v>
      </c>
      <c r="I44" s="33" t="s">
        <v>8157</v>
      </c>
      <c r="K44" s="33" t="s">
        <v>225</v>
      </c>
      <c r="L44" s="33" t="s">
        <v>8158</v>
      </c>
      <c r="M44" s="33" t="s">
        <v>8159</v>
      </c>
      <c r="N44" s="33" t="s">
        <v>8160</v>
      </c>
      <c r="O44" s="33" t="s">
        <v>8161</v>
      </c>
      <c r="P44" s="33" t="s">
        <v>8162</v>
      </c>
      <c r="Q44" s="33" t="s">
        <v>7916</v>
      </c>
      <c r="R44" s="33" t="s">
        <v>153</v>
      </c>
      <c r="S44" s="33" t="s">
        <v>8163</v>
      </c>
      <c r="T44" s="33" t="s">
        <v>285</v>
      </c>
      <c r="U44" s="33" t="s">
        <v>8164</v>
      </c>
      <c r="W44" s="33" t="s">
        <v>8055</v>
      </c>
    </row>
    <row r="45" spans="1:23">
      <c r="A45" t="s">
        <v>7810</v>
      </c>
      <c r="B45" s="26">
        <v>2</v>
      </c>
      <c r="G45" s="33" t="s">
        <v>8165</v>
      </c>
      <c r="H45" s="33" t="s">
        <v>8166</v>
      </c>
      <c r="I45" s="33" t="s">
        <v>7942</v>
      </c>
      <c r="K45" s="33" t="s">
        <v>8167</v>
      </c>
      <c r="L45" s="33" t="s">
        <v>8168</v>
      </c>
      <c r="M45" s="33" t="s">
        <v>8169</v>
      </c>
      <c r="N45" s="33" t="s">
        <v>8170</v>
      </c>
      <c r="O45" s="33" t="s">
        <v>573</v>
      </c>
      <c r="P45" s="33" t="s">
        <v>8171</v>
      </c>
      <c r="Q45" s="33" t="s">
        <v>8172</v>
      </c>
      <c r="R45" s="33" t="s">
        <v>8173</v>
      </c>
      <c r="S45" s="33" t="s">
        <v>8174</v>
      </c>
      <c r="T45" s="33" t="s">
        <v>8175</v>
      </c>
      <c r="U45" s="33" t="s">
        <v>740</v>
      </c>
      <c r="W45" s="33" t="s">
        <v>8176</v>
      </c>
    </row>
    <row r="46" spans="1:23">
      <c r="A46" t="s">
        <v>7823</v>
      </c>
      <c r="B46" s="26">
        <v>2</v>
      </c>
      <c r="G46" s="33" t="s">
        <v>8177</v>
      </c>
      <c r="H46" s="33" t="s">
        <v>8178</v>
      </c>
      <c r="I46" s="33" t="s">
        <v>8099</v>
      </c>
      <c r="K46" s="33" t="s">
        <v>8179</v>
      </c>
      <c r="L46" s="33" t="s">
        <v>8180</v>
      </c>
      <c r="M46" s="33" t="s">
        <v>8181</v>
      </c>
      <c r="N46" s="33" t="s">
        <v>8182</v>
      </c>
      <c r="O46" s="33" t="s">
        <v>209</v>
      </c>
      <c r="P46" s="33" t="s">
        <v>8183</v>
      </c>
      <c r="Q46" s="33" t="s">
        <v>8184</v>
      </c>
      <c r="R46" s="33" t="s">
        <v>8185</v>
      </c>
      <c r="S46" s="33" t="s">
        <v>8186</v>
      </c>
      <c r="T46" s="33" t="s">
        <v>269</v>
      </c>
      <c r="U46" s="33" t="s">
        <v>8187</v>
      </c>
      <c r="W46" s="33" t="s">
        <v>8188</v>
      </c>
    </row>
    <row r="47" spans="1:23">
      <c r="A47" t="s">
        <v>7837</v>
      </c>
      <c r="B47" s="26">
        <v>2</v>
      </c>
      <c r="G47" s="33" t="s">
        <v>8189</v>
      </c>
      <c r="H47" s="33" t="s">
        <v>8190</v>
      </c>
      <c r="K47" s="33" t="s">
        <v>147</v>
      </c>
      <c r="M47" s="33" t="s">
        <v>8064</v>
      </c>
      <c r="N47" s="33" t="s">
        <v>8191</v>
      </c>
      <c r="O47" s="33" t="s">
        <v>570</v>
      </c>
      <c r="P47" s="33" t="s">
        <v>8192</v>
      </c>
      <c r="Q47" s="33" t="s">
        <v>8193</v>
      </c>
      <c r="R47" s="33" t="s">
        <v>8194</v>
      </c>
      <c r="S47" s="33" t="s">
        <v>8195</v>
      </c>
      <c r="T47" s="33" t="s">
        <v>8196</v>
      </c>
      <c r="U47" s="33" t="s">
        <v>8197</v>
      </c>
      <c r="W47" s="33" t="s">
        <v>153</v>
      </c>
    </row>
    <row r="48" spans="1:23">
      <c r="A48" t="s">
        <v>7853</v>
      </c>
      <c r="B48" s="26">
        <v>2</v>
      </c>
      <c r="H48" s="33" t="s">
        <v>8198</v>
      </c>
      <c r="K48" s="33" t="s">
        <v>8199</v>
      </c>
      <c r="M48" s="33" t="s">
        <v>8200</v>
      </c>
      <c r="O48" s="33" t="s">
        <v>8201</v>
      </c>
      <c r="P48" s="33" t="s">
        <v>8202</v>
      </c>
      <c r="Q48" s="33" t="s">
        <v>8203</v>
      </c>
      <c r="T48" s="33" t="s">
        <v>8204</v>
      </c>
      <c r="U48" s="33" t="s">
        <v>294</v>
      </c>
      <c r="W48" s="33" t="s">
        <v>8092</v>
      </c>
    </row>
    <row r="49" spans="1:23">
      <c r="A49" t="s">
        <v>7870</v>
      </c>
      <c r="B49" s="26">
        <v>2</v>
      </c>
      <c r="H49" s="33" t="s">
        <v>8205</v>
      </c>
      <c r="K49" s="33" t="s">
        <v>8206</v>
      </c>
      <c r="M49" s="33" t="s">
        <v>8207</v>
      </c>
      <c r="O49" s="33" t="s">
        <v>8208</v>
      </c>
      <c r="P49" s="33" t="s">
        <v>8209</v>
      </c>
      <c r="Q49" s="33" t="s">
        <v>8210</v>
      </c>
      <c r="T49" s="33" t="s">
        <v>8211</v>
      </c>
      <c r="U49" s="33" t="s">
        <v>7960</v>
      </c>
      <c r="W49" s="33" t="s">
        <v>8212</v>
      </c>
    </row>
    <row r="50" spans="1:23">
      <c r="A50" t="s">
        <v>7888</v>
      </c>
      <c r="B50" s="26">
        <v>2</v>
      </c>
      <c r="H50" s="33" t="s">
        <v>439</v>
      </c>
      <c r="K50" s="33" t="s">
        <v>8213</v>
      </c>
      <c r="M50" s="33" t="s">
        <v>8172</v>
      </c>
      <c r="O50" s="33" t="s">
        <v>8064</v>
      </c>
      <c r="P50" s="33" t="s">
        <v>7916</v>
      </c>
      <c r="Q50" s="33" t="s">
        <v>8214</v>
      </c>
      <c r="T50" s="33" t="s">
        <v>8215</v>
      </c>
      <c r="U50" s="33" t="s">
        <v>8216</v>
      </c>
      <c r="W50" s="33" t="s">
        <v>8217</v>
      </c>
    </row>
    <row r="51" spans="1:23">
      <c r="A51" t="s">
        <v>7902</v>
      </c>
      <c r="B51" s="26">
        <v>2</v>
      </c>
      <c r="H51" s="33" t="s">
        <v>8218</v>
      </c>
      <c r="K51" s="33" t="s">
        <v>3838</v>
      </c>
      <c r="M51" s="33" t="s">
        <v>8219</v>
      </c>
      <c r="O51" s="33" t="s">
        <v>8220</v>
      </c>
      <c r="P51" s="33" t="s">
        <v>8221</v>
      </c>
      <c r="Q51" s="33" t="s">
        <v>8222</v>
      </c>
      <c r="T51" s="33" t="s">
        <v>8223</v>
      </c>
      <c r="U51" s="33" t="s">
        <v>8224</v>
      </c>
      <c r="W51" s="33" t="s">
        <v>8192</v>
      </c>
    </row>
    <row r="52" spans="1:23">
      <c r="A52" t="s">
        <v>7917</v>
      </c>
      <c r="B52" s="26">
        <v>2</v>
      </c>
      <c r="H52" s="33" t="s">
        <v>8225</v>
      </c>
      <c r="K52" s="33" t="s">
        <v>8226</v>
      </c>
      <c r="M52" s="33" t="s">
        <v>8203</v>
      </c>
      <c r="O52" s="33" t="s">
        <v>8227</v>
      </c>
      <c r="P52" s="33" t="s">
        <v>8228</v>
      </c>
      <c r="Q52" s="33" t="s">
        <v>8229</v>
      </c>
      <c r="T52" s="33" t="s">
        <v>8230</v>
      </c>
      <c r="U52" s="33" t="s">
        <v>8231</v>
      </c>
      <c r="W52" s="33" t="s">
        <v>588</v>
      </c>
    </row>
    <row r="53" spans="1:23">
      <c r="A53" t="s">
        <v>7930</v>
      </c>
      <c r="B53" s="26">
        <v>2</v>
      </c>
      <c r="H53" s="33" t="s">
        <v>8232</v>
      </c>
      <c r="K53" s="33" t="s">
        <v>8233</v>
      </c>
      <c r="M53" s="33" t="s">
        <v>8229</v>
      </c>
      <c r="P53" s="33" t="s">
        <v>8234</v>
      </c>
      <c r="Q53" s="33" t="s">
        <v>8124</v>
      </c>
      <c r="U53" s="33" t="s">
        <v>8235</v>
      </c>
      <c r="W53" s="33" t="s">
        <v>8236</v>
      </c>
    </row>
    <row r="54" spans="1:23">
      <c r="A54" t="s">
        <v>75</v>
      </c>
      <c r="B54" s="26">
        <v>2</v>
      </c>
      <c r="H54" s="33" t="s">
        <v>8237</v>
      </c>
      <c r="K54" s="33" t="s">
        <v>8238</v>
      </c>
      <c r="M54" s="33" t="s">
        <v>166</v>
      </c>
      <c r="P54" s="33" t="s">
        <v>8239</v>
      </c>
      <c r="Q54" s="33" t="s">
        <v>225</v>
      </c>
      <c r="U54" s="33" t="s">
        <v>7982</v>
      </c>
      <c r="W54" s="33" t="s">
        <v>8240</v>
      </c>
    </row>
    <row r="55" spans="1:23">
      <c r="A55" t="s">
        <v>7956</v>
      </c>
      <c r="B55" s="26">
        <v>2</v>
      </c>
      <c r="H55" s="33" t="s">
        <v>8241</v>
      </c>
      <c r="K55" s="33" t="s">
        <v>8242</v>
      </c>
      <c r="M55" s="33" t="s">
        <v>8243</v>
      </c>
      <c r="P55" s="33" t="s">
        <v>8244</v>
      </c>
      <c r="Q55" s="33" t="s">
        <v>8245</v>
      </c>
      <c r="U55" s="33" t="s">
        <v>8246</v>
      </c>
      <c r="W55" s="33" t="s">
        <v>8247</v>
      </c>
    </row>
    <row r="56" spans="1:23">
      <c r="A56" t="s">
        <v>7968</v>
      </c>
      <c r="B56" s="26">
        <v>2</v>
      </c>
      <c r="H56" s="33" t="s">
        <v>8248</v>
      </c>
      <c r="K56" s="33" t="s">
        <v>8249</v>
      </c>
      <c r="M56" s="33" t="s">
        <v>8250</v>
      </c>
      <c r="P56" s="33" t="s">
        <v>8149</v>
      </c>
      <c r="Q56" s="33" t="s">
        <v>147</v>
      </c>
      <c r="U56" s="33" t="s">
        <v>8251</v>
      </c>
      <c r="W56" s="33" t="s">
        <v>8252</v>
      </c>
    </row>
    <row r="57" spans="1:23">
      <c r="A57" t="s">
        <v>68</v>
      </c>
      <c r="B57" s="26">
        <v>2</v>
      </c>
      <c r="H57" s="33" t="s">
        <v>8253</v>
      </c>
      <c r="K57" s="33" t="s">
        <v>8254</v>
      </c>
      <c r="M57" s="33" t="s">
        <v>8255</v>
      </c>
      <c r="P57" s="33" t="s">
        <v>598</v>
      </c>
      <c r="Q57" s="33" t="s">
        <v>8256</v>
      </c>
      <c r="U57" s="33" t="s">
        <v>8257</v>
      </c>
      <c r="W57" s="33" t="s">
        <v>7916</v>
      </c>
    </row>
    <row r="58" spans="1:23">
      <c r="A58" t="s">
        <v>7994</v>
      </c>
      <c r="B58" s="26">
        <v>2</v>
      </c>
      <c r="H58" s="33" t="s">
        <v>8258</v>
      </c>
      <c r="K58" s="33" t="s">
        <v>8259</v>
      </c>
      <c r="M58" s="33" t="s">
        <v>8260</v>
      </c>
      <c r="P58" s="33" t="s">
        <v>210</v>
      </c>
      <c r="Q58" s="33" t="s">
        <v>8249</v>
      </c>
      <c r="U58" s="33" t="s">
        <v>8261</v>
      </c>
      <c r="W58" s="33" t="s">
        <v>8262</v>
      </c>
    </row>
    <row r="59" spans="1:23">
      <c r="A59" t="s">
        <v>8009</v>
      </c>
      <c r="B59" s="26">
        <v>2</v>
      </c>
      <c r="H59" s="33" t="s">
        <v>8263</v>
      </c>
      <c r="M59" s="33" t="s">
        <v>8264</v>
      </c>
      <c r="P59" s="33" t="s">
        <v>8265</v>
      </c>
      <c r="U59" s="33" t="s">
        <v>8012</v>
      </c>
      <c r="W59" s="33" t="s">
        <v>8266</v>
      </c>
    </row>
    <row r="60" spans="1:23">
      <c r="A60" t="s">
        <v>7960</v>
      </c>
      <c r="B60" s="26">
        <v>2</v>
      </c>
      <c r="H60" s="33" t="s">
        <v>8026</v>
      </c>
      <c r="M60" s="33" t="s">
        <v>8227</v>
      </c>
      <c r="P60" s="33" t="s">
        <v>8267</v>
      </c>
      <c r="U60" s="33" t="s">
        <v>8268</v>
      </c>
      <c r="W60" s="33" t="s">
        <v>8269</v>
      </c>
    </row>
    <row r="61" spans="1:23">
      <c r="A61" t="s">
        <v>8036</v>
      </c>
      <c r="B61" s="26">
        <v>2</v>
      </c>
      <c r="H61" s="33" t="s">
        <v>8270</v>
      </c>
      <c r="M61" s="33" t="s">
        <v>8271</v>
      </c>
      <c r="P61" s="33" t="s">
        <v>8272</v>
      </c>
      <c r="U61" s="33" t="s">
        <v>8273</v>
      </c>
      <c r="W61" s="33" t="s">
        <v>8184</v>
      </c>
    </row>
    <row r="62" spans="1:23">
      <c r="A62" t="s">
        <v>8048</v>
      </c>
      <c r="B62" s="26">
        <v>2</v>
      </c>
      <c r="H62" s="33" t="s">
        <v>8274</v>
      </c>
      <c r="M62" s="33" t="s">
        <v>8275</v>
      </c>
      <c r="P62" s="33" t="s">
        <v>8276</v>
      </c>
      <c r="U62" s="33" t="s">
        <v>8277</v>
      </c>
      <c r="W62" s="33" t="s">
        <v>8278</v>
      </c>
    </row>
    <row r="63" spans="1:23">
      <c r="A63" t="s">
        <v>8058</v>
      </c>
      <c r="B63" s="26">
        <v>2</v>
      </c>
      <c r="H63" s="33" t="s">
        <v>732</v>
      </c>
      <c r="P63" s="33" t="s">
        <v>225</v>
      </c>
      <c r="U63" s="33" t="s">
        <v>8279</v>
      </c>
      <c r="W63" s="33" t="s">
        <v>8280</v>
      </c>
    </row>
    <row r="64" spans="1:23">
      <c r="A64" t="s">
        <v>8073</v>
      </c>
      <c r="B64" s="26">
        <v>2</v>
      </c>
      <c r="H64" s="33" t="s">
        <v>8281</v>
      </c>
      <c r="P64" s="33" t="s">
        <v>8282</v>
      </c>
      <c r="U64" s="33" t="s">
        <v>732</v>
      </c>
      <c r="W64" s="33" t="s">
        <v>8283</v>
      </c>
    </row>
    <row r="65" spans="1:23">
      <c r="A65" t="s">
        <v>8086</v>
      </c>
      <c r="B65" s="26">
        <v>2</v>
      </c>
      <c r="H65" s="33" t="s">
        <v>8284</v>
      </c>
      <c r="P65" s="33" t="s">
        <v>8285</v>
      </c>
      <c r="U65" s="33" t="s">
        <v>8286</v>
      </c>
      <c r="W65" s="33" t="s">
        <v>8287</v>
      </c>
    </row>
    <row r="66" spans="1:23">
      <c r="A66" t="s">
        <v>8097</v>
      </c>
      <c r="B66" s="26">
        <v>2</v>
      </c>
      <c r="H66" s="33" t="s">
        <v>8288</v>
      </c>
      <c r="P66" s="33" t="s">
        <v>147</v>
      </c>
      <c r="U66" s="33" t="s">
        <v>8289</v>
      </c>
      <c r="W66" s="33" t="s">
        <v>8290</v>
      </c>
    </row>
    <row r="67" spans="1:23">
      <c r="A67" t="s">
        <v>7916</v>
      </c>
      <c r="B67" s="26">
        <v>2</v>
      </c>
      <c r="H67" s="33" t="s">
        <v>8291</v>
      </c>
      <c r="P67" s="33" t="s">
        <v>8292</v>
      </c>
      <c r="U67" s="33" t="s">
        <v>8293</v>
      </c>
      <c r="W67" s="33" t="s">
        <v>8294</v>
      </c>
    </row>
    <row r="68" spans="1:23">
      <c r="A68" t="s">
        <v>8120</v>
      </c>
      <c r="B68" s="26">
        <v>2</v>
      </c>
      <c r="H68" t="s">
        <v>8295</v>
      </c>
      <c r="W68" s="33" t="s">
        <v>8296</v>
      </c>
    </row>
    <row r="69" spans="1:23">
      <c r="A69" t="s">
        <v>8132</v>
      </c>
      <c r="B69" s="26">
        <v>2</v>
      </c>
      <c r="W69" s="33" t="s">
        <v>8297</v>
      </c>
    </row>
    <row r="70" spans="1:23">
      <c r="A70" t="s">
        <v>8144</v>
      </c>
      <c r="B70" s="26">
        <v>2</v>
      </c>
    </row>
    <row r="71" spans="1:23">
      <c r="A71" t="s">
        <v>8155</v>
      </c>
      <c r="B71" s="26">
        <v>2</v>
      </c>
    </row>
    <row r="72" spans="1:23">
      <c r="A72" t="s">
        <v>8165</v>
      </c>
      <c r="B72" s="26">
        <v>2</v>
      </c>
    </row>
    <row r="73" spans="1:23">
      <c r="A73" t="s">
        <v>8177</v>
      </c>
      <c r="B73" s="26">
        <v>2</v>
      </c>
    </row>
    <row r="74" spans="1:23">
      <c r="A74" t="s">
        <v>8189</v>
      </c>
      <c r="B74" s="26">
        <v>2</v>
      </c>
    </row>
    <row r="75" spans="1:23">
      <c r="A75" t="s">
        <v>7575</v>
      </c>
      <c r="B75" s="26">
        <v>3</v>
      </c>
    </row>
    <row r="76" spans="1:23">
      <c r="A76" t="s">
        <v>7592</v>
      </c>
      <c r="B76" s="26">
        <v>3</v>
      </c>
    </row>
    <row r="77" spans="1:23">
      <c r="A77" t="s">
        <v>2623</v>
      </c>
      <c r="B77" s="26">
        <v>3</v>
      </c>
    </row>
    <row r="78" spans="1:23">
      <c r="A78" t="s">
        <v>7618</v>
      </c>
      <c r="B78" s="26">
        <v>3</v>
      </c>
    </row>
    <row r="79" spans="1:23">
      <c r="A79" t="s">
        <v>7625</v>
      </c>
      <c r="B79" s="26">
        <v>3</v>
      </c>
    </row>
    <row r="80" spans="1:23">
      <c r="A80" t="s">
        <v>7649</v>
      </c>
      <c r="B80" s="26">
        <v>3</v>
      </c>
    </row>
    <row r="81" spans="1:2">
      <c r="A81" t="s">
        <v>124</v>
      </c>
      <c r="B81" s="26">
        <v>3</v>
      </c>
    </row>
    <row r="82" spans="1:2">
      <c r="A82" t="s">
        <v>7679</v>
      </c>
      <c r="B82" s="26">
        <v>3</v>
      </c>
    </row>
    <row r="83" spans="1:2">
      <c r="A83" t="s">
        <v>7695</v>
      </c>
      <c r="B83" s="26">
        <v>3</v>
      </c>
    </row>
    <row r="84" spans="1:2">
      <c r="A84" t="s">
        <v>7711</v>
      </c>
      <c r="B84" s="26">
        <v>3</v>
      </c>
    </row>
    <row r="85" spans="1:2">
      <c r="A85" t="s">
        <v>7729</v>
      </c>
      <c r="B85" s="26">
        <v>3</v>
      </c>
    </row>
    <row r="86" spans="1:2">
      <c r="A86" t="s">
        <v>7738</v>
      </c>
      <c r="B86" s="26">
        <v>3</v>
      </c>
    </row>
    <row r="87" spans="1:2">
      <c r="A87" t="s">
        <v>7755</v>
      </c>
      <c r="B87" s="26">
        <v>3</v>
      </c>
    </row>
    <row r="88" spans="1:2">
      <c r="A88" t="s">
        <v>7768</v>
      </c>
      <c r="B88" s="26">
        <v>3</v>
      </c>
    </row>
    <row r="89" spans="1:2">
      <c r="A89" t="s">
        <v>7781</v>
      </c>
      <c r="B89" s="26">
        <v>3</v>
      </c>
    </row>
    <row r="90" spans="1:2">
      <c r="A90" t="s">
        <v>7796</v>
      </c>
      <c r="B90" s="26">
        <v>3</v>
      </c>
    </row>
    <row r="91" spans="1:2">
      <c r="A91" t="s">
        <v>7811</v>
      </c>
      <c r="B91" s="26">
        <v>3</v>
      </c>
    </row>
    <row r="92" spans="1:2">
      <c r="A92" t="s">
        <v>7824</v>
      </c>
      <c r="B92" s="26">
        <v>3</v>
      </c>
    </row>
    <row r="93" spans="1:2">
      <c r="A93" t="s">
        <v>7838</v>
      </c>
      <c r="B93" s="26">
        <v>3</v>
      </c>
    </row>
    <row r="94" spans="1:2">
      <c r="A94" t="s">
        <v>7854</v>
      </c>
      <c r="B94" s="26">
        <v>3</v>
      </c>
    </row>
    <row r="95" spans="1:2">
      <c r="A95" t="s">
        <v>7871</v>
      </c>
      <c r="B95" s="26">
        <v>3</v>
      </c>
    </row>
    <row r="96" spans="1:2">
      <c r="A96" t="s">
        <v>7889</v>
      </c>
      <c r="B96" s="26">
        <v>3</v>
      </c>
    </row>
    <row r="97" spans="1:2">
      <c r="A97" t="s">
        <v>7903</v>
      </c>
      <c r="B97" s="26">
        <v>3</v>
      </c>
    </row>
    <row r="98" spans="1:2">
      <c r="A98" t="s">
        <v>7918</v>
      </c>
      <c r="B98" s="26">
        <v>3</v>
      </c>
    </row>
    <row r="99" spans="1:2">
      <c r="A99" t="s">
        <v>7931</v>
      </c>
      <c r="B99" s="26">
        <v>3</v>
      </c>
    </row>
    <row r="100" spans="1:2">
      <c r="A100" t="s">
        <v>7943</v>
      </c>
      <c r="B100" s="26">
        <v>3</v>
      </c>
    </row>
    <row r="101" spans="1:2">
      <c r="A101" t="s">
        <v>2625</v>
      </c>
      <c r="B101" s="26">
        <v>3</v>
      </c>
    </row>
    <row r="102" spans="1:2">
      <c r="A102" t="s">
        <v>7969</v>
      </c>
      <c r="B102" s="26">
        <v>3</v>
      </c>
    </row>
    <row r="103" spans="1:2">
      <c r="A103" t="s">
        <v>7981</v>
      </c>
      <c r="B103" s="26">
        <v>3</v>
      </c>
    </row>
    <row r="104" spans="1:2">
      <c r="A104" t="s">
        <v>7940</v>
      </c>
      <c r="B104" s="26">
        <v>3</v>
      </c>
    </row>
    <row r="105" spans="1:2">
      <c r="A105" t="s">
        <v>8010</v>
      </c>
      <c r="B105" s="26">
        <v>3</v>
      </c>
    </row>
    <row r="106" spans="1:2">
      <c r="A106" t="s">
        <v>8024</v>
      </c>
      <c r="B106" s="26">
        <v>3</v>
      </c>
    </row>
    <row r="107" spans="1:2">
      <c r="A107" t="s">
        <v>8037</v>
      </c>
      <c r="B107" s="26">
        <v>3</v>
      </c>
    </row>
    <row r="108" spans="1:2">
      <c r="A108" t="s">
        <v>8049</v>
      </c>
      <c r="B108" s="26">
        <v>3</v>
      </c>
    </row>
    <row r="109" spans="1:2">
      <c r="A109" t="s">
        <v>8059</v>
      </c>
      <c r="B109" s="26">
        <v>3</v>
      </c>
    </row>
    <row r="110" spans="1:2">
      <c r="A110" t="s">
        <v>8074</v>
      </c>
      <c r="B110" s="26">
        <v>3</v>
      </c>
    </row>
    <row r="111" spans="1:2">
      <c r="A111" t="s">
        <v>385</v>
      </c>
      <c r="B111" s="26">
        <v>3</v>
      </c>
    </row>
    <row r="112" spans="1:2">
      <c r="A112" t="s">
        <v>8098</v>
      </c>
      <c r="B112" s="26">
        <v>3</v>
      </c>
    </row>
    <row r="113" spans="1:2">
      <c r="A113" t="s">
        <v>107</v>
      </c>
      <c r="B113" s="26">
        <v>3</v>
      </c>
    </row>
    <row r="114" spans="1:2">
      <c r="A114" t="s">
        <v>8121</v>
      </c>
      <c r="B114" s="26">
        <v>3</v>
      </c>
    </row>
    <row r="115" spans="1:2">
      <c r="A115" t="s">
        <v>8133</v>
      </c>
      <c r="B115" s="26">
        <v>3</v>
      </c>
    </row>
    <row r="116" spans="1:2">
      <c r="A116" t="s">
        <v>8145</v>
      </c>
      <c r="B116" s="26">
        <v>3</v>
      </c>
    </row>
    <row r="117" spans="1:2">
      <c r="A117" t="s">
        <v>8156</v>
      </c>
      <c r="B117" s="26">
        <v>3</v>
      </c>
    </row>
    <row r="118" spans="1:2">
      <c r="A118" t="s">
        <v>8166</v>
      </c>
      <c r="B118" s="26">
        <v>3</v>
      </c>
    </row>
    <row r="119" spans="1:2">
      <c r="A119" t="s">
        <v>8178</v>
      </c>
      <c r="B119" s="26">
        <v>3</v>
      </c>
    </row>
    <row r="120" spans="1:2">
      <c r="A120" t="s">
        <v>8190</v>
      </c>
      <c r="B120" s="26">
        <v>3</v>
      </c>
    </row>
    <row r="121" spans="1:2">
      <c r="A121" t="s">
        <v>8198</v>
      </c>
      <c r="B121" s="26">
        <v>3</v>
      </c>
    </row>
    <row r="122" spans="1:2">
      <c r="A122" t="s">
        <v>8205</v>
      </c>
      <c r="B122" s="26">
        <v>3</v>
      </c>
    </row>
    <row r="123" spans="1:2">
      <c r="A123" t="s">
        <v>439</v>
      </c>
      <c r="B123" s="26">
        <v>3</v>
      </c>
    </row>
    <row r="124" spans="1:2">
      <c r="A124" t="s">
        <v>8218</v>
      </c>
      <c r="B124" s="26">
        <v>3</v>
      </c>
    </row>
    <row r="125" spans="1:2">
      <c r="A125" t="s">
        <v>8225</v>
      </c>
      <c r="B125" s="26">
        <v>3</v>
      </c>
    </row>
    <row r="126" spans="1:2">
      <c r="A126" t="s">
        <v>8232</v>
      </c>
      <c r="B126" s="26">
        <v>3</v>
      </c>
    </row>
    <row r="127" spans="1:2">
      <c r="A127" t="s">
        <v>8237</v>
      </c>
      <c r="B127" s="26">
        <v>3</v>
      </c>
    </row>
    <row r="128" spans="1:2">
      <c r="A128" t="s">
        <v>8241</v>
      </c>
      <c r="B128" s="26">
        <v>3</v>
      </c>
    </row>
    <row r="129" spans="1:2">
      <c r="A129" t="s">
        <v>8248</v>
      </c>
      <c r="B129" s="26">
        <v>3</v>
      </c>
    </row>
    <row r="130" spans="1:2">
      <c r="A130" t="s">
        <v>8253</v>
      </c>
      <c r="B130" s="26">
        <v>3</v>
      </c>
    </row>
    <row r="131" spans="1:2">
      <c r="A131" t="s">
        <v>8258</v>
      </c>
      <c r="B131" s="26">
        <v>3</v>
      </c>
    </row>
    <row r="132" spans="1:2">
      <c r="A132" t="s">
        <v>8263</v>
      </c>
      <c r="B132" s="26">
        <v>3</v>
      </c>
    </row>
    <row r="133" spans="1:2">
      <c r="A133" t="s">
        <v>8026</v>
      </c>
      <c r="B133" s="26">
        <v>3</v>
      </c>
    </row>
    <row r="134" spans="1:2">
      <c r="A134" t="s">
        <v>8270</v>
      </c>
      <c r="B134" s="26">
        <v>3</v>
      </c>
    </row>
    <row r="135" spans="1:2">
      <c r="A135" t="s">
        <v>8274</v>
      </c>
      <c r="B135" s="26">
        <v>3</v>
      </c>
    </row>
    <row r="136" spans="1:2">
      <c r="A136" t="s">
        <v>732</v>
      </c>
      <c r="B136" s="26">
        <v>3</v>
      </c>
    </row>
    <row r="137" spans="1:2">
      <c r="A137" t="s">
        <v>8281</v>
      </c>
      <c r="B137" s="26">
        <v>3</v>
      </c>
    </row>
    <row r="138" spans="1:2">
      <c r="A138" t="s">
        <v>8284</v>
      </c>
      <c r="B138" s="26">
        <v>3</v>
      </c>
    </row>
    <row r="139" spans="1:2">
      <c r="A139" t="s">
        <v>8288</v>
      </c>
      <c r="B139" s="26">
        <v>3</v>
      </c>
    </row>
    <row r="140" spans="1:2">
      <c r="A140" t="s">
        <v>8291</v>
      </c>
      <c r="B140" s="26">
        <v>3</v>
      </c>
    </row>
    <row r="141" spans="1:2">
      <c r="A141" t="s">
        <v>8295</v>
      </c>
      <c r="B141" s="26">
        <v>3</v>
      </c>
    </row>
    <row r="142" spans="1:2">
      <c r="A142" t="s">
        <v>7576</v>
      </c>
      <c r="B142" s="26">
        <v>4</v>
      </c>
    </row>
    <row r="143" spans="1:2">
      <c r="A143" t="s">
        <v>7593</v>
      </c>
      <c r="B143" s="26">
        <v>4</v>
      </c>
    </row>
    <row r="144" spans="1:2">
      <c r="A144" t="s">
        <v>7606</v>
      </c>
      <c r="B144" s="26">
        <v>4</v>
      </c>
    </row>
    <row r="145" spans="1:2">
      <c r="A145" t="s">
        <v>7619</v>
      </c>
      <c r="B145" s="26">
        <v>4</v>
      </c>
    </row>
    <row r="146" spans="1:2">
      <c r="A146" t="s">
        <v>7634</v>
      </c>
      <c r="B146" s="26">
        <v>4</v>
      </c>
    </row>
    <row r="147" spans="1:2">
      <c r="A147" t="s">
        <v>7650</v>
      </c>
      <c r="B147" s="26">
        <v>4</v>
      </c>
    </row>
    <row r="148" spans="1:2">
      <c r="A148" t="s">
        <v>7664</v>
      </c>
      <c r="B148" s="26">
        <v>4</v>
      </c>
    </row>
    <row r="149" spans="1:2">
      <c r="A149" t="s">
        <v>7680</v>
      </c>
      <c r="B149" s="26">
        <v>4</v>
      </c>
    </row>
    <row r="150" spans="1:2">
      <c r="A150" t="s">
        <v>7696</v>
      </c>
      <c r="B150" s="26">
        <v>4</v>
      </c>
    </row>
    <row r="151" spans="1:2">
      <c r="A151" t="s">
        <v>7712</v>
      </c>
      <c r="B151" s="26">
        <v>4</v>
      </c>
    </row>
    <row r="152" spans="1:2">
      <c r="A152" t="s">
        <v>7730</v>
      </c>
      <c r="B152" s="26">
        <v>4</v>
      </c>
    </row>
    <row r="153" spans="1:2">
      <c r="A153" t="s">
        <v>7739</v>
      </c>
      <c r="B153" s="26">
        <v>4</v>
      </c>
    </row>
    <row r="154" spans="1:2">
      <c r="A154" t="s">
        <v>7756</v>
      </c>
      <c r="B154" s="26">
        <v>4</v>
      </c>
    </row>
    <row r="155" spans="1:2">
      <c r="A155" t="s">
        <v>7697</v>
      </c>
      <c r="B155" s="26">
        <v>4</v>
      </c>
    </row>
    <row r="156" spans="1:2">
      <c r="A156" t="s">
        <v>7782</v>
      </c>
      <c r="B156" s="26">
        <v>4</v>
      </c>
    </row>
    <row r="157" spans="1:2">
      <c r="A157" t="s">
        <v>7797</v>
      </c>
      <c r="B157" s="26">
        <v>4</v>
      </c>
    </row>
    <row r="158" spans="1:2">
      <c r="A158" t="s">
        <v>7812</v>
      </c>
      <c r="B158" s="26">
        <v>4</v>
      </c>
    </row>
    <row r="159" spans="1:2">
      <c r="A159" t="s">
        <v>7825</v>
      </c>
      <c r="B159" s="26">
        <v>4</v>
      </c>
    </row>
    <row r="160" spans="1:2">
      <c r="A160" t="s">
        <v>7839</v>
      </c>
      <c r="B160" s="26">
        <v>4</v>
      </c>
    </row>
    <row r="161" spans="1:2">
      <c r="A161" t="s">
        <v>7855</v>
      </c>
      <c r="B161" s="26">
        <v>4</v>
      </c>
    </row>
    <row r="162" spans="1:2">
      <c r="A162" t="s">
        <v>7872</v>
      </c>
      <c r="B162" s="26">
        <v>4</v>
      </c>
    </row>
    <row r="163" spans="1:2">
      <c r="A163" t="s">
        <v>7890</v>
      </c>
      <c r="B163" s="26">
        <v>4</v>
      </c>
    </row>
    <row r="164" spans="1:2">
      <c r="A164" t="s">
        <v>7904</v>
      </c>
      <c r="B164" s="26">
        <v>4</v>
      </c>
    </row>
    <row r="165" spans="1:2">
      <c r="A165" t="s">
        <v>7919</v>
      </c>
      <c r="B165" s="26">
        <v>4</v>
      </c>
    </row>
    <row r="166" spans="1:2">
      <c r="A166" t="s">
        <v>7932</v>
      </c>
      <c r="B166" s="26">
        <v>4</v>
      </c>
    </row>
    <row r="167" spans="1:2">
      <c r="A167" t="s">
        <v>180</v>
      </c>
      <c r="B167" s="26">
        <v>4</v>
      </c>
    </row>
    <row r="168" spans="1:2">
      <c r="A168" t="s">
        <v>7834</v>
      </c>
      <c r="B168" s="26">
        <v>4</v>
      </c>
    </row>
    <row r="169" spans="1:2">
      <c r="A169" t="s">
        <v>7970</v>
      </c>
      <c r="B169" s="26">
        <v>4</v>
      </c>
    </row>
    <row r="170" spans="1:2">
      <c r="A170" t="s">
        <v>133</v>
      </c>
      <c r="B170" s="26">
        <v>4</v>
      </c>
    </row>
    <row r="171" spans="1:2">
      <c r="A171" t="s">
        <v>463</v>
      </c>
      <c r="B171" s="26">
        <v>4</v>
      </c>
    </row>
    <row r="172" spans="1:2">
      <c r="A172" t="s">
        <v>8011</v>
      </c>
      <c r="B172" s="26">
        <v>4</v>
      </c>
    </row>
    <row r="173" spans="1:2">
      <c r="A173" t="s">
        <v>8025</v>
      </c>
      <c r="B173" s="26">
        <v>4</v>
      </c>
    </row>
    <row r="174" spans="1:2">
      <c r="A174" t="s">
        <v>8038</v>
      </c>
      <c r="B174" s="26">
        <v>4</v>
      </c>
    </row>
    <row r="175" spans="1:2">
      <c r="A175" t="s">
        <v>8050</v>
      </c>
      <c r="B175" s="26">
        <v>4</v>
      </c>
    </row>
    <row r="176" spans="1:2">
      <c r="A176" t="s">
        <v>8060</v>
      </c>
      <c r="B176" s="26">
        <v>4</v>
      </c>
    </row>
    <row r="177" spans="1:2">
      <c r="A177" t="s">
        <v>8075</v>
      </c>
      <c r="B177" s="26">
        <v>4</v>
      </c>
    </row>
    <row r="178" spans="1:2">
      <c r="A178" t="s">
        <v>8087</v>
      </c>
      <c r="B178" s="26">
        <v>4</v>
      </c>
    </row>
    <row r="179" spans="1:2">
      <c r="A179" t="s">
        <v>46</v>
      </c>
      <c r="B179" s="26">
        <v>4</v>
      </c>
    </row>
    <row r="180" spans="1:2">
      <c r="A180" t="s">
        <v>8108</v>
      </c>
      <c r="B180" s="26">
        <v>4</v>
      </c>
    </row>
    <row r="181" spans="1:2">
      <c r="A181" t="s">
        <v>8122</v>
      </c>
      <c r="B181" s="26">
        <v>4</v>
      </c>
    </row>
    <row r="182" spans="1:2">
      <c r="A182" t="s">
        <v>8134</v>
      </c>
      <c r="B182" s="26">
        <v>4</v>
      </c>
    </row>
    <row r="183" spans="1:2">
      <c r="A183" t="s">
        <v>8146</v>
      </c>
      <c r="B183" s="26">
        <v>4</v>
      </c>
    </row>
    <row r="184" spans="1:2">
      <c r="A184" t="s">
        <v>8157</v>
      </c>
      <c r="B184" s="26">
        <v>4</v>
      </c>
    </row>
    <row r="185" spans="1:2">
      <c r="A185" t="s">
        <v>7942</v>
      </c>
      <c r="B185" s="26">
        <v>4</v>
      </c>
    </row>
    <row r="186" spans="1:2">
      <c r="A186" t="s">
        <v>8099</v>
      </c>
      <c r="B186" s="26">
        <v>4</v>
      </c>
    </row>
    <row r="187" spans="1:2">
      <c r="A187" t="s">
        <v>7577</v>
      </c>
      <c r="B187" s="26">
        <v>5</v>
      </c>
    </row>
    <row r="188" spans="1:2">
      <c r="A188" t="s">
        <v>192</v>
      </c>
      <c r="B188" s="26">
        <v>5</v>
      </c>
    </row>
    <row r="189" spans="1:2">
      <c r="A189" t="s">
        <v>7607</v>
      </c>
      <c r="B189" s="26">
        <v>5</v>
      </c>
    </row>
    <row r="190" spans="1:2">
      <c r="A190" t="s">
        <v>7620</v>
      </c>
      <c r="B190" s="26">
        <v>5</v>
      </c>
    </row>
    <row r="191" spans="1:2">
      <c r="A191" t="s">
        <v>7635</v>
      </c>
      <c r="B191" s="26">
        <v>5</v>
      </c>
    </row>
    <row r="192" spans="1:2">
      <c r="A192" t="s">
        <v>7651</v>
      </c>
      <c r="B192" s="26">
        <v>5</v>
      </c>
    </row>
    <row r="193" spans="1:2">
      <c r="A193" t="s">
        <v>7665</v>
      </c>
      <c r="B193" s="26">
        <v>5</v>
      </c>
    </row>
    <row r="194" spans="1:2">
      <c r="A194" t="s">
        <v>7681</v>
      </c>
      <c r="B194" s="26">
        <v>5</v>
      </c>
    </row>
    <row r="195" spans="1:2">
      <c r="A195" t="s">
        <v>7697</v>
      </c>
      <c r="B195" s="26">
        <v>5</v>
      </c>
    </row>
    <row r="196" spans="1:2">
      <c r="A196" t="s">
        <v>7713</v>
      </c>
      <c r="B196" s="26">
        <v>5</v>
      </c>
    </row>
    <row r="197" spans="1:2">
      <c r="A197" t="s">
        <v>7694</v>
      </c>
      <c r="B197" s="26">
        <v>5</v>
      </c>
    </row>
    <row r="198" spans="1:2">
      <c r="A198" t="s">
        <v>7740</v>
      </c>
      <c r="B198" s="26">
        <v>5</v>
      </c>
    </row>
    <row r="199" spans="1:2">
      <c r="A199" t="s">
        <v>7757</v>
      </c>
      <c r="B199" s="26">
        <v>5</v>
      </c>
    </row>
    <row r="200" spans="1:2">
      <c r="A200" t="s">
        <v>7769</v>
      </c>
      <c r="B200" s="26">
        <v>5</v>
      </c>
    </row>
    <row r="201" spans="1:2">
      <c r="A201" t="s">
        <v>7783</v>
      </c>
      <c r="B201" s="26">
        <v>5</v>
      </c>
    </row>
    <row r="202" spans="1:2">
      <c r="A202" t="s">
        <v>470</v>
      </c>
      <c r="B202" s="26">
        <v>5</v>
      </c>
    </row>
    <row r="203" spans="1:2">
      <c r="A203" t="s">
        <v>7813</v>
      </c>
      <c r="B203" s="26">
        <v>5</v>
      </c>
    </row>
    <row r="204" spans="1:2">
      <c r="A204" t="s">
        <v>7826</v>
      </c>
      <c r="B204" s="26">
        <v>5</v>
      </c>
    </row>
    <row r="205" spans="1:2">
      <c r="A205" t="s">
        <v>7840</v>
      </c>
      <c r="B205" s="26">
        <v>5</v>
      </c>
    </row>
    <row r="206" spans="1:2">
      <c r="A206" t="s">
        <v>7856</v>
      </c>
      <c r="B206" s="26">
        <v>5</v>
      </c>
    </row>
    <row r="207" spans="1:2">
      <c r="A207" t="s">
        <v>7873</v>
      </c>
      <c r="B207" s="26">
        <v>5</v>
      </c>
    </row>
    <row r="208" spans="1:2">
      <c r="A208" t="s">
        <v>7891</v>
      </c>
      <c r="B208" s="26">
        <v>5</v>
      </c>
    </row>
    <row r="209" spans="1:2">
      <c r="A209" t="s">
        <v>7905</v>
      </c>
      <c r="B209" s="26">
        <v>5</v>
      </c>
    </row>
    <row r="210" spans="1:2">
      <c r="A210" t="s">
        <v>7920</v>
      </c>
      <c r="B210" s="26">
        <v>5</v>
      </c>
    </row>
    <row r="211" spans="1:2">
      <c r="A211" t="s">
        <v>7933</v>
      </c>
      <c r="B211" s="26">
        <v>5</v>
      </c>
    </row>
    <row r="212" spans="1:2">
      <c r="A212" t="s">
        <v>7944</v>
      </c>
      <c r="B212" s="26">
        <v>5</v>
      </c>
    </row>
    <row r="213" spans="1:2">
      <c r="A213" t="s">
        <v>7957</v>
      </c>
      <c r="B213" s="26">
        <v>5</v>
      </c>
    </row>
    <row r="214" spans="1:2">
      <c r="A214" t="s">
        <v>7971</v>
      </c>
      <c r="B214" s="26">
        <v>5</v>
      </c>
    </row>
    <row r="215" spans="1:2">
      <c r="A215" t="s">
        <v>7982</v>
      </c>
      <c r="B215" s="26">
        <v>5</v>
      </c>
    </row>
    <row r="216" spans="1:2">
      <c r="A216" t="s">
        <v>7995</v>
      </c>
      <c r="B216" s="26">
        <v>5</v>
      </c>
    </row>
    <row r="217" spans="1:2">
      <c r="A217" t="s">
        <v>8012</v>
      </c>
      <c r="B217" s="26">
        <v>5</v>
      </c>
    </row>
    <row r="218" spans="1:2">
      <c r="A218" t="s">
        <v>8026</v>
      </c>
      <c r="B218" s="26">
        <v>5</v>
      </c>
    </row>
    <row r="219" spans="1:2">
      <c r="A219" t="s">
        <v>732</v>
      </c>
      <c r="B219" s="26">
        <v>5</v>
      </c>
    </row>
    <row r="220" spans="1:2">
      <c r="A220" t="s">
        <v>8051</v>
      </c>
      <c r="B220" s="26">
        <v>5</v>
      </c>
    </row>
    <row r="221" spans="1:2">
      <c r="A221" t="s">
        <v>8061</v>
      </c>
      <c r="B221" s="26">
        <v>5</v>
      </c>
    </row>
    <row r="222" spans="1:2">
      <c r="A222" t="s">
        <v>144</v>
      </c>
      <c r="B222" s="26">
        <v>5</v>
      </c>
    </row>
    <row r="223" spans="1:2">
      <c r="A223" t="s">
        <v>8088</v>
      </c>
      <c r="B223" s="26">
        <v>5</v>
      </c>
    </row>
    <row r="224" spans="1:2">
      <c r="A224" t="s">
        <v>8099</v>
      </c>
      <c r="B224" s="26">
        <v>5</v>
      </c>
    </row>
    <row r="225" spans="1:2">
      <c r="A225" t="s">
        <v>8109</v>
      </c>
      <c r="B225" s="26">
        <v>5</v>
      </c>
    </row>
    <row r="226" spans="1:2">
      <c r="A226" t="s">
        <v>7578</v>
      </c>
      <c r="B226" s="26">
        <v>6</v>
      </c>
    </row>
    <row r="227" spans="1:2">
      <c r="A227" t="s">
        <v>7594</v>
      </c>
      <c r="B227" s="26">
        <v>6</v>
      </c>
    </row>
    <row r="228" spans="1:2">
      <c r="A228" t="s">
        <v>149</v>
      </c>
      <c r="B228" s="26">
        <v>6</v>
      </c>
    </row>
    <row r="229" spans="1:2">
      <c r="A229" t="s">
        <v>7621</v>
      </c>
      <c r="B229" s="26">
        <v>6</v>
      </c>
    </row>
    <row r="230" spans="1:2">
      <c r="A230" t="s">
        <v>7636</v>
      </c>
      <c r="B230" s="26">
        <v>6</v>
      </c>
    </row>
    <row r="231" spans="1:2">
      <c r="A231" t="s">
        <v>7652</v>
      </c>
      <c r="B231" s="26">
        <v>6</v>
      </c>
    </row>
    <row r="232" spans="1:2">
      <c r="A232" t="s">
        <v>7666</v>
      </c>
      <c r="B232" s="26">
        <v>6</v>
      </c>
    </row>
    <row r="233" spans="1:2">
      <c r="A233" t="s">
        <v>7682</v>
      </c>
      <c r="B233" s="26">
        <v>6</v>
      </c>
    </row>
    <row r="234" spans="1:2">
      <c r="A234" t="s">
        <v>7698</v>
      </c>
      <c r="B234" s="26">
        <v>6</v>
      </c>
    </row>
    <row r="235" spans="1:2">
      <c r="A235" t="s">
        <v>7714</v>
      </c>
      <c r="B235" s="26">
        <v>6</v>
      </c>
    </row>
    <row r="236" spans="1:2">
      <c r="A236" t="s">
        <v>7731</v>
      </c>
      <c r="B236" s="26">
        <v>6</v>
      </c>
    </row>
    <row r="237" spans="1:2">
      <c r="A237" t="s">
        <v>7741</v>
      </c>
      <c r="B237" s="26">
        <v>6</v>
      </c>
    </row>
    <row r="238" spans="1:2">
      <c r="A238" t="s">
        <v>7758</v>
      </c>
      <c r="B238" s="26">
        <v>6</v>
      </c>
    </row>
    <row r="239" spans="1:2">
      <c r="A239" t="s">
        <v>7770</v>
      </c>
      <c r="B239" s="26">
        <v>6</v>
      </c>
    </row>
    <row r="240" spans="1:2">
      <c r="A240" t="s">
        <v>7784</v>
      </c>
      <c r="B240" s="26">
        <v>6</v>
      </c>
    </row>
    <row r="241" spans="1:2">
      <c r="A241" t="s">
        <v>7798</v>
      </c>
      <c r="B241" s="26">
        <v>6</v>
      </c>
    </row>
    <row r="242" spans="1:2">
      <c r="A242" t="s">
        <v>7814</v>
      </c>
      <c r="B242" s="26">
        <v>6</v>
      </c>
    </row>
    <row r="243" spans="1:2">
      <c r="A243" t="s">
        <v>7827</v>
      </c>
      <c r="B243" s="26">
        <v>6</v>
      </c>
    </row>
    <row r="244" spans="1:2">
      <c r="A244" t="s">
        <v>7841</v>
      </c>
      <c r="B244" s="26">
        <v>6</v>
      </c>
    </row>
    <row r="245" spans="1:2">
      <c r="A245" t="s">
        <v>7857</v>
      </c>
      <c r="B245" s="26">
        <v>6</v>
      </c>
    </row>
    <row r="246" spans="1:2">
      <c r="A246" t="s">
        <v>7874</v>
      </c>
      <c r="B246" s="26">
        <v>6</v>
      </c>
    </row>
    <row r="247" spans="1:2">
      <c r="A247" t="s">
        <v>181</v>
      </c>
      <c r="B247" s="26">
        <v>6</v>
      </c>
    </row>
    <row r="248" spans="1:2">
      <c r="A248" t="s">
        <v>7860</v>
      </c>
      <c r="B248" s="26">
        <v>6</v>
      </c>
    </row>
    <row r="249" spans="1:2">
      <c r="A249" t="s">
        <v>7921</v>
      </c>
      <c r="B249" s="26">
        <v>6</v>
      </c>
    </row>
    <row r="250" spans="1:2">
      <c r="A250" t="s">
        <v>7934</v>
      </c>
      <c r="B250" s="26">
        <v>6</v>
      </c>
    </row>
    <row r="251" spans="1:2">
      <c r="A251" t="s">
        <v>7945</v>
      </c>
      <c r="B251" s="26">
        <v>6</v>
      </c>
    </row>
    <row r="252" spans="1:2">
      <c r="A252" t="s">
        <v>682</v>
      </c>
      <c r="B252" s="26">
        <v>6</v>
      </c>
    </row>
    <row r="253" spans="1:2">
      <c r="A253" t="s">
        <v>7972</v>
      </c>
      <c r="B253" s="26">
        <v>6</v>
      </c>
    </row>
    <row r="254" spans="1:2">
      <c r="A254" t="s">
        <v>635</v>
      </c>
      <c r="B254" s="26">
        <v>6</v>
      </c>
    </row>
    <row r="255" spans="1:2">
      <c r="A255" t="s">
        <v>7996</v>
      </c>
      <c r="B255" s="26">
        <v>6</v>
      </c>
    </row>
    <row r="256" spans="1:2">
      <c r="A256" t="s">
        <v>8013</v>
      </c>
      <c r="B256" s="26">
        <v>6</v>
      </c>
    </row>
    <row r="257" spans="1:2">
      <c r="A257" t="s">
        <v>8027</v>
      </c>
      <c r="B257" s="26">
        <v>6</v>
      </c>
    </row>
    <row r="258" spans="1:2">
      <c r="A258" t="s">
        <v>8039</v>
      </c>
      <c r="B258" s="26">
        <v>6</v>
      </c>
    </row>
    <row r="259" spans="1:2">
      <c r="A259" t="s">
        <v>8052</v>
      </c>
      <c r="B259" s="26">
        <v>6</v>
      </c>
    </row>
    <row r="260" spans="1:2">
      <c r="A260" t="s">
        <v>8062</v>
      </c>
      <c r="B260" s="26">
        <v>6</v>
      </c>
    </row>
    <row r="261" spans="1:2">
      <c r="A261" t="s">
        <v>8076</v>
      </c>
      <c r="B261" s="26">
        <v>6</v>
      </c>
    </row>
    <row r="262" spans="1:2">
      <c r="A262" t="s">
        <v>8089</v>
      </c>
      <c r="B262" s="26">
        <v>6</v>
      </c>
    </row>
    <row r="263" spans="1:2">
      <c r="A263" t="s">
        <v>8100</v>
      </c>
      <c r="B263" s="26">
        <v>6</v>
      </c>
    </row>
    <row r="264" spans="1:2">
      <c r="A264" t="s">
        <v>8110</v>
      </c>
      <c r="B264" s="26">
        <v>6</v>
      </c>
    </row>
    <row r="265" spans="1:2">
      <c r="A265" t="s">
        <v>8123</v>
      </c>
      <c r="B265" s="26">
        <v>6</v>
      </c>
    </row>
    <row r="266" spans="1:2">
      <c r="A266" t="s">
        <v>8135</v>
      </c>
      <c r="B266" s="26">
        <v>6</v>
      </c>
    </row>
    <row r="267" spans="1:2">
      <c r="A267" t="s">
        <v>210</v>
      </c>
      <c r="B267" s="26">
        <v>6</v>
      </c>
    </row>
    <row r="268" spans="1:2">
      <c r="A268" t="s">
        <v>225</v>
      </c>
      <c r="B268" s="26">
        <v>6</v>
      </c>
    </row>
    <row r="269" spans="1:2">
      <c r="A269" t="s">
        <v>8167</v>
      </c>
      <c r="B269" s="26">
        <v>6</v>
      </c>
    </row>
    <row r="270" spans="1:2">
      <c r="A270" t="s">
        <v>8179</v>
      </c>
      <c r="B270" s="26">
        <v>6</v>
      </c>
    </row>
    <row r="271" spans="1:2">
      <c r="A271" t="s">
        <v>147</v>
      </c>
      <c r="B271" s="26">
        <v>6</v>
      </c>
    </row>
    <row r="272" spans="1:2">
      <c r="A272" t="s">
        <v>8199</v>
      </c>
      <c r="B272" s="26">
        <v>6</v>
      </c>
    </row>
    <row r="273" spans="1:2">
      <c r="A273" t="s">
        <v>8206</v>
      </c>
      <c r="B273" s="26">
        <v>6</v>
      </c>
    </row>
    <row r="274" spans="1:2">
      <c r="A274" t="s">
        <v>8213</v>
      </c>
      <c r="B274" s="26">
        <v>6</v>
      </c>
    </row>
    <row r="275" spans="1:2">
      <c r="A275" t="s">
        <v>3838</v>
      </c>
      <c r="B275" s="26">
        <v>6</v>
      </c>
    </row>
    <row r="276" spans="1:2">
      <c r="A276" t="s">
        <v>8226</v>
      </c>
      <c r="B276" s="26">
        <v>6</v>
      </c>
    </row>
    <row r="277" spans="1:2">
      <c r="A277" t="s">
        <v>8233</v>
      </c>
      <c r="B277" s="26">
        <v>6</v>
      </c>
    </row>
    <row r="278" spans="1:2">
      <c r="A278" t="s">
        <v>8238</v>
      </c>
      <c r="B278" s="26">
        <v>6</v>
      </c>
    </row>
    <row r="279" spans="1:2">
      <c r="A279" t="s">
        <v>8242</v>
      </c>
      <c r="B279" s="26">
        <v>6</v>
      </c>
    </row>
    <row r="280" spans="1:2">
      <c r="A280" t="s">
        <v>8249</v>
      </c>
      <c r="B280" s="26">
        <v>6</v>
      </c>
    </row>
    <row r="281" spans="1:2">
      <c r="A281" t="s">
        <v>8254</v>
      </c>
      <c r="B281" s="26">
        <v>6</v>
      </c>
    </row>
    <row r="282" spans="1:2">
      <c r="A282" t="s">
        <v>8259</v>
      </c>
      <c r="B282" s="26">
        <v>6</v>
      </c>
    </row>
    <row r="283" spans="1:2">
      <c r="A283" t="s">
        <v>7579</v>
      </c>
      <c r="B283" s="26">
        <v>7</v>
      </c>
    </row>
    <row r="284" spans="1:2">
      <c r="A284" t="s">
        <v>7595</v>
      </c>
      <c r="B284" s="26">
        <v>7</v>
      </c>
    </row>
    <row r="285" spans="1:2">
      <c r="A285" t="s">
        <v>7608</v>
      </c>
      <c r="B285" s="26">
        <v>7</v>
      </c>
    </row>
    <row r="286" spans="1:2">
      <c r="A286" t="s">
        <v>7622</v>
      </c>
      <c r="B286" s="26">
        <v>7</v>
      </c>
    </row>
    <row r="287" spans="1:2">
      <c r="A287" t="s">
        <v>7600</v>
      </c>
      <c r="B287" s="26">
        <v>7</v>
      </c>
    </row>
    <row r="288" spans="1:2">
      <c r="A288" t="s">
        <v>7653</v>
      </c>
      <c r="B288" s="26">
        <v>7</v>
      </c>
    </row>
    <row r="289" spans="1:2">
      <c r="A289" t="s">
        <v>7667</v>
      </c>
      <c r="B289" s="26">
        <v>7</v>
      </c>
    </row>
    <row r="290" spans="1:2">
      <c r="A290" t="s">
        <v>7683</v>
      </c>
      <c r="B290" s="26">
        <v>7</v>
      </c>
    </row>
    <row r="291" spans="1:2">
      <c r="A291" t="s">
        <v>7699</v>
      </c>
      <c r="B291" s="26">
        <v>7</v>
      </c>
    </row>
    <row r="292" spans="1:2">
      <c r="A292" t="s">
        <v>7715</v>
      </c>
      <c r="B292" s="26">
        <v>7</v>
      </c>
    </row>
    <row r="293" spans="1:2">
      <c r="A293" t="s">
        <v>7732</v>
      </c>
      <c r="B293" s="26">
        <v>7</v>
      </c>
    </row>
    <row r="294" spans="1:2">
      <c r="A294" t="s">
        <v>7742</v>
      </c>
      <c r="B294" s="26">
        <v>7</v>
      </c>
    </row>
    <row r="295" spans="1:2">
      <c r="A295" t="s">
        <v>7759</v>
      </c>
      <c r="B295" s="26">
        <v>7</v>
      </c>
    </row>
    <row r="296" spans="1:2">
      <c r="A296" t="s">
        <v>7771</v>
      </c>
      <c r="B296" s="26">
        <v>7</v>
      </c>
    </row>
    <row r="297" spans="1:2">
      <c r="A297" t="s">
        <v>7785</v>
      </c>
      <c r="B297" s="26">
        <v>7</v>
      </c>
    </row>
    <row r="298" spans="1:2">
      <c r="A298" t="s">
        <v>7799</v>
      </c>
      <c r="B298" s="26">
        <v>7</v>
      </c>
    </row>
    <row r="299" spans="1:2">
      <c r="A299" t="s">
        <v>7701</v>
      </c>
      <c r="B299" s="26">
        <v>7</v>
      </c>
    </row>
    <row r="300" spans="1:2">
      <c r="A300" t="s">
        <v>7736</v>
      </c>
      <c r="B300" s="26">
        <v>7</v>
      </c>
    </row>
    <row r="301" spans="1:2">
      <c r="A301" t="s">
        <v>7842</v>
      </c>
      <c r="B301" s="26">
        <v>7</v>
      </c>
    </row>
    <row r="302" spans="1:2">
      <c r="A302" t="s">
        <v>7858</v>
      </c>
      <c r="B302" s="26">
        <v>7</v>
      </c>
    </row>
    <row r="303" spans="1:2">
      <c r="A303" t="s">
        <v>7875</v>
      </c>
      <c r="B303" s="26">
        <v>7</v>
      </c>
    </row>
    <row r="304" spans="1:2">
      <c r="A304" t="s">
        <v>7892</v>
      </c>
      <c r="B304" s="26">
        <v>7</v>
      </c>
    </row>
    <row r="305" spans="1:2">
      <c r="A305" t="s">
        <v>7906</v>
      </c>
      <c r="B305" s="26">
        <v>7</v>
      </c>
    </row>
    <row r="306" spans="1:2">
      <c r="A306" t="s">
        <v>152</v>
      </c>
      <c r="B306" s="26">
        <v>7</v>
      </c>
    </row>
    <row r="307" spans="1:2">
      <c r="A307" t="s">
        <v>7935</v>
      </c>
      <c r="B307" s="26">
        <v>7</v>
      </c>
    </row>
    <row r="308" spans="1:2">
      <c r="A308" t="s">
        <v>7946</v>
      </c>
      <c r="B308" s="26">
        <v>7</v>
      </c>
    </row>
    <row r="309" spans="1:2">
      <c r="A309" t="s">
        <v>7958</v>
      </c>
      <c r="B309" s="26">
        <v>7</v>
      </c>
    </row>
    <row r="310" spans="1:2">
      <c r="A310" t="s">
        <v>7973</v>
      </c>
      <c r="B310" s="26">
        <v>7</v>
      </c>
    </row>
    <row r="311" spans="1:2">
      <c r="A311" t="s">
        <v>7983</v>
      </c>
      <c r="B311" s="26">
        <v>7</v>
      </c>
    </row>
    <row r="312" spans="1:2">
      <c r="A312" t="s">
        <v>7997</v>
      </c>
      <c r="B312" s="26">
        <v>7</v>
      </c>
    </row>
    <row r="313" spans="1:2">
      <c r="A313" t="s">
        <v>153</v>
      </c>
      <c r="B313" s="26">
        <v>7</v>
      </c>
    </row>
    <row r="314" spans="1:2">
      <c r="A314" t="s">
        <v>8028</v>
      </c>
      <c r="B314" s="26">
        <v>7</v>
      </c>
    </row>
    <row r="315" spans="1:2">
      <c r="A315" t="s">
        <v>8040</v>
      </c>
      <c r="B315" s="26">
        <v>7</v>
      </c>
    </row>
    <row r="316" spans="1:2">
      <c r="A316" t="s">
        <v>156</v>
      </c>
      <c r="B316" s="26">
        <v>7</v>
      </c>
    </row>
    <row r="317" spans="1:2">
      <c r="A317" t="s">
        <v>8063</v>
      </c>
      <c r="B317" s="26">
        <v>7</v>
      </c>
    </row>
    <row r="318" spans="1:2">
      <c r="A318" t="s">
        <v>8077</v>
      </c>
      <c r="B318" s="26">
        <v>7</v>
      </c>
    </row>
    <row r="319" spans="1:2">
      <c r="A319" t="s">
        <v>8090</v>
      </c>
      <c r="B319" s="26">
        <v>7</v>
      </c>
    </row>
    <row r="320" spans="1:2">
      <c r="A320" t="s">
        <v>8101</v>
      </c>
      <c r="B320" s="26">
        <v>7</v>
      </c>
    </row>
    <row r="321" spans="1:2">
      <c r="A321" t="s">
        <v>8111</v>
      </c>
      <c r="B321" s="26">
        <v>7</v>
      </c>
    </row>
    <row r="322" spans="1:2">
      <c r="A322" t="s">
        <v>8124</v>
      </c>
      <c r="B322" s="26">
        <v>7</v>
      </c>
    </row>
    <row r="323" spans="1:2">
      <c r="A323" t="s">
        <v>8136</v>
      </c>
      <c r="B323" s="26">
        <v>7</v>
      </c>
    </row>
    <row r="324" spans="1:2">
      <c r="A324" t="s">
        <v>8147</v>
      </c>
      <c r="B324" s="26">
        <v>7</v>
      </c>
    </row>
    <row r="325" spans="1:2">
      <c r="A325" t="s">
        <v>8158</v>
      </c>
      <c r="B325" s="26">
        <v>7</v>
      </c>
    </row>
    <row r="326" spans="1:2">
      <c r="A326" t="s">
        <v>8168</v>
      </c>
      <c r="B326" s="26">
        <v>7</v>
      </c>
    </row>
    <row r="327" spans="1:2">
      <c r="A327" t="s">
        <v>8180</v>
      </c>
      <c r="B327" s="26">
        <v>7</v>
      </c>
    </row>
    <row r="328" spans="1:2">
      <c r="A328" t="s">
        <v>7580</v>
      </c>
      <c r="B328" s="26">
        <v>8</v>
      </c>
    </row>
    <row r="329" spans="1:2">
      <c r="A329" t="s">
        <v>7596</v>
      </c>
      <c r="B329" s="26">
        <v>8</v>
      </c>
    </row>
    <row r="330" spans="1:2">
      <c r="A330" t="s">
        <v>7609</v>
      </c>
      <c r="B330" s="26">
        <v>8</v>
      </c>
    </row>
    <row r="331" spans="1:2">
      <c r="A331" t="s">
        <v>7623</v>
      </c>
      <c r="B331" s="26">
        <v>8</v>
      </c>
    </row>
    <row r="332" spans="1:2">
      <c r="A332" t="s">
        <v>7637</v>
      </c>
      <c r="B332" s="26">
        <v>8</v>
      </c>
    </row>
    <row r="333" spans="1:2">
      <c r="A333" t="s">
        <v>7654</v>
      </c>
      <c r="B333" s="26">
        <v>8</v>
      </c>
    </row>
    <row r="334" spans="1:2">
      <c r="A334" t="s">
        <v>7668</v>
      </c>
      <c r="B334" s="26">
        <v>8</v>
      </c>
    </row>
    <row r="335" spans="1:2">
      <c r="A335" t="s">
        <v>7684</v>
      </c>
      <c r="B335" s="26">
        <v>8</v>
      </c>
    </row>
    <row r="336" spans="1:2">
      <c r="A336" t="s">
        <v>7700</v>
      </c>
      <c r="B336" s="26">
        <v>8</v>
      </c>
    </row>
    <row r="337" spans="1:2">
      <c r="A337" t="s">
        <v>7716</v>
      </c>
      <c r="B337" s="26">
        <v>8</v>
      </c>
    </row>
    <row r="338" spans="1:2">
      <c r="A338" t="s">
        <v>7733</v>
      </c>
      <c r="B338" s="26">
        <v>8</v>
      </c>
    </row>
    <row r="339" spans="1:2">
      <c r="A339" t="s">
        <v>7743</v>
      </c>
      <c r="B339" s="26">
        <v>8</v>
      </c>
    </row>
    <row r="340" spans="1:2">
      <c r="A340" t="s">
        <v>7717</v>
      </c>
      <c r="B340" s="26">
        <v>8</v>
      </c>
    </row>
    <row r="341" spans="1:2">
      <c r="A341" t="s">
        <v>7693</v>
      </c>
      <c r="B341" s="26">
        <v>8</v>
      </c>
    </row>
    <row r="342" spans="1:2">
      <c r="A342" t="s">
        <v>7786</v>
      </c>
      <c r="B342" s="26">
        <v>8</v>
      </c>
    </row>
    <row r="343" spans="1:2">
      <c r="A343" t="s">
        <v>172</v>
      </c>
      <c r="B343" s="26">
        <v>8</v>
      </c>
    </row>
    <row r="344" spans="1:2">
      <c r="A344" t="s">
        <v>7744</v>
      </c>
      <c r="B344" s="26">
        <v>8</v>
      </c>
    </row>
    <row r="345" spans="1:2">
      <c r="A345" t="s">
        <v>7828</v>
      </c>
      <c r="B345" s="26">
        <v>8</v>
      </c>
    </row>
    <row r="346" spans="1:2">
      <c r="A346" t="s">
        <v>7843</v>
      </c>
      <c r="B346" s="26">
        <v>8</v>
      </c>
    </row>
    <row r="347" spans="1:2">
      <c r="A347" t="s">
        <v>7859</v>
      </c>
      <c r="B347" s="26">
        <v>8</v>
      </c>
    </row>
    <row r="348" spans="1:2">
      <c r="A348" t="s">
        <v>7876</v>
      </c>
      <c r="B348" s="26">
        <v>8</v>
      </c>
    </row>
    <row r="349" spans="1:2">
      <c r="A349" t="s">
        <v>7893</v>
      </c>
      <c r="B349" s="26">
        <v>8</v>
      </c>
    </row>
    <row r="350" spans="1:2">
      <c r="A350" t="s">
        <v>7873</v>
      </c>
      <c r="B350" s="26">
        <v>8</v>
      </c>
    </row>
    <row r="351" spans="1:2">
      <c r="A351" t="s">
        <v>7922</v>
      </c>
      <c r="B351" s="26">
        <v>8</v>
      </c>
    </row>
    <row r="352" spans="1:2">
      <c r="A352" t="s">
        <v>180</v>
      </c>
      <c r="B352" s="26">
        <v>8</v>
      </c>
    </row>
    <row r="353" spans="1:2">
      <c r="A353" t="s">
        <v>7947</v>
      </c>
      <c r="B353" s="26">
        <v>8</v>
      </c>
    </row>
    <row r="354" spans="1:2">
      <c r="A354" t="s">
        <v>7959</v>
      </c>
      <c r="B354" s="26">
        <v>8</v>
      </c>
    </row>
    <row r="355" spans="1:2">
      <c r="A355" t="s">
        <v>7974</v>
      </c>
      <c r="B355" s="26">
        <v>8</v>
      </c>
    </row>
    <row r="356" spans="1:2">
      <c r="A356" t="s">
        <v>7984</v>
      </c>
      <c r="B356" s="26">
        <v>8</v>
      </c>
    </row>
    <row r="357" spans="1:2">
      <c r="A357" t="s">
        <v>7998</v>
      </c>
      <c r="B357" s="26">
        <v>8</v>
      </c>
    </row>
    <row r="358" spans="1:2">
      <c r="A358" t="s">
        <v>8014</v>
      </c>
      <c r="B358" s="26">
        <v>8</v>
      </c>
    </row>
    <row r="359" spans="1:2">
      <c r="A359" t="s">
        <v>8029</v>
      </c>
      <c r="B359" s="26">
        <v>8</v>
      </c>
    </row>
    <row r="360" spans="1:2">
      <c r="A360" t="s">
        <v>8041</v>
      </c>
      <c r="B360" s="26">
        <v>8</v>
      </c>
    </row>
    <row r="361" spans="1:2">
      <c r="A361" t="s">
        <v>7836</v>
      </c>
      <c r="B361" s="26">
        <v>8</v>
      </c>
    </row>
    <row r="362" spans="1:2">
      <c r="A362" t="s">
        <v>7852</v>
      </c>
      <c r="B362" s="26">
        <v>8</v>
      </c>
    </row>
    <row r="363" spans="1:2">
      <c r="A363" t="s">
        <v>8078</v>
      </c>
      <c r="B363" s="26">
        <v>8</v>
      </c>
    </row>
    <row r="364" spans="1:2">
      <c r="A364" t="s">
        <v>8009</v>
      </c>
      <c r="B364" s="26">
        <v>8</v>
      </c>
    </row>
    <row r="365" spans="1:2">
      <c r="A365" t="s">
        <v>294</v>
      </c>
      <c r="B365" s="26">
        <v>8</v>
      </c>
    </row>
    <row r="366" spans="1:2">
      <c r="A366" t="s">
        <v>8112</v>
      </c>
      <c r="B366" s="26">
        <v>8</v>
      </c>
    </row>
    <row r="367" spans="1:2">
      <c r="A367" t="s">
        <v>7960</v>
      </c>
      <c r="B367" s="26">
        <v>8</v>
      </c>
    </row>
    <row r="368" spans="1:2">
      <c r="A368" t="s">
        <v>8104</v>
      </c>
      <c r="B368" s="26">
        <v>8</v>
      </c>
    </row>
    <row r="369" spans="1:2">
      <c r="A369" t="s">
        <v>8148</v>
      </c>
      <c r="B369" s="26">
        <v>8</v>
      </c>
    </row>
    <row r="370" spans="1:2">
      <c r="A370" t="s">
        <v>8159</v>
      </c>
      <c r="B370" s="26">
        <v>8</v>
      </c>
    </row>
    <row r="371" spans="1:2">
      <c r="A371" t="s">
        <v>8169</v>
      </c>
      <c r="B371" s="26">
        <v>8</v>
      </c>
    </row>
    <row r="372" spans="1:2">
      <c r="A372" t="s">
        <v>8181</v>
      </c>
      <c r="B372" s="26">
        <v>8</v>
      </c>
    </row>
    <row r="373" spans="1:2">
      <c r="A373" t="s">
        <v>8064</v>
      </c>
      <c r="B373" s="26">
        <v>8</v>
      </c>
    </row>
    <row r="374" spans="1:2">
      <c r="A374" t="s">
        <v>8200</v>
      </c>
      <c r="B374" s="26">
        <v>8</v>
      </c>
    </row>
    <row r="375" spans="1:2">
      <c r="A375" t="s">
        <v>8207</v>
      </c>
      <c r="B375" s="26">
        <v>8</v>
      </c>
    </row>
    <row r="376" spans="1:2">
      <c r="A376" t="s">
        <v>8172</v>
      </c>
      <c r="B376" s="26">
        <v>8</v>
      </c>
    </row>
    <row r="377" spans="1:2">
      <c r="A377" t="s">
        <v>8219</v>
      </c>
      <c r="B377" s="26">
        <v>8</v>
      </c>
    </row>
    <row r="378" spans="1:2">
      <c r="A378" t="s">
        <v>8203</v>
      </c>
      <c r="B378" s="26">
        <v>8</v>
      </c>
    </row>
    <row r="379" spans="1:2">
      <c r="A379" t="s">
        <v>8229</v>
      </c>
      <c r="B379" s="26">
        <v>8</v>
      </c>
    </row>
    <row r="380" spans="1:2">
      <c r="A380" t="s">
        <v>166</v>
      </c>
      <c r="B380" s="26">
        <v>8</v>
      </c>
    </row>
    <row r="381" spans="1:2">
      <c r="A381" t="s">
        <v>8243</v>
      </c>
      <c r="B381" s="26">
        <v>8</v>
      </c>
    </row>
    <row r="382" spans="1:2">
      <c r="A382" t="s">
        <v>8250</v>
      </c>
      <c r="B382" s="26">
        <v>8</v>
      </c>
    </row>
    <row r="383" spans="1:2">
      <c r="A383" t="s">
        <v>8255</v>
      </c>
      <c r="B383" s="26">
        <v>8</v>
      </c>
    </row>
    <row r="384" spans="1:2">
      <c r="A384" t="s">
        <v>8260</v>
      </c>
      <c r="B384" s="26">
        <v>8</v>
      </c>
    </row>
    <row r="385" spans="1:2">
      <c r="A385" t="s">
        <v>8264</v>
      </c>
      <c r="B385" s="26">
        <v>8</v>
      </c>
    </row>
    <row r="386" spans="1:2">
      <c r="A386" t="s">
        <v>8227</v>
      </c>
      <c r="B386" s="26">
        <v>8</v>
      </c>
    </row>
    <row r="387" spans="1:2">
      <c r="A387" t="s">
        <v>8271</v>
      </c>
      <c r="B387" s="26">
        <v>8</v>
      </c>
    </row>
    <row r="388" spans="1:2">
      <c r="A388" t="s">
        <v>8275</v>
      </c>
      <c r="B388" s="26">
        <v>8</v>
      </c>
    </row>
    <row r="389" spans="1:2">
      <c r="A389" t="s">
        <v>7581</v>
      </c>
      <c r="B389" s="26">
        <v>9</v>
      </c>
    </row>
    <row r="390" spans="1:2">
      <c r="A390" t="s">
        <v>7597</v>
      </c>
      <c r="B390" s="26">
        <v>9</v>
      </c>
    </row>
    <row r="391" spans="1:2">
      <c r="A391" t="s">
        <v>7610</v>
      </c>
      <c r="B391" s="26">
        <v>9</v>
      </c>
    </row>
    <row r="392" spans="1:2">
      <c r="A392" t="s">
        <v>7624</v>
      </c>
      <c r="B392" s="26">
        <v>9</v>
      </c>
    </row>
    <row r="393" spans="1:2">
      <c r="A393" t="s">
        <v>7638</v>
      </c>
      <c r="B393" s="26">
        <v>9</v>
      </c>
    </row>
    <row r="394" spans="1:2">
      <c r="A394" t="s">
        <v>7655</v>
      </c>
      <c r="B394" s="26">
        <v>9</v>
      </c>
    </row>
    <row r="395" spans="1:2">
      <c r="A395" t="s">
        <v>7669</v>
      </c>
      <c r="B395" s="26">
        <v>9</v>
      </c>
    </row>
    <row r="396" spans="1:2">
      <c r="A396" t="s">
        <v>7685</v>
      </c>
      <c r="B396" s="26">
        <v>9</v>
      </c>
    </row>
    <row r="397" spans="1:2">
      <c r="A397" t="s">
        <v>7701</v>
      </c>
      <c r="B397" s="26">
        <v>9</v>
      </c>
    </row>
    <row r="398" spans="1:2">
      <c r="A398" t="s">
        <v>7717</v>
      </c>
      <c r="B398" s="26">
        <v>9</v>
      </c>
    </row>
    <row r="399" spans="1:2">
      <c r="A399" t="s">
        <v>7707</v>
      </c>
      <c r="B399" s="26">
        <v>9</v>
      </c>
    </row>
    <row r="400" spans="1:2">
      <c r="A400" t="s">
        <v>7744</v>
      </c>
      <c r="B400" s="26">
        <v>9</v>
      </c>
    </row>
    <row r="401" spans="1:2">
      <c r="A401" t="s">
        <v>7760</v>
      </c>
      <c r="B401" s="26">
        <v>9</v>
      </c>
    </row>
    <row r="402" spans="1:2">
      <c r="A402" t="s">
        <v>7772</v>
      </c>
      <c r="B402" s="26">
        <v>9</v>
      </c>
    </row>
    <row r="403" spans="1:2">
      <c r="A403" t="s">
        <v>7787</v>
      </c>
      <c r="B403" s="26">
        <v>9</v>
      </c>
    </row>
    <row r="404" spans="1:2">
      <c r="A404" t="s">
        <v>7800</v>
      </c>
      <c r="B404" s="26">
        <v>9</v>
      </c>
    </row>
    <row r="405" spans="1:2">
      <c r="A405" t="s">
        <v>181</v>
      </c>
      <c r="B405" s="26">
        <v>9</v>
      </c>
    </row>
    <row r="406" spans="1:2">
      <c r="A406" t="s">
        <v>180</v>
      </c>
      <c r="B406" s="26">
        <v>9</v>
      </c>
    </row>
    <row r="407" spans="1:2">
      <c r="A407" t="s">
        <v>7844</v>
      </c>
      <c r="B407" s="26">
        <v>9</v>
      </c>
    </row>
    <row r="408" spans="1:2">
      <c r="A408" t="s">
        <v>7860</v>
      </c>
      <c r="B408" s="26">
        <v>9</v>
      </c>
    </row>
    <row r="409" spans="1:2">
      <c r="A409" t="s">
        <v>7877</v>
      </c>
      <c r="B409" s="26">
        <v>9</v>
      </c>
    </row>
    <row r="410" spans="1:2">
      <c r="A410" t="s">
        <v>7894</v>
      </c>
      <c r="B410" s="26">
        <v>9</v>
      </c>
    </row>
    <row r="411" spans="1:2">
      <c r="A411" t="s">
        <v>7907</v>
      </c>
      <c r="B411" s="26">
        <v>9</v>
      </c>
    </row>
    <row r="412" spans="1:2">
      <c r="A412" t="s">
        <v>7923</v>
      </c>
      <c r="B412" s="26">
        <v>9</v>
      </c>
    </row>
    <row r="413" spans="1:2">
      <c r="A413" t="s">
        <v>7936</v>
      </c>
      <c r="B413" s="26">
        <v>9</v>
      </c>
    </row>
    <row r="414" spans="1:2">
      <c r="A414" t="s">
        <v>294</v>
      </c>
      <c r="B414" s="26">
        <v>9</v>
      </c>
    </row>
    <row r="415" spans="1:2">
      <c r="A415" t="s">
        <v>7960</v>
      </c>
      <c r="B415" s="26">
        <v>9</v>
      </c>
    </row>
    <row r="416" spans="1:2">
      <c r="A416" t="s">
        <v>7975</v>
      </c>
      <c r="B416" s="26">
        <v>9</v>
      </c>
    </row>
    <row r="417" spans="1:2">
      <c r="A417" t="s">
        <v>7985</v>
      </c>
      <c r="B417" s="26">
        <v>9</v>
      </c>
    </row>
    <row r="418" spans="1:2">
      <c r="A418" t="s">
        <v>7999</v>
      </c>
      <c r="B418" s="26">
        <v>9</v>
      </c>
    </row>
    <row r="419" spans="1:2">
      <c r="A419" t="s">
        <v>8015</v>
      </c>
      <c r="B419" s="26">
        <v>9</v>
      </c>
    </row>
    <row r="420" spans="1:2">
      <c r="A420" t="s">
        <v>8030</v>
      </c>
      <c r="B420" s="26">
        <v>9</v>
      </c>
    </row>
    <row r="421" spans="1:2">
      <c r="A421" t="s">
        <v>8039</v>
      </c>
      <c r="B421" s="26">
        <v>9</v>
      </c>
    </row>
    <row r="422" spans="1:2">
      <c r="A422" t="s">
        <v>138</v>
      </c>
      <c r="B422" s="26">
        <v>9</v>
      </c>
    </row>
    <row r="423" spans="1:2">
      <c r="A423" t="s">
        <v>8064</v>
      </c>
      <c r="B423" s="26">
        <v>9</v>
      </c>
    </row>
    <row r="424" spans="1:2">
      <c r="A424" t="s">
        <v>8079</v>
      </c>
      <c r="B424" s="26">
        <v>9</v>
      </c>
    </row>
    <row r="425" spans="1:2">
      <c r="A425" t="s">
        <v>8091</v>
      </c>
      <c r="B425" s="26">
        <v>9</v>
      </c>
    </row>
    <row r="426" spans="1:2">
      <c r="A426" t="s">
        <v>8102</v>
      </c>
      <c r="B426" s="26">
        <v>9</v>
      </c>
    </row>
    <row r="427" spans="1:2">
      <c r="A427" t="s">
        <v>8113</v>
      </c>
      <c r="B427" s="26">
        <v>9</v>
      </c>
    </row>
    <row r="428" spans="1:2">
      <c r="A428" t="s">
        <v>166</v>
      </c>
      <c r="B428" s="26">
        <v>9</v>
      </c>
    </row>
    <row r="429" spans="1:2">
      <c r="A429" t="s">
        <v>8137</v>
      </c>
      <c r="B429" s="26">
        <v>9</v>
      </c>
    </row>
    <row r="430" spans="1:2">
      <c r="A430" t="s">
        <v>8149</v>
      </c>
      <c r="B430" s="26">
        <v>9</v>
      </c>
    </row>
    <row r="431" spans="1:2">
      <c r="A431" t="s">
        <v>8160</v>
      </c>
      <c r="B431" s="26">
        <v>9</v>
      </c>
    </row>
    <row r="432" spans="1:2">
      <c r="A432" t="s">
        <v>8170</v>
      </c>
      <c r="B432" s="26">
        <v>9</v>
      </c>
    </row>
    <row r="433" spans="1:2">
      <c r="A433" t="s">
        <v>8182</v>
      </c>
      <c r="B433" s="26">
        <v>9</v>
      </c>
    </row>
    <row r="434" spans="1:2">
      <c r="A434" t="s">
        <v>8191</v>
      </c>
      <c r="B434" s="26">
        <v>9</v>
      </c>
    </row>
    <row r="435" spans="1:2">
      <c r="A435" t="s">
        <v>7582</v>
      </c>
      <c r="B435" s="26">
        <v>10</v>
      </c>
    </row>
    <row r="436" spans="1:2">
      <c r="A436" t="s">
        <v>7598</v>
      </c>
      <c r="B436" s="26">
        <v>10</v>
      </c>
    </row>
    <row r="437" spans="1:2">
      <c r="A437" t="s">
        <v>7611</v>
      </c>
      <c r="B437" s="26">
        <v>10</v>
      </c>
    </row>
    <row r="438" spans="1:2">
      <c r="A438" t="s">
        <v>542</v>
      </c>
      <c r="B438" s="26">
        <v>10</v>
      </c>
    </row>
    <row r="439" spans="1:2">
      <c r="A439" t="s">
        <v>7639</v>
      </c>
      <c r="B439" s="26">
        <v>10</v>
      </c>
    </row>
    <row r="440" spans="1:2">
      <c r="A440" t="s">
        <v>7654</v>
      </c>
      <c r="B440" s="26">
        <v>10</v>
      </c>
    </row>
    <row r="441" spans="1:2">
      <c r="A441" t="s">
        <v>63</v>
      </c>
      <c r="B441" s="26">
        <v>10</v>
      </c>
    </row>
    <row r="442" spans="1:2">
      <c r="A442" t="s">
        <v>7686</v>
      </c>
      <c r="B442" s="26">
        <v>10</v>
      </c>
    </row>
    <row r="443" spans="1:2">
      <c r="A443" t="s">
        <v>7645</v>
      </c>
      <c r="B443" s="26">
        <v>10</v>
      </c>
    </row>
    <row r="444" spans="1:2">
      <c r="A444" t="s">
        <v>7718</v>
      </c>
      <c r="B444" s="26">
        <v>10</v>
      </c>
    </row>
    <row r="445" spans="1:2">
      <c r="A445" t="s">
        <v>7620</v>
      </c>
      <c r="B445" s="26">
        <v>10</v>
      </c>
    </row>
    <row r="446" spans="1:2">
      <c r="A446" t="s">
        <v>7745</v>
      </c>
      <c r="B446" s="26">
        <v>10</v>
      </c>
    </row>
    <row r="447" spans="1:2">
      <c r="A447" t="s">
        <v>7743</v>
      </c>
      <c r="B447" s="26">
        <v>10</v>
      </c>
    </row>
    <row r="448" spans="1:2">
      <c r="A448" t="s">
        <v>7712</v>
      </c>
      <c r="B448" s="26">
        <v>10</v>
      </c>
    </row>
    <row r="449" spans="1:2">
      <c r="A449" t="s">
        <v>721</v>
      </c>
      <c r="B449" s="26">
        <v>10</v>
      </c>
    </row>
    <row r="450" spans="1:2">
      <c r="A450" t="s">
        <v>7801</v>
      </c>
      <c r="B450" s="26">
        <v>10</v>
      </c>
    </row>
    <row r="451" spans="1:2">
      <c r="A451" t="s">
        <v>7694</v>
      </c>
      <c r="B451" s="26">
        <v>10</v>
      </c>
    </row>
    <row r="452" spans="1:2">
      <c r="A452" t="s">
        <v>7820</v>
      </c>
      <c r="B452" s="26">
        <v>10</v>
      </c>
    </row>
    <row r="453" spans="1:2">
      <c r="A453" t="s">
        <v>195</v>
      </c>
      <c r="B453" s="26">
        <v>10</v>
      </c>
    </row>
    <row r="454" spans="1:2">
      <c r="A454" t="s">
        <v>7861</v>
      </c>
      <c r="B454" s="26">
        <v>10</v>
      </c>
    </row>
    <row r="455" spans="1:2">
      <c r="A455" t="s">
        <v>7878</v>
      </c>
      <c r="B455" s="26">
        <v>10</v>
      </c>
    </row>
    <row r="456" spans="1:2">
      <c r="A456" t="s">
        <v>7895</v>
      </c>
      <c r="B456" s="26">
        <v>10</v>
      </c>
    </row>
    <row r="457" spans="1:2">
      <c r="A457" t="s">
        <v>470</v>
      </c>
      <c r="B457" s="26">
        <v>10</v>
      </c>
    </row>
    <row r="458" spans="1:2">
      <c r="A458" t="s">
        <v>7924</v>
      </c>
      <c r="B458" s="26">
        <v>10</v>
      </c>
    </row>
    <row r="459" spans="1:2">
      <c r="A459" t="s">
        <v>7871</v>
      </c>
      <c r="B459" s="26">
        <v>10</v>
      </c>
    </row>
    <row r="460" spans="1:2">
      <c r="A460" t="s">
        <v>7948</v>
      </c>
      <c r="B460" s="26">
        <v>10</v>
      </c>
    </row>
    <row r="461" spans="1:2">
      <c r="A461" t="s">
        <v>7961</v>
      </c>
      <c r="B461" s="26">
        <v>10</v>
      </c>
    </row>
    <row r="462" spans="1:2">
      <c r="A462" t="s">
        <v>7856</v>
      </c>
      <c r="B462" s="26">
        <v>10</v>
      </c>
    </row>
    <row r="463" spans="1:2">
      <c r="A463" t="s">
        <v>7978</v>
      </c>
      <c r="B463" s="26">
        <v>10</v>
      </c>
    </row>
    <row r="464" spans="1:2">
      <c r="A464" t="s">
        <v>8000</v>
      </c>
      <c r="B464" s="26">
        <v>10</v>
      </c>
    </row>
    <row r="465" spans="1:2">
      <c r="A465" t="s">
        <v>8016</v>
      </c>
      <c r="B465" s="26">
        <v>10</v>
      </c>
    </row>
    <row r="466" spans="1:2">
      <c r="A466" t="s">
        <v>7940</v>
      </c>
      <c r="B466" s="26">
        <v>10</v>
      </c>
    </row>
    <row r="467" spans="1:2">
      <c r="A467" t="s">
        <v>8042</v>
      </c>
      <c r="B467" s="26">
        <v>10</v>
      </c>
    </row>
    <row r="468" spans="1:2">
      <c r="A468" t="s">
        <v>8053</v>
      </c>
      <c r="B468" s="26">
        <v>10</v>
      </c>
    </row>
    <row r="469" spans="1:2">
      <c r="A469" t="s">
        <v>8065</v>
      </c>
      <c r="B469" s="26">
        <v>10</v>
      </c>
    </row>
    <row r="470" spans="1:2">
      <c r="A470" t="s">
        <v>8080</v>
      </c>
      <c r="B470" s="26">
        <v>10</v>
      </c>
    </row>
    <row r="471" spans="1:2">
      <c r="A471" t="s">
        <v>8054</v>
      </c>
      <c r="B471" s="26">
        <v>10</v>
      </c>
    </row>
    <row r="472" spans="1:2">
      <c r="A472" t="s">
        <v>68</v>
      </c>
      <c r="B472" s="26">
        <v>10</v>
      </c>
    </row>
    <row r="473" spans="1:2">
      <c r="A473" t="s">
        <v>294</v>
      </c>
      <c r="B473" s="26">
        <v>10</v>
      </c>
    </row>
    <row r="474" spans="1:2">
      <c r="A474" t="s">
        <v>7960</v>
      </c>
      <c r="B474" s="26">
        <v>10</v>
      </c>
    </row>
    <row r="475" spans="1:2">
      <c r="A475" t="s">
        <v>8138</v>
      </c>
      <c r="B475" s="26">
        <v>10</v>
      </c>
    </row>
    <row r="476" spans="1:2">
      <c r="A476" t="s">
        <v>8150</v>
      </c>
      <c r="B476" s="26">
        <v>10</v>
      </c>
    </row>
    <row r="477" spans="1:2">
      <c r="A477" t="s">
        <v>8161</v>
      </c>
      <c r="B477" s="26">
        <v>10</v>
      </c>
    </row>
    <row r="478" spans="1:2">
      <c r="A478" t="s">
        <v>573</v>
      </c>
      <c r="B478" s="26">
        <v>10</v>
      </c>
    </row>
    <row r="479" spans="1:2">
      <c r="A479" t="s">
        <v>209</v>
      </c>
      <c r="B479" s="26">
        <v>10</v>
      </c>
    </row>
    <row r="480" spans="1:2">
      <c r="A480" t="s">
        <v>570</v>
      </c>
      <c r="B480" s="26">
        <v>10</v>
      </c>
    </row>
    <row r="481" spans="1:2">
      <c r="A481" t="s">
        <v>8201</v>
      </c>
      <c r="B481" s="26">
        <v>10</v>
      </c>
    </row>
    <row r="482" spans="1:2">
      <c r="A482" t="s">
        <v>8208</v>
      </c>
      <c r="B482" s="26">
        <v>10</v>
      </c>
    </row>
    <row r="483" spans="1:2">
      <c r="A483" t="s">
        <v>8064</v>
      </c>
      <c r="B483" s="26">
        <v>10</v>
      </c>
    </row>
    <row r="484" spans="1:2">
      <c r="A484" t="s">
        <v>8220</v>
      </c>
      <c r="B484" s="26">
        <v>10</v>
      </c>
    </row>
    <row r="485" spans="1:2">
      <c r="A485" t="s">
        <v>8227</v>
      </c>
      <c r="B485" s="26">
        <v>10</v>
      </c>
    </row>
    <row r="486" spans="1:2">
      <c r="A486" t="s">
        <v>7583</v>
      </c>
      <c r="B486" s="26">
        <v>11</v>
      </c>
    </row>
    <row r="487" spans="1:2">
      <c r="A487" t="s">
        <v>236</v>
      </c>
      <c r="B487" s="26">
        <v>11</v>
      </c>
    </row>
    <row r="488" spans="1:2">
      <c r="A488" t="s">
        <v>7582</v>
      </c>
      <c r="B488" s="26">
        <v>11</v>
      </c>
    </row>
    <row r="489" spans="1:2">
      <c r="A489" t="s">
        <v>7625</v>
      </c>
      <c r="B489" s="26">
        <v>11</v>
      </c>
    </row>
    <row r="490" spans="1:2">
      <c r="A490" t="s">
        <v>7640</v>
      </c>
      <c r="B490" s="26">
        <v>11</v>
      </c>
    </row>
    <row r="491" spans="1:2">
      <c r="A491" t="s">
        <v>7621</v>
      </c>
      <c r="B491" s="26">
        <v>11</v>
      </c>
    </row>
    <row r="492" spans="1:2">
      <c r="A492" t="s">
        <v>7670</v>
      </c>
      <c r="B492" s="26">
        <v>11</v>
      </c>
    </row>
    <row r="493" spans="1:2">
      <c r="A493" t="s">
        <v>7687</v>
      </c>
      <c r="B493" s="26">
        <v>11</v>
      </c>
    </row>
    <row r="494" spans="1:2">
      <c r="A494" t="s">
        <v>586</v>
      </c>
      <c r="B494" s="26">
        <v>11</v>
      </c>
    </row>
    <row r="495" spans="1:2">
      <c r="A495" t="s">
        <v>7719</v>
      </c>
      <c r="B495" s="26">
        <v>11</v>
      </c>
    </row>
    <row r="496" spans="1:2">
      <c r="A496" t="s">
        <v>606</v>
      </c>
      <c r="B496" s="26">
        <v>11</v>
      </c>
    </row>
    <row r="497" spans="1:2">
      <c r="A497" t="s">
        <v>7746</v>
      </c>
      <c r="B497" s="26">
        <v>11</v>
      </c>
    </row>
    <row r="498" spans="1:2">
      <c r="A498" t="s">
        <v>7761</v>
      </c>
      <c r="B498" s="26">
        <v>11</v>
      </c>
    </row>
    <row r="499" spans="1:2">
      <c r="A499" t="s">
        <v>7773</v>
      </c>
      <c r="B499" s="26">
        <v>11</v>
      </c>
    </row>
    <row r="500" spans="1:2">
      <c r="A500" t="s">
        <v>7788</v>
      </c>
      <c r="B500" s="26">
        <v>11</v>
      </c>
    </row>
    <row r="501" spans="1:2">
      <c r="A501" t="s">
        <v>7802</v>
      </c>
      <c r="B501" s="26">
        <v>11</v>
      </c>
    </row>
    <row r="502" spans="1:2">
      <c r="A502" t="s">
        <v>7815</v>
      </c>
      <c r="B502" s="26">
        <v>11</v>
      </c>
    </row>
    <row r="503" spans="1:2">
      <c r="A503" t="s">
        <v>7829</v>
      </c>
      <c r="B503" s="26">
        <v>11</v>
      </c>
    </row>
    <row r="504" spans="1:2">
      <c r="A504" t="s">
        <v>7845</v>
      </c>
      <c r="B504" s="26">
        <v>11</v>
      </c>
    </row>
    <row r="505" spans="1:2">
      <c r="A505" t="s">
        <v>7862</v>
      </c>
      <c r="B505" s="26">
        <v>11</v>
      </c>
    </row>
    <row r="506" spans="1:2">
      <c r="A506" t="s">
        <v>7879</v>
      </c>
      <c r="B506" s="26">
        <v>11</v>
      </c>
    </row>
    <row r="507" spans="1:2">
      <c r="A507" t="s">
        <v>7896</v>
      </c>
      <c r="B507" s="26">
        <v>11</v>
      </c>
    </row>
    <row r="508" spans="1:2">
      <c r="A508" t="s">
        <v>7908</v>
      </c>
      <c r="B508" s="26">
        <v>11</v>
      </c>
    </row>
    <row r="509" spans="1:2">
      <c r="A509" t="s">
        <v>181</v>
      </c>
      <c r="B509" s="26">
        <v>11</v>
      </c>
    </row>
    <row r="510" spans="1:2">
      <c r="A510" t="s">
        <v>7937</v>
      </c>
      <c r="B510" s="26">
        <v>11</v>
      </c>
    </row>
    <row r="511" spans="1:2">
      <c r="A511" t="s">
        <v>7949</v>
      </c>
      <c r="B511" s="26">
        <v>11</v>
      </c>
    </row>
    <row r="512" spans="1:2">
      <c r="A512" t="s">
        <v>7962</v>
      </c>
      <c r="B512" s="26">
        <v>11</v>
      </c>
    </row>
    <row r="513" spans="1:2">
      <c r="A513" t="s">
        <v>237</v>
      </c>
      <c r="B513" s="26">
        <v>11</v>
      </c>
    </row>
    <row r="514" spans="1:2">
      <c r="A514" t="s">
        <v>7986</v>
      </c>
      <c r="B514" s="26">
        <v>11</v>
      </c>
    </row>
    <row r="515" spans="1:2">
      <c r="A515" t="s">
        <v>8001</v>
      </c>
      <c r="B515" s="26">
        <v>11</v>
      </c>
    </row>
    <row r="516" spans="1:2">
      <c r="A516" t="s">
        <v>8017</v>
      </c>
      <c r="B516" s="26">
        <v>11</v>
      </c>
    </row>
    <row r="517" spans="1:2">
      <c r="A517" t="s">
        <v>682</v>
      </c>
      <c r="B517" s="26">
        <v>11</v>
      </c>
    </row>
    <row r="518" spans="1:2">
      <c r="A518" t="s">
        <v>8043</v>
      </c>
      <c r="B518" s="26">
        <v>11</v>
      </c>
    </row>
    <row r="519" spans="1:2">
      <c r="A519" t="s">
        <v>8054</v>
      </c>
      <c r="B519" s="26">
        <v>11</v>
      </c>
    </row>
    <row r="520" spans="1:2">
      <c r="A520" t="s">
        <v>8066</v>
      </c>
      <c r="B520" s="26">
        <v>11</v>
      </c>
    </row>
    <row r="521" spans="1:2">
      <c r="A521" t="s">
        <v>212</v>
      </c>
      <c r="B521" s="26">
        <v>11</v>
      </c>
    </row>
    <row r="522" spans="1:2">
      <c r="A522" t="s">
        <v>8092</v>
      </c>
      <c r="B522" s="26">
        <v>11</v>
      </c>
    </row>
    <row r="523" spans="1:2">
      <c r="A523" t="s">
        <v>8103</v>
      </c>
      <c r="B523" s="26">
        <v>11</v>
      </c>
    </row>
    <row r="524" spans="1:2">
      <c r="A524" t="s">
        <v>8104</v>
      </c>
      <c r="B524" s="26">
        <v>11</v>
      </c>
    </row>
    <row r="525" spans="1:2">
      <c r="A525" t="s">
        <v>8125</v>
      </c>
      <c r="B525" s="26">
        <v>11</v>
      </c>
    </row>
    <row r="526" spans="1:2">
      <c r="A526" t="s">
        <v>8139</v>
      </c>
      <c r="B526" s="26">
        <v>11</v>
      </c>
    </row>
    <row r="527" spans="1:2">
      <c r="A527" t="s">
        <v>583</v>
      </c>
      <c r="B527" s="26">
        <v>11</v>
      </c>
    </row>
    <row r="528" spans="1:2">
      <c r="A528" t="s">
        <v>8162</v>
      </c>
      <c r="B528" s="26">
        <v>11</v>
      </c>
    </row>
    <row r="529" spans="1:2">
      <c r="A529" t="s">
        <v>8171</v>
      </c>
      <c r="B529" s="26">
        <v>11</v>
      </c>
    </row>
    <row r="530" spans="1:2">
      <c r="A530" t="s">
        <v>8183</v>
      </c>
      <c r="B530" s="26">
        <v>11</v>
      </c>
    </row>
    <row r="531" spans="1:2">
      <c r="A531" t="s">
        <v>8192</v>
      </c>
      <c r="B531" s="26">
        <v>11</v>
      </c>
    </row>
    <row r="532" spans="1:2">
      <c r="A532" t="s">
        <v>8202</v>
      </c>
      <c r="B532" s="26">
        <v>11</v>
      </c>
    </row>
    <row r="533" spans="1:2">
      <c r="A533" t="s">
        <v>8209</v>
      </c>
      <c r="B533" s="26">
        <v>11</v>
      </c>
    </row>
    <row r="534" spans="1:2">
      <c r="A534" t="s">
        <v>7916</v>
      </c>
      <c r="B534" s="26">
        <v>11</v>
      </c>
    </row>
    <row r="535" spans="1:2">
      <c r="A535" t="s">
        <v>8221</v>
      </c>
      <c r="B535" s="26">
        <v>11</v>
      </c>
    </row>
    <row r="536" spans="1:2">
      <c r="A536" t="s">
        <v>8228</v>
      </c>
      <c r="B536" s="26">
        <v>11</v>
      </c>
    </row>
    <row r="537" spans="1:2">
      <c r="A537" t="s">
        <v>8234</v>
      </c>
      <c r="B537" s="26">
        <v>11</v>
      </c>
    </row>
    <row r="538" spans="1:2">
      <c r="A538" t="s">
        <v>8239</v>
      </c>
      <c r="B538" s="26">
        <v>11</v>
      </c>
    </row>
    <row r="539" spans="1:2">
      <c r="A539" t="s">
        <v>8244</v>
      </c>
      <c r="B539" s="26">
        <v>11</v>
      </c>
    </row>
    <row r="540" spans="1:2">
      <c r="A540" t="s">
        <v>8149</v>
      </c>
      <c r="B540" s="26">
        <v>11</v>
      </c>
    </row>
    <row r="541" spans="1:2">
      <c r="A541" t="s">
        <v>598</v>
      </c>
      <c r="B541" s="26">
        <v>11</v>
      </c>
    </row>
    <row r="542" spans="1:2">
      <c r="A542" t="s">
        <v>210</v>
      </c>
      <c r="B542" s="26">
        <v>11</v>
      </c>
    </row>
    <row r="543" spans="1:2">
      <c r="A543" t="s">
        <v>8265</v>
      </c>
      <c r="B543" s="26">
        <v>11</v>
      </c>
    </row>
    <row r="544" spans="1:2">
      <c r="A544" t="s">
        <v>8267</v>
      </c>
      <c r="B544" s="26">
        <v>11</v>
      </c>
    </row>
    <row r="545" spans="1:2">
      <c r="A545" t="s">
        <v>8272</v>
      </c>
      <c r="B545" s="26">
        <v>11</v>
      </c>
    </row>
    <row r="546" spans="1:2">
      <c r="A546" t="s">
        <v>8276</v>
      </c>
      <c r="B546" s="26">
        <v>11</v>
      </c>
    </row>
    <row r="547" spans="1:2">
      <c r="A547" t="s">
        <v>225</v>
      </c>
      <c r="B547" s="26">
        <v>11</v>
      </c>
    </row>
    <row r="548" spans="1:2">
      <c r="A548" t="s">
        <v>8282</v>
      </c>
      <c r="B548" s="26">
        <v>11</v>
      </c>
    </row>
    <row r="549" spans="1:2">
      <c r="A549" t="s">
        <v>8285</v>
      </c>
      <c r="B549" s="26">
        <v>11</v>
      </c>
    </row>
    <row r="550" spans="1:2">
      <c r="A550" t="s">
        <v>147</v>
      </c>
      <c r="B550" s="26">
        <v>11</v>
      </c>
    </row>
    <row r="551" spans="1:2">
      <c r="A551" t="s">
        <v>8292</v>
      </c>
      <c r="B551" s="26">
        <v>11</v>
      </c>
    </row>
    <row r="552" spans="1:2">
      <c r="A552" t="s">
        <v>7584</v>
      </c>
      <c r="B552" s="26">
        <v>12</v>
      </c>
    </row>
    <row r="553" spans="1:2">
      <c r="A553" t="s">
        <v>7599</v>
      </c>
      <c r="B553" s="26">
        <v>12</v>
      </c>
    </row>
    <row r="554" spans="1:2">
      <c r="A554" t="s">
        <v>7612</v>
      </c>
      <c r="B554" s="26">
        <v>12</v>
      </c>
    </row>
    <row r="555" spans="1:2">
      <c r="A555" t="s">
        <v>7626</v>
      </c>
      <c r="B555" s="26">
        <v>12</v>
      </c>
    </row>
    <row r="556" spans="1:2">
      <c r="A556" t="s">
        <v>7641</v>
      </c>
      <c r="B556" s="26">
        <v>12</v>
      </c>
    </row>
    <row r="557" spans="1:2">
      <c r="A557" t="s">
        <v>7656</v>
      </c>
      <c r="B557" s="26">
        <v>12</v>
      </c>
    </row>
    <row r="558" spans="1:2">
      <c r="A558" t="s">
        <v>7671</v>
      </c>
      <c r="B558" s="26">
        <v>12</v>
      </c>
    </row>
    <row r="559" spans="1:2">
      <c r="A559" t="s">
        <v>7688</v>
      </c>
      <c r="B559" s="26">
        <v>12</v>
      </c>
    </row>
    <row r="560" spans="1:2">
      <c r="A560" t="s">
        <v>7702</v>
      </c>
      <c r="B560" s="26">
        <v>12</v>
      </c>
    </row>
    <row r="561" spans="1:2">
      <c r="A561" t="s">
        <v>7720</v>
      </c>
      <c r="B561" s="26">
        <v>12</v>
      </c>
    </row>
    <row r="562" spans="1:2">
      <c r="A562" t="s">
        <v>7701</v>
      </c>
      <c r="B562" s="26">
        <v>12</v>
      </c>
    </row>
    <row r="563" spans="1:2">
      <c r="A563" t="s">
        <v>7747</v>
      </c>
      <c r="B563" s="26">
        <v>12</v>
      </c>
    </row>
    <row r="564" spans="1:2">
      <c r="A564" t="s">
        <v>7736</v>
      </c>
      <c r="B564" s="26">
        <v>12</v>
      </c>
    </row>
    <row r="565" spans="1:2">
      <c r="A565" t="s">
        <v>7774</v>
      </c>
      <c r="B565" s="26">
        <v>12</v>
      </c>
    </row>
    <row r="566" spans="1:2">
      <c r="A566" t="s">
        <v>7710</v>
      </c>
      <c r="B566" s="26">
        <v>12</v>
      </c>
    </row>
    <row r="567" spans="1:2">
      <c r="A567" t="s">
        <v>7803</v>
      </c>
      <c r="B567" s="26">
        <v>12</v>
      </c>
    </row>
    <row r="568" spans="1:2">
      <c r="A568" t="s">
        <v>7816</v>
      </c>
      <c r="B568" s="26">
        <v>12</v>
      </c>
    </row>
    <row r="569" spans="1:2">
      <c r="A569" t="s">
        <v>7830</v>
      </c>
      <c r="B569" s="26">
        <v>12</v>
      </c>
    </row>
    <row r="570" spans="1:2">
      <c r="A570" t="s">
        <v>7846</v>
      </c>
      <c r="B570" s="26">
        <v>12</v>
      </c>
    </row>
    <row r="571" spans="1:2">
      <c r="A571" t="s">
        <v>7863</v>
      </c>
      <c r="B571" s="26">
        <v>12</v>
      </c>
    </row>
    <row r="572" spans="1:2">
      <c r="A572" t="s">
        <v>7880</v>
      </c>
      <c r="B572" s="26">
        <v>12</v>
      </c>
    </row>
    <row r="573" spans="1:2">
      <c r="A573" t="s">
        <v>7897</v>
      </c>
      <c r="B573" s="26">
        <v>12</v>
      </c>
    </row>
    <row r="574" spans="1:2">
      <c r="A574" t="s">
        <v>7909</v>
      </c>
      <c r="B574" s="26">
        <v>12</v>
      </c>
    </row>
    <row r="575" spans="1:2">
      <c r="A575" t="s">
        <v>224</v>
      </c>
      <c r="B575" s="26">
        <v>12</v>
      </c>
    </row>
    <row r="576" spans="1:2">
      <c r="A576" t="s">
        <v>7938</v>
      </c>
      <c r="B576" s="26">
        <v>12</v>
      </c>
    </row>
    <row r="577" spans="1:2">
      <c r="A577" t="s">
        <v>7950</v>
      </c>
      <c r="B577" s="26">
        <v>12</v>
      </c>
    </row>
    <row r="578" spans="1:2">
      <c r="A578" t="s">
        <v>7963</v>
      </c>
      <c r="B578" s="26">
        <v>12</v>
      </c>
    </row>
    <row r="579" spans="1:2">
      <c r="A579" t="s">
        <v>2656</v>
      </c>
      <c r="B579" s="26">
        <v>12</v>
      </c>
    </row>
    <row r="580" spans="1:2">
      <c r="A580" t="s">
        <v>7987</v>
      </c>
      <c r="B580" s="26">
        <v>12</v>
      </c>
    </row>
    <row r="581" spans="1:2">
      <c r="A581" t="s">
        <v>8002</v>
      </c>
      <c r="B581" s="26">
        <v>12</v>
      </c>
    </row>
    <row r="582" spans="1:2">
      <c r="A582" t="s">
        <v>8018</v>
      </c>
      <c r="B582" s="26">
        <v>12</v>
      </c>
    </row>
    <row r="583" spans="1:2">
      <c r="A583" t="s">
        <v>8031</v>
      </c>
      <c r="B583" s="26">
        <v>12</v>
      </c>
    </row>
    <row r="584" spans="1:2">
      <c r="A584" t="s">
        <v>624</v>
      </c>
      <c r="B584" s="26">
        <v>12</v>
      </c>
    </row>
    <row r="585" spans="1:2">
      <c r="A585" t="s">
        <v>8055</v>
      </c>
      <c r="B585" s="26">
        <v>12</v>
      </c>
    </row>
    <row r="586" spans="1:2">
      <c r="A586" t="s">
        <v>8067</v>
      </c>
      <c r="B586" s="26">
        <v>12</v>
      </c>
    </row>
    <row r="587" spans="1:2">
      <c r="A587" t="s">
        <v>633</v>
      </c>
      <c r="B587" s="26">
        <v>12</v>
      </c>
    </row>
    <row r="588" spans="1:2">
      <c r="A588" t="s">
        <v>153</v>
      </c>
      <c r="B588" s="26">
        <v>12</v>
      </c>
    </row>
    <row r="589" spans="1:2">
      <c r="A589" t="s">
        <v>8104</v>
      </c>
      <c r="B589" s="26">
        <v>12</v>
      </c>
    </row>
    <row r="590" spans="1:2">
      <c r="A590" t="s">
        <v>8114</v>
      </c>
      <c r="B590" s="26">
        <v>12</v>
      </c>
    </row>
    <row r="591" spans="1:2">
      <c r="A591" t="s">
        <v>8126</v>
      </c>
      <c r="B591" s="26">
        <v>12</v>
      </c>
    </row>
    <row r="592" spans="1:2">
      <c r="A592" t="s">
        <v>8140</v>
      </c>
      <c r="B592" s="26">
        <v>12</v>
      </c>
    </row>
    <row r="593" spans="1:2">
      <c r="A593" t="s">
        <v>635</v>
      </c>
      <c r="B593" s="26">
        <v>12</v>
      </c>
    </row>
    <row r="594" spans="1:2">
      <c r="A594" t="s">
        <v>7916</v>
      </c>
      <c r="B594" s="26">
        <v>12</v>
      </c>
    </row>
    <row r="595" spans="1:2">
      <c r="A595" t="s">
        <v>8172</v>
      </c>
      <c r="B595" s="26">
        <v>12</v>
      </c>
    </row>
    <row r="596" spans="1:2">
      <c r="A596" t="s">
        <v>8184</v>
      </c>
      <c r="B596" s="26">
        <v>12</v>
      </c>
    </row>
    <row r="597" spans="1:2">
      <c r="A597" t="s">
        <v>8193</v>
      </c>
      <c r="B597" s="26">
        <v>12</v>
      </c>
    </row>
    <row r="598" spans="1:2">
      <c r="A598" t="s">
        <v>8203</v>
      </c>
      <c r="B598" s="26">
        <v>12</v>
      </c>
    </row>
    <row r="599" spans="1:2">
      <c r="A599" t="s">
        <v>8210</v>
      </c>
      <c r="B599" s="26">
        <v>12</v>
      </c>
    </row>
    <row r="600" spans="1:2">
      <c r="A600" t="s">
        <v>8214</v>
      </c>
      <c r="B600" s="26">
        <v>12</v>
      </c>
    </row>
    <row r="601" spans="1:2">
      <c r="A601" t="s">
        <v>8222</v>
      </c>
      <c r="B601" s="26">
        <v>12</v>
      </c>
    </row>
    <row r="602" spans="1:2">
      <c r="A602" t="s">
        <v>8229</v>
      </c>
      <c r="B602" s="26">
        <v>12</v>
      </c>
    </row>
    <row r="603" spans="1:2">
      <c r="A603" t="s">
        <v>8124</v>
      </c>
      <c r="B603" s="26">
        <v>12</v>
      </c>
    </row>
    <row r="604" spans="1:2">
      <c r="A604" t="s">
        <v>225</v>
      </c>
      <c r="B604" s="26">
        <v>12</v>
      </c>
    </row>
    <row r="605" spans="1:2">
      <c r="A605" t="s">
        <v>8245</v>
      </c>
      <c r="B605" s="26">
        <v>12</v>
      </c>
    </row>
    <row r="606" spans="1:2">
      <c r="A606" t="s">
        <v>147</v>
      </c>
      <c r="B606" s="26">
        <v>12</v>
      </c>
    </row>
    <row r="607" spans="1:2">
      <c r="A607" t="s">
        <v>8256</v>
      </c>
      <c r="B607" s="26">
        <v>12</v>
      </c>
    </row>
    <row r="608" spans="1:2">
      <c r="A608" t="s">
        <v>8249</v>
      </c>
      <c r="B608" s="26">
        <v>12</v>
      </c>
    </row>
    <row r="609" spans="1:2">
      <c r="A609" t="s">
        <v>7585</v>
      </c>
      <c r="B609" s="26">
        <v>13</v>
      </c>
    </row>
    <row r="610" spans="1:2">
      <c r="A610" t="s">
        <v>7600</v>
      </c>
      <c r="B610" s="26">
        <v>13</v>
      </c>
    </row>
    <row r="611" spans="1:2">
      <c r="A611" t="s">
        <v>7613</v>
      </c>
      <c r="B611" s="26">
        <v>13</v>
      </c>
    </row>
    <row r="612" spans="1:2">
      <c r="A612" t="s">
        <v>7627</v>
      </c>
      <c r="B612" s="26">
        <v>13</v>
      </c>
    </row>
    <row r="613" spans="1:2">
      <c r="A613" t="s">
        <v>642</v>
      </c>
      <c r="B613" s="26">
        <v>13</v>
      </c>
    </row>
    <row r="614" spans="1:2">
      <c r="A614" t="s">
        <v>7657</v>
      </c>
      <c r="B614" s="26">
        <v>13</v>
      </c>
    </row>
    <row r="615" spans="1:2">
      <c r="A615" t="s">
        <v>7672</v>
      </c>
      <c r="B615" s="26">
        <v>13</v>
      </c>
    </row>
    <row r="616" spans="1:2">
      <c r="A616" t="s">
        <v>7689</v>
      </c>
      <c r="B616" s="26">
        <v>13</v>
      </c>
    </row>
    <row r="617" spans="1:2">
      <c r="A617" t="s">
        <v>7703</v>
      </c>
      <c r="B617" s="26">
        <v>13</v>
      </c>
    </row>
    <row r="618" spans="1:2">
      <c r="A618" t="s">
        <v>7721</v>
      </c>
      <c r="B618" s="26">
        <v>13</v>
      </c>
    </row>
    <row r="619" spans="1:2">
      <c r="A619" t="s">
        <v>7670</v>
      </c>
      <c r="B619" s="26">
        <v>13</v>
      </c>
    </row>
    <row r="620" spans="1:2">
      <c r="A620" t="s">
        <v>7748</v>
      </c>
      <c r="B620" s="26">
        <v>13</v>
      </c>
    </row>
    <row r="621" spans="1:2">
      <c r="A621" t="s">
        <v>7762</v>
      </c>
      <c r="B621" s="26">
        <v>13</v>
      </c>
    </row>
    <row r="622" spans="1:2">
      <c r="A622" t="s">
        <v>7775</v>
      </c>
      <c r="B622" s="26">
        <v>13</v>
      </c>
    </row>
    <row r="623" spans="1:2">
      <c r="A623" t="s">
        <v>7789</v>
      </c>
      <c r="B623" s="26">
        <v>13</v>
      </c>
    </row>
    <row r="624" spans="1:2">
      <c r="A624" t="s">
        <v>7804</v>
      </c>
      <c r="B624" s="26">
        <v>13</v>
      </c>
    </row>
    <row r="625" spans="1:2">
      <c r="A625" t="s">
        <v>7817</v>
      </c>
      <c r="B625" s="26">
        <v>13</v>
      </c>
    </row>
    <row r="626" spans="1:2">
      <c r="A626" t="s">
        <v>7831</v>
      </c>
      <c r="B626" s="26">
        <v>13</v>
      </c>
    </row>
    <row r="627" spans="1:2">
      <c r="A627" t="s">
        <v>7847</v>
      </c>
      <c r="B627" s="26">
        <v>13</v>
      </c>
    </row>
    <row r="628" spans="1:2">
      <c r="A628" t="s">
        <v>7864</v>
      </c>
      <c r="B628" s="26">
        <v>13</v>
      </c>
    </row>
    <row r="629" spans="1:2">
      <c r="A629" t="s">
        <v>7881</v>
      </c>
      <c r="B629" s="26">
        <v>13</v>
      </c>
    </row>
    <row r="630" spans="1:2">
      <c r="A630" t="s">
        <v>7898</v>
      </c>
      <c r="B630" s="26">
        <v>13</v>
      </c>
    </row>
    <row r="631" spans="1:2">
      <c r="A631" t="s">
        <v>7910</v>
      </c>
      <c r="B631" s="26">
        <v>13</v>
      </c>
    </row>
    <row r="632" spans="1:2">
      <c r="A632" t="s">
        <v>7925</v>
      </c>
      <c r="B632" s="26">
        <v>13</v>
      </c>
    </row>
    <row r="633" spans="1:2">
      <c r="A633" t="s">
        <v>7939</v>
      </c>
      <c r="B633" s="26">
        <v>13</v>
      </c>
    </row>
    <row r="634" spans="1:2">
      <c r="A634" t="s">
        <v>7791</v>
      </c>
      <c r="B634" s="26">
        <v>13</v>
      </c>
    </row>
    <row r="635" spans="1:2">
      <c r="A635" t="s">
        <v>7799</v>
      </c>
      <c r="B635" s="26">
        <v>13</v>
      </c>
    </row>
    <row r="636" spans="1:2">
      <c r="A636" t="s">
        <v>268</v>
      </c>
      <c r="B636" s="26">
        <v>13</v>
      </c>
    </row>
    <row r="637" spans="1:2">
      <c r="A637" t="s">
        <v>7988</v>
      </c>
      <c r="B637" s="26">
        <v>13</v>
      </c>
    </row>
    <row r="638" spans="1:2">
      <c r="A638" t="s">
        <v>8003</v>
      </c>
      <c r="B638" s="26">
        <v>13</v>
      </c>
    </row>
    <row r="639" spans="1:2">
      <c r="A639" t="s">
        <v>651</v>
      </c>
      <c r="B639" s="26">
        <v>13</v>
      </c>
    </row>
    <row r="640" spans="1:2">
      <c r="A640" t="s">
        <v>259</v>
      </c>
      <c r="B640" s="26">
        <v>13</v>
      </c>
    </row>
    <row r="641" spans="1:2">
      <c r="A641" t="s">
        <v>152</v>
      </c>
      <c r="B641" s="26">
        <v>13</v>
      </c>
    </row>
    <row r="642" spans="1:2">
      <c r="A642" t="s">
        <v>7935</v>
      </c>
      <c r="B642" s="26">
        <v>13</v>
      </c>
    </row>
    <row r="643" spans="1:2">
      <c r="A643" t="s">
        <v>8068</v>
      </c>
      <c r="B643" s="26">
        <v>13</v>
      </c>
    </row>
    <row r="644" spans="1:2">
      <c r="A644" t="s">
        <v>8081</v>
      </c>
      <c r="B644" s="26">
        <v>13</v>
      </c>
    </row>
    <row r="645" spans="1:2">
      <c r="A645" t="s">
        <v>8093</v>
      </c>
      <c r="B645" s="26">
        <v>13</v>
      </c>
    </row>
    <row r="646" spans="1:2">
      <c r="A646" t="s">
        <v>7986</v>
      </c>
      <c r="B646" s="26">
        <v>13</v>
      </c>
    </row>
    <row r="647" spans="1:2">
      <c r="A647" t="s">
        <v>8115</v>
      </c>
      <c r="B647" s="26">
        <v>13</v>
      </c>
    </row>
    <row r="648" spans="1:2">
      <c r="A648" t="s">
        <v>8127</v>
      </c>
      <c r="B648" s="26">
        <v>13</v>
      </c>
    </row>
    <row r="649" spans="1:2">
      <c r="A649" t="s">
        <v>4701</v>
      </c>
      <c r="B649" s="26">
        <v>13</v>
      </c>
    </row>
    <row r="650" spans="1:2">
      <c r="A650" t="s">
        <v>682</v>
      </c>
      <c r="B650" s="26">
        <v>13</v>
      </c>
    </row>
    <row r="651" spans="1:2">
      <c r="A651" t="s">
        <v>153</v>
      </c>
      <c r="B651" s="26">
        <v>13</v>
      </c>
    </row>
    <row r="652" spans="1:2">
      <c r="A652" t="s">
        <v>8173</v>
      </c>
      <c r="B652" s="26">
        <v>13</v>
      </c>
    </row>
    <row r="653" spans="1:2">
      <c r="A653" t="s">
        <v>8185</v>
      </c>
      <c r="B653" s="26">
        <v>13</v>
      </c>
    </row>
    <row r="654" spans="1:2">
      <c r="A654" t="s">
        <v>8194</v>
      </c>
      <c r="B654" s="26">
        <v>13</v>
      </c>
    </row>
    <row r="655" spans="1:2">
      <c r="A655" t="s">
        <v>7586</v>
      </c>
      <c r="B655" s="26">
        <v>14</v>
      </c>
    </row>
    <row r="656" spans="1:2">
      <c r="A656" t="s">
        <v>7601</v>
      </c>
      <c r="B656" s="26">
        <v>14</v>
      </c>
    </row>
    <row r="657" spans="1:2">
      <c r="A657" t="s">
        <v>7613</v>
      </c>
      <c r="B657" s="26">
        <v>14</v>
      </c>
    </row>
    <row r="658" spans="1:2">
      <c r="A658" t="s">
        <v>7628</v>
      </c>
      <c r="B658" s="26">
        <v>14</v>
      </c>
    </row>
    <row r="659" spans="1:2">
      <c r="A659" t="s">
        <v>7642</v>
      </c>
      <c r="B659" s="26">
        <v>14</v>
      </c>
    </row>
    <row r="660" spans="1:2">
      <c r="A660" t="s">
        <v>7658</v>
      </c>
      <c r="B660" s="26">
        <v>14</v>
      </c>
    </row>
    <row r="661" spans="1:2">
      <c r="A661" t="s">
        <v>7673</v>
      </c>
      <c r="B661" s="26">
        <v>14</v>
      </c>
    </row>
    <row r="662" spans="1:2">
      <c r="A662" t="s">
        <v>7690</v>
      </c>
      <c r="B662" s="26">
        <v>14</v>
      </c>
    </row>
    <row r="663" spans="1:2">
      <c r="A663" t="s">
        <v>7704</v>
      </c>
      <c r="B663" s="26">
        <v>14</v>
      </c>
    </row>
    <row r="664" spans="1:2">
      <c r="A664" t="s">
        <v>7722</v>
      </c>
      <c r="B664" s="26">
        <v>14</v>
      </c>
    </row>
    <row r="665" spans="1:2">
      <c r="A665" t="s">
        <v>7734</v>
      </c>
      <c r="B665" s="26">
        <v>14</v>
      </c>
    </row>
    <row r="666" spans="1:2">
      <c r="A666" t="s">
        <v>7749</v>
      </c>
      <c r="B666" s="26">
        <v>14</v>
      </c>
    </row>
    <row r="667" spans="1:2">
      <c r="A667" t="s">
        <v>7763</v>
      </c>
      <c r="B667" s="26">
        <v>14</v>
      </c>
    </row>
    <row r="668" spans="1:2">
      <c r="A668" t="s">
        <v>7776</v>
      </c>
      <c r="B668" s="26">
        <v>14</v>
      </c>
    </row>
    <row r="669" spans="1:2">
      <c r="A669" t="s">
        <v>7790</v>
      </c>
      <c r="B669" s="26">
        <v>14</v>
      </c>
    </row>
    <row r="670" spans="1:2">
      <c r="A670" t="s">
        <v>7805</v>
      </c>
      <c r="B670" s="26">
        <v>14</v>
      </c>
    </row>
    <row r="671" spans="1:2">
      <c r="A671" t="s">
        <v>7818</v>
      </c>
      <c r="B671" s="26">
        <v>14</v>
      </c>
    </row>
    <row r="672" spans="1:2">
      <c r="A672" t="s">
        <v>7832</v>
      </c>
      <c r="B672" s="26">
        <v>14</v>
      </c>
    </row>
    <row r="673" spans="1:2">
      <c r="A673" t="s">
        <v>7848</v>
      </c>
      <c r="B673" s="26">
        <v>14</v>
      </c>
    </row>
    <row r="674" spans="1:2">
      <c r="A674" t="s">
        <v>7865</v>
      </c>
      <c r="B674" s="26">
        <v>14</v>
      </c>
    </row>
    <row r="675" spans="1:2">
      <c r="A675" t="s">
        <v>7882</v>
      </c>
      <c r="B675" s="26">
        <v>14</v>
      </c>
    </row>
    <row r="676" spans="1:2">
      <c r="A676" t="s">
        <v>259</v>
      </c>
      <c r="B676" s="26">
        <v>14</v>
      </c>
    </row>
    <row r="677" spans="1:2">
      <c r="A677" t="s">
        <v>7911</v>
      </c>
      <c r="B677" s="26">
        <v>14</v>
      </c>
    </row>
    <row r="678" spans="1:2">
      <c r="A678" t="s">
        <v>7926</v>
      </c>
      <c r="B678" s="26">
        <v>14</v>
      </c>
    </row>
    <row r="679" spans="1:2">
      <c r="A679" t="s">
        <v>691</v>
      </c>
      <c r="B679" s="26">
        <v>14</v>
      </c>
    </row>
    <row r="680" spans="1:2">
      <c r="A680" t="s">
        <v>684</v>
      </c>
      <c r="B680" s="26">
        <v>14</v>
      </c>
    </row>
    <row r="681" spans="1:2">
      <c r="A681" t="s">
        <v>7964</v>
      </c>
      <c r="B681" s="26">
        <v>14</v>
      </c>
    </row>
    <row r="682" spans="1:2">
      <c r="A682" t="s">
        <v>7976</v>
      </c>
      <c r="B682" s="26">
        <v>14</v>
      </c>
    </row>
    <row r="683" spans="1:2">
      <c r="A683" t="s">
        <v>7989</v>
      </c>
      <c r="B683" s="26">
        <v>14</v>
      </c>
    </row>
    <row r="684" spans="1:2">
      <c r="A684" t="s">
        <v>8004</v>
      </c>
      <c r="B684" s="26">
        <v>14</v>
      </c>
    </row>
    <row r="685" spans="1:2">
      <c r="A685" t="s">
        <v>8019</v>
      </c>
      <c r="B685" s="26">
        <v>14</v>
      </c>
    </row>
    <row r="686" spans="1:2">
      <c r="A686" t="s">
        <v>8032</v>
      </c>
      <c r="B686" s="26">
        <v>14</v>
      </c>
    </row>
    <row r="687" spans="1:2">
      <c r="A687" t="s">
        <v>8044</v>
      </c>
      <c r="B687" s="26">
        <v>14</v>
      </c>
    </row>
    <row r="688" spans="1:2">
      <c r="A688" t="s">
        <v>273</v>
      </c>
      <c r="B688" s="26">
        <v>14</v>
      </c>
    </row>
    <row r="689" spans="1:2">
      <c r="A689" t="s">
        <v>8069</v>
      </c>
      <c r="B689" s="26">
        <v>14</v>
      </c>
    </row>
    <row r="690" spans="1:2">
      <c r="A690" t="s">
        <v>8082</v>
      </c>
      <c r="B690" s="26">
        <v>14</v>
      </c>
    </row>
    <row r="691" spans="1:2">
      <c r="A691" t="s">
        <v>8094</v>
      </c>
      <c r="B691" s="26">
        <v>14</v>
      </c>
    </row>
    <row r="692" spans="1:2">
      <c r="A692" t="s">
        <v>8105</v>
      </c>
      <c r="B692" s="26">
        <v>14</v>
      </c>
    </row>
    <row r="693" spans="1:2">
      <c r="A693" t="s">
        <v>8116</v>
      </c>
      <c r="B693" s="26">
        <v>14</v>
      </c>
    </row>
    <row r="694" spans="1:2">
      <c r="A694" t="s">
        <v>8128</v>
      </c>
      <c r="B694" s="26">
        <v>14</v>
      </c>
    </row>
    <row r="695" spans="1:2">
      <c r="A695" t="s">
        <v>8141</v>
      </c>
      <c r="B695" s="26">
        <v>14</v>
      </c>
    </row>
    <row r="696" spans="1:2">
      <c r="A696" t="s">
        <v>8151</v>
      </c>
      <c r="B696" s="26">
        <v>14</v>
      </c>
    </row>
    <row r="697" spans="1:2">
      <c r="A697" t="s">
        <v>8163</v>
      </c>
      <c r="B697" s="26">
        <v>14</v>
      </c>
    </row>
    <row r="698" spans="1:2">
      <c r="A698" t="s">
        <v>8174</v>
      </c>
      <c r="B698" s="26">
        <v>14</v>
      </c>
    </row>
    <row r="699" spans="1:2">
      <c r="A699" t="s">
        <v>8186</v>
      </c>
      <c r="B699" s="26">
        <v>14</v>
      </c>
    </row>
    <row r="700" spans="1:2">
      <c r="A700" t="s">
        <v>8195</v>
      </c>
      <c r="B700" s="26">
        <v>14</v>
      </c>
    </row>
    <row r="701" spans="1:2">
      <c r="A701" t="s">
        <v>7587</v>
      </c>
      <c r="B701" s="26">
        <v>15</v>
      </c>
    </row>
    <row r="702" spans="1:2">
      <c r="A702" t="s">
        <v>7602</v>
      </c>
      <c r="B702" s="26">
        <v>15</v>
      </c>
    </row>
    <row r="703" spans="1:2">
      <c r="A703" t="s">
        <v>7614</v>
      </c>
      <c r="B703" s="26">
        <v>15</v>
      </c>
    </row>
    <row r="704" spans="1:2">
      <c r="A704" t="s">
        <v>7629</v>
      </c>
      <c r="B704" s="26">
        <v>15</v>
      </c>
    </row>
    <row r="705" spans="1:2">
      <c r="A705" t="s">
        <v>7643</v>
      </c>
      <c r="B705" s="26">
        <v>15</v>
      </c>
    </row>
    <row r="706" spans="1:2">
      <c r="A706" t="s">
        <v>7601</v>
      </c>
      <c r="B706" s="26">
        <v>15</v>
      </c>
    </row>
    <row r="707" spans="1:2">
      <c r="A707" t="s">
        <v>7674</v>
      </c>
      <c r="B707" s="26">
        <v>15</v>
      </c>
    </row>
    <row r="708" spans="1:2">
      <c r="A708" t="s">
        <v>7691</v>
      </c>
      <c r="B708" s="26">
        <v>15</v>
      </c>
    </row>
    <row r="709" spans="1:2">
      <c r="A709" t="s">
        <v>7705</v>
      </c>
      <c r="B709" s="26">
        <v>15</v>
      </c>
    </row>
    <row r="710" spans="1:2">
      <c r="A710" t="s">
        <v>7723</v>
      </c>
      <c r="B710" s="26">
        <v>15</v>
      </c>
    </row>
    <row r="711" spans="1:2">
      <c r="A711" t="s">
        <v>7714</v>
      </c>
      <c r="B711" s="26">
        <v>15</v>
      </c>
    </row>
    <row r="712" spans="1:2">
      <c r="A712" t="s">
        <v>7750</v>
      </c>
      <c r="B712" s="26">
        <v>15</v>
      </c>
    </row>
    <row r="713" spans="1:2">
      <c r="A713" t="s">
        <v>282</v>
      </c>
      <c r="B713" s="26">
        <v>15</v>
      </c>
    </row>
    <row r="714" spans="1:2">
      <c r="A714" t="s">
        <v>7758</v>
      </c>
      <c r="B714" s="26">
        <v>15</v>
      </c>
    </row>
    <row r="715" spans="1:2">
      <c r="A715" t="s">
        <v>7791</v>
      </c>
      <c r="B715" s="26">
        <v>15</v>
      </c>
    </row>
    <row r="716" spans="1:2">
      <c r="A716" t="s">
        <v>7806</v>
      </c>
      <c r="B716" s="26">
        <v>15</v>
      </c>
    </row>
    <row r="717" spans="1:2">
      <c r="A717" t="s">
        <v>7819</v>
      </c>
      <c r="B717" s="26">
        <v>15</v>
      </c>
    </row>
    <row r="718" spans="1:2">
      <c r="A718" t="s">
        <v>7833</v>
      </c>
      <c r="B718" s="26">
        <v>15</v>
      </c>
    </row>
    <row r="719" spans="1:2">
      <c r="A719" t="s">
        <v>275</v>
      </c>
      <c r="B719" s="26">
        <v>15</v>
      </c>
    </row>
    <row r="720" spans="1:2">
      <c r="A720" t="s">
        <v>7866</v>
      </c>
      <c r="B720" s="26">
        <v>15</v>
      </c>
    </row>
    <row r="721" spans="1:2">
      <c r="A721" t="s">
        <v>7883</v>
      </c>
      <c r="B721" s="26">
        <v>15</v>
      </c>
    </row>
    <row r="722" spans="1:2">
      <c r="A722" t="s">
        <v>7899</v>
      </c>
      <c r="B722" s="26">
        <v>15</v>
      </c>
    </row>
    <row r="723" spans="1:2">
      <c r="A723" t="s">
        <v>7912</v>
      </c>
      <c r="B723" s="26">
        <v>15</v>
      </c>
    </row>
    <row r="724" spans="1:2">
      <c r="A724" t="s">
        <v>7927</v>
      </c>
      <c r="B724" s="26">
        <v>15</v>
      </c>
    </row>
    <row r="725" spans="1:2">
      <c r="A725" t="s">
        <v>7940</v>
      </c>
      <c r="B725" s="26">
        <v>15</v>
      </c>
    </row>
    <row r="726" spans="1:2">
      <c r="A726" t="s">
        <v>7951</v>
      </c>
      <c r="B726" s="26">
        <v>15</v>
      </c>
    </row>
    <row r="727" spans="1:2">
      <c r="A727" t="s">
        <v>7965</v>
      </c>
      <c r="B727" s="26">
        <v>15</v>
      </c>
    </row>
    <row r="728" spans="1:2">
      <c r="A728" t="s">
        <v>7977</v>
      </c>
      <c r="B728" s="26">
        <v>15</v>
      </c>
    </row>
    <row r="729" spans="1:2">
      <c r="A729" t="s">
        <v>7990</v>
      </c>
      <c r="B729" s="26">
        <v>15</v>
      </c>
    </row>
    <row r="730" spans="1:2">
      <c r="A730" t="s">
        <v>8005</v>
      </c>
      <c r="B730" s="26">
        <v>15</v>
      </c>
    </row>
    <row r="731" spans="1:2">
      <c r="A731" t="s">
        <v>8020</v>
      </c>
      <c r="B731" s="26">
        <v>15</v>
      </c>
    </row>
    <row r="732" spans="1:2">
      <c r="A732" t="s">
        <v>8033</v>
      </c>
      <c r="B732" s="26">
        <v>15</v>
      </c>
    </row>
    <row r="733" spans="1:2">
      <c r="A733" t="s">
        <v>8045</v>
      </c>
      <c r="B733" s="26">
        <v>15</v>
      </c>
    </row>
    <row r="734" spans="1:2">
      <c r="A734" t="s">
        <v>8056</v>
      </c>
      <c r="B734" s="26">
        <v>15</v>
      </c>
    </row>
    <row r="735" spans="1:2">
      <c r="A735" t="s">
        <v>8070</v>
      </c>
      <c r="B735" s="26">
        <v>15</v>
      </c>
    </row>
    <row r="736" spans="1:2">
      <c r="A736" t="s">
        <v>8083</v>
      </c>
      <c r="B736" s="26">
        <v>15</v>
      </c>
    </row>
    <row r="737" spans="1:2">
      <c r="A737" t="s">
        <v>8095</v>
      </c>
      <c r="B737" s="26">
        <v>15</v>
      </c>
    </row>
    <row r="738" spans="1:2">
      <c r="A738" t="s">
        <v>68</v>
      </c>
      <c r="B738" s="26">
        <v>15</v>
      </c>
    </row>
    <row r="739" spans="1:2">
      <c r="A739" t="s">
        <v>8117</v>
      </c>
      <c r="B739" s="26">
        <v>15</v>
      </c>
    </row>
    <row r="740" spans="1:2">
      <c r="A740" t="s">
        <v>8129</v>
      </c>
      <c r="B740" s="26">
        <v>15</v>
      </c>
    </row>
    <row r="741" spans="1:2">
      <c r="A741" t="s">
        <v>8142</v>
      </c>
      <c r="B741" s="26">
        <v>15</v>
      </c>
    </row>
    <row r="742" spans="1:2">
      <c r="A742" t="s">
        <v>8152</v>
      </c>
      <c r="B742" s="26">
        <v>15</v>
      </c>
    </row>
    <row r="743" spans="1:2">
      <c r="A743" t="s">
        <v>285</v>
      </c>
      <c r="B743" s="26">
        <v>15</v>
      </c>
    </row>
    <row r="744" spans="1:2">
      <c r="A744" t="s">
        <v>8175</v>
      </c>
      <c r="B744" s="26">
        <v>15</v>
      </c>
    </row>
    <row r="745" spans="1:2">
      <c r="A745" t="s">
        <v>269</v>
      </c>
      <c r="B745" s="26">
        <v>15</v>
      </c>
    </row>
    <row r="746" spans="1:2">
      <c r="A746" t="s">
        <v>8196</v>
      </c>
      <c r="B746" s="26">
        <v>15</v>
      </c>
    </row>
    <row r="747" spans="1:2">
      <c r="A747" t="s">
        <v>8204</v>
      </c>
      <c r="B747" s="26">
        <v>15</v>
      </c>
    </row>
    <row r="748" spans="1:2">
      <c r="A748" t="s">
        <v>8211</v>
      </c>
      <c r="B748" s="26">
        <v>15</v>
      </c>
    </row>
    <row r="749" spans="1:2">
      <c r="A749" t="s">
        <v>8215</v>
      </c>
      <c r="B749" s="26">
        <v>15</v>
      </c>
    </row>
    <row r="750" spans="1:2">
      <c r="A750" t="s">
        <v>8223</v>
      </c>
      <c r="B750" s="26">
        <v>15</v>
      </c>
    </row>
    <row r="751" spans="1:2">
      <c r="A751" t="s">
        <v>8230</v>
      </c>
      <c r="B751" s="26">
        <v>15</v>
      </c>
    </row>
    <row r="752" spans="1:2">
      <c r="A752" t="s">
        <v>295</v>
      </c>
      <c r="B752" s="26">
        <v>16</v>
      </c>
    </row>
    <row r="753" spans="1:2">
      <c r="A753" t="s">
        <v>297</v>
      </c>
      <c r="B753" s="26">
        <v>16</v>
      </c>
    </row>
    <row r="754" spans="1:2">
      <c r="A754" t="s">
        <v>7615</v>
      </c>
      <c r="B754" s="26">
        <v>16</v>
      </c>
    </row>
    <row r="755" spans="1:2">
      <c r="A755" t="s">
        <v>7630</v>
      </c>
      <c r="B755" s="26">
        <v>16</v>
      </c>
    </row>
    <row r="756" spans="1:2">
      <c r="A756" t="s">
        <v>7644</v>
      </c>
      <c r="B756" s="26">
        <v>16</v>
      </c>
    </row>
    <row r="757" spans="1:2">
      <c r="A757" t="s">
        <v>7659</v>
      </c>
      <c r="B757" s="26">
        <v>16</v>
      </c>
    </row>
    <row r="758" spans="1:2">
      <c r="A758" t="s">
        <v>7675</v>
      </c>
      <c r="B758" s="26">
        <v>16</v>
      </c>
    </row>
    <row r="759" spans="1:2">
      <c r="A759" t="s">
        <v>7692</v>
      </c>
      <c r="B759" s="26">
        <v>16</v>
      </c>
    </row>
    <row r="760" spans="1:2">
      <c r="A760" t="s">
        <v>7706</v>
      </c>
      <c r="B760" s="26">
        <v>16</v>
      </c>
    </row>
    <row r="761" spans="1:2">
      <c r="A761" t="s">
        <v>7724</v>
      </c>
      <c r="B761" s="26">
        <v>16</v>
      </c>
    </row>
    <row r="762" spans="1:2">
      <c r="A762" t="s">
        <v>737</v>
      </c>
      <c r="B762" s="26">
        <v>16</v>
      </c>
    </row>
    <row r="763" spans="1:2">
      <c r="A763" t="s">
        <v>7751</v>
      </c>
      <c r="B763" s="26">
        <v>16</v>
      </c>
    </row>
    <row r="764" spans="1:2">
      <c r="A764" t="s">
        <v>7620</v>
      </c>
      <c r="B764" s="26">
        <v>16</v>
      </c>
    </row>
    <row r="765" spans="1:2">
      <c r="A765" t="s">
        <v>7712</v>
      </c>
      <c r="B765" s="26">
        <v>16</v>
      </c>
    </row>
    <row r="766" spans="1:2">
      <c r="A766" t="s">
        <v>7792</v>
      </c>
      <c r="B766" s="26">
        <v>16</v>
      </c>
    </row>
    <row r="767" spans="1:2">
      <c r="A767" t="s">
        <v>7697</v>
      </c>
      <c r="B767" s="26">
        <v>16</v>
      </c>
    </row>
    <row r="768" spans="1:2">
      <c r="A768" t="s">
        <v>7820</v>
      </c>
      <c r="B768" s="26">
        <v>16</v>
      </c>
    </row>
    <row r="769" spans="1:2">
      <c r="A769" t="s">
        <v>7740</v>
      </c>
      <c r="B769" s="26">
        <v>16</v>
      </c>
    </row>
    <row r="770" spans="1:2">
      <c r="A770" t="s">
        <v>7849</v>
      </c>
      <c r="B770" s="26">
        <v>16</v>
      </c>
    </row>
    <row r="771" spans="1:2">
      <c r="A771" t="s">
        <v>7867</v>
      </c>
      <c r="B771" s="26">
        <v>16</v>
      </c>
    </row>
    <row r="772" spans="1:2">
      <c r="A772" t="s">
        <v>7884</v>
      </c>
      <c r="B772" s="26">
        <v>16</v>
      </c>
    </row>
    <row r="773" spans="1:2">
      <c r="A773" t="s">
        <v>729</v>
      </c>
      <c r="B773" s="26">
        <v>16</v>
      </c>
    </row>
    <row r="774" spans="1:2">
      <c r="A774" t="s">
        <v>7913</v>
      </c>
      <c r="B774" s="26">
        <v>16</v>
      </c>
    </row>
    <row r="775" spans="1:2">
      <c r="A775" t="s">
        <v>7856</v>
      </c>
      <c r="B775" s="26">
        <v>16</v>
      </c>
    </row>
    <row r="776" spans="1:2">
      <c r="A776" t="s">
        <v>7873</v>
      </c>
      <c r="B776" s="26">
        <v>16</v>
      </c>
    </row>
    <row r="777" spans="1:2">
      <c r="A777" t="s">
        <v>7952</v>
      </c>
      <c r="B777" s="26">
        <v>16</v>
      </c>
    </row>
    <row r="778" spans="1:2">
      <c r="A778" t="s">
        <v>7966</v>
      </c>
      <c r="B778" s="26">
        <v>16</v>
      </c>
    </row>
    <row r="779" spans="1:2">
      <c r="A779" t="s">
        <v>7978</v>
      </c>
      <c r="B779" s="26">
        <v>16</v>
      </c>
    </row>
    <row r="780" spans="1:2">
      <c r="A780" t="s">
        <v>7991</v>
      </c>
      <c r="B780" s="26">
        <v>16</v>
      </c>
    </row>
    <row r="781" spans="1:2">
      <c r="A781" t="s">
        <v>8006</v>
      </c>
      <c r="B781" s="26">
        <v>16</v>
      </c>
    </row>
    <row r="782" spans="1:2">
      <c r="A782" t="s">
        <v>8021</v>
      </c>
      <c r="B782" s="26">
        <v>16</v>
      </c>
    </row>
    <row r="783" spans="1:2">
      <c r="A783" t="s">
        <v>8034</v>
      </c>
      <c r="B783" s="26">
        <v>16</v>
      </c>
    </row>
    <row r="784" spans="1:2">
      <c r="A784" t="s">
        <v>8046</v>
      </c>
      <c r="B784" s="26">
        <v>16</v>
      </c>
    </row>
    <row r="785" spans="1:2">
      <c r="A785" t="s">
        <v>711</v>
      </c>
      <c r="B785" s="26">
        <v>16</v>
      </c>
    </row>
    <row r="786" spans="1:2">
      <c r="A786" t="s">
        <v>8071</v>
      </c>
      <c r="B786" s="26">
        <v>16</v>
      </c>
    </row>
    <row r="787" spans="1:2">
      <c r="A787" t="s">
        <v>8084</v>
      </c>
      <c r="B787" s="26">
        <v>16</v>
      </c>
    </row>
    <row r="788" spans="1:2">
      <c r="A788" t="s">
        <v>7907</v>
      </c>
      <c r="B788" s="26">
        <v>16</v>
      </c>
    </row>
    <row r="789" spans="1:2">
      <c r="A789" t="s">
        <v>8106</v>
      </c>
      <c r="B789" s="26">
        <v>16</v>
      </c>
    </row>
    <row r="790" spans="1:2">
      <c r="A790" t="s">
        <v>8118</v>
      </c>
      <c r="B790" s="26">
        <v>16</v>
      </c>
    </row>
    <row r="791" spans="1:2">
      <c r="A791" t="s">
        <v>8130</v>
      </c>
      <c r="B791" s="26">
        <v>16</v>
      </c>
    </row>
    <row r="792" spans="1:2">
      <c r="A792" t="s">
        <v>298</v>
      </c>
      <c r="B792" s="26">
        <v>16</v>
      </c>
    </row>
    <row r="793" spans="1:2">
      <c r="A793" t="s">
        <v>8153</v>
      </c>
      <c r="B793" s="26">
        <v>16</v>
      </c>
    </row>
    <row r="794" spans="1:2">
      <c r="A794" t="s">
        <v>8164</v>
      </c>
      <c r="B794" s="26">
        <v>16</v>
      </c>
    </row>
    <row r="795" spans="1:2">
      <c r="A795" t="s">
        <v>740</v>
      </c>
      <c r="B795" s="26">
        <v>16</v>
      </c>
    </row>
    <row r="796" spans="1:2">
      <c r="A796" t="s">
        <v>8187</v>
      </c>
      <c r="B796" s="26">
        <v>16</v>
      </c>
    </row>
    <row r="797" spans="1:2">
      <c r="A797" t="s">
        <v>8197</v>
      </c>
      <c r="B797" s="26">
        <v>16</v>
      </c>
    </row>
    <row r="798" spans="1:2">
      <c r="A798" t="s">
        <v>294</v>
      </c>
      <c r="B798" s="26">
        <v>16</v>
      </c>
    </row>
    <row r="799" spans="1:2">
      <c r="A799" t="s">
        <v>7960</v>
      </c>
      <c r="B799" s="26">
        <v>16</v>
      </c>
    </row>
    <row r="800" spans="1:2">
      <c r="A800" t="s">
        <v>8216</v>
      </c>
      <c r="B800" s="26">
        <v>16</v>
      </c>
    </row>
    <row r="801" spans="1:2">
      <c r="A801" t="s">
        <v>8224</v>
      </c>
      <c r="B801" s="26">
        <v>16</v>
      </c>
    </row>
    <row r="802" spans="1:2">
      <c r="A802" t="s">
        <v>8231</v>
      </c>
      <c r="B802" s="26">
        <v>16</v>
      </c>
    </row>
    <row r="803" spans="1:2">
      <c r="A803" t="s">
        <v>8235</v>
      </c>
      <c r="B803" s="26">
        <v>16</v>
      </c>
    </row>
    <row r="804" spans="1:2">
      <c r="A804" t="s">
        <v>7982</v>
      </c>
      <c r="B804" s="26">
        <v>16</v>
      </c>
    </row>
    <row r="805" spans="1:2">
      <c r="A805" t="s">
        <v>8246</v>
      </c>
      <c r="B805" s="26">
        <v>16</v>
      </c>
    </row>
    <row r="806" spans="1:2">
      <c r="A806" t="s">
        <v>8251</v>
      </c>
      <c r="B806" s="26">
        <v>16</v>
      </c>
    </row>
    <row r="807" spans="1:2">
      <c r="A807" t="s">
        <v>8257</v>
      </c>
      <c r="B807" s="26">
        <v>16</v>
      </c>
    </row>
    <row r="808" spans="1:2">
      <c r="A808" t="s">
        <v>8261</v>
      </c>
      <c r="B808" s="26">
        <v>16</v>
      </c>
    </row>
    <row r="809" spans="1:2">
      <c r="A809" t="s">
        <v>8012</v>
      </c>
      <c r="B809" s="26">
        <v>16</v>
      </c>
    </row>
    <row r="810" spans="1:2">
      <c r="A810" t="s">
        <v>8268</v>
      </c>
      <c r="B810" s="26">
        <v>16</v>
      </c>
    </row>
    <row r="811" spans="1:2">
      <c r="A811" t="s">
        <v>8273</v>
      </c>
      <c r="B811" s="26">
        <v>16</v>
      </c>
    </row>
    <row r="812" spans="1:2">
      <c r="A812" t="s">
        <v>8277</v>
      </c>
      <c r="B812" s="26">
        <v>16</v>
      </c>
    </row>
    <row r="813" spans="1:2">
      <c r="A813" t="s">
        <v>8279</v>
      </c>
      <c r="B813" s="26">
        <v>16</v>
      </c>
    </row>
    <row r="814" spans="1:2">
      <c r="A814" t="s">
        <v>732</v>
      </c>
      <c r="B814" s="26">
        <v>16</v>
      </c>
    </row>
    <row r="815" spans="1:2">
      <c r="A815" t="s">
        <v>8286</v>
      </c>
      <c r="B815" s="26">
        <v>16</v>
      </c>
    </row>
    <row r="816" spans="1:2">
      <c r="A816" t="s">
        <v>8289</v>
      </c>
      <c r="B816" s="26">
        <v>16</v>
      </c>
    </row>
    <row r="817" spans="1:2">
      <c r="A817" t="s">
        <v>8293</v>
      </c>
      <c r="B817" s="26">
        <v>16</v>
      </c>
    </row>
    <row r="818" spans="1:2">
      <c r="A818" t="s">
        <v>7588</v>
      </c>
      <c r="B818" s="26">
        <v>17</v>
      </c>
    </row>
    <row r="819" spans="1:2">
      <c r="A819" t="s">
        <v>7603</v>
      </c>
      <c r="B819" s="26">
        <v>17</v>
      </c>
    </row>
    <row r="820" spans="1:2">
      <c r="A820" t="s">
        <v>7616</v>
      </c>
      <c r="B820" s="26">
        <v>17</v>
      </c>
    </row>
    <row r="821" spans="1:2">
      <c r="A821" t="s">
        <v>7631</v>
      </c>
      <c r="B821" s="26">
        <v>17</v>
      </c>
    </row>
    <row r="822" spans="1:2">
      <c r="A822" t="s">
        <v>7645</v>
      </c>
      <c r="B822" s="26">
        <v>17</v>
      </c>
    </row>
    <row r="823" spans="1:2">
      <c r="A823" t="s">
        <v>7660</v>
      </c>
      <c r="B823" s="26">
        <v>17</v>
      </c>
    </row>
    <row r="824" spans="1:2">
      <c r="A824" t="s">
        <v>7676</v>
      </c>
      <c r="B824" s="26">
        <v>17</v>
      </c>
    </row>
    <row r="825" spans="1:2">
      <c r="A825" t="s">
        <v>7693</v>
      </c>
      <c r="B825" s="26">
        <v>17</v>
      </c>
    </row>
    <row r="826" spans="1:2">
      <c r="A826" t="s">
        <v>7707</v>
      </c>
      <c r="B826" s="26">
        <v>17</v>
      </c>
    </row>
    <row r="827" spans="1:2">
      <c r="A827" t="s">
        <v>7725</v>
      </c>
      <c r="B827" s="26">
        <v>17</v>
      </c>
    </row>
    <row r="828" spans="1:2">
      <c r="A828" t="s">
        <v>7735</v>
      </c>
      <c r="B828" s="26">
        <v>17</v>
      </c>
    </row>
    <row r="829" spans="1:2">
      <c r="A829" t="s">
        <v>7752</v>
      </c>
      <c r="B829" s="26">
        <v>17</v>
      </c>
    </row>
    <row r="830" spans="1:2">
      <c r="A830" t="s">
        <v>7764</v>
      </c>
      <c r="B830" s="26">
        <v>17</v>
      </c>
    </row>
    <row r="831" spans="1:2">
      <c r="A831" t="s">
        <v>7777</v>
      </c>
      <c r="B831" s="26">
        <v>17</v>
      </c>
    </row>
    <row r="832" spans="1:2">
      <c r="A832" t="s">
        <v>7793</v>
      </c>
      <c r="B832" s="26">
        <v>17</v>
      </c>
    </row>
    <row r="833" spans="1:2">
      <c r="A833" t="s">
        <v>7807</v>
      </c>
      <c r="B833" s="26">
        <v>17</v>
      </c>
    </row>
    <row r="834" spans="1:2">
      <c r="A834" t="s">
        <v>7821</v>
      </c>
      <c r="B834" s="26">
        <v>17</v>
      </c>
    </row>
    <row r="835" spans="1:2">
      <c r="A835" t="s">
        <v>7834</v>
      </c>
      <c r="B835" s="26">
        <v>17</v>
      </c>
    </row>
    <row r="836" spans="1:2">
      <c r="A836" t="s">
        <v>7850</v>
      </c>
      <c r="B836" s="26">
        <v>17</v>
      </c>
    </row>
    <row r="837" spans="1:2">
      <c r="A837" t="s">
        <v>7868</v>
      </c>
      <c r="B837" s="26">
        <v>17</v>
      </c>
    </row>
    <row r="838" spans="1:2">
      <c r="A838" t="s">
        <v>7885</v>
      </c>
      <c r="B838" s="26">
        <v>17</v>
      </c>
    </row>
    <row r="839" spans="1:2">
      <c r="A839" t="s">
        <v>7900</v>
      </c>
      <c r="B839" s="26">
        <v>17</v>
      </c>
    </row>
    <row r="840" spans="1:2">
      <c r="A840" t="s">
        <v>7914</v>
      </c>
      <c r="B840" s="26">
        <v>17</v>
      </c>
    </row>
    <row r="841" spans="1:2">
      <c r="A841" t="s">
        <v>7836</v>
      </c>
      <c r="B841" s="26">
        <v>17</v>
      </c>
    </row>
    <row r="842" spans="1:2">
      <c r="A842" t="s">
        <v>7941</v>
      </c>
      <c r="B842" s="26">
        <v>17</v>
      </c>
    </row>
    <row r="843" spans="1:2">
      <c r="A843" t="s">
        <v>7953</v>
      </c>
      <c r="B843" s="26">
        <v>17</v>
      </c>
    </row>
    <row r="844" spans="1:2">
      <c r="A844" t="s">
        <v>7967</v>
      </c>
      <c r="B844" s="26">
        <v>17</v>
      </c>
    </row>
    <row r="845" spans="1:2">
      <c r="A845" t="s">
        <v>7979</v>
      </c>
      <c r="B845" s="26">
        <v>17</v>
      </c>
    </row>
    <row r="846" spans="1:2">
      <c r="A846" t="s">
        <v>7992</v>
      </c>
      <c r="B846" s="26">
        <v>17</v>
      </c>
    </row>
    <row r="847" spans="1:2">
      <c r="A847" t="s">
        <v>8007</v>
      </c>
      <c r="B847" s="26">
        <v>17</v>
      </c>
    </row>
    <row r="848" spans="1:2">
      <c r="A848" t="s">
        <v>8022</v>
      </c>
      <c r="B848" s="26">
        <v>17</v>
      </c>
    </row>
    <row r="849" spans="1:2">
      <c r="A849" t="s">
        <v>297</v>
      </c>
      <c r="B849" s="26" t="s">
        <v>20</v>
      </c>
    </row>
    <row r="850" spans="1:2">
      <c r="A850" t="s">
        <v>7595</v>
      </c>
      <c r="B850" s="26" t="s">
        <v>20</v>
      </c>
    </row>
    <row r="851" spans="1:2">
      <c r="A851" t="s">
        <v>7601</v>
      </c>
      <c r="B851" s="26" t="s">
        <v>20</v>
      </c>
    </row>
    <row r="852" spans="1:2">
      <c r="A852" t="s">
        <v>7588</v>
      </c>
      <c r="B852" s="26" t="s">
        <v>20</v>
      </c>
    </row>
    <row r="853" spans="1:2">
      <c r="A853" t="s">
        <v>7646</v>
      </c>
      <c r="B853" s="26" t="s">
        <v>20</v>
      </c>
    </row>
    <row r="854" spans="1:2">
      <c r="A854" t="s">
        <v>7661</v>
      </c>
      <c r="B854" s="26" t="s">
        <v>20</v>
      </c>
    </row>
    <row r="855" spans="1:2">
      <c r="A855" t="s">
        <v>63</v>
      </c>
      <c r="B855" s="26" t="s">
        <v>20</v>
      </c>
    </row>
    <row r="856" spans="1:2">
      <c r="A856" t="s">
        <v>7650</v>
      </c>
      <c r="B856" s="26" t="s">
        <v>20</v>
      </c>
    </row>
    <row r="857" spans="1:2">
      <c r="A857" t="s">
        <v>7708</v>
      </c>
      <c r="B857" s="26" t="s">
        <v>20</v>
      </c>
    </row>
    <row r="858" spans="1:2">
      <c r="A858" t="s">
        <v>7726</v>
      </c>
      <c r="B858" s="26" t="s">
        <v>20</v>
      </c>
    </row>
    <row r="859" spans="1:2">
      <c r="A859" t="s">
        <v>7736</v>
      </c>
      <c r="B859" s="26" t="s">
        <v>20</v>
      </c>
    </row>
    <row r="860" spans="1:2">
      <c r="A860" t="s">
        <v>7677</v>
      </c>
      <c r="B860" s="26" t="s">
        <v>20</v>
      </c>
    </row>
    <row r="861" spans="1:2">
      <c r="A861" t="s">
        <v>7765</v>
      </c>
      <c r="B861" s="26" t="s">
        <v>20</v>
      </c>
    </row>
    <row r="862" spans="1:2">
      <c r="A862" t="s">
        <v>7778</v>
      </c>
      <c r="B862" s="26" t="s">
        <v>20</v>
      </c>
    </row>
    <row r="863" spans="1:2">
      <c r="A863" t="s">
        <v>7794</v>
      </c>
      <c r="B863" s="26" t="s">
        <v>20</v>
      </c>
    </row>
    <row r="864" spans="1:2">
      <c r="A864" t="s">
        <v>7808</v>
      </c>
      <c r="B864" s="26" t="s">
        <v>20</v>
      </c>
    </row>
    <row r="865" spans="1:2">
      <c r="A865" t="s">
        <v>7822</v>
      </c>
      <c r="B865" s="26" t="s">
        <v>20</v>
      </c>
    </row>
    <row r="866" spans="1:2">
      <c r="A866" t="s">
        <v>7835</v>
      </c>
      <c r="B866" s="26" t="s">
        <v>20</v>
      </c>
    </row>
    <row r="867" spans="1:2">
      <c r="A867" t="s">
        <v>7851</v>
      </c>
      <c r="B867" s="26" t="s">
        <v>20</v>
      </c>
    </row>
    <row r="868" spans="1:2">
      <c r="A868" t="s">
        <v>7869</v>
      </c>
      <c r="B868" s="26" t="s">
        <v>20</v>
      </c>
    </row>
    <row r="869" spans="1:2">
      <c r="A869" t="s">
        <v>7886</v>
      </c>
      <c r="B869" s="26" t="s">
        <v>20</v>
      </c>
    </row>
    <row r="870" spans="1:2">
      <c r="A870" t="s">
        <v>729</v>
      </c>
      <c r="B870" s="26" t="s">
        <v>20</v>
      </c>
    </row>
    <row r="871" spans="1:2">
      <c r="A871" t="s">
        <v>7915</v>
      </c>
      <c r="B871" s="26" t="s">
        <v>20</v>
      </c>
    </row>
    <row r="872" spans="1:2">
      <c r="A872" t="s">
        <v>7928</v>
      </c>
      <c r="B872" s="26" t="s">
        <v>20</v>
      </c>
    </row>
    <row r="873" spans="1:2">
      <c r="A873" t="s">
        <v>7856</v>
      </c>
      <c r="B873" s="26" t="s">
        <v>20</v>
      </c>
    </row>
    <row r="874" spans="1:2">
      <c r="A874" t="s">
        <v>7954</v>
      </c>
      <c r="B874" s="26" t="s">
        <v>20</v>
      </c>
    </row>
    <row r="875" spans="1:2">
      <c r="A875" t="s">
        <v>7932</v>
      </c>
      <c r="B875" s="26" t="s">
        <v>20</v>
      </c>
    </row>
    <row r="876" spans="1:2">
      <c r="A876" t="s">
        <v>7980</v>
      </c>
      <c r="B876" s="26" t="s">
        <v>20</v>
      </c>
    </row>
    <row r="877" spans="1:2">
      <c r="A877" t="s">
        <v>7993</v>
      </c>
      <c r="B877" s="26" t="s">
        <v>20</v>
      </c>
    </row>
    <row r="878" spans="1:2">
      <c r="A878" t="s">
        <v>8008</v>
      </c>
      <c r="B878" s="26" t="s">
        <v>20</v>
      </c>
    </row>
    <row r="879" spans="1:2">
      <c r="A879" t="s">
        <v>8023</v>
      </c>
      <c r="B879" s="26" t="s">
        <v>20</v>
      </c>
    </row>
    <row r="880" spans="1:2">
      <c r="A880" t="s">
        <v>8035</v>
      </c>
      <c r="B880" s="26" t="s">
        <v>20</v>
      </c>
    </row>
    <row r="881" spans="1:2">
      <c r="A881" t="s">
        <v>8047</v>
      </c>
      <c r="B881" s="26" t="s">
        <v>20</v>
      </c>
    </row>
    <row r="882" spans="1:2">
      <c r="A882" t="s">
        <v>8057</v>
      </c>
      <c r="B882" s="26" t="s">
        <v>20</v>
      </c>
    </row>
    <row r="883" spans="1:2">
      <c r="A883" t="s">
        <v>8072</v>
      </c>
      <c r="B883" s="26" t="s">
        <v>20</v>
      </c>
    </row>
    <row r="884" spans="1:2">
      <c r="A884" t="s">
        <v>8085</v>
      </c>
      <c r="B884" s="26" t="s">
        <v>20</v>
      </c>
    </row>
    <row r="885" spans="1:2">
      <c r="A885" t="s">
        <v>8096</v>
      </c>
      <c r="B885" s="26" t="s">
        <v>20</v>
      </c>
    </row>
    <row r="886" spans="1:2">
      <c r="A886" t="s">
        <v>8107</v>
      </c>
      <c r="B886" s="26" t="s">
        <v>20</v>
      </c>
    </row>
    <row r="887" spans="1:2">
      <c r="A887" t="s">
        <v>8119</v>
      </c>
      <c r="B887" s="26" t="s">
        <v>20</v>
      </c>
    </row>
    <row r="888" spans="1:2">
      <c r="A888" t="s">
        <v>8131</v>
      </c>
      <c r="B888" s="26" t="s">
        <v>20</v>
      </c>
    </row>
    <row r="889" spans="1:2">
      <c r="A889" t="s">
        <v>8143</v>
      </c>
      <c r="B889" s="26" t="s">
        <v>20</v>
      </c>
    </row>
    <row r="890" spans="1:2">
      <c r="A890" t="s">
        <v>8154</v>
      </c>
      <c r="B890" s="26" t="s">
        <v>20</v>
      </c>
    </row>
    <row r="891" spans="1:2">
      <c r="A891" t="s">
        <v>8055</v>
      </c>
      <c r="B891" s="26" t="s">
        <v>20</v>
      </c>
    </row>
    <row r="892" spans="1:2">
      <c r="A892" t="s">
        <v>8176</v>
      </c>
      <c r="B892" s="26" t="s">
        <v>20</v>
      </c>
    </row>
    <row r="893" spans="1:2">
      <c r="A893" t="s">
        <v>8188</v>
      </c>
      <c r="B893" s="26" t="s">
        <v>20</v>
      </c>
    </row>
    <row r="894" spans="1:2">
      <c r="A894" t="s">
        <v>153</v>
      </c>
      <c r="B894" s="26" t="s">
        <v>20</v>
      </c>
    </row>
    <row r="895" spans="1:2">
      <c r="A895" t="s">
        <v>8092</v>
      </c>
      <c r="B895" s="26" t="s">
        <v>20</v>
      </c>
    </row>
    <row r="896" spans="1:2">
      <c r="A896" t="s">
        <v>8212</v>
      </c>
      <c r="B896" s="26" t="s">
        <v>20</v>
      </c>
    </row>
    <row r="897" spans="1:2">
      <c r="A897" t="s">
        <v>8217</v>
      </c>
      <c r="B897" s="26" t="s">
        <v>20</v>
      </c>
    </row>
    <row r="898" spans="1:2">
      <c r="A898" t="s">
        <v>8192</v>
      </c>
      <c r="B898" s="26" t="s">
        <v>20</v>
      </c>
    </row>
    <row r="899" spans="1:2">
      <c r="A899" t="s">
        <v>588</v>
      </c>
      <c r="B899" s="26" t="s">
        <v>20</v>
      </c>
    </row>
    <row r="900" spans="1:2">
      <c r="A900" t="s">
        <v>8236</v>
      </c>
      <c r="B900" s="26" t="s">
        <v>20</v>
      </c>
    </row>
    <row r="901" spans="1:2">
      <c r="A901" t="s">
        <v>8240</v>
      </c>
      <c r="B901" s="26" t="s">
        <v>20</v>
      </c>
    </row>
    <row r="902" spans="1:2">
      <c r="A902" t="s">
        <v>8247</v>
      </c>
      <c r="B902" s="26" t="s">
        <v>20</v>
      </c>
    </row>
    <row r="903" spans="1:2">
      <c r="A903" t="s">
        <v>8252</v>
      </c>
      <c r="B903" s="26" t="s">
        <v>20</v>
      </c>
    </row>
    <row r="904" spans="1:2">
      <c r="A904" t="s">
        <v>7916</v>
      </c>
      <c r="B904" s="26" t="s">
        <v>20</v>
      </c>
    </row>
    <row r="905" spans="1:2">
      <c r="A905" t="s">
        <v>8262</v>
      </c>
      <c r="B905" s="26" t="s">
        <v>20</v>
      </c>
    </row>
    <row r="906" spans="1:2">
      <c r="A906" t="s">
        <v>8266</v>
      </c>
      <c r="B906" s="26" t="s">
        <v>20</v>
      </c>
    </row>
    <row r="907" spans="1:2">
      <c r="A907" t="s">
        <v>8269</v>
      </c>
      <c r="B907" s="26" t="s">
        <v>20</v>
      </c>
    </row>
    <row r="908" spans="1:2">
      <c r="A908" t="s">
        <v>8184</v>
      </c>
      <c r="B908" s="26" t="s">
        <v>20</v>
      </c>
    </row>
    <row r="909" spans="1:2">
      <c r="A909" t="s">
        <v>8278</v>
      </c>
      <c r="B909" s="26" t="s">
        <v>20</v>
      </c>
    </row>
    <row r="910" spans="1:2">
      <c r="A910" t="s">
        <v>8280</v>
      </c>
      <c r="B910" s="26" t="s">
        <v>20</v>
      </c>
    </row>
    <row r="911" spans="1:2">
      <c r="A911" t="s">
        <v>8283</v>
      </c>
      <c r="B911" s="26" t="s">
        <v>20</v>
      </c>
    </row>
    <row r="912" spans="1:2">
      <c r="A912" t="s">
        <v>8287</v>
      </c>
      <c r="B912" s="26" t="s">
        <v>20</v>
      </c>
    </row>
    <row r="913" spans="1:2">
      <c r="A913" t="s">
        <v>8290</v>
      </c>
      <c r="B913" s="26" t="s">
        <v>20</v>
      </c>
    </row>
    <row r="914" spans="1:2">
      <c r="A914" t="s">
        <v>8294</v>
      </c>
      <c r="B914" s="26" t="s">
        <v>20</v>
      </c>
    </row>
    <row r="915" spans="1:2">
      <c r="A915" t="s">
        <v>8296</v>
      </c>
      <c r="B915" s="26" t="s">
        <v>20</v>
      </c>
    </row>
    <row r="916" spans="1:2">
      <c r="A916" t="s">
        <v>8297</v>
      </c>
      <c r="B916" s="26" t="s">
        <v>20</v>
      </c>
    </row>
  </sheetData>
  <hyperlinks>
    <hyperlink ref="D6" r:id="rId1" xr:uid="{33B21EA9-1763-4E87-9CBC-6D2FCD74ABA6}"/>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F2898"/>
  <sheetViews>
    <sheetView workbookViewId="0">
      <selection activeCell="AD2" sqref="AD2"/>
    </sheetView>
  </sheetViews>
  <sheetFormatPr defaultRowHeight="14.45"/>
  <cols>
    <col min="1" max="1" width="16.85546875" customWidth="1"/>
    <col min="2" max="2" width="8.85546875" customWidth="1"/>
    <col min="3" max="3" width="32.85546875" customWidth="1"/>
    <col min="4" max="5" width="21.28515625" customWidth="1"/>
    <col min="6" max="6" width="8.85546875" customWidth="1"/>
    <col min="8" max="8" width="8.85546875" customWidth="1"/>
    <col min="9" max="9" width="43.85546875" customWidth="1"/>
    <col min="10" max="10" width="24" customWidth="1"/>
    <col min="12" max="12" width="8.85546875" customWidth="1"/>
    <col min="15" max="15" width="8.85546875" customWidth="1"/>
    <col min="16" max="16" width="45.85546875" customWidth="1"/>
    <col min="17" max="17" width="8.85546875" customWidth="1"/>
    <col min="19" max="19" width="8.85546875" customWidth="1"/>
    <col min="21" max="21" width="8.85546875" customWidth="1"/>
    <col min="23" max="23" width="8.85546875" customWidth="1"/>
    <col min="25" max="25" width="8.85546875" customWidth="1"/>
    <col min="27" max="27" width="8.85546875" customWidth="1"/>
  </cols>
  <sheetData>
    <row r="1" spans="1:32">
      <c r="A1" s="44" t="s">
        <v>8298</v>
      </c>
      <c r="B1" s="37" t="s">
        <v>6</v>
      </c>
      <c r="C1" s="45" t="s">
        <v>8299</v>
      </c>
      <c r="D1" s="1" t="s">
        <v>8300</v>
      </c>
      <c r="E1" s="1" t="s">
        <v>8301</v>
      </c>
      <c r="F1" s="1" t="s">
        <v>6</v>
      </c>
      <c r="H1" s="1" t="s">
        <v>6</v>
      </c>
      <c r="I1" s="1" t="s">
        <v>8302</v>
      </c>
      <c r="K1" t="s">
        <v>6</v>
      </c>
      <c r="L1" t="s">
        <v>8303</v>
      </c>
      <c r="O1" s="1" t="s">
        <v>6</v>
      </c>
      <c r="P1" s="1" t="s">
        <v>8304</v>
      </c>
      <c r="Q1" s="1" t="s">
        <v>6</v>
      </c>
      <c r="R1" s="1" t="s">
        <v>8304</v>
      </c>
      <c r="S1" s="1" t="s">
        <v>6</v>
      </c>
      <c r="T1" s="1" t="s">
        <v>8304</v>
      </c>
      <c r="U1" s="1" t="s">
        <v>6</v>
      </c>
      <c r="V1" s="1" t="s">
        <v>8304</v>
      </c>
      <c r="W1" s="1" t="s">
        <v>6</v>
      </c>
      <c r="X1" s="1" t="s">
        <v>8304</v>
      </c>
      <c r="Y1" s="1" t="s">
        <v>6</v>
      </c>
      <c r="Z1" s="1" t="s">
        <v>8304</v>
      </c>
      <c r="AA1" s="1"/>
      <c r="AC1" s="1" t="s">
        <v>6</v>
      </c>
      <c r="AD1" s="1" t="s">
        <v>8305</v>
      </c>
      <c r="AE1" s="1"/>
      <c r="AF1" s="1"/>
    </row>
    <row r="2" spans="1:32">
      <c r="A2" t="s">
        <v>8306</v>
      </c>
      <c r="B2">
        <v>1</v>
      </c>
      <c r="D2" t="s">
        <v>8307</v>
      </c>
      <c r="E2" t="s">
        <v>8308</v>
      </c>
      <c r="F2">
        <v>1</v>
      </c>
      <c r="H2">
        <v>1</v>
      </c>
      <c r="I2" t="s">
        <v>8306</v>
      </c>
      <c r="K2">
        <v>13</v>
      </c>
      <c r="L2" t="s">
        <v>8309</v>
      </c>
      <c r="O2">
        <v>3</v>
      </c>
      <c r="P2" t="s">
        <v>8310</v>
      </c>
      <c r="Q2">
        <v>5</v>
      </c>
      <c r="R2" t="s">
        <v>8311</v>
      </c>
      <c r="S2">
        <v>12</v>
      </c>
      <c r="T2" t="s">
        <v>8312</v>
      </c>
      <c r="U2">
        <v>14</v>
      </c>
      <c r="V2" t="s">
        <v>8313</v>
      </c>
      <c r="W2">
        <v>13</v>
      </c>
      <c r="X2" t="s">
        <v>8314</v>
      </c>
      <c r="Y2">
        <v>13</v>
      </c>
      <c r="Z2" t="s">
        <v>8309</v>
      </c>
      <c r="AC2" t="s">
        <v>8315</v>
      </c>
      <c r="AD2" t="s">
        <v>8316</v>
      </c>
    </row>
    <row r="3" spans="1:32">
      <c r="A3" t="s">
        <v>8317</v>
      </c>
      <c r="B3">
        <v>1</v>
      </c>
      <c r="D3" t="s">
        <v>8318</v>
      </c>
      <c r="E3" t="s">
        <v>8319</v>
      </c>
      <c r="F3">
        <v>1</v>
      </c>
      <c r="H3">
        <v>1</v>
      </c>
      <c r="I3" t="s">
        <v>8317</v>
      </c>
      <c r="K3">
        <v>8</v>
      </c>
      <c r="L3" t="s">
        <v>8320</v>
      </c>
      <c r="O3">
        <v>11</v>
      </c>
      <c r="P3" t="s">
        <v>8321</v>
      </c>
      <c r="Q3">
        <v>12</v>
      </c>
      <c r="R3" t="s">
        <v>8322</v>
      </c>
      <c r="S3">
        <v>9</v>
      </c>
      <c r="T3" t="s">
        <v>8323</v>
      </c>
      <c r="U3">
        <v>14</v>
      </c>
      <c r="V3" t="s">
        <v>8313</v>
      </c>
      <c r="W3">
        <v>5</v>
      </c>
      <c r="X3" t="s">
        <v>8324</v>
      </c>
      <c r="Y3">
        <v>8</v>
      </c>
      <c r="Z3" t="s">
        <v>8320</v>
      </c>
      <c r="AC3" t="s">
        <v>8325</v>
      </c>
      <c r="AD3" t="s">
        <v>8326</v>
      </c>
    </row>
    <row r="4" spans="1:32">
      <c r="A4" t="s">
        <v>8327</v>
      </c>
      <c r="B4">
        <v>1</v>
      </c>
      <c r="D4" t="s">
        <v>8328</v>
      </c>
      <c r="E4" t="s">
        <v>8329</v>
      </c>
      <c r="F4">
        <v>1</v>
      </c>
      <c r="H4">
        <v>1</v>
      </c>
      <c r="I4" t="s">
        <v>8327</v>
      </c>
      <c r="K4">
        <v>13</v>
      </c>
      <c r="L4" t="s">
        <v>8314</v>
      </c>
      <c r="O4">
        <v>3</v>
      </c>
      <c r="P4" t="s">
        <v>8330</v>
      </c>
      <c r="Q4">
        <v>9</v>
      </c>
      <c r="R4" t="s">
        <v>8331</v>
      </c>
      <c r="S4">
        <v>1</v>
      </c>
      <c r="T4" t="s">
        <v>8306</v>
      </c>
      <c r="U4">
        <v>9</v>
      </c>
      <c r="V4" t="s">
        <v>8332</v>
      </c>
      <c r="W4">
        <v>6</v>
      </c>
      <c r="X4" t="s">
        <v>8333</v>
      </c>
      <c r="Y4">
        <v>3</v>
      </c>
      <c r="AC4" t="s">
        <v>7566</v>
      </c>
      <c r="AD4" t="s">
        <v>8334</v>
      </c>
    </row>
    <row r="5" spans="1:32">
      <c r="A5" t="s">
        <v>8335</v>
      </c>
      <c r="B5">
        <v>1</v>
      </c>
      <c r="D5" t="s">
        <v>748</v>
      </c>
      <c r="E5" t="s">
        <v>8308</v>
      </c>
      <c r="F5">
        <v>1</v>
      </c>
      <c r="H5">
        <v>1</v>
      </c>
      <c r="I5" t="s">
        <v>8335</v>
      </c>
      <c r="K5">
        <v>5</v>
      </c>
      <c r="L5" t="s">
        <v>8324</v>
      </c>
      <c r="O5">
        <v>11</v>
      </c>
      <c r="P5" t="s">
        <v>8336</v>
      </c>
      <c r="Q5">
        <v>3</v>
      </c>
      <c r="R5" t="s">
        <v>8337</v>
      </c>
      <c r="S5">
        <v>13</v>
      </c>
      <c r="T5" t="s">
        <v>8338</v>
      </c>
      <c r="U5">
        <v>3</v>
      </c>
      <c r="V5" t="s">
        <v>8339</v>
      </c>
      <c r="W5">
        <v>7</v>
      </c>
      <c r="X5" t="s">
        <v>8340</v>
      </c>
      <c r="Y5">
        <v>11</v>
      </c>
      <c r="AC5" t="s">
        <v>8341</v>
      </c>
      <c r="AD5" t="s">
        <v>8342</v>
      </c>
    </row>
    <row r="6" spans="1:32">
      <c r="A6" t="s">
        <v>8343</v>
      </c>
      <c r="B6">
        <v>1</v>
      </c>
      <c r="D6" t="s">
        <v>8344</v>
      </c>
      <c r="E6" t="s">
        <v>8345</v>
      </c>
      <c r="F6">
        <v>1</v>
      </c>
      <c r="H6">
        <v>1</v>
      </c>
      <c r="I6" t="s">
        <v>8343</v>
      </c>
      <c r="K6">
        <v>6</v>
      </c>
      <c r="L6" t="s">
        <v>8333</v>
      </c>
      <c r="O6">
        <v>15</v>
      </c>
      <c r="P6" t="s">
        <v>8346</v>
      </c>
      <c r="Q6">
        <v>15</v>
      </c>
      <c r="R6" t="s">
        <v>8347</v>
      </c>
      <c r="S6">
        <v>13</v>
      </c>
      <c r="T6" t="s">
        <v>8348</v>
      </c>
      <c r="U6">
        <v>1</v>
      </c>
      <c r="V6" t="s">
        <v>8317</v>
      </c>
      <c r="W6">
        <v>14</v>
      </c>
      <c r="X6" t="s">
        <v>8349</v>
      </c>
      <c r="Y6">
        <v>3</v>
      </c>
      <c r="AC6" t="s">
        <v>8350</v>
      </c>
      <c r="AD6" t="s">
        <v>8351</v>
      </c>
    </row>
    <row r="7" spans="1:32">
      <c r="A7" t="s">
        <v>8352</v>
      </c>
      <c r="B7">
        <v>1</v>
      </c>
      <c r="D7" t="s">
        <v>8353</v>
      </c>
      <c r="E7" t="s">
        <v>8354</v>
      </c>
      <c r="F7">
        <v>1</v>
      </c>
      <c r="H7">
        <v>1</v>
      </c>
      <c r="I7" t="s">
        <v>8352</v>
      </c>
      <c r="K7">
        <v>7</v>
      </c>
      <c r="L7" t="s">
        <v>8340</v>
      </c>
      <c r="O7">
        <v>6</v>
      </c>
      <c r="P7" t="s">
        <v>8355</v>
      </c>
      <c r="Q7">
        <v>7</v>
      </c>
      <c r="R7" t="s">
        <v>8356</v>
      </c>
      <c r="S7">
        <v>3</v>
      </c>
      <c r="T7" t="s">
        <v>8357</v>
      </c>
      <c r="U7">
        <v>13</v>
      </c>
      <c r="V7" t="s">
        <v>8358</v>
      </c>
      <c r="W7">
        <v>14</v>
      </c>
      <c r="X7" t="s">
        <v>8349</v>
      </c>
      <c r="Y7">
        <v>11</v>
      </c>
      <c r="AC7" t="s">
        <v>8359</v>
      </c>
      <c r="AD7" t="s">
        <v>8360</v>
      </c>
    </row>
    <row r="8" spans="1:32">
      <c r="A8" t="s">
        <v>8361</v>
      </c>
      <c r="B8">
        <v>1</v>
      </c>
      <c r="D8" t="s">
        <v>8362</v>
      </c>
      <c r="E8" t="s">
        <v>8308</v>
      </c>
      <c r="F8">
        <v>1</v>
      </c>
      <c r="H8">
        <v>1</v>
      </c>
      <c r="I8" t="s">
        <v>8361</v>
      </c>
      <c r="K8">
        <v>14</v>
      </c>
      <c r="L8" t="s">
        <v>8349</v>
      </c>
      <c r="O8">
        <v>5</v>
      </c>
      <c r="P8" t="s">
        <v>8363</v>
      </c>
      <c r="Q8">
        <v>3</v>
      </c>
      <c r="R8" t="s">
        <v>8364</v>
      </c>
      <c r="S8">
        <v>12</v>
      </c>
      <c r="T8" t="s">
        <v>8365</v>
      </c>
      <c r="U8">
        <v>3</v>
      </c>
      <c r="V8" t="s">
        <v>8366</v>
      </c>
      <c r="W8">
        <v>3</v>
      </c>
      <c r="X8" t="s">
        <v>8367</v>
      </c>
      <c r="Y8">
        <v>15</v>
      </c>
      <c r="AC8" t="s">
        <v>8368</v>
      </c>
      <c r="AD8" t="s">
        <v>8369</v>
      </c>
    </row>
    <row r="9" spans="1:32">
      <c r="A9" t="s">
        <v>8370</v>
      </c>
      <c r="B9">
        <v>1</v>
      </c>
      <c r="D9" t="s">
        <v>8362</v>
      </c>
      <c r="E9" t="s">
        <v>8371</v>
      </c>
      <c r="F9">
        <v>1</v>
      </c>
      <c r="H9">
        <v>1</v>
      </c>
      <c r="I9" t="s">
        <v>8370</v>
      </c>
      <c r="K9">
        <v>14</v>
      </c>
      <c r="L9" t="s">
        <v>8349</v>
      </c>
      <c r="O9">
        <v>5</v>
      </c>
      <c r="P9" t="s">
        <v>8372</v>
      </c>
      <c r="Q9">
        <v>13</v>
      </c>
      <c r="R9" t="s">
        <v>8373</v>
      </c>
      <c r="S9">
        <v>3</v>
      </c>
      <c r="T9" t="s">
        <v>8374</v>
      </c>
      <c r="U9">
        <v>13</v>
      </c>
      <c r="V9" t="s">
        <v>8375</v>
      </c>
      <c r="W9">
        <v>8</v>
      </c>
      <c r="X9" t="s">
        <v>8376</v>
      </c>
      <c r="Y9">
        <v>6</v>
      </c>
      <c r="AC9" t="s">
        <v>8377</v>
      </c>
      <c r="AD9" t="s">
        <v>8378</v>
      </c>
    </row>
    <row r="10" spans="1:32">
      <c r="A10" t="s">
        <v>8379</v>
      </c>
      <c r="B10">
        <v>1</v>
      </c>
      <c r="D10" t="s">
        <v>8380</v>
      </c>
      <c r="E10" t="s">
        <v>8381</v>
      </c>
      <c r="F10">
        <v>1</v>
      </c>
      <c r="H10">
        <v>1</v>
      </c>
      <c r="I10" t="s">
        <v>8379</v>
      </c>
      <c r="K10">
        <v>3</v>
      </c>
      <c r="L10" t="s">
        <v>8367</v>
      </c>
      <c r="O10">
        <v>5</v>
      </c>
      <c r="P10" t="s">
        <v>8382</v>
      </c>
      <c r="Q10">
        <v>8</v>
      </c>
      <c r="R10" t="s">
        <v>8383</v>
      </c>
      <c r="S10">
        <v>4</v>
      </c>
      <c r="T10" t="s">
        <v>8384</v>
      </c>
      <c r="U10">
        <v>5</v>
      </c>
      <c r="V10" t="s">
        <v>8385</v>
      </c>
      <c r="W10">
        <v>6</v>
      </c>
      <c r="X10" t="s">
        <v>8386</v>
      </c>
      <c r="Y10">
        <v>5</v>
      </c>
      <c r="AC10" t="s">
        <v>8387</v>
      </c>
      <c r="AD10" t="s">
        <v>8388</v>
      </c>
    </row>
    <row r="11" spans="1:32">
      <c r="A11" t="s">
        <v>8389</v>
      </c>
      <c r="B11">
        <v>1</v>
      </c>
      <c r="D11" t="s">
        <v>8390</v>
      </c>
      <c r="E11" t="s">
        <v>8308</v>
      </c>
      <c r="F11">
        <v>1</v>
      </c>
      <c r="H11">
        <v>1</v>
      </c>
      <c r="I11" t="s">
        <v>8389</v>
      </c>
      <c r="K11">
        <v>8</v>
      </c>
      <c r="L11" t="s">
        <v>8376</v>
      </c>
      <c r="O11">
        <v>7</v>
      </c>
      <c r="P11" t="s">
        <v>8391</v>
      </c>
      <c r="Q11">
        <v>13</v>
      </c>
      <c r="R11" t="s">
        <v>8392</v>
      </c>
      <c r="S11">
        <v>14</v>
      </c>
      <c r="T11" t="s">
        <v>8393</v>
      </c>
      <c r="U11">
        <v>6</v>
      </c>
      <c r="V11" t="s">
        <v>8394</v>
      </c>
      <c r="W11">
        <v>3</v>
      </c>
      <c r="Y11">
        <v>5</v>
      </c>
      <c r="AC11" t="s">
        <v>8395</v>
      </c>
      <c r="AD11" t="s">
        <v>8396</v>
      </c>
    </row>
    <row r="12" spans="1:32">
      <c r="A12" t="s">
        <v>8319</v>
      </c>
      <c r="B12">
        <v>1</v>
      </c>
      <c r="D12" t="s">
        <v>8397</v>
      </c>
      <c r="E12" t="s">
        <v>8308</v>
      </c>
      <c r="F12">
        <v>1</v>
      </c>
      <c r="H12">
        <v>1</v>
      </c>
      <c r="I12" t="s">
        <v>8319</v>
      </c>
      <c r="K12">
        <v>6</v>
      </c>
      <c r="L12" t="s">
        <v>8386</v>
      </c>
      <c r="O12">
        <v>7</v>
      </c>
      <c r="P12" t="s">
        <v>8398</v>
      </c>
      <c r="Q12">
        <v>1</v>
      </c>
      <c r="R12" t="s">
        <v>8327</v>
      </c>
      <c r="S12">
        <v>13</v>
      </c>
      <c r="T12" t="s">
        <v>8399</v>
      </c>
      <c r="U12">
        <v>13</v>
      </c>
      <c r="V12" t="s">
        <v>8400</v>
      </c>
      <c r="W12">
        <v>11</v>
      </c>
      <c r="Y12">
        <v>5</v>
      </c>
      <c r="AC12" t="s">
        <v>8401</v>
      </c>
      <c r="AD12" t="s">
        <v>8402</v>
      </c>
    </row>
    <row r="13" spans="1:32">
      <c r="A13" t="s">
        <v>8307</v>
      </c>
      <c r="B13">
        <v>1</v>
      </c>
      <c r="D13" t="s">
        <v>8403</v>
      </c>
      <c r="E13" t="s">
        <v>8308</v>
      </c>
      <c r="F13">
        <v>1</v>
      </c>
      <c r="H13">
        <v>1</v>
      </c>
      <c r="I13" t="s">
        <v>8307</v>
      </c>
      <c r="K13">
        <v>14</v>
      </c>
      <c r="L13" t="s">
        <v>8313</v>
      </c>
      <c r="O13">
        <v>7</v>
      </c>
      <c r="P13" t="s">
        <v>8404</v>
      </c>
      <c r="Q13">
        <v>12</v>
      </c>
      <c r="R13" t="s">
        <v>8405</v>
      </c>
      <c r="S13">
        <v>5</v>
      </c>
      <c r="T13" t="s">
        <v>8406</v>
      </c>
      <c r="U13">
        <v>3</v>
      </c>
      <c r="V13" t="s">
        <v>8407</v>
      </c>
      <c r="W13">
        <v>3</v>
      </c>
      <c r="Y13">
        <v>7</v>
      </c>
      <c r="AC13" t="s">
        <v>8408</v>
      </c>
      <c r="AD13" t="s">
        <v>8409</v>
      </c>
    </row>
    <row r="14" spans="1:32">
      <c r="A14" t="s">
        <v>8410</v>
      </c>
      <c r="B14">
        <v>1</v>
      </c>
      <c r="D14" t="s">
        <v>8411</v>
      </c>
      <c r="E14" t="s">
        <v>8308</v>
      </c>
      <c r="F14">
        <v>1</v>
      </c>
      <c r="H14">
        <v>1</v>
      </c>
      <c r="I14" t="s">
        <v>8410</v>
      </c>
      <c r="K14">
        <v>14</v>
      </c>
      <c r="L14" t="s">
        <v>8313</v>
      </c>
      <c r="O14">
        <v>7</v>
      </c>
      <c r="P14" t="s">
        <v>8412</v>
      </c>
      <c r="Q14">
        <v>3</v>
      </c>
      <c r="R14" t="s">
        <v>8413</v>
      </c>
      <c r="S14">
        <v>6</v>
      </c>
      <c r="T14" t="s">
        <v>8414</v>
      </c>
      <c r="U14">
        <v>7</v>
      </c>
      <c r="V14" t="s">
        <v>8415</v>
      </c>
      <c r="W14">
        <v>11</v>
      </c>
      <c r="Y14">
        <v>7</v>
      </c>
      <c r="AC14" t="s">
        <v>8416</v>
      </c>
      <c r="AD14" t="s">
        <v>8417</v>
      </c>
    </row>
    <row r="15" spans="1:32">
      <c r="A15" t="s">
        <v>8318</v>
      </c>
      <c r="B15">
        <v>1</v>
      </c>
      <c r="D15" t="s">
        <v>8418</v>
      </c>
      <c r="E15" t="s">
        <v>8308</v>
      </c>
      <c r="F15">
        <v>1</v>
      </c>
      <c r="H15">
        <v>1</v>
      </c>
      <c r="I15" t="s">
        <v>8318</v>
      </c>
      <c r="K15">
        <v>9</v>
      </c>
      <c r="L15" t="s">
        <v>8332</v>
      </c>
      <c r="O15">
        <v>7</v>
      </c>
      <c r="P15" t="s">
        <v>8419</v>
      </c>
      <c r="Q15">
        <v>16</v>
      </c>
      <c r="R15" t="s">
        <v>8420</v>
      </c>
      <c r="S15">
        <v>13</v>
      </c>
      <c r="T15" t="s">
        <v>8421</v>
      </c>
      <c r="U15">
        <v>15</v>
      </c>
      <c r="V15" t="s">
        <v>8422</v>
      </c>
      <c r="W15">
        <v>15</v>
      </c>
      <c r="Y15">
        <v>7</v>
      </c>
      <c r="AC15" t="s">
        <v>8423</v>
      </c>
      <c r="AD15" t="s">
        <v>8424</v>
      </c>
    </row>
    <row r="16" spans="1:32">
      <c r="A16" t="s">
        <v>8328</v>
      </c>
      <c r="B16">
        <v>1</v>
      </c>
      <c r="D16" t="s">
        <v>8425</v>
      </c>
      <c r="E16" t="s">
        <v>8308</v>
      </c>
      <c r="F16">
        <v>1</v>
      </c>
      <c r="H16">
        <v>1</v>
      </c>
      <c r="I16" t="s">
        <v>8328</v>
      </c>
      <c r="K16">
        <v>3</v>
      </c>
      <c r="L16" t="s">
        <v>8339</v>
      </c>
      <c r="O16">
        <v>7</v>
      </c>
      <c r="P16" t="s">
        <v>8426</v>
      </c>
      <c r="Q16">
        <v>16</v>
      </c>
      <c r="R16" t="s">
        <v>8427</v>
      </c>
      <c r="S16">
        <v>13</v>
      </c>
      <c r="T16" t="s">
        <v>8428</v>
      </c>
      <c r="U16">
        <v>3</v>
      </c>
      <c r="V16" t="s">
        <v>8429</v>
      </c>
      <c r="W16">
        <v>6</v>
      </c>
      <c r="Y16">
        <v>7</v>
      </c>
      <c r="AC16" t="s">
        <v>8430</v>
      </c>
      <c r="AD16" t="s">
        <v>8431</v>
      </c>
    </row>
    <row r="17" spans="1:30">
      <c r="A17" t="s">
        <v>748</v>
      </c>
      <c r="B17">
        <v>1</v>
      </c>
      <c r="D17" t="s">
        <v>8432</v>
      </c>
      <c r="E17" t="s">
        <v>8308</v>
      </c>
      <c r="F17">
        <v>1</v>
      </c>
      <c r="H17">
        <v>1</v>
      </c>
      <c r="I17" t="s">
        <v>748</v>
      </c>
      <c r="K17">
        <v>1</v>
      </c>
      <c r="L17" t="s">
        <v>8317</v>
      </c>
      <c r="O17">
        <v>7</v>
      </c>
      <c r="P17" t="s">
        <v>8433</v>
      </c>
      <c r="Q17">
        <v>3</v>
      </c>
      <c r="R17" t="s">
        <v>8434</v>
      </c>
      <c r="S17">
        <v>14</v>
      </c>
      <c r="T17" t="s">
        <v>8435</v>
      </c>
      <c r="U17">
        <v>13</v>
      </c>
      <c r="V17" t="s">
        <v>8436</v>
      </c>
      <c r="W17">
        <v>5</v>
      </c>
      <c r="Y17">
        <v>7</v>
      </c>
      <c r="AC17" t="s">
        <v>8437</v>
      </c>
      <c r="AD17" t="s">
        <v>8438</v>
      </c>
    </row>
    <row r="18" spans="1:30">
      <c r="A18" t="s">
        <v>8344</v>
      </c>
      <c r="B18">
        <v>1</v>
      </c>
      <c r="D18" t="s">
        <v>8439</v>
      </c>
      <c r="E18" t="s">
        <v>8440</v>
      </c>
      <c r="F18">
        <v>1</v>
      </c>
      <c r="H18">
        <v>1</v>
      </c>
      <c r="I18" t="s">
        <v>8344</v>
      </c>
      <c r="K18">
        <v>13</v>
      </c>
      <c r="L18" t="s">
        <v>8358</v>
      </c>
      <c r="O18">
        <v>7</v>
      </c>
      <c r="P18" t="s">
        <v>8441</v>
      </c>
      <c r="Q18">
        <v>7</v>
      </c>
      <c r="R18" t="s">
        <v>8442</v>
      </c>
      <c r="S18">
        <v>3</v>
      </c>
      <c r="T18" t="s">
        <v>8443</v>
      </c>
      <c r="U18">
        <v>8</v>
      </c>
      <c r="V18" t="s">
        <v>8444</v>
      </c>
      <c r="W18">
        <v>5</v>
      </c>
      <c r="Y18">
        <v>7</v>
      </c>
    </row>
    <row r="19" spans="1:30">
      <c r="A19" t="s">
        <v>8353</v>
      </c>
      <c r="B19">
        <v>1</v>
      </c>
      <c r="D19" t="s">
        <v>7766</v>
      </c>
      <c r="E19" t="s">
        <v>8445</v>
      </c>
      <c r="F19">
        <v>1</v>
      </c>
      <c r="H19">
        <v>1</v>
      </c>
      <c r="I19" t="s">
        <v>8353</v>
      </c>
      <c r="K19">
        <v>3</v>
      </c>
      <c r="L19" t="s">
        <v>8366</v>
      </c>
      <c r="O19">
        <v>7</v>
      </c>
      <c r="P19" t="s">
        <v>8446</v>
      </c>
      <c r="Q19">
        <v>7</v>
      </c>
      <c r="R19" t="s">
        <v>8447</v>
      </c>
      <c r="S19">
        <v>7</v>
      </c>
      <c r="T19" t="s">
        <v>8448</v>
      </c>
      <c r="U19">
        <v>6</v>
      </c>
      <c r="V19" t="s">
        <v>8449</v>
      </c>
      <c r="W19">
        <v>5</v>
      </c>
      <c r="Y19">
        <v>7</v>
      </c>
    </row>
    <row r="20" spans="1:30">
      <c r="A20" t="s">
        <v>8354</v>
      </c>
      <c r="B20">
        <v>1</v>
      </c>
      <c r="D20" t="s">
        <v>8450</v>
      </c>
      <c r="F20">
        <v>1</v>
      </c>
      <c r="H20">
        <v>1</v>
      </c>
      <c r="I20" t="s">
        <v>8354</v>
      </c>
      <c r="K20">
        <v>13</v>
      </c>
      <c r="L20" t="s">
        <v>8375</v>
      </c>
      <c r="O20">
        <v>15</v>
      </c>
      <c r="P20" t="s">
        <v>8451</v>
      </c>
      <c r="Q20">
        <v>15</v>
      </c>
      <c r="R20" t="s">
        <v>8452</v>
      </c>
      <c r="S20">
        <v>5</v>
      </c>
      <c r="T20" t="s">
        <v>8453</v>
      </c>
      <c r="U20">
        <v>3</v>
      </c>
      <c r="W20">
        <v>7</v>
      </c>
      <c r="Y20">
        <v>7</v>
      </c>
    </row>
    <row r="21" spans="1:30">
      <c r="A21" t="s">
        <v>8329</v>
      </c>
      <c r="B21">
        <v>1</v>
      </c>
      <c r="D21" t="s">
        <v>8450</v>
      </c>
      <c r="E21" t="s">
        <v>8454</v>
      </c>
      <c r="F21">
        <v>1</v>
      </c>
      <c r="H21">
        <v>1</v>
      </c>
      <c r="I21" t="s">
        <v>8329</v>
      </c>
      <c r="K21">
        <v>5</v>
      </c>
      <c r="L21" t="s">
        <v>8385</v>
      </c>
      <c r="O21">
        <v>15</v>
      </c>
      <c r="P21" t="s">
        <v>8455</v>
      </c>
      <c r="Q21">
        <v>4</v>
      </c>
      <c r="R21" t="s">
        <v>8456</v>
      </c>
      <c r="S21">
        <v>3</v>
      </c>
      <c r="T21" t="s">
        <v>8457</v>
      </c>
      <c r="U21">
        <v>11</v>
      </c>
      <c r="W21">
        <v>7</v>
      </c>
      <c r="Y21">
        <v>7</v>
      </c>
    </row>
    <row r="22" spans="1:30">
      <c r="A22" t="s">
        <v>8381</v>
      </c>
      <c r="B22">
        <v>1</v>
      </c>
      <c r="D22" t="s">
        <v>8458</v>
      </c>
      <c r="E22" t="s">
        <v>8308</v>
      </c>
      <c r="F22">
        <v>1</v>
      </c>
      <c r="H22">
        <v>1</v>
      </c>
      <c r="I22" t="s">
        <v>8381</v>
      </c>
      <c r="K22">
        <v>6</v>
      </c>
      <c r="L22" t="s">
        <v>8394</v>
      </c>
      <c r="O22">
        <v>15</v>
      </c>
      <c r="P22" t="s">
        <v>8459</v>
      </c>
      <c r="Q22">
        <v>14</v>
      </c>
      <c r="R22" t="s">
        <v>8460</v>
      </c>
      <c r="S22">
        <v>3</v>
      </c>
      <c r="T22" t="s">
        <v>8461</v>
      </c>
      <c r="U22">
        <v>3</v>
      </c>
      <c r="W22">
        <v>7</v>
      </c>
      <c r="Y22">
        <v>15</v>
      </c>
    </row>
    <row r="23" spans="1:30">
      <c r="A23" t="s">
        <v>8362</v>
      </c>
      <c r="B23">
        <v>1</v>
      </c>
      <c r="D23" t="s">
        <v>8462</v>
      </c>
      <c r="E23" t="s">
        <v>8308</v>
      </c>
      <c r="F23">
        <v>1</v>
      </c>
      <c r="H23">
        <v>1</v>
      </c>
      <c r="I23" t="s">
        <v>8362</v>
      </c>
      <c r="K23">
        <v>13</v>
      </c>
      <c r="L23" t="s">
        <v>8400</v>
      </c>
      <c r="O23">
        <v>3</v>
      </c>
      <c r="P23" t="s">
        <v>8463</v>
      </c>
      <c r="Q23">
        <v>3</v>
      </c>
      <c r="R23" t="s">
        <v>8464</v>
      </c>
      <c r="S23">
        <v>3</v>
      </c>
      <c r="T23" t="s">
        <v>8465</v>
      </c>
      <c r="U23">
        <v>11</v>
      </c>
      <c r="W23">
        <v>7</v>
      </c>
      <c r="Y23">
        <v>15</v>
      </c>
    </row>
    <row r="24" spans="1:30">
      <c r="A24" t="s">
        <v>8380</v>
      </c>
      <c r="B24">
        <v>1</v>
      </c>
      <c r="D24" t="s">
        <v>8462</v>
      </c>
      <c r="E24" t="s">
        <v>8389</v>
      </c>
      <c r="F24">
        <v>1</v>
      </c>
      <c r="H24">
        <v>1</v>
      </c>
      <c r="I24" t="s">
        <v>8380</v>
      </c>
      <c r="K24">
        <v>3</v>
      </c>
      <c r="L24" t="s">
        <v>8407</v>
      </c>
      <c r="O24">
        <v>15</v>
      </c>
      <c r="P24" t="s">
        <v>8230</v>
      </c>
      <c r="Q24">
        <v>13</v>
      </c>
      <c r="R24" t="s">
        <v>8466</v>
      </c>
      <c r="S24">
        <v>1</v>
      </c>
      <c r="T24" t="s">
        <v>8343</v>
      </c>
      <c r="U24">
        <v>15</v>
      </c>
      <c r="W24">
        <v>7</v>
      </c>
      <c r="Y24">
        <v>15</v>
      </c>
    </row>
    <row r="25" spans="1:30">
      <c r="A25" t="s">
        <v>8390</v>
      </c>
      <c r="B25">
        <v>1</v>
      </c>
      <c r="D25" t="s">
        <v>8467</v>
      </c>
      <c r="E25" t="s">
        <v>8468</v>
      </c>
      <c r="F25">
        <v>1</v>
      </c>
      <c r="H25">
        <v>1</v>
      </c>
      <c r="I25" t="s">
        <v>8390</v>
      </c>
      <c r="K25">
        <v>7</v>
      </c>
      <c r="L25" t="s">
        <v>8415</v>
      </c>
      <c r="O25">
        <v>15</v>
      </c>
      <c r="P25" t="s">
        <v>8469</v>
      </c>
      <c r="Q25">
        <v>7</v>
      </c>
      <c r="R25" t="s">
        <v>8470</v>
      </c>
      <c r="S25">
        <v>8</v>
      </c>
      <c r="T25" t="s">
        <v>8471</v>
      </c>
      <c r="U25">
        <v>6</v>
      </c>
      <c r="W25">
        <v>7</v>
      </c>
      <c r="Y25">
        <v>3</v>
      </c>
    </row>
    <row r="26" spans="1:30">
      <c r="A26" t="s">
        <v>8472</v>
      </c>
      <c r="B26">
        <v>1</v>
      </c>
      <c r="D26" t="s">
        <v>8473</v>
      </c>
      <c r="E26" t="s">
        <v>8308</v>
      </c>
      <c r="F26">
        <v>1</v>
      </c>
      <c r="H26">
        <v>1</v>
      </c>
      <c r="I26" t="s">
        <v>8472</v>
      </c>
      <c r="K26">
        <v>15</v>
      </c>
      <c r="L26" t="s">
        <v>8422</v>
      </c>
      <c r="O26">
        <v>6</v>
      </c>
      <c r="P26" t="s">
        <v>8474</v>
      </c>
      <c r="Q26">
        <v>5</v>
      </c>
      <c r="R26" t="s">
        <v>8475</v>
      </c>
      <c r="S26">
        <v>8</v>
      </c>
      <c r="T26" t="s">
        <v>8476</v>
      </c>
      <c r="U26">
        <v>5</v>
      </c>
      <c r="W26">
        <v>7</v>
      </c>
      <c r="Y26">
        <v>15</v>
      </c>
    </row>
    <row r="27" spans="1:30">
      <c r="A27" t="s">
        <v>8477</v>
      </c>
      <c r="B27">
        <v>1</v>
      </c>
      <c r="D27" t="s">
        <v>8478</v>
      </c>
      <c r="E27" t="s">
        <v>8308</v>
      </c>
      <c r="F27">
        <v>1</v>
      </c>
      <c r="H27">
        <v>1</v>
      </c>
      <c r="I27" t="s">
        <v>8477</v>
      </c>
      <c r="K27">
        <v>3</v>
      </c>
      <c r="L27" t="s">
        <v>8429</v>
      </c>
      <c r="O27">
        <v>6</v>
      </c>
      <c r="P27" t="s">
        <v>8479</v>
      </c>
      <c r="Q27">
        <v>5</v>
      </c>
      <c r="R27" t="s">
        <v>8480</v>
      </c>
      <c r="S27">
        <v>8</v>
      </c>
      <c r="T27" t="s">
        <v>8481</v>
      </c>
      <c r="U27">
        <v>5</v>
      </c>
      <c r="W27">
        <v>7</v>
      </c>
      <c r="Y27">
        <v>15</v>
      </c>
    </row>
    <row r="28" spans="1:30">
      <c r="A28" t="s">
        <v>8482</v>
      </c>
      <c r="B28">
        <v>1</v>
      </c>
      <c r="D28" t="s">
        <v>8483</v>
      </c>
      <c r="E28" t="s">
        <v>8308</v>
      </c>
      <c r="F28">
        <v>1</v>
      </c>
      <c r="H28">
        <v>1</v>
      </c>
      <c r="I28" t="s">
        <v>8482</v>
      </c>
      <c r="K28">
        <v>13</v>
      </c>
      <c r="L28" t="s">
        <v>8436</v>
      </c>
      <c r="O28">
        <v>6</v>
      </c>
      <c r="P28" t="s">
        <v>8484</v>
      </c>
      <c r="Q28">
        <v>1</v>
      </c>
      <c r="R28" t="s">
        <v>8335</v>
      </c>
      <c r="S28">
        <v>15</v>
      </c>
      <c r="T28" t="s">
        <v>8485</v>
      </c>
      <c r="U28">
        <v>5</v>
      </c>
      <c r="W28">
        <v>7</v>
      </c>
      <c r="Y28">
        <v>6</v>
      </c>
    </row>
    <row r="29" spans="1:30">
      <c r="A29" t="s">
        <v>8486</v>
      </c>
      <c r="B29">
        <v>1</v>
      </c>
      <c r="D29" t="s">
        <v>8487</v>
      </c>
      <c r="E29" t="s">
        <v>8488</v>
      </c>
      <c r="F29">
        <v>1</v>
      </c>
      <c r="H29">
        <v>1</v>
      </c>
      <c r="I29" t="s">
        <v>8486</v>
      </c>
      <c r="K29">
        <v>8</v>
      </c>
      <c r="L29" t="s">
        <v>8444</v>
      </c>
      <c r="O29">
        <v>6</v>
      </c>
      <c r="P29" t="s">
        <v>8489</v>
      </c>
      <c r="Q29">
        <v>6</v>
      </c>
      <c r="R29" t="s">
        <v>8490</v>
      </c>
      <c r="S29">
        <v>15</v>
      </c>
      <c r="T29" t="s">
        <v>8491</v>
      </c>
      <c r="U29">
        <v>7</v>
      </c>
      <c r="W29">
        <v>15</v>
      </c>
      <c r="Y29">
        <v>6</v>
      </c>
    </row>
    <row r="30" spans="1:30">
      <c r="A30" t="s">
        <v>8492</v>
      </c>
      <c r="B30">
        <v>1</v>
      </c>
      <c r="D30" t="s">
        <v>8493</v>
      </c>
      <c r="E30" t="s">
        <v>8494</v>
      </c>
      <c r="F30">
        <v>1</v>
      </c>
      <c r="H30">
        <v>1</v>
      </c>
      <c r="I30" t="s">
        <v>8492</v>
      </c>
      <c r="K30">
        <v>6</v>
      </c>
      <c r="L30" t="s">
        <v>8449</v>
      </c>
      <c r="O30">
        <v>6</v>
      </c>
      <c r="P30" t="s">
        <v>8495</v>
      </c>
      <c r="Q30">
        <v>6</v>
      </c>
      <c r="R30" t="s">
        <v>8496</v>
      </c>
      <c r="S30">
        <v>7</v>
      </c>
      <c r="T30" t="s">
        <v>8497</v>
      </c>
      <c r="U30">
        <v>7</v>
      </c>
      <c r="W30">
        <v>15</v>
      </c>
      <c r="Y30">
        <v>6</v>
      </c>
    </row>
    <row r="31" spans="1:30">
      <c r="A31" t="s">
        <v>8498</v>
      </c>
      <c r="B31">
        <v>1</v>
      </c>
      <c r="D31" t="s">
        <v>8499</v>
      </c>
      <c r="E31" t="s">
        <v>8308</v>
      </c>
      <c r="F31">
        <v>1</v>
      </c>
      <c r="H31">
        <v>1</v>
      </c>
      <c r="I31" t="s">
        <v>8498</v>
      </c>
      <c r="K31">
        <v>12</v>
      </c>
      <c r="L31" t="s">
        <v>8312</v>
      </c>
      <c r="O31">
        <v>14</v>
      </c>
      <c r="P31" t="s">
        <v>8500</v>
      </c>
      <c r="Q31">
        <v>2</v>
      </c>
      <c r="R31" t="s">
        <v>8501</v>
      </c>
      <c r="S31">
        <v>7</v>
      </c>
      <c r="T31" t="s">
        <v>8502</v>
      </c>
      <c r="U31">
        <v>7</v>
      </c>
      <c r="W31">
        <v>15</v>
      </c>
      <c r="Y31">
        <v>6</v>
      </c>
    </row>
    <row r="32" spans="1:30">
      <c r="A32" t="s">
        <v>8397</v>
      </c>
      <c r="B32">
        <v>1</v>
      </c>
      <c r="D32" t="s">
        <v>8503</v>
      </c>
      <c r="E32" t="s">
        <v>8308</v>
      </c>
      <c r="F32">
        <v>1</v>
      </c>
      <c r="H32">
        <v>1</v>
      </c>
      <c r="I32" t="s">
        <v>8397</v>
      </c>
      <c r="K32">
        <v>9</v>
      </c>
      <c r="L32" t="s">
        <v>8323</v>
      </c>
      <c r="O32">
        <v>3</v>
      </c>
      <c r="P32" t="s">
        <v>8504</v>
      </c>
      <c r="Q32">
        <v>13</v>
      </c>
      <c r="R32" t="s">
        <v>8505</v>
      </c>
      <c r="S32">
        <v>3</v>
      </c>
      <c r="T32" t="s">
        <v>8506</v>
      </c>
      <c r="U32">
        <v>7</v>
      </c>
      <c r="W32">
        <v>3</v>
      </c>
      <c r="Y32">
        <v>6</v>
      </c>
    </row>
    <row r="33" spans="1:25">
      <c r="A33" t="s">
        <v>8403</v>
      </c>
      <c r="B33">
        <v>1</v>
      </c>
      <c r="D33" t="s">
        <v>8507</v>
      </c>
      <c r="E33" t="s">
        <v>8308</v>
      </c>
      <c r="F33">
        <v>1</v>
      </c>
      <c r="H33">
        <v>1</v>
      </c>
      <c r="I33" t="s">
        <v>8403</v>
      </c>
      <c r="K33">
        <v>1</v>
      </c>
      <c r="L33" t="s">
        <v>8306</v>
      </c>
      <c r="O33">
        <v>6</v>
      </c>
      <c r="P33" t="s">
        <v>8508</v>
      </c>
      <c r="Q33">
        <v>13</v>
      </c>
      <c r="R33" t="s">
        <v>8509</v>
      </c>
      <c r="S33">
        <v>3</v>
      </c>
      <c r="T33" t="s">
        <v>8510</v>
      </c>
      <c r="U33">
        <v>7</v>
      </c>
      <c r="W33">
        <v>15</v>
      </c>
      <c r="Y33">
        <v>14</v>
      </c>
    </row>
    <row r="34" spans="1:25">
      <c r="A34" t="s">
        <v>8511</v>
      </c>
      <c r="B34">
        <v>1</v>
      </c>
      <c r="D34" t="s">
        <v>8512</v>
      </c>
      <c r="E34" t="s">
        <v>8308</v>
      </c>
      <c r="F34">
        <v>1</v>
      </c>
      <c r="H34">
        <v>1</v>
      </c>
      <c r="I34" t="s">
        <v>8511</v>
      </c>
      <c r="K34">
        <v>13</v>
      </c>
      <c r="L34" t="s">
        <v>8338</v>
      </c>
      <c r="O34">
        <v>6</v>
      </c>
      <c r="P34" t="s">
        <v>8513</v>
      </c>
      <c r="Q34">
        <v>2</v>
      </c>
      <c r="R34" t="s">
        <v>8514</v>
      </c>
      <c r="S34">
        <v>14</v>
      </c>
      <c r="T34" t="s">
        <v>8515</v>
      </c>
      <c r="U34">
        <v>7</v>
      </c>
      <c r="W34">
        <v>15</v>
      </c>
      <c r="Y34">
        <v>3</v>
      </c>
    </row>
    <row r="35" spans="1:25">
      <c r="A35" t="s">
        <v>8516</v>
      </c>
      <c r="B35">
        <v>1</v>
      </c>
      <c r="D35" t="s">
        <v>8517</v>
      </c>
      <c r="E35" t="s">
        <v>8518</v>
      </c>
      <c r="F35">
        <v>1</v>
      </c>
      <c r="H35">
        <v>1</v>
      </c>
      <c r="I35" t="s">
        <v>8516</v>
      </c>
      <c r="K35">
        <v>13</v>
      </c>
      <c r="L35" t="s">
        <v>8348</v>
      </c>
      <c r="O35">
        <v>6</v>
      </c>
      <c r="P35" t="s">
        <v>8519</v>
      </c>
      <c r="Q35">
        <v>13</v>
      </c>
      <c r="R35" t="s">
        <v>8520</v>
      </c>
      <c r="S35">
        <v>11</v>
      </c>
      <c r="T35" t="s">
        <v>8521</v>
      </c>
      <c r="U35">
        <v>7</v>
      </c>
      <c r="W35">
        <v>6</v>
      </c>
      <c r="Y35">
        <v>6</v>
      </c>
    </row>
    <row r="36" spans="1:25">
      <c r="A36" t="s">
        <v>8522</v>
      </c>
      <c r="B36">
        <v>1</v>
      </c>
      <c r="D36" t="s">
        <v>8523</v>
      </c>
      <c r="E36" t="s">
        <v>8524</v>
      </c>
      <c r="F36">
        <v>1</v>
      </c>
      <c r="H36">
        <v>1</v>
      </c>
      <c r="I36" t="s">
        <v>8522</v>
      </c>
      <c r="K36">
        <v>3</v>
      </c>
      <c r="L36" t="s">
        <v>8357</v>
      </c>
      <c r="O36">
        <v>6</v>
      </c>
      <c r="P36" t="s">
        <v>8525</v>
      </c>
      <c r="Q36">
        <v>14</v>
      </c>
      <c r="R36" t="s">
        <v>8526</v>
      </c>
      <c r="S36">
        <v>14</v>
      </c>
      <c r="T36" t="s">
        <v>8527</v>
      </c>
      <c r="U36">
        <v>7</v>
      </c>
      <c r="W36">
        <v>6</v>
      </c>
      <c r="Y36">
        <v>6</v>
      </c>
    </row>
    <row r="37" spans="1:25">
      <c r="A37" t="s">
        <v>8528</v>
      </c>
      <c r="B37">
        <v>1</v>
      </c>
      <c r="D37" t="s">
        <v>8529</v>
      </c>
      <c r="E37" t="s">
        <v>8308</v>
      </c>
      <c r="F37">
        <v>1</v>
      </c>
      <c r="H37">
        <v>1</v>
      </c>
      <c r="I37" t="s">
        <v>8528</v>
      </c>
      <c r="K37">
        <v>12</v>
      </c>
      <c r="L37" t="s">
        <v>8365</v>
      </c>
      <c r="O37">
        <v>6</v>
      </c>
      <c r="P37" t="s">
        <v>8530</v>
      </c>
      <c r="Q37">
        <v>7</v>
      </c>
      <c r="R37" t="s">
        <v>8531</v>
      </c>
      <c r="S37">
        <v>14</v>
      </c>
      <c r="T37" t="s">
        <v>8527</v>
      </c>
      <c r="U37">
        <v>7</v>
      </c>
      <c r="W37">
        <v>6</v>
      </c>
      <c r="Y37">
        <v>6</v>
      </c>
    </row>
    <row r="38" spans="1:25">
      <c r="A38" t="s">
        <v>8532</v>
      </c>
      <c r="B38">
        <v>1</v>
      </c>
      <c r="D38" t="s">
        <v>313</v>
      </c>
      <c r="E38" t="s">
        <v>8308</v>
      </c>
      <c r="F38">
        <v>1</v>
      </c>
      <c r="H38">
        <v>1</v>
      </c>
      <c r="I38" t="s">
        <v>8532</v>
      </c>
      <c r="K38">
        <v>3</v>
      </c>
      <c r="L38" t="s">
        <v>8374</v>
      </c>
      <c r="O38">
        <v>6</v>
      </c>
      <c r="P38" t="s">
        <v>8533</v>
      </c>
      <c r="Q38">
        <v>3</v>
      </c>
      <c r="R38" t="s">
        <v>8534</v>
      </c>
      <c r="S38">
        <v>14</v>
      </c>
      <c r="T38" t="s">
        <v>8535</v>
      </c>
      <c r="U38">
        <v>15</v>
      </c>
      <c r="W38">
        <v>6</v>
      </c>
      <c r="Y38">
        <v>6</v>
      </c>
    </row>
    <row r="39" spans="1:25">
      <c r="A39" t="s">
        <v>8536</v>
      </c>
      <c r="B39">
        <v>1</v>
      </c>
      <c r="D39" t="s">
        <v>8537</v>
      </c>
      <c r="E39" t="s">
        <v>8308</v>
      </c>
      <c r="F39">
        <v>1</v>
      </c>
      <c r="H39">
        <v>1</v>
      </c>
      <c r="I39" t="s">
        <v>8536</v>
      </c>
      <c r="K39">
        <v>4</v>
      </c>
      <c r="L39" t="s">
        <v>8384</v>
      </c>
      <c r="O39">
        <v>6</v>
      </c>
      <c r="P39" t="s">
        <v>8538</v>
      </c>
      <c r="Q39">
        <v>3</v>
      </c>
      <c r="R39" t="s">
        <v>8539</v>
      </c>
      <c r="S39">
        <v>1</v>
      </c>
      <c r="T39" t="s">
        <v>8379</v>
      </c>
      <c r="U39">
        <v>15</v>
      </c>
      <c r="W39">
        <v>6</v>
      </c>
      <c r="Y39">
        <v>6</v>
      </c>
    </row>
    <row r="40" spans="1:25">
      <c r="A40" t="s">
        <v>8540</v>
      </c>
      <c r="B40">
        <v>1</v>
      </c>
      <c r="D40" t="s">
        <v>8541</v>
      </c>
      <c r="E40" t="s">
        <v>8308</v>
      </c>
      <c r="F40">
        <v>1</v>
      </c>
      <c r="H40">
        <v>1</v>
      </c>
      <c r="I40" t="s">
        <v>8540</v>
      </c>
      <c r="K40">
        <v>14</v>
      </c>
      <c r="L40" t="s">
        <v>8393</v>
      </c>
      <c r="O40">
        <v>6</v>
      </c>
      <c r="P40" t="s">
        <v>8542</v>
      </c>
      <c r="Q40">
        <v>3</v>
      </c>
      <c r="R40" t="s">
        <v>8543</v>
      </c>
      <c r="S40">
        <v>13</v>
      </c>
      <c r="T40" t="s">
        <v>8544</v>
      </c>
      <c r="U40">
        <v>15</v>
      </c>
      <c r="W40">
        <v>14</v>
      </c>
      <c r="Y40">
        <v>6</v>
      </c>
    </row>
    <row r="41" spans="1:25">
      <c r="A41" t="s">
        <v>8545</v>
      </c>
      <c r="B41">
        <v>1</v>
      </c>
      <c r="D41" t="s">
        <v>8410</v>
      </c>
      <c r="E41" t="s">
        <v>8308</v>
      </c>
      <c r="F41">
        <v>1</v>
      </c>
      <c r="H41">
        <v>1</v>
      </c>
      <c r="I41" t="s">
        <v>8545</v>
      </c>
      <c r="K41">
        <v>13</v>
      </c>
      <c r="L41" t="s">
        <v>8399</v>
      </c>
      <c r="O41">
        <v>6</v>
      </c>
      <c r="P41" t="s">
        <v>8546</v>
      </c>
      <c r="Q41">
        <v>3</v>
      </c>
      <c r="R41" t="s">
        <v>8547</v>
      </c>
      <c r="S41">
        <v>13</v>
      </c>
      <c r="T41" t="s">
        <v>8548</v>
      </c>
      <c r="U41">
        <v>3</v>
      </c>
      <c r="W41">
        <v>3</v>
      </c>
      <c r="Y41">
        <v>6</v>
      </c>
    </row>
    <row r="42" spans="1:25">
      <c r="A42" t="s">
        <v>8549</v>
      </c>
      <c r="B42">
        <v>1</v>
      </c>
      <c r="D42" t="s">
        <v>8472</v>
      </c>
      <c r="E42" t="s">
        <v>8308</v>
      </c>
      <c r="F42">
        <v>1</v>
      </c>
      <c r="H42">
        <v>1</v>
      </c>
      <c r="I42" t="s">
        <v>8549</v>
      </c>
      <c r="K42">
        <v>5</v>
      </c>
      <c r="L42" t="s">
        <v>8406</v>
      </c>
      <c r="O42">
        <v>6</v>
      </c>
      <c r="P42" t="s">
        <v>8550</v>
      </c>
      <c r="Q42">
        <v>3</v>
      </c>
      <c r="R42" t="s">
        <v>8551</v>
      </c>
      <c r="S42">
        <v>15</v>
      </c>
      <c r="T42" t="s">
        <v>8552</v>
      </c>
      <c r="U42">
        <v>15</v>
      </c>
      <c r="W42">
        <v>6</v>
      </c>
      <c r="Y42">
        <v>6</v>
      </c>
    </row>
    <row r="43" spans="1:25">
      <c r="A43" t="s">
        <v>8553</v>
      </c>
      <c r="B43">
        <v>1</v>
      </c>
      <c r="D43" t="s">
        <v>8477</v>
      </c>
      <c r="E43" t="s">
        <v>8482</v>
      </c>
      <c r="F43">
        <v>1</v>
      </c>
      <c r="H43">
        <v>1</v>
      </c>
      <c r="I43" t="s">
        <v>8553</v>
      </c>
      <c r="K43">
        <v>6</v>
      </c>
      <c r="L43" t="s">
        <v>8414</v>
      </c>
      <c r="O43">
        <v>6</v>
      </c>
      <c r="P43" t="s">
        <v>8554</v>
      </c>
      <c r="Q43">
        <v>3</v>
      </c>
      <c r="R43" t="s">
        <v>8555</v>
      </c>
      <c r="S43">
        <v>14</v>
      </c>
      <c r="T43" t="s">
        <v>8556</v>
      </c>
      <c r="U43">
        <v>15</v>
      </c>
      <c r="W43">
        <v>6</v>
      </c>
      <c r="Y43">
        <v>6</v>
      </c>
    </row>
    <row r="44" spans="1:25">
      <c r="A44" t="s">
        <v>8557</v>
      </c>
      <c r="B44">
        <v>1</v>
      </c>
      <c r="D44" t="s">
        <v>8486</v>
      </c>
      <c r="E44" t="s">
        <v>8492</v>
      </c>
      <c r="F44">
        <v>1</v>
      </c>
      <c r="H44">
        <v>1</v>
      </c>
      <c r="I44" t="s">
        <v>8557</v>
      </c>
      <c r="K44">
        <v>13</v>
      </c>
      <c r="L44" t="s">
        <v>8421</v>
      </c>
      <c r="O44">
        <v>6</v>
      </c>
      <c r="P44" t="s">
        <v>8558</v>
      </c>
      <c r="Q44">
        <v>3</v>
      </c>
      <c r="R44" t="s">
        <v>8559</v>
      </c>
      <c r="S44">
        <v>3</v>
      </c>
      <c r="T44" t="s">
        <v>8560</v>
      </c>
      <c r="U44">
        <v>6</v>
      </c>
      <c r="W44">
        <v>6</v>
      </c>
      <c r="Y44">
        <v>6</v>
      </c>
    </row>
    <row r="45" spans="1:25">
      <c r="A45" t="s">
        <v>8411</v>
      </c>
      <c r="B45">
        <v>1</v>
      </c>
      <c r="D45" t="s">
        <v>8498</v>
      </c>
      <c r="E45" t="s">
        <v>8308</v>
      </c>
      <c r="F45">
        <v>1</v>
      </c>
      <c r="H45">
        <v>1</v>
      </c>
      <c r="I45" t="s">
        <v>8411</v>
      </c>
      <c r="K45">
        <v>13</v>
      </c>
      <c r="L45" t="s">
        <v>8428</v>
      </c>
      <c r="O45">
        <v>6</v>
      </c>
      <c r="P45" t="s">
        <v>8561</v>
      </c>
      <c r="Q45">
        <v>7</v>
      </c>
      <c r="R45" t="s">
        <v>8562</v>
      </c>
      <c r="S45">
        <v>8</v>
      </c>
      <c r="T45" t="s">
        <v>8563</v>
      </c>
      <c r="U45">
        <v>6</v>
      </c>
      <c r="W45">
        <v>6</v>
      </c>
      <c r="Y45">
        <v>6</v>
      </c>
    </row>
    <row r="46" spans="1:25">
      <c r="A46" t="s">
        <v>8418</v>
      </c>
      <c r="B46">
        <v>1</v>
      </c>
      <c r="D46" t="s">
        <v>8511</v>
      </c>
      <c r="E46" t="s">
        <v>8308</v>
      </c>
      <c r="F46">
        <v>1</v>
      </c>
      <c r="H46">
        <v>1</v>
      </c>
      <c r="I46" t="s">
        <v>8418</v>
      </c>
      <c r="K46">
        <v>14</v>
      </c>
      <c r="L46" t="s">
        <v>8435</v>
      </c>
      <c r="O46">
        <v>6</v>
      </c>
      <c r="P46" t="s">
        <v>8564</v>
      </c>
      <c r="Q46">
        <v>3</v>
      </c>
      <c r="R46" t="s">
        <v>8565</v>
      </c>
      <c r="S46">
        <v>7</v>
      </c>
      <c r="T46" t="s">
        <v>8566</v>
      </c>
      <c r="U46">
        <v>6</v>
      </c>
      <c r="W46">
        <v>6</v>
      </c>
      <c r="Y46">
        <v>6</v>
      </c>
    </row>
    <row r="47" spans="1:25">
      <c r="A47" t="s">
        <v>8425</v>
      </c>
      <c r="B47">
        <v>1</v>
      </c>
      <c r="D47" t="s">
        <v>8516</v>
      </c>
      <c r="E47" t="s">
        <v>8308</v>
      </c>
      <c r="F47">
        <v>1</v>
      </c>
      <c r="H47">
        <v>1</v>
      </c>
      <c r="I47" t="s">
        <v>8425</v>
      </c>
      <c r="K47">
        <v>3</v>
      </c>
      <c r="L47" t="s">
        <v>8443</v>
      </c>
      <c r="O47">
        <v>6</v>
      </c>
      <c r="P47" t="s">
        <v>8567</v>
      </c>
      <c r="Q47">
        <v>3</v>
      </c>
      <c r="R47" t="s">
        <v>8568</v>
      </c>
      <c r="S47">
        <v>5</v>
      </c>
      <c r="T47" t="s">
        <v>8569</v>
      </c>
      <c r="U47">
        <v>6</v>
      </c>
      <c r="W47">
        <v>6</v>
      </c>
      <c r="Y47">
        <v>6</v>
      </c>
    </row>
    <row r="48" spans="1:25">
      <c r="A48" t="s">
        <v>8432</v>
      </c>
      <c r="B48">
        <v>1</v>
      </c>
      <c r="D48" t="s">
        <v>8522</v>
      </c>
      <c r="E48" t="s">
        <v>8308</v>
      </c>
      <c r="F48">
        <v>1</v>
      </c>
      <c r="H48">
        <v>1</v>
      </c>
      <c r="I48" t="s">
        <v>8432</v>
      </c>
      <c r="K48">
        <v>7</v>
      </c>
      <c r="L48" t="s">
        <v>8448</v>
      </c>
      <c r="O48">
        <v>6</v>
      </c>
      <c r="P48" t="s">
        <v>8570</v>
      </c>
      <c r="Q48">
        <v>5</v>
      </c>
      <c r="R48" t="s">
        <v>8571</v>
      </c>
      <c r="S48">
        <v>3</v>
      </c>
      <c r="T48" t="s">
        <v>8572</v>
      </c>
      <c r="U48">
        <v>6</v>
      </c>
      <c r="W48">
        <v>6</v>
      </c>
      <c r="Y48">
        <v>6</v>
      </c>
    </row>
    <row r="49" spans="1:25">
      <c r="A49" t="s">
        <v>8439</v>
      </c>
      <c r="B49">
        <v>1</v>
      </c>
      <c r="D49" t="s">
        <v>8528</v>
      </c>
      <c r="E49" t="s">
        <v>8308</v>
      </c>
      <c r="F49">
        <v>1</v>
      </c>
      <c r="H49">
        <v>1</v>
      </c>
      <c r="I49" t="s">
        <v>8439</v>
      </c>
      <c r="K49">
        <v>5</v>
      </c>
      <c r="L49" t="s">
        <v>8453</v>
      </c>
      <c r="O49">
        <v>6</v>
      </c>
      <c r="P49" t="s">
        <v>8573</v>
      </c>
      <c r="Q49">
        <v>7</v>
      </c>
      <c r="R49" t="s">
        <v>8574</v>
      </c>
      <c r="S49">
        <v>3</v>
      </c>
      <c r="T49" t="s">
        <v>8575</v>
      </c>
      <c r="U49">
        <v>14</v>
      </c>
      <c r="W49">
        <v>6</v>
      </c>
      <c r="Y49">
        <v>6</v>
      </c>
    </row>
    <row r="50" spans="1:25">
      <c r="A50" t="s">
        <v>8445</v>
      </c>
      <c r="B50">
        <v>1</v>
      </c>
      <c r="D50" t="s">
        <v>8532</v>
      </c>
      <c r="E50" t="s">
        <v>8308</v>
      </c>
      <c r="F50">
        <v>1</v>
      </c>
      <c r="H50">
        <v>1</v>
      </c>
      <c r="I50" t="s">
        <v>8445</v>
      </c>
      <c r="K50">
        <v>3</v>
      </c>
      <c r="L50" t="s">
        <v>8457</v>
      </c>
      <c r="O50">
        <v>6</v>
      </c>
      <c r="P50" t="s">
        <v>8576</v>
      </c>
      <c r="Q50">
        <v>3</v>
      </c>
      <c r="R50" t="s">
        <v>8577</v>
      </c>
      <c r="S50">
        <v>12</v>
      </c>
      <c r="T50" t="s">
        <v>8578</v>
      </c>
      <c r="U50">
        <v>3</v>
      </c>
      <c r="W50">
        <v>6</v>
      </c>
      <c r="Y50">
        <v>6</v>
      </c>
    </row>
    <row r="51" spans="1:25">
      <c r="A51" t="s">
        <v>8579</v>
      </c>
      <c r="B51">
        <v>1</v>
      </c>
      <c r="D51" t="s">
        <v>8536</v>
      </c>
      <c r="E51" t="s">
        <v>8540</v>
      </c>
      <c r="F51">
        <v>1</v>
      </c>
      <c r="H51">
        <v>1</v>
      </c>
      <c r="I51" t="s">
        <v>8579</v>
      </c>
      <c r="K51">
        <v>3</v>
      </c>
      <c r="L51" t="s">
        <v>8461</v>
      </c>
      <c r="O51">
        <v>6</v>
      </c>
      <c r="P51" t="s">
        <v>8580</v>
      </c>
      <c r="Q51">
        <v>6</v>
      </c>
      <c r="R51" t="s">
        <v>8581</v>
      </c>
      <c r="S51">
        <v>11</v>
      </c>
      <c r="T51" t="s">
        <v>8582</v>
      </c>
      <c r="U51">
        <v>6</v>
      </c>
      <c r="W51">
        <v>6</v>
      </c>
      <c r="Y51">
        <v>6</v>
      </c>
    </row>
    <row r="52" spans="1:25">
      <c r="A52" t="s">
        <v>8583</v>
      </c>
      <c r="B52">
        <v>1</v>
      </c>
      <c r="D52" t="s">
        <v>8545</v>
      </c>
      <c r="E52" t="s">
        <v>8308</v>
      </c>
      <c r="F52">
        <v>1</v>
      </c>
      <c r="H52">
        <v>1</v>
      </c>
      <c r="I52" t="s">
        <v>8583</v>
      </c>
      <c r="K52">
        <v>3</v>
      </c>
      <c r="L52" t="s">
        <v>8465</v>
      </c>
      <c r="O52">
        <v>6</v>
      </c>
      <c r="P52" t="s">
        <v>8584</v>
      </c>
      <c r="Q52">
        <v>8</v>
      </c>
      <c r="R52" t="s">
        <v>8585</v>
      </c>
      <c r="S52">
        <v>6</v>
      </c>
      <c r="T52" t="s">
        <v>8586</v>
      </c>
      <c r="U52">
        <v>6</v>
      </c>
      <c r="W52">
        <v>6</v>
      </c>
      <c r="Y52">
        <v>6</v>
      </c>
    </row>
    <row r="53" spans="1:25">
      <c r="A53" t="s">
        <v>7766</v>
      </c>
      <c r="B53">
        <v>1</v>
      </c>
      <c r="D53" t="s">
        <v>8549</v>
      </c>
      <c r="E53" t="s">
        <v>8308</v>
      </c>
      <c r="F53">
        <v>1</v>
      </c>
      <c r="H53">
        <v>1</v>
      </c>
      <c r="I53" t="s">
        <v>7766</v>
      </c>
      <c r="K53">
        <v>1</v>
      </c>
      <c r="L53" t="s">
        <v>8343</v>
      </c>
      <c r="O53">
        <v>6</v>
      </c>
      <c r="P53" t="s">
        <v>8587</v>
      </c>
      <c r="Q53">
        <v>8</v>
      </c>
      <c r="R53" t="s">
        <v>8588</v>
      </c>
      <c r="S53">
        <v>6</v>
      </c>
      <c r="T53" t="s">
        <v>8589</v>
      </c>
      <c r="U53">
        <v>6</v>
      </c>
      <c r="W53">
        <v>6</v>
      </c>
      <c r="Y53">
        <v>6</v>
      </c>
    </row>
    <row r="54" spans="1:25">
      <c r="A54" t="s">
        <v>8590</v>
      </c>
      <c r="B54">
        <v>1</v>
      </c>
      <c r="D54" t="s">
        <v>8557</v>
      </c>
      <c r="E54" t="s">
        <v>8308</v>
      </c>
      <c r="F54">
        <v>1</v>
      </c>
      <c r="H54">
        <v>1</v>
      </c>
      <c r="I54" t="s">
        <v>8590</v>
      </c>
      <c r="K54">
        <v>8</v>
      </c>
      <c r="L54" t="s">
        <v>8471</v>
      </c>
      <c r="O54">
        <v>6</v>
      </c>
      <c r="P54" t="s">
        <v>8591</v>
      </c>
      <c r="Q54">
        <v>8</v>
      </c>
      <c r="R54" t="s">
        <v>8592</v>
      </c>
      <c r="S54">
        <v>6</v>
      </c>
      <c r="T54" t="s">
        <v>8593</v>
      </c>
      <c r="U54">
        <v>6</v>
      </c>
      <c r="W54">
        <v>6</v>
      </c>
      <c r="Y54">
        <v>6</v>
      </c>
    </row>
    <row r="55" spans="1:25">
      <c r="A55" t="s">
        <v>8450</v>
      </c>
      <c r="B55">
        <v>1</v>
      </c>
      <c r="D55" t="s">
        <v>8579</v>
      </c>
      <c r="E55" t="s">
        <v>8583</v>
      </c>
      <c r="F55">
        <v>1</v>
      </c>
      <c r="H55">
        <v>1</v>
      </c>
      <c r="I55" t="s">
        <v>8450</v>
      </c>
      <c r="K55">
        <v>8</v>
      </c>
      <c r="L55" t="s">
        <v>8476</v>
      </c>
      <c r="O55">
        <v>6</v>
      </c>
      <c r="P55" t="s">
        <v>8594</v>
      </c>
      <c r="Q55">
        <v>15</v>
      </c>
      <c r="R55" t="s">
        <v>8595</v>
      </c>
      <c r="S55">
        <v>6</v>
      </c>
      <c r="T55" t="s">
        <v>8596</v>
      </c>
      <c r="U55">
        <v>6</v>
      </c>
      <c r="W55">
        <v>6</v>
      </c>
      <c r="Y55">
        <v>6</v>
      </c>
    </row>
    <row r="56" spans="1:25">
      <c r="A56" t="s">
        <v>8458</v>
      </c>
      <c r="B56">
        <v>1</v>
      </c>
      <c r="D56" t="s">
        <v>8597</v>
      </c>
      <c r="E56" t="s">
        <v>8308</v>
      </c>
      <c r="F56">
        <v>1</v>
      </c>
      <c r="H56">
        <v>1</v>
      </c>
      <c r="I56" t="s">
        <v>8458</v>
      </c>
      <c r="K56">
        <v>8</v>
      </c>
      <c r="L56" t="s">
        <v>8481</v>
      </c>
      <c r="O56">
        <v>6</v>
      </c>
      <c r="P56" t="s">
        <v>8598</v>
      </c>
      <c r="Q56">
        <v>3</v>
      </c>
      <c r="R56" t="s">
        <v>8599</v>
      </c>
      <c r="S56">
        <v>6</v>
      </c>
      <c r="T56" t="s">
        <v>8600</v>
      </c>
      <c r="U56">
        <v>6</v>
      </c>
      <c r="W56">
        <v>6</v>
      </c>
      <c r="Y56">
        <v>6</v>
      </c>
    </row>
    <row r="57" spans="1:25">
      <c r="A57" t="s">
        <v>8462</v>
      </c>
      <c r="B57">
        <v>1</v>
      </c>
      <c r="D57" t="s">
        <v>8601</v>
      </c>
      <c r="E57" t="s">
        <v>8308</v>
      </c>
      <c r="F57">
        <v>1</v>
      </c>
      <c r="H57">
        <v>1</v>
      </c>
      <c r="I57" t="s">
        <v>8462</v>
      </c>
      <c r="K57">
        <v>15</v>
      </c>
      <c r="L57" t="s">
        <v>8485</v>
      </c>
      <c r="O57">
        <v>11</v>
      </c>
      <c r="P57" t="s">
        <v>8602</v>
      </c>
      <c r="Q57">
        <v>7</v>
      </c>
      <c r="R57" t="s">
        <v>8603</v>
      </c>
      <c r="S57">
        <v>6</v>
      </c>
      <c r="T57" t="s">
        <v>8604</v>
      </c>
      <c r="U57">
        <v>6</v>
      </c>
      <c r="W57">
        <v>6</v>
      </c>
      <c r="Y57">
        <v>6</v>
      </c>
    </row>
    <row r="58" spans="1:25">
      <c r="A58" t="s">
        <v>8467</v>
      </c>
      <c r="B58">
        <v>1</v>
      </c>
      <c r="D58" t="s">
        <v>8605</v>
      </c>
      <c r="E58" t="s">
        <v>8308</v>
      </c>
      <c r="F58">
        <v>1</v>
      </c>
      <c r="H58">
        <v>1</v>
      </c>
      <c r="I58" t="s">
        <v>8467</v>
      </c>
      <c r="K58">
        <v>15</v>
      </c>
      <c r="L58" t="s">
        <v>8491</v>
      </c>
      <c r="O58">
        <v>12</v>
      </c>
      <c r="P58" t="s">
        <v>8602</v>
      </c>
      <c r="Q58">
        <v>7</v>
      </c>
      <c r="R58" t="s">
        <v>8606</v>
      </c>
      <c r="S58">
        <v>3</v>
      </c>
      <c r="T58" t="s">
        <v>8607</v>
      </c>
      <c r="U58">
        <v>6</v>
      </c>
      <c r="W58">
        <v>6</v>
      </c>
      <c r="Y58">
        <v>6</v>
      </c>
    </row>
    <row r="59" spans="1:25">
      <c r="A59" t="s">
        <v>8608</v>
      </c>
      <c r="B59">
        <v>1</v>
      </c>
      <c r="D59" t="s">
        <v>8609</v>
      </c>
      <c r="E59" t="s">
        <v>8308</v>
      </c>
      <c r="F59">
        <v>1</v>
      </c>
      <c r="H59">
        <v>1</v>
      </c>
      <c r="I59" t="s">
        <v>8608</v>
      </c>
      <c r="K59">
        <v>7</v>
      </c>
      <c r="L59" t="s">
        <v>8497</v>
      </c>
      <c r="O59">
        <v>6</v>
      </c>
      <c r="P59" t="s">
        <v>8602</v>
      </c>
      <c r="Q59">
        <v>14</v>
      </c>
      <c r="R59" t="s">
        <v>8610</v>
      </c>
      <c r="S59">
        <v>7</v>
      </c>
      <c r="T59" t="s">
        <v>8611</v>
      </c>
      <c r="U59">
        <v>6</v>
      </c>
      <c r="W59">
        <v>6</v>
      </c>
      <c r="Y59">
        <v>11</v>
      </c>
    </row>
    <row r="60" spans="1:25">
      <c r="A60" t="s">
        <v>8473</v>
      </c>
      <c r="B60">
        <v>1</v>
      </c>
      <c r="D60" t="s">
        <v>8612</v>
      </c>
      <c r="E60" t="s">
        <v>8308</v>
      </c>
      <c r="F60">
        <v>1</v>
      </c>
      <c r="H60">
        <v>1</v>
      </c>
      <c r="I60" t="s">
        <v>8473</v>
      </c>
      <c r="K60">
        <v>7</v>
      </c>
      <c r="L60" t="s">
        <v>8502</v>
      </c>
      <c r="O60">
        <v>6</v>
      </c>
      <c r="P60" t="s">
        <v>8613</v>
      </c>
      <c r="Q60">
        <v>3</v>
      </c>
      <c r="R60" t="s">
        <v>8614</v>
      </c>
      <c r="S60">
        <v>11</v>
      </c>
      <c r="T60" t="s">
        <v>8386</v>
      </c>
      <c r="U60">
        <v>6</v>
      </c>
      <c r="W60">
        <v>6</v>
      </c>
      <c r="Y60">
        <v>12</v>
      </c>
    </row>
    <row r="61" spans="1:25">
      <c r="A61" t="s">
        <v>8478</v>
      </c>
      <c r="B61">
        <v>1</v>
      </c>
      <c r="D61" t="s">
        <v>8517</v>
      </c>
      <c r="E61" t="s">
        <v>8308</v>
      </c>
      <c r="F61">
        <v>1</v>
      </c>
      <c r="H61">
        <v>1</v>
      </c>
      <c r="I61" t="s">
        <v>8478</v>
      </c>
      <c r="K61">
        <v>3</v>
      </c>
      <c r="L61" t="s">
        <v>8506</v>
      </c>
      <c r="O61">
        <v>12</v>
      </c>
      <c r="P61" t="s">
        <v>8615</v>
      </c>
      <c r="Q61">
        <v>3</v>
      </c>
      <c r="R61" t="s">
        <v>8616</v>
      </c>
      <c r="S61">
        <v>12</v>
      </c>
      <c r="T61" t="s">
        <v>8386</v>
      </c>
      <c r="U61">
        <v>6</v>
      </c>
      <c r="W61">
        <v>6</v>
      </c>
      <c r="Y61">
        <v>6</v>
      </c>
    </row>
    <row r="62" spans="1:25">
      <c r="A62" t="s">
        <v>8483</v>
      </c>
      <c r="B62">
        <v>1</v>
      </c>
      <c r="D62" t="s">
        <v>8518</v>
      </c>
      <c r="E62" t="s">
        <v>8308</v>
      </c>
      <c r="F62">
        <v>1</v>
      </c>
      <c r="H62">
        <v>1</v>
      </c>
      <c r="I62" t="s">
        <v>8483</v>
      </c>
      <c r="K62">
        <v>3</v>
      </c>
      <c r="L62" t="s">
        <v>8510</v>
      </c>
      <c r="O62">
        <v>3</v>
      </c>
      <c r="P62" t="s">
        <v>8281</v>
      </c>
      <c r="Q62">
        <v>1</v>
      </c>
      <c r="R62" t="s">
        <v>8352</v>
      </c>
      <c r="S62">
        <v>11</v>
      </c>
      <c r="T62" t="s">
        <v>8617</v>
      </c>
      <c r="U62">
        <v>6</v>
      </c>
      <c r="W62">
        <v>6</v>
      </c>
      <c r="Y62">
        <v>6</v>
      </c>
    </row>
    <row r="63" spans="1:25">
      <c r="A63" t="s">
        <v>8597</v>
      </c>
      <c r="B63">
        <v>1</v>
      </c>
      <c r="D63" t="s">
        <v>8618</v>
      </c>
      <c r="E63" t="s">
        <v>8308</v>
      </c>
      <c r="F63">
        <v>1</v>
      </c>
      <c r="H63">
        <v>1</v>
      </c>
      <c r="I63" t="s">
        <v>8597</v>
      </c>
      <c r="K63">
        <v>14</v>
      </c>
      <c r="L63" t="s">
        <v>8515</v>
      </c>
      <c r="O63">
        <v>6</v>
      </c>
      <c r="P63" t="s">
        <v>8281</v>
      </c>
      <c r="Q63">
        <v>14</v>
      </c>
      <c r="R63" t="s">
        <v>8619</v>
      </c>
      <c r="S63">
        <v>3</v>
      </c>
      <c r="U63">
        <v>6</v>
      </c>
      <c r="W63">
        <v>6</v>
      </c>
      <c r="Y63">
        <v>12</v>
      </c>
    </row>
    <row r="64" spans="1:25">
      <c r="A64" t="s">
        <v>8487</v>
      </c>
      <c r="B64">
        <v>1</v>
      </c>
      <c r="D64" t="s">
        <v>8620</v>
      </c>
      <c r="E64" t="s">
        <v>8308</v>
      </c>
      <c r="F64">
        <v>2</v>
      </c>
      <c r="H64">
        <v>1</v>
      </c>
      <c r="I64" t="s">
        <v>8487</v>
      </c>
      <c r="K64">
        <v>11</v>
      </c>
      <c r="L64" t="s">
        <v>8521</v>
      </c>
      <c r="O64">
        <v>11</v>
      </c>
      <c r="P64" t="s">
        <v>8621</v>
      </c>
      <c r="Q64">
        <v>14</v>
      </c>
      <c r="R64" t="s">
        <v>8622</v>
      </c>
      <c r="S64">
        <v>3</v>
      </c>
      <c r="U64">
        <v>6</v>
      </c>
      <c r="W64">
        <v>6</v>
      </c>
      <c r="Y64">
        <v>3</v>
      </c>
    </row>
    <row r="65" spans="1:25">
      <c r="A65" t="s">
        <v>8488</v>
      </c>
      <c r="B65">
        <v>1</v>
      </c>
      <c r="D65" t="s">
        <v>8623</v>
      </c>
      <c r="E65" t="s">
        <v>8308</v>
      </c>
      <c r="F65">
        <v>2</v>
      </c>
      <c r="H65">
        <v>1</v>
      </c>
      <c r="I65" t="s">
        <v>8488</v>
      </c>
      <c r="K65">
        <v>14</v>
      </c>
      <c r="L65" t="s">
        <v>8527</v>
      </c>
      <c r="O65">
        <v>12</v>
      </c>
      <c r="P65" t="s">
        <v>8624</v>
      </c>
      <c r="Q65">
        <v>11</v>
      </c>
      <c r="R65" t="s">
        <v>8625</v>
      </c>
      <c r="S65">
        <v>11</v>
      </c>
      <c r="U65">
        <v>6</v>
      </c>
      <c r="W65">
        <v>6</v>
      </c>
      <c r="Y65">
        <v>6</v>
      </c>
    </row>
    <row r="66" spans="1:25">
      <c r="A66" t="s">
        <v>8601</v>
      </c>
      <c r="B66">
        <v>1</v>
      </c>
      <c r="D66" t="s">
        <v>8626</v>
      </c>
      <c r="E66" t="s">
        <v>8308</v>
      </c>
      <c r="F66">
        <v>2</v>
      </c>
      <c r="H66">
        <v>1</v>
      </c>
      <c r="I66" t="s">
        <v>8601</v>
      </c>
      <c r="K66">
        <v>14</v>
      </c>
      <c r="L66" t="s">
        <v>8527</v>
      </c>
      <c r="O66">
        <v>16</v>
      </c>
      <c r="P66" t="s">
        <v>8627</v>
      </c>
      <c r="Q66">
        <v>11</v>
      </c>
      <c r="R66" t="s">
        <v>8628</v>
      </c>
      <c r="S66">
        <v>15</v>
      </c>
      <c r="U66">
        <v>6</v>
      </c>
      <c r="W66">
        <v>11</v>
      </c>
      <c r="Y66">
        <v>11</v>
      </c>
    </row>
    <row r="67" spans="1:25">
      <c r="A67" t="s">
        <v>8605</v>
      </c>
      <c r="B67">
        <v>1</v>
      </c>
      <c r="D67" t="s">
        <v>8629</v>
      </c>
      <c r="E67" t="s">
        <v>8308</v>
      </c>
      <c r="F67">
        <v>2</v>
      </c>
      <c r="H67">
        <v>1</v>
      </c>
      <c r="I67" t="s">
        <v>8605</v>
      </c>
      <c r="K67">
        <v>14</v>
      </c>
      <c r="L67" t="s">
        <v>8535</v>
      </c>
      <c r="O67">
        <v>16</v>
      </c>
      <c r="P67" t="s">
        <v>8630</v>
      </c>
      <c r="Q67">
        <v>3</v>
      </c>
      <c r="R67" t="s">
        <v>8631</v>
      </c>
      <c r="S67">
        <v>6</v>
      </c>
      <c r="U67">
        <v>6</v>
      </c>
      <c r="W67">
        <v>12</v>
      </c>
      <c r="Y67">
        <v>12</v>
      </c>
    </row>
    <row r="68" spans="1:25">
      <c r="A68" t="s">
        <v>8609</v>
      </c>
      <c r="B68">
        <v>1</v>
      </c>
      <c r="D68" t="s">
        <v>8632</v>
      </c>
      <c r="E68" t="s">
        <v>8633</v>
      </c>
      <c r="F68">
        <v>2</v>
      </c>
      <c r="H68">
        <v>1</v>
      </c>
      <c r="I68" t="s">
        <v>8609</v>
      </c>
      <c r="K68">
        <v>1</v>
      </c>
      <c r="L68" t="s">
        <v>8379</v>
      </c>
      <c r="O68">
        <v>7</v>
      </c>
      <c r="P68" t="s">
        <v>8634</v>
      </c>
      <c r="Q68">
        <v>3</v>
      </c>
      <c r="R68" t="s">
        <v>8635</v>
      </c>
      <c r="S68">
        <v>5</v>
      </c>
      <c r="U68">
        <v>6</v>
      </c>
      <c r="W68">
        <v>6</v>
      </c>
      <c r="Y68">
        <v>16</v>
      </c>
    </row>
    <row r="69" spans="1:25">
      <c r="A69" t="s">
        <v>8494</v>
      </c>
      <c r="B69">
        <v>1</v>
      </c>
      <c r="D69" t="s">
        <v>8636</v>
      </c>
      <c r="E69" t="s">
        <v>8637</v>
      </c>
      <c r="F69">
        <v>2</v>
      </c>
      <c r="H69">
        <v>1</v>
      </c>
      <c r="I69" t="s">
        <v>8494</v>
      </c>
      <c r="K69">
        <v>13</v>
      </c>
      <c r="L69" t="s">
        <v>8544</v>
      </c>
      <c r="O69">
        <v>5</v>
      </c>
      <c r="P69" t="s">
        <v>8638</v>
      </c>
      <c r="Q69">
        <v>14</v>
      </c>
      <c r="R69" t="s">
        <v>8639</v>
      </c>
      <c r="S69">
        <v>5</v>
      </c>
      <c r="U69">
        <v>6</v>
      </c>
      <c r="W69">
        <v>12</v>
      </c>
      <c r="Y69">
        <v>16</v>
      </c>
    </row>
    <row r="70" spans="1:25">
      <c r="A70" t="s">
        <v>8493</v>
      </c>
      <c r="B70">
        <v>1</v>
      </c>
      <c r="D70" t="s">
        <v>8640</v>
      </c>
      <c r="E70" t="s">
        <v>8308</v>
      </c>
      <c r="F70">
        <v>2</v>
      </c>
      <c r="H70">
        <v>1</v>
      </c>
      <c r="I70" t="s">
        <v>8493</v>
      </c>
      <c r="K70">
        <v>13</v>
      </c>
      <c r="L70" t="s">
        <v>8548</v>
      </c>
      <c r="O70">
        <v>7</v>
      </c>
      <c r="P70" t="s">
        <v>8641</v>
      </c>
      <c r="Q70">
        <v>14</v>
      </c>
      <c r="R70" t="s">
        <v>8642</v>
      </c>
      <c r="S70">
        <v>7</v>
      </c>
      <c r="U70">
        <v>6</v>
      </c>
      <c r="W70">
        <v>3</v>
      </c>
      <c r="Y70">
        <v>7</v>
      </c>
    </row>
    <row r="71" spans="1:25">
      <c r="A71" t="s">
        <v>8499</v>
      </c>
      <c r="B71">
        <v>1</v>
      </c>
      <c r="D71" t="s">
        <v>8643</v>
      </c>
      <c r="E71" t="s">
        <v>8308</v>
      </c>
      <c r="F71">
        <v>2</v>
      </c>
      <c r="H71">
        <v>1</v>
      </c>
      <c r="I71" t="s">
        <v>8499</v>
      </c>
      <c r="K71">
        <v>15</v>
      </c>
      <c r="L71" t="s">
        <v>8552</v>
      </c>
      <c r="O71">
        <v>3</v>
      </c>
      <c r="P71" t="s">
        <v>8270</v>
      </c>
      <c r="Q71">
        <v>3</v>
      </c>
      <c r="R71" t="s">
        <v>8644</v>
      </c>
      <c r="S71">
        <v>7</v>
      </c>
      <c r="U71">
        <v>6</v>
      </c>
      <c r="W71">
        <v>6</v>
      </c>
      <c r="Y71">
        <v>5</v>
      </c>
    </row>
    <row r="72" spans="1:25">
      <c r="A72" t="s">
        <v>8503</v>
      </c>
      <c r="B72">
        <v>1</v>
      </c>
      <c r="D72" t="s">
        <v>8645</v>
      </c>
      <c r="E72" t="s">
        <v>8308</v>
      </c>
      <c r="F72">
        <v>2</v>
      </c>
      <c r="H72">
        <v>1</v>
      </c>
      <c r="I72" t="s">
        <v>8503</v>
      </c>
      <c r="K72">
        <v>14</v>
      </c>
      <c r="L72" t="s">
        <v>8556</v>
      </c>
      <c r="O72">
        <v>11</v>
      </c>
      <c r="P72" t="s">
        <v>8646</v>
      </c>
      <c r="Q72">
        <v>3</v>
      </c>
      <c r="R72" t="s">
        <v>8647</v>
      </c>
      <c r="S72">
        <v>7</v>
      </c>
      <c r="U72">
        <v>6</v>
      </c>
      <c r="W72">
        <v>11</v>
      </c>
      <c r="Y72">
        <v>7</v>
      </c>
    </row>
    <row r="73" spans="1:25">
      <c r="A73" t="s">
        <v>8612</v>
      </c>
      <c r="B73">
        <v>1</v>
      </c>
      <c r="D73" t="s">
        <v>8648</v>
      </c>
      <c r="E73" t="s">
        <v>8308</v>
      </c>
      <c r="F73">
        <v>2</v>
      </c>
      <c r="H73">
        <v>1</v>
      </c>
      <c r="I73" t="s">
        <v>8612</v>
      </c>
      <c r="K73">
        <v>3</v>
      </c>
      <c r="L73" t="s">
        <v>8560</v>
      </c>
      <c r="O73">
        <v>13</v>
      </c>
      <c r="P73" t="s">
        <v>8649</v>
      </c>
      <c r="Q73">
        <v>14</v>
      </c>
      <c r="R73" t="s">
        <v>8650</v>
      </c>
      <c r="S73">
        <v>7</v>
      </c>
      <c r="U73">
        <v>6</v>
      </c>
      <c r="W73">
        <v>12</v>
      </c>
      <c r="Y73">
        <v>3</v>
      </c>
    </row>
    <row r="74" spans="1:25">
      <c r="A74" t="s">
        <v>8507</v>
      </c>
      <c r="B74">
        <v>1</v>
      </c>
      <c r="D74" t="s">
        <v>8651</v>
      </c>
      <c r="E74" t="s">
        <v>8308</v>
      </c>
      <c r="F74">
        <v>2</v>
      </c>
      <c r="H74">
        <v>1</v>
      </c>
      <c r="I74" t="s">
        <v>8507</v>
      </c>
      <c r="K74">
        <v>8</v>
      </c>
      <c r="L74" t="s">
        <v>8563</v>
      </c>
      <c r="O74">
        <v>4</v>
      </c>
      <c r="P74" t="s">
        <v>8652</v>
      </c>
      <c r="Q74">
        <v>1</v>
      </c>
      <c r="R74" t="s">
        <v>8361</v>
      </c>
      <c r="S74">
        <v>7</v>
      </c>
      <c r="U74">
        <v>6</v>
      </c>
      <c r="W74">
        <v>16</v>
      </c>
      <c r="Y74">
        <v>11</v>
      </c>
    </row>
    <row r="75" spans="1:25">
      <c r="A75" t="s">
        <v>8512</v>
      </c>
      <c r="B75">
        <v>1</v>
      </c>
      <c r="D75" t="s">
        <v>8653</v>
      </c>
      <c r="E75" t="s">
        <v>8654</v>
      </c>
      <c r="F75">
        <v>2</v>
      </c>
      <c r="H75">
        <v>1</v>
      </c>
      <c r="I75" t="s">
        <v>8512</v>
      </c>
      <c r="K75">
        <v>7</v>
      </c>
      <c r="L75" t="s">
        <v>8566</v>
      </c>
      <c r="O75">
        <v>3</v>
      </c>
      <c r="P75" t="s">
        <v>8655</v>
      </c>
      <c r="Q75">
        <v>3</v>
      </c>
      <c r="R75" t="s">
        <v>8656</v>
      </c>
      <c r="S75">
        <v>7</v>
      </c>
      <c r="U75">
        <v>11</v>
      </c>
      <c r="W75">
        <v>16</v>
      </c>
      <c r="Y75">
        <v>13</v>
      </c>
    </row>
    <row r="76" spans="1:25">
      <c r="A76" t="s">
        <v>8517</v>
      </c>
      <c r="B76">
        <v>1</v>
      </c>
      <c r="D76" t="s">
        <v>8657</v>
      </c>
      <c r="E76" t="s">
        <v>8658</v>
      </c>
      <c r="F76">
        <v>2</v>
      </c>
      <c r="H76">
        <v>1</v>
      </c>
      <c r="I76" t="s">
        <v>8517</v>
      </c>
      <c r="K76">
        <v>5</v>
      </c>
      <c r="L76" t="s">
        <v>8569</v>
      </c>
      <c r="O76">
        <v>3</v>
      </c>
      <c r="P76" t="s">
        <v>2756</v>
      </c>
      <c r="Q76">
        <v>7</v>
      </c>
      <c r="R76" t="s">
        <v>8659</v>
      </c>
      <c r="S76">
        <v>7</v>
      </c>
      <c r="U76">
        <v>12</v>
      </c>
      <c r="W76">
        <v>7</v>
      </c>
      <c r="Y76">
        <v>4</v>
      </c>
    </row>
    <row r="77" spans="1:25">
      <c r="A77" t="s">
        <v>8518</v>
      </c>
      <c r="B77">
        <v>1</v>
      </c>
      <c r="D77" t="s">
        <v>8660</v>
      </c>
      <c r="E77" t="s">
        <v>7648</v>
      </c>
      <c r="F77">
        <v>2</v>
      </c>
      <c r="H77">
        <v>1</v>
      </c>
      <c r="I77" t="s">
        <v>8518</v>
      </c>
      <c r="K77">
        <v>3</v>
      </c>
      <c r="L77" t="s">
        <v>8572</v>
      </c>
      <c r="O77">
        <v>11</v>
      </c>
      <c r="P77" t="s">
        <v>8661</v>
      </c>
      <c r="Q77">
        <v>1</v>
      </c>
      <c r="R77" t="s">
        <v>8370</v>
      </c>
      <c r="S77">
        <v>7</v>
      </c>
      <c r="U77">
        <v>6</v>
      </c>
      <c r="W77">
        <v>5</v>
      </c>
      <c r="Y77">
        <v>3</v>
      </c>
    </row>
    <row r="78" spans="1:25">
      <c r="A78" t="s">
        <v>8523</v>
      </c>
      <c r="B78">
        <v>1</v>
      </c>
      <c r="D78" t="s">
        <v>7648</v>
      </c>
      <c r="F78">
        <v>2</v>
      </c>
      <c r="H78">
        <v>1</v>
      </c>
      <c r="I78" t="s">
        <v>8523</v>
      </c>
      <c r="K78">
        <v>3</v>
      </c>
      <c r="L78" t="s">
        <v>8575</v>
      </c>
      <c r="O78">
        <v>3</v>
      </c>
      <c r="P78" t="s">
        <v>8662</v>
      </c>
      <c r="Q78">
        <v>3</v>
      </c>
      <c r="R78" t="s">
        <v>8663</v>
      </c>
      <c r="S78">
        <v>15</v>
      </c>
      <c r="U78">
        <v>12</v>
      </c>
      <c r="W78">
        <v>7</v>
      </c>
      <c r="Y78">
        <v>3</v>
      </c>
    </row>
    <row r="79" spans="1:25">
      <c r="A79" t="s">
        <v>8524</v>
      </c>
      <c r="B79">
        <v>1</v>
      </c>
      <c r="D79" t="s">
        <v>8664</v>
      </c>
      <c r="E79" t="s">
        <v>8308</v>
      </c>
      <c r="F79">
        <v>2</v>
      </c>
      <c r="H79">
        <v>1</v>
      </c>
      <c r="I79" t="s">
        <v>8524</v>
      </c>
      <c r="K79">
        <v>12</v>
      </c>
      <c r="L79" t="s">
        <v>8578</v>
      </c>
      <c r="O79">
        <v>15</v>
      </c>
      <c r="P79" t="s">
        <v>8665</v>
      </c>
      <c r="Q79">
        <v>3</v>
      </c>
      <c r="R79" t="s">
        <v>8666</v>
      </c>
      <c r="S79">
        <v>15</v>
      </c>
      <c r="U79">
        <v>3</v>
      </c>
      <c r="W79">
        <v>3</v>
      </c>
      <c r="Y79">
        <v>11</v>
      </c>
    </row>
    <row r="80" spans="1:25">
      <c r="A80" t="s">
        <v>8529</v>
      </c>
      <c r="B80">
        <v>1</v>
      </c>
      <c r="D80" t="s">
        <v>8667</v>
      </c>
      <c r="E80" t="s">
        <v>8308</v>
      </c>
      <c r="F80">
        <v>2</v>
      </c>
      <c r="H80">
        <v>1</v>
      </c>
      <c r="I80" t="s">
        <v>8529</v>
      </c>
      <c r="K80">
        <v>11</v>
      </c>
      <c r="L80" t="s">
        <v>8582</v>
      </c>
      <c r="O80">
        <v>3</v>
      </c>
      <c r="P80" t="s">
        <v>8668</v>
      </c>
      <c r="Q80">
        <v>3</v>
      </c>
      <c r="R80" t="s">
        <v>8669</v>
      </c>
      <c r="S80">
        <v>15</v>
      </c>
      <c r="U80">
        <v>6</v>
      </c>
      <c r="W80">
        <v>11</v>
      </c>
      <c r="Y80">
        <v>3</v>
      </c>
    </row>
    <row r="81" spans="1:25">
      <c r="A81" t="s">
        <v>313</v>
      </c>
      <c r="B81">
        <v>1</v>
      </c>
      <c r="D81" t="s">
        <v>8670</v>
      </c>
      <c r="E81" t="s">
        <v>8308</v>
      </c>
      <c r="F81">
        <v>2</v>
      </c>
      <c r="H81">
        <v>1</v>
      </c>
      <c r="I81" t="s">
        <v>313</v>
      </c>
      <c r="K81">
        <v>6</v>
      </c>
      <c r="L81" t="s">
        <v>8586</v>
      </c>
      <c r="O81">
        <v>6</v>
      </c>
      <c r="P81" t="s">
        <v>8671</v>
      </c>
      <c r="Q81">
        <v>13</v>
      </c>
      <c r="R81" t="s">
        <v>8672</v>
      </c>
      <c r="S81">
        <v>3</v>
      </c>
      <c r="U81">
        <v>11</v>
      </c>
      <c r="W81">
        <v>13</v>
      </c>
      <c r="Y81">
        <v>15</v>
      </c>
    </row>
    <row r="82" spans="1:25">
      <c r="A82" t="s">
        <v>8537</v>
      </c>
      <c r="B82">
        <v>1</v>
      </c>
      <c r="D82" t="s">
        <v>8673</v>
      </c>
      <c r="E82" t="s">
        <v>8674</v>
      </c>
      <c r="F82">
        <v>2</v>
      </c>
      <c r="H82">
        <v>1</v>
      </c>
      <c r="I82" t="s">
        <v>8537</v>
      </c>
      <c r="K82">
        <v>6</v>
      </c>
      <c r="L82" t="s">
        <v>8589</v>
      </c>
      <c r="O82">
        <v>11</v>
      </c>
      <c r="P82" t="s">
        <v>8671</v>
      </c>
      <c r="Q82">
        <v>5</v>
      </c>
      <c r="R82" t="s">
        <v>8675</v>
      </c>
      <c r="S82">
        <v>15</v>
      </c>
      <c r="U82">
        <v>12</v>
      </c>
      <c r="W82">
        <v>4</v>
      </c>
      <c r="Y82">
        <v>3</v>
      </c>
    </row>
    <row r="83" spans="1:25">
      <c r="A83" t="s">
        <v>8541</v>
      </c>
      <c r="B83">
        <v>1</v>
      </c>
      <c r="D83" t="s">
        <v>8676</v>
      </c>
      <c r="E83" t="s">
        <v>8677</v>
      </c>
      <c r="F83">
        <v>2</v>
      </c>
      <c r="H83">
        <v>1</v>
      </c>
      <c r="I83" t="s">
        <v>8541</v>
      </c>
      <c r="K83">
        <v>6</v>
      </c>
      <c r="L83" t="s">
        <v>8593</v>
      </c>
      <c r="O83">
        <v>11</v>
      </c>
      <c r="P83" t="s">
        <v>8678</v>
      </c>
      <c r="Q83">
        <v>7</v>
      </c>
      <c r="R83" t="s">
        <v>8679</v>
      </c>
      <c r="S83">
        <v>15</v>
      </c>
      <c r="U83">
        <v>16</v>
      </c>
      <c r="W83">
        <v>3</v>
      </c>
      <c r="Y83">
        <v>6</v>
      </c>
    </row>
    <row r="84" spans="1:25">
      <c r="A84" t="s">
        <v>8618</v>
      </c>
      <c r="B84">
        <v>1</v>
      </c>
      <c r="D84" t="s">
        <v>8680</v>
      </c>
      <c r="E84" t="s">
        <v>8308</v>
      </c>
      <c r="F84">
        <v>2</v>
      </c>
      <c r="H84">
        <v>1</v>
      </c>
      <c r="I84" t="s">
        <v>8618</v>
      </c>
      <c r="K84">
        <v>6</v>
      </c>
      <c r="L84" t="s">
        <v>8596</v>
      </c>
      <c r="O84">
        <v>3</v>
      </c>
      <c r="P84" t="s">
        <v>8681</v>
      </c>
      <c r="Q84">
        <v>13</v>
      </c>
      <c r="R84" t="s">
        <v>8682</v>
      </c>
      <c r="S84">
        <v>6</v>
      </c>
      <c r="U84">
        <v>16</v>
      </c>
      <c r="W84">
        <v>3</v>
      </c>
      <c r="Y84">
        <v>11</v>
      </c>
    </row>
    <row r="85" spans="1:25">
      <c r="A85" t="s">
        <v>8501</v>
      </c>
      <c r="B85">
        <v>2</v>
      </c>
      <c r="D85" t="s">
        <v>8683</v>
      </c>
      <c r="E85" t="s">
        <v>8684</v>
      </c>
      <c r="F85">
        <v>2</v>
      </c>
      <c r="H85">
        <v>2</v>
      </c>
      <c r="I85" t="s">
        <v>8501</v>
      </c>
      <c r="K85">
        <v>6</v>
      </c>
      <c r="L85" t="s">
        <v>8600</v>
      </c>
      <c r="O85">
        <v>11</v>
      </c>
      <c r="P85" t="s">
        <v>8685</v>
      </c>
      <c r="Q85">
        <v>13</v>
      </c>
      <c r="R85" t="s">
        <v>8682</v>
      </c>
      <c r="S85">
        <v>6</v>
      </c>
      <c r="U85">
        <v>7</v>
      </c>
      <c r="W85">
        <v>11</v>
      </c>
      <c r="Y85">
        <v>11</v>
      </c>
    </row>
    <row r="86" spans="1:25">
      <c r="A86" t="s">
        <v>8514</v>
      </c>
      <c r="B86">
        <v>2</v>
      </c>
      <c r="D86" t="s">
        <v>78</v>
      </c>
      <c r="E86" t="s">
        <v>8308</v>
      </c>
      <c r="F86">
        <v>2</v>
      </c>
      <c r="H86">
        <v>2</v>
      </c>
      <c r="I86" t="s">
        <v>8514</v>
      </c>
      <c r="K86">
        <v>6</v>
      </c>
      <c r="L86" t="s">
        <v>8604</v>
      </c>
      <c r="O86">
        <v>16</v>
      </c>
      <c r="P86" t="s">
        <v>8686</v>
      </c>
      <c r="Q86">
        <v>3</v>
      </c>
      <c r="R86" t="s">
        <v>8687</v>
      </c>
      <c r="S86">
        <v>6</v>
      </c>
      <c r="U86">
        <v>5</v>
      </c>
      <c r="W86">
        <v>3</v>
      </c>
      <c r="Y86">
        <v>3</v>
      </c>
    </row>
    <row r="87" spans="1:25">
      <c r="A87" t="s">
        <v>8688</v>
      </c>
      <c r="B87">
        <v>2</v>
      </c>
      <c r="D87" t="s">
        <v>8689</v>
      </c>
      <c r="E87" t="s">
        <v>8308</v>
      </c>
      <c r="F87">
        <v>2</v>
      </c>
      <c r="H87">
        <v>2</v>
      </c>
      <c r="I87" t="s">
        <v>8688</v>
      </c>
      <c r="K87">
        <v>3</v>
      </c>
      <c r="L87" t="s">
        <v>8607</v>
      </c>
      <c r="O87">
        <v>9</v>
      </c>
      <c r="P87" t="s">
        <v>8690</v>
      </c>
      <c r="Q87">
        <v>14</v>
      </c>
      <c r="R87" t="s">
        <v>8691</v>
      </c>
      <c r="S87">
        <v>6</v>
      </c>
      <c r="U87">
        <v>7</v>
      </c>
      <c r="W87">
        <v>15</v>
      </c>
      <c r="Y87">
        <v>11</v>
      </c>
    </row>
    <row r="88" spans="1:25">
      <c r="A88" t="s">
        <v>8620</v>
      </c>
      <c r="B88">
        <v>2</v>
      </c>
      <c r="D88" t="s">
        <v>8692</v>
      </c>
      <c r="E88" t="s">
        <v>8693</v>
      </c>
      <c r="F88">
        <v>2</v>
      </c>
      <c r="H88">
        <v>2</v>
      </c>
      <c r="I88" t="s">
        <v>8620</v>
      </c>
      <c r="K88">
        <v>7</v>
      </c>
      <c r="L88" t="s">
        <v>8611</v>
      </c>
      <c r="O88">
        <v>3</v>
      </c>
      <c r="P88" t="s">
        <v>8694</v>
      </c>
      <c r="Q88">
        <v>3</v>
      </c>
      <c r="R88" t="s">
        <v>8695</v>
      </c>
      <c r="S88">
        <v>6</v>
      </c>
      <c r="U88">
        <v>3</v>
      </c>
      <c r="W88">
        <v>3</v>
      </c>
      <c r="Y88">
        <v>16</v>
      </c>
    </row>
    <row r="89" spans="1:25">
      <c r="A89" t="s">
        <v>8696</v>
      </c>
      <c r="B89">
        <v>2</v>
      </c>
      <c r="D89" t="s">
        <v>8697</v>
      </c>
      <c r="E89" t="s">
        <v>8698</v>
      </c>
      <c r="F89">
        <v>2</v>
      </c>
      <c r="H89">
        <v>2</v>
      </c>
      <c r="I89" t="s">
        <v>8696</v>
      </c>
      <c r="K89">
        <v>11</v>
      </c>
      <c r="L89" t="s">
        <v>8386</v>
      </c>
      <c r="O89">
        <v>3</v>
      </c>
      <c r="P89" t="s">
        <v>8699</v>
      </c>
      <c r="Q89">
        <v>8</v>
      </c>
      <c r="R89" t="s">
        <v>8700</v>
      </c>
      <c r="S89">
        <v>14</v>
      </c>
      <c r="U89">
        <v>11</v>
      </c>
      <c r="W89">
        <v>6</v>
      </c>
      <c r="Y89">
        <v>9</v>
      </c>
    </row>
    <row r="90" spans="1:25">
      <c r="A90" t="s">
        <v>8701</v>
      </c>
      <c r="B90">
        <v>2</v>
      </c>
      <c r="D90" t="s">
        <v>8702</v>
      </c>
      <c r="E90" t="s">
        <v>8308</v>
      </c>
      <c r="F90">
        <v>2</v>
      </c>
      <c r="H90">
        <v>2</v>
      </c>
      <c r="I90" t="s">
        <v>8701</v>
      </c>
      <c r="K90">
        <v>12</v>
      </c>
      <c r="L90" t="s">
        <v>8386</v>
      </c>
      <c r="O90">
        <v>8</v>
      </c>
      <c r="P90" t="s">
        <v>8703</v>
      </c>
      <c r="Q90">
        <v>7</v>
      </c>
      <c r="R90" t="s">
        <v>8704</v>
      </c>
      <c r="S90">
        <v>6</v>
      </c>
      <c r="U90">
        <v>13</v>
      </c>
      <c r="W90">
        <v>11</v>
      </c>
      <c r="Y90">
        <v>3</v>
      </c>
    </row>
    <row r="91" spans="1:25">
      <c r="A91" t="s">
        <v>8623</v>
      </c>
      <c r="B91">
        <v>2</v>
      </c>
      <c r="D91" t="s">
        <v>8705</v>
      </c>
      <c r="E91" t="s">
        <v>8308</v>
      </c>
      <c r="F91">
        <v>2</v>
      </c>
      <c r="H91">
        <v>2</v>
      </c>
      <c r="I91" t="s">
        <v>8623</v>
      </c>
      <c r="K91">
        <v>11</v>
      </c>
      <c r="L91" t="s">
        <v>8617</v>
      </c>
      <c r="O91">
        <v>12</v>
      </c>
      <c r="P91" t="s">
        <v>8706</v>
      </c>
      <c r="Q91">
        <v>3</v>
      </c>
      <c r="R91" t="s">
        <v>8707</v>
      </c>
      <c r="S91">
        <v>6</v>
      </c>
      <c r="U91">
        <v>4</v>
      </c>
      <c r="W91">
        <v>11</v>
      </c>
      <c r="Y91">
        <v>3</v>
      </c>
    </row>
    <row r="92" spans="1:25">
      <c r="A92" t="s">
        <v>8626</v>
      </c>
      <c r="B92">
        <v>2</v>
      </c>
      <c r="D92" t="s">
        <v>8708</v>
      </c>
      <c r="E92" t="s">
        <v>8308</v>
      </c>
      <c r="F92">
        <v>2</v>
      </c>
      <c r="H92">
        <v>2</v>
      </c>
      <c r="I92" t="s">
        <v>8626</v>
      </c>
      <c r="K92">
        <v>5</v>
      </c>
      <c r="L92" t="s">
        <v>8311</v>
      </c>
      <c r="O92">
        <v>3</v>
      </c>
      <c r="P92" t="s">
        <v>8709</v>
      </c>
      <c r="Q92">
        <v>3</v>
      </c>
      <c r="R92" t="s">
        <v>8710</v>
      </c>
      <c r="S92">
        <v>6</v>
      </c>
      <c r="U92">
        <v>3</v>
      </c>
      <c r="W92">
        <v>3</v>
      </c>
      <c r="Y92">
        <v>8</v>
      </c>
    </row>
    <row r="93" spans="1:25">
      <c r="A93" t="s">
        <v>8711</v>
      </c>
      <c r="B93">
        <v>2</v>
      </c>
      <c r="D93" t="s">
        <v>8712</v>
      </c>
      <c r="E93" t="s">
        <v>8308</v>
      </c>
      <c r="F93">
        <v>2</v>
      </c>
      <c r="H93">
        <v>2</v>
      </c>
      <c r="I93" t="s">
        <v>8711</v>
      </c>
      <c r="K93">
        <v>12</v>
      </c>
      <c r="L93" t="s">
        <v>8322</v>
      </c>
      <c r="O93">
        <v>14</v>
      </c>
      <c r="P93" t="s">
        <v>8713</v>
      </c>
      <c r="Q93">
        <v>3</v>
      </c>
      <c r="R93" t="s">
        <v>8714</v>
      </c>
      <c r="S93">
        <v>6</v>
      </c>
      <c r="U93">
        <v>3</v>
      </c>
      <c r="W93">
        <v>11</v>
      </c>
      <c r="Y93">
        <v>12</v>
      </c>
    </row>
    <row r="94" spans="1:25">
      <c r="A94" t="s">
        <v>8629</v>
      </c>
      <c r="B94">
        <v>2</v>
      </c>
      <c r="D94" t="s">
        <v>8715</v>
      </c>
      <c r="E94" t="s">
        <v>8308</v>
      </c>
      <c r="F94">
        <v>2</v>
      </c>
      <c r="H94">
        <v>2</v>
      </c>
      <c r="I94" t="s">
        <v>8629</v>
      </c>
      <c r="K94">
        <v>9</v>
      </c>
      <c r="L94" t="s">
        <v>8331</v>
      </c>
      <c r="O94">
        <v>8</v>
      </c>
      <c r="P94" t="s">
        <v>8716</v>
      </c>
      <c r="Q94">
        <v>15</v>
      </c>
      <c r="R94" t="s">
        <v>8717</v>
      </c>
      <c r="S94">
        <v>6</v>
      </c>
      <c r="U94">
        <v>11</v>
      </c>
      <c r="W94">
        <v>16</v>
      </c>
      <c r="Y94">
        <v>3</v>
      </c>
    </row>
    <row r="95" spans="1:25">
      <c r="A95" t="s">
        <v>8632</v>
      </c>
      <c r="B95">
        <v>2</v>
      </c>
      <c r="D95" t="s">
        <v>8718</v>
      </c>
      <c r="E95" t="s">
        <v>8308</v>
      </c>
      <c r="F95">
        <v>2</v>
      </c>
      <c r="H95">
        <v>2</v>
      </c>
      <c r="I95" t="s">
        <v>8632</v>
      </c>
      <c r="K95">
        <v>3</v>
      </c>
      <c r="L95" t="s">
        <v>8337</v>
      </c>
      <c r="O95">
        <v>8</v>
      </c>
      <c r="P95" t="s">
        <v>8719</v>
      </c>
      <c r="Q95">
        <v>12</v>
      </c>
      <c r="R95" t="s">
        <v>8720</v>
      </c>
      <c r="S95">
        <v>6</v>
      </c>
      <c r="U95">
        <v>3</v>
      </c>
      <c r="W95">
        <v>9</v>
      </c>
      <c r="Y95">
        <v>14</v>
      </c>
    </row>
    <row r="96" spans="1:25">
      <c r="A96" t="s">
        <v>8636</v>
      </c>
      <c r="B96">
        <v>2</v>
      </c>
      <c r="D96" t="s">
        <v>7767</v>
      </c>
      <c r="E96" t="s">
        <v>8308</v>
      </c>
      <c r="F96">
        <v>2</v>
      </c>
      <c r="H96">
        <v>2</v>
      </c>
      <c r="I96" t="s">
        <v>8636</v>
      </c>
      <c r="K96">
        <v>15</v>
      </c>
      <c r="L96" t="s">
        <v>8347</v>
      </c>
      <c r="O96">
        <v>7</v>
      </c>
      <c r="P96" t="s">
        <v>8721</v>
      </c>
      <c r="Q96">
        <v>11</v>
      </c>
      <c r="R96" t="s">
        <v>8722</v>
      </c>
      <c r="S96">
        <v>6</v>
      </c>
      <c r="U96">
        <v>15</v>
      </c>
      <c r="W96">
        <v>3</v>
      </c>
      <c r="Y96">
        <v>8</v>
      </c>
    </row>
    <row r="97" spans="1:25">
      <c r="A97" t="s">
        <v>8637</v>
      </c>
      <c r="B97">
        <v>2</v>
      </c>
      <c r="D97" t="s">
        <v>8723</v>
      </c>
      <c r="E97" t="s">
        <v>8308</v>
      </c>
      <c r="F97">
        <v>2</v>
      </c>
      <c r="H97">
        <v>2</v>
      </c>
      <c r="I97" t="s">
        <v>8637</v>
      </c>
      <c r="K97">
        <v>7</v>
      </c>
      <c r="L97" t="s">
        <v>8356</v>
      </c>
      <c r="O97">
        <v>16</v>
      </c>
      <c r="P97" t="s">
        <v>8724</v>
      </c>
      <c r="Q97">
        <v>6</v>
      </c>
      <c r="R97" t="s">
        <v>8725</v>
      </c>
      <c r="S97">
        <v>6</v>
      </c>
      <c r="U97">
        <v>3</v>
      </c>
      <c r="W97">
        <v>3</v>
      </c>
      <c r="Y97">
        <v>8</v>
      </c>
    </row>
    <row r="98" spans="1:25">
      <c r="A98" t="s">
        <v>8633</v>
      </c>
      <c r="B98">
        <v>2</v>
      </c>
      <c r="D98" t="s">
        <v>8726</v>
      </c>
      <c r="E98" t="s">
        <v>8308</v>
      </c>
      <c r="F98">
        <v>2</v>
      </c>
      <c r="H98">
        <v>2</v>
      </c>
      <c r="I98" t="s">
        <v>8633</v>
      </c>
      <c r="K98">
        <v>3</v>
      </c>
      <c r="L98" t="s">
        <v>8364</v>
      </c>
      <c r="O98">
        <v>15</v>
      </c>
      <c r="P98" t="s">
        <v>8727</v>
      </c>
      <c r="Q98">
        <v>6</v>
      </c>
      <c r="R98" t="s">
        <v>8589</v>
      </c>
      <c r="S98">
        <v>6</v>
      </c>
      <c r="U98">
        <v>6</v>
      </c>
      <c r="W98">
        <v>8</v>
      </c>
      <c r="Y98">
        <v>7</v>
      </c>
    </row>
    <row r="99" spans="1:25">
      <c r="A99" t="s">
        <v>8640</v>
      </c>
      <c r="B99">
        <v>2</v>
      </c>
      <c r="D99" t="s">
        <v>8728</v>
      </c>
      <c r="E99" t="s">
        <v>8308</v>
      </c>
      <c r="F99">
        <v>2</v>
      </c>
      <c r="H99">
        <v>2</v>
      </c>
      <c r="I99" t="s">
        <v>8640</v>
      </c>
      <c r="K99">
        <v>13</v>
      </c>
      <c r="L99" t="s">
        <v>8373</v>
      </c>
      <c r="O99">
        <v>3</v>
      </c>
      <c r="P99" t="s">
        <v>8729</v>
      </c>
      <c r="Q99">
        <v>6</v>
      </c>
      <c r="R99" t="s">
        <v>8730</v>
      </c>
      <c r="S99">
        <v>6</v>
      </c>
      <c r="U99">
        <v>11</v>
      </c>
      <c r="W99">
        <v>12</v>
      </c>
      <c r="Y99">
        <v>16</v>
      </c>
    </row>
    <row r="100" spans="1:25">
      <c r="A100" t="s">
        <v>8643</v>
      </c>
      <c r="B100">
        <v>2</v>
      </c>
      <c r="D100" t="s">
        <v>8731</v>
      </c>
      <c r="E100" t="s">
        <v>8308</v>
      </c>
      <c r="F100">
        <v>2</v>
      </c>
      <c r="H100">
        <v>2</v>
      </c>
      <c r="I100" t="s">
        <v>8643</v>
      </c>
      <c r="K100">
        <v>8</v>
      </c>
      <c r="L100" t="s">
        <v>8383</v>
      </c>
      <c r="O100">
        <v>14</v>
      </c>
      <c r="P100" t="s">
        <v>8732</v>
      </c>
      <c r="Q100">
        <v>6</v>
      </c>
      <c r="R100" t="s">
        <v>8733</v>
      </c>
      <c r="S100">
        <v>6</v>
      </c>
      <c r="U100">
        <v>11</v>
      </c>
      <c r="W100">
        <v>3</v>
      </c>
      <c r="Y100">
        <v>15</v>
      </c>
    </row>
    <row r="101" spans="1:25">
      <c r="A101" t="s">
        <v>8645</v>
      </c>
      <c r="B101">
        <v>2</v>
      </c>
      <c r="D101" t="s">
        <v>8734</v>
      </c>
      <c r="E101" t="s">
        <v>8735</v>
      </c>
      <c r="F101">
        <v>2</v>
      </c>
      <c r="H101">
        <v>2</v>
      </c>
      <c r="I101" t="s">
        <v>8645</v>
      </c>
      <c r="K101">
        <v>13</v>
      </c>
      <c r="L101" t="s">
        <v>8392</v>
      </c>
      <c r="O101">
        <v>11</v>
      </c>
      <c r="P101" t="s">
        <v>8736</v>
      </c>
      <c r="Q101">
        <v>6</v>
      </c>
      <c r="R101" t="s">
        <v>8737</v>
      </c>
      <c r="S101">
        <v>6</v>
      </c>
      <c r="U101">
        <v>3</v>
      </c>
      <c r="W101">
        <v>14</v>
      </c>
      <c r="Y101">
        <v>3</v>
      </c>
    </row>
    <row r="102" spans="1:25">
      <c r="A102" t="s">
        <v>8738</v>
      </c>
      <c r="B102">
        <v>2</v>
      </c>
      <c r="D102" t="s">
        <v>8739</v>
      </c>
      <c r="E102" t="s">
        <v>8308</v>
      </c>
      <c r="F102">
        <v>2</v>
      </c>
      <c r="H102">
        <v>2</v>
      </c>
      <c r="I102" t="s">
        <v>8738</v>
      </c>
      <c r="K102">
        <v>1</v>
      </c>
      <c r="L102" t="s">
        <v>8327</v>
      </c>
      <c r="O102">
        <v>12</v>
      </c>
      <c r="P102" t="s">
        <v>8736</v>
      </c>
      <c r="Q102">
        <v>6</v>
      </c>
      <c r="R102" t="s">
        <v>8740</v>
      </c>
      <c r="S102">
        <v>6</v>
      </c>
      <c r="U102">
        <v>11</v>
      </c>
      <c r="W102">
        <v>8</v>
      </c>
      <c r="Y102">
        <v>14</v>
      </c>
    </row>
    <row r="103" spans="1:25">
      <c r="A103" t="s">
        <v>8648</v>
      </c>
      <c r="B103">
        <v>2</v>
      </c>
      <c r="D103" t="s">
        <v>8741</v>
      </c>
      <c r="E103" t="s">
        <v>8742</v>
      </c>
      <c r="F103">
        <v>2</v>
      </c>
      <c r="H103">
        <v>2</v>
      </c>
      <c r="I103" t="s">
        <v>8648</v>
      </c>
      <c r="K103">
        <v>12</v>
      </c>
      <c r="L103" t="s">
        <v>8405</v>
      </c>
      <c r="O103">
        <v>15</v>
      </c>
      <c r="P103" t="s">
        <v>8743</v>
      </c>
      <c r="Q103">
        <v>3</v>
      </c>
      <c r="R103" t="s">
        <v>8744</v>
      </c>
      <c r="S103">
        <v>6</v>
      </c>
      <c r="U103">
        <v>16</v>
      </c>
      <c r="W103">
        <v>8</v>
      </c>
      <c r="Y103">
        <v>11</v>
      </c>
    </row>
    <row r="104" spans="1:25">
      <c r="A104" t="s">
        <v>8745</v>
      </c>
      <c r="B104">
        <v>2</v>
      </c>
      <c r="D104" t="s">
        <v>8746</v>
      </c>
      <c r="E104" t="s">
        <v>8747</v>
      </c>
      <c r="F104">
        <v>2</v>
      </c>
      <c r="H104">
        <v>2</v>
      </c>
      <c r="I104" t="s">
        <v>8745</v>
      </c>
      <c r="K104">
        <v>3</v>
      </c>
      <c r="L104" t="s">
        <v>8413</v>
      </c>
      <c r="O104">
        <v>6</v>
      </c>
      <c r="P104" t="s">
        <v>8748</v>
      </c>
      <c r="Q104">
        <v>7</v>
      </c>
      <c r="R104" t="s">
        <v>8749</v>
      </c>
      <c r="S104">
        <v>6</v>
      </c>
      <c r="U104">
        <v>9</v>
      </c>
      <c r="W104">
        <v>7</v>
      </c>
      <c r="Y104">
        <v>12</v>
      </c>
    </row>
    <row r="105" spans="1:25">
      <c r="A105" t="s">
        <v>8750</v>
      </c>
      <c r="B105">
        <v>2</v>
      </c>
      <c r="D105" t="s">
        <v>8751</v>
      </c>
      <c r="E105" t="s">
        <v>8308</v>
      </c>
      <c r="F105">
        <v>2</v>
      </c>
      <c r="H105">
        <v>2</v>
      </c>
      <c r="I105" t="s">
        <v>8750</v>
      </c>
      <c r="K105">
        <v>16</v>
      </c>
      <c r="L105" t="s">
        <v>8420</v>
      </c>
      <c r="O105">
        <v>15</v>
      </c>
      <c r="P105" t="s">
        <v>8748</v>
      </c>
      <c r="Q105">
        <v>7</v>
      </c>
      <c r="R105" t="s">
        <v>8752</v>
      </c>
      <c r="S105">
        <v>6</v>
      </c>
      <c r="U105">
        <v>3</v>
      </c>
      <c r="W105">
        <v>16</v>
      </c>
      <c r="Y105">
        <v>15</v>
      </c>
    </row>
    <row r="106" spans="1:25">
      <c r="A106" t="s">
        <v>8651</v>
      </c>
      <c r="B106">
        <v>2</v>
      </c>
      <c r="D106" t="s">
        <v>8753</v>
      </c>
      <c r="E106" t="s">
        <v>8308</v>
      </c>
      <c r="F106">
        <v>2</v>
      </c>
      <c r="H106">
        <v>2</v>
      </c>
      <c r="I106" t="s">
        <v>8651</v>
      </c>
      <c r="K106">
        <v>16</v>
      </c>
      <c r="L106" t="s">
        <v>8427</v>
      </c>
      <c r="O106">
        <v>11</v>
      </c>
      <c r="P106" t="s">
        <v>8754</v>
      </c>
      <c r="Q106">
        <v>11</v>
      </c>
      <c r="R106" t="s">
        <v>8449</v>
      </c>
      <c r="S106">
        <v>6</v>
      </c>
      <c r="U106">
        <v>3</v>
      </c>
      <c r="W106">
        <v>15</v>
      </c>
      <c r="Y106">
        <v>6</v>
      </c>
    </row>
    <row r="107" spans="1:25">
      <c r="A107" t="s">
        <v>8658</v>
      </c>
      <c r="B107">
        <v>2</v>
      </c>
      <c r="D107" t="s">
        <v>8755</v>
      </c>
      <c r="E107" t="s">
        <v>8308</v>
      </c>
      <c r="F107">
        <v>2</v>
      </c>
      <c r="H107">
        <v>2</v>
      </c>
      <c r="I107" t="s">
        <v>8658</v>
      </c>
      <c r="K107">
        <v>3</v>
      </c>
      <c r="L107" t="s">
        <v>8434</v>
      </c>
      <c r="O107">
        <v>11</v>
      </c>
      <c r="P107" t="s">
        <v>8756</v>
      </c>
      <c r="Q107">
        <v>12</v>
      </c>
      <c r="R107" t="s">
        <v>8449</v>
      </c>
      <c r="S107">
        <v>6</v>
      </c>
      <c r="U107">
        <v>8</v>
      </c>
      <c r="W107">
        <v>3</v>
      </c>
      <c r="Y107">
        <v>15</v>
      </c>
    </row>
    <row r="108" spans="1:25">
      <c r="A108" t="s">
        <v>8654</v>
      </c>
      <c r="B108">
        <v>2</v>
      </c>
      <c r="D108" t="s">
        <v>8757</v>
      </c>
      <c r="E108" t="s">
        <v>8758</v>
      </c>
      <c r="F108">
        <v>2</v>
      </c>
      <c r="H108">
        <v>2</v>
      </c>
      <c r="I108" t="s">
        <v>8654</v>
      </c>
      <c r="K108">
        <v>7</v>
      </c>
      <c r="L108" t="s">
        <v>8442</v>
      </c>
      <c r="O108">
        <v>11</v>
      </c>
      <c r="P108" t="s">
        <v>8759</v>
      </c>
      <c r="Q108">
        <v>11</v>
      </c>
      <c r="R108" t="s">
        <v>8760</v>
      </c>
      <c r="S108">
        <v>6</v>
      </c>
      <c r="U108">
        <v>12</v>
      </c>
      <c r="W108">
        <v>14</v>
      </c>
      <c r="Y108">
        <v>11</v>
      </c>
    </row>
    <row r="109" spans="1:25">
      <c r="A109" t="s">
        <v>8653</v>
      </c>
      <c r="B109">
        <v>2</v>
      </c>
      <c r="D109" t="s">
        <v>8761</v>
      </c>
      <c r="E109" t="s">
        <v>8762</v>
      </c>
      <c r="F109">
        <v>2</v>
      </c>
      <c r="H109">
        <v>2</v>
      </c>
      <c r="I109" t="s">
        <v>8653</v>
      </c>
      <c r="K109">
        <v>7</v>
      </c>
      <c r="L109" t="s">
        <v>8447</v>
      </c>
      <c r="O109">
        <v>12</v>
      </c>
      <c r="P109" t="s">
        <v>8763</v>
      </c>
      <c r="Q109">
        <v>12</v>
      </c>
      <c r="R109" t="s">
        <v>8764</v>
      </c>
      <c r="S109">
        <v>6</v>
      </c>
      <c r="U109">
        <v>3</v>
      </c>
      <c r="W109">
        <v>11</v>
      </c>
      <c r="Y109">
        <v>11</v>
      </c>
    </row>
    <row r="110" spans="1:25">
      <c r="A110" t="s">
        <v>8657</v>
      </c>
      <c r="B110">
        <v>2</v>
      </c>
      <c r="D110" t="s">
        <v>8765</v>
      </c>
      <c r="E110" t="s">
        <v>8766</v>
      </c>
      <c r="F110">
        <v>2</v>
      </c>
      <c r="H110">
        <v>2</v>
      </c>
      <c r="I110" t="s">
        <v>8657</v>
      </c>
      <c r="K110">
        <v>15</v>
      </c>
      <c r="L110" t="s">
        <v>8452</v>
      </c>
      <c r="O110">
        <v>6</v>
      </c>
      <c r="P110" t="s">
        <v>8767</v>
      </c>
      <c r="Q110">
        <v>3</v>
      </c>
      <c r="S110">
        <v>12</v>
      </c>
      <c r="U110">
        <v>14</v>
      </c>
      <c r="W110">
        <v>12</v>
      </c>
      <c r="Y110">
        <v>11</v>
      </c>
    </row>
    <row r="111" spans="1:25">
      <c r="A111" t="s">
        <v>8660</v>
      </c>
      <c r="B111">
        <v>2</v>
      </c>
      <c r="D111" t="s">
        <v>8768</v>
      </c>
      <c r="E111" t="s">
        <v>8769</v>
      </c>
      <c r="F111">
        <v>2</v>
      </c>
      <c r="H111">
        <v>2</v>
      </c>
      <c r="I111" t="s">
        <v>8660</v>
      </c>
      <c r="K111">
        <v>4</v>
      </c>
      <c r="L111" t="s">
        <v>8456</v>
      </c>
      <c r="O111">
        <v>4</v>
      </c>
      <c r="P111" t="s">
        <v>8770</v>
      </c>
      <c r="Q111">
        <v>3</v>
      </c>
      <c r="S111">
        <v>3</v>
      </c>
      <c r="U111">
        <v>8</v>
      </c>
      <c r="W111">
        <v>15</v>
      </c>
      <c r="Y111">
        <v>12</v>
      </c>
    </row>
    <row r="112" spans="1:25">
      <c r="A112" t="s">
        <v>8664</v>
      </c>
      <c r="B112">
        <v>2</v>
      </c>
      <c r="D112" t="s">
        <v>8771</v>
      </c>
      <c r="E112" t="s">
        <v>8772</v>
      </c>
      <c r="F112">
        <v>2</v>
      </c>
      <c r="H112">
        <v>2</v>
      </c>
      <c r="I112" t="s">
        <v>8664</v>
      </c>
      <c r="K112">
        <v>14</v>
      </c>
      <c r="L112" t="s">
        <v>8460</v>
      </c>
      <c r="O112">
        <v>8</v>
      </c>
      <c r="P112" t="s">
        <v>8773</v>
      </c>
      <c r="Q112">
        <v>11</v>
      </c>
      <c r="S112">
        <v>6</v>
      </c>
      <c r="U112">
        <v>8</v>
      </c>
      <c r="W112">
        <v>6</v>
      </c>
      <c r="Y112">
        <v>6</v>
      </c>
    </row>
    <row r="113" spans="1:25">
      <c r="A113" t="s">
        <v>8667</v>
      </c>
      <c r="B113">
        <v>2</v>
      </c>
      <c r="D113" t="s">
        <v>8774</v>
      </c>
      <c r="E113" t="s">
        <v>8308</v>
      </c>
      <c r="F113">
        <v>2</v>
      </c>
      <c r="H113">
        <v>2</v>
      </c>
      <c r="I113" t="s">
        <v>8667</v>
      </c>
      <c r="K113">
        <v>3</v>
      </c>
      <c r="L113" t="s">
        <v>8464</v>
      </c>
      <c r="O113">
        <v>13</v>
      </c>
      <c r="P113" t="s">
        <v>8775</v>
      </c>
      <c r="Q113">
        <v>15</v>
      </c>
      <c r="S113">
        <v>16</v>
      </c>
      <c r="U113">
        <v>7</v>
      </c>
      <c r="W113">
        <v>15</v>
      </c>
      <c r="Y113">
        <v>4</v>
      </c>
    </row>
    <row r="114" spans="1:25">
      <c r="A114" t="s">
        <v>8670</v>
      </c>
      <c r="B114">
        <v>2</v>
      </c>
      <c r="D114" t="s">
        <v>8776</v>
      </c>
      <c r="E114" t="s">
        <v>8308</v>
      </c>
      <c r="F114">
        <v>2</v>
      </c>
      <c r="H114">
        <v>2</v>
      </c>
      <c r="I114" t="s">
        <v>8670</v>
      </c>
      <c r="K114">
        <v>13</v>
      </c>
      <c r="L114" t="s">
        <v>8466</v>
      </c>
      <c r="O114">
        <v>5</v>
      </c>
      <c r="P114" t="s">
        <v>8777</v>
      </c>
      <c r="Q114">
        <v>6</v>
      </c>
      <c r="S114">
        <v>16</v>
      </c>
      <c r="U114">
        <v>16</v>
      </c>
      <c r="W114">
        <v>11</v>
      </c>
      <c r="Y114">
        <v>8</v>
      </c>
    </row>
    <row r="115" spans="1:25">
      <c r="A115" t="s">
        <v>8673</v>
      </c>
      <c r="B115">
        <v>2</v>
      </c>
      <c r="D115" t="s">
        <v>7823</v>
      </c>
      <c r="E115" t="s">
        <v>8308</v>
      </c>
      <c r="F115">
        <v>2</v>
      </c>
      <c r="H115">
        <v>2</v>
      </c>
      <c r="I115" t="s">
        <v>8673</v>
      </c>
      <c r="K115">
        <v>7</v>
      </c>
      <c r="L115" t="s">
        <v>8470</v>
      </c>
      <c r="O115">
        <v>15</v>
      </c>
      <c r="P115" t="s">
        <v>8778</v>
      </c>
      <c r="Q115">
        <v>5</v>
      </c>
      <c r="S115">
        <v>7</v>
      </c>
      <c r="U115">
        <v>15</v>
      </c>
      <c r="W115">
        <v>11</v>
      </c>
      <c r="Y115">
        <v>13</v>
      </c>
    </row>
    <row r="116" spans="1:25">
      <c r="A116" t="s">
        <v>8674</v>
      </c>
      <c r="B116">
        <v>2</v>
      </c>
      <c r="D116" t="s">
        <v>8779</v>
      </c>
      <c r="E116" t="s">
        <v>8780</v>
      </c>
      <c r="F116">
        <v>2</v>
      </c>
      <c r="H116">
        <v>2</v>
      </c>
      <c r="I116" t="s">
        <v>8674</v>
      </c>
      <c r="K116">
        <v>5</v>
      </c>
      <c r="L116" t="s">
        <v>8475</v>
      </c>
      <c r="O116">
        <v>11</v>
      </c>
      <c r="P116" t="s">
        <v>8781</v>
      </c>
      <c r="Q116">
        <v>5</v>
      </c>
      <c r="S116">
        <v>5</v>
      </c>
      <c r="U116">
        <v>3</v>
      </c>
      <c r="W116">
        <v>11</v>
      </c>
      <c r="Y116">
        <v>5</v>
      </c>
    </row>
    <row r="117" spans="1:25">
      <c r="A117" t="s">
        <v>8677</v>
      </c>
      <c r="B117">
        <v>2</v>
      </c>
      <c r="D117" t="s">
        <v>7860</v>
      </c>
      <c r="E117" t="s">
        <v>8308</v>
      </c>
      <c r="F117">
        <v>2</v>
      </c>
      <c r="H117">
        <v>2</v>
      </c>
      <c r="I117" t="s">
        <v>8677</v>
      </c>
      <c r="K117">
        <v>5</v>
      </c>
      <c r="L117" t="s">
        <v>8480</v>
      </c>
      <c r="O117">
        <v>12</v>
      </c>
      <c r="P117" t="s">
        <v>8781</v>
      </c>
      <c r="Q117">
        <v>7</v>
      </c>
      <c r="S117">
        <v>7</v>
      </c>
      <c r="U117">
        <v>14</v>
      </c>
      <c r="W117">
        <v>12</v>
      </c>
      <c r="Y117">
        <v>15</v>
      </c>
    </row>
    <row r="118" spans="1:25">
      <c r="A118" t="s">
        <v>8676</v>
      </c>
      <c r="B118">
        <v>2</v>
      </c>
      <c r="D118" t="s">
        <v>8782</v>
      </c>
      <c r="E118" t="s">
        <v>8308</v>
      </c>
      <c r="F118">
        <v>2</v>
      </c>
      <c r="H118">
        <v>2</v>
      </c>
      <c r="I118" t="s">
        <v>8676</v>
      </c>
      <c r="K118">
        <v>1</v>
      </c>
      <c r="L118" t="s">
        <v>8335</v>
      </c>
      <c r="O118">
        <v>7</v>
      </c>
      <c r="P118" t="s">
        <v>8783</v>
      </c>
      <c r="Q118">
        <v>7</v>
      </c>
      <c r="S118">
        <v>3</v>
      </c>
      <c r="U118">
        <v>11</v>
      </c>
      <c r="W118">
        <v>6</v>
      </c>
      <c r="Y118">
        <v>11</v>
      </c>
    </row>
    <row r="119" spans="1:25">
      <c r="A119" t="s">
        <v>7648</v>
      </c>
      <c r="B119">
        <v>2</v>
      </c>
      <c r="D119" t="s">
        <v>8784</v>
      </c>
      <c r="E119" t="s">
        <v>8785</v>
      </c>
      <c r="F119">
        <v>2</v>
      </c>
      <c r="H119">
        <v>2</v>
      </c>
      <c r="I119" t="s">
        <v>7648</v>
      </c>
      <c r="K119">
        <v>6</v>
      </c>
      <c r="L119" t="s">
        <v>8490</v>
      </c>
      <c r="O119">
        <v>13</v>
      </c>
      <c r="P119" t="s">
        <v>8786</v>
      </c>
      <c r="Q119">
        <v>7</v>
      </c>
      <c r="S119">
        <v>11</v>
      </c>
      <c r="U119">
        <v>12</v>
      </c>
      <c r="W119">
        <v>4</v>
      </c>
      <c r="Y119">
        <v>12</v>
      </c>
    </row>
    <row r="120" spans="1:25">
      <c r="A120" t="s">
        <v>8680</v>
      </c>
      <c r="B120">
        <v>2</v>
      </c>
      <c r="D120" t="s">
        <v>8787</v>
      </c>
      <c r="E120" t="s">
        <v>8308</v>
      </c>
      <c r="F120">
        <v>2</v>
      </c>
      <c r="H120">
        <v>2</v>
      </c>
      <c r="I120" t="s">
        <v>8680</v>
      </c>
      <c r="K120">
        <v>6</v>
      </c>
      <c r="L120" t="s">
        <v>8496</v>
      </c>
      <c r="O120">
        <v>10</v>
      </c>
      <c r="P120" t="s">
        <v>8788</v>
      </c>
      <c r="Q120">
        <v>7</v>
      </c>
      <c r="S120">
        <v>13</v>
      </c>
      <c r="U120">
        <v>15</v>
      </c>
      <c r="W120">
        <v>8</v>
      </c>
      <c r="Y120">
        <v>7</v>
      </c>
    </row>
    <row r="121" spans="1:25">
      <c r="A121" t="s">
        <v>8789</v>
      </c>
      <c r="B121">
        <v>2</v>
      </c>
      <c r="D121" t="s">
        <v>8790</v>
      </c>
      <c r="E121" t="s">
        <v>8308</v>
      </c>
      <c r="F121">
        <v>2</v>
      </c>
      <c r="H121">
        <v>2</v>
      </c>
      <c r="I121" t="s">
        <v>8789</v>
      </c>
      <c r="K121">
        <v>2</v>
      </c>
      <c r="L121" t="s">
        <v>8501</v>
      </c>
      <c r="O121">
        <v>1</v>
      </c>
      <c r="P121" t="s">
        <v>8524</v>
      </c>
      <c r="Q121">
        <v>7</v>
      </c>
      <c r="S121">
        <v>4</v>
      </c>
      <c r="U121">
        <v>6</v>
      </c>
      <c r="W121">
        <v>13</v>
      </c>
      <c r="Y121">
        <v>13</v>
      </c>
    </row>
    <row r="122" spans="1:25">
      <c r="A122" t="s">
        <v>8791</v>
      </c>
      <c r="B122">
        <v>2</v>
      </c>
      <c r="D122" t="s">
        <v>8792</v>
      </c>
      <c r="E122" t="s">
        <v>8308</v>
      </c>
      <c r="F122">
        <v>2</v>
      </c>
      <c r="H122">
        <v>2</v>
      </c>
      <c r="I122" t="s">
        <v>8791</v>
      </c>
      <c r="K122">
        <v>13</v>
      </c>
      <c r="L122" t="s">
        <v>8505</v>
      </c>
      <c r="O122">
        <v>1</v>
      </c>
      <c r="P122" t="s">
        <v>8518</v>
      </c>
      <c r="Q122">
        <v>7</v>
      </c>
      <c r="S122">
        <v>3</v>
      </c>
      <c r="U122">
        <v>15</v>
      </c>
      <c r="W122">
        <v>5</v>
      </c>
      <c r="Y122">
        <v>10</v>
      </c>
    </row>
    <row r="123" spans="1:25">
      <c r="A123" t="s">
        <v>8684</v>
      </c>
      <c r="B123">
        <v>2</v>
      </c>
      <c r="D123" t="s">
        <v>8793</v>
      </c>
      <c r="E123" t="s">
        <v>8308</v>
      </c>
      <c r="F123">
        <v>2</v>
      </c>
      <c r="H123">
        <v>2</v>
      </c>
      <c r="I123" t="s">
        <v>8684</v>
      </c>
      <c r="K123">
        <v>13</v>
      </c>
      <c r="L123" t="s">
        <v>8509</v>
      </c>
      <c r="O123">
        <v>10</v>
      </c>
      <c r="P123" t="s">
        <v>8794</v>
      </c>
      <c r="Q123">
        <v>7</v>
      </c>
      <c r="S123">
        <v>3</v>
      </c>
      <c r="U123">
        <v>11</v>
      </c>
      <c r="W123">
        <v>15</v>
      </c>
      <c r="Y123">
        <v>1</v>
      </c>
    </row>
    <row r="124" spans="1:25">
      <c r="A124" t="s">
        <v>8795</v>
      </c>
      <c r="B124">
        <v>2</v>
      </c>
      <c r="D124" t="s">
        <v>7930</v>
      </c>
      <c r="E124" t="s">
        <v>8308</v>
      </c>
      <c r="F124">
        <v>2</v>
      </c>
      <c r="H124">
        <v>2</v>
      </c>
      <c r="I124" t="s">
        <v>8795</v>
      </c>
      <c r="K124">
        <v>2</v>
      </c>
      <c r="L124" t="s">
        <v>8514</v>
      </c>
      <c r="O124">
        <v>10</v>
      </c>
      <c r="P124" t="s">
        <v>8796</v>
      </c>
      <c r="Q124">
        <v>15</v>
      </c>
      <c r="S124">
        <v>11</v>
      </c>
      <c r="U124">
        <v>11</v>
      </c>
      <c r="W124">
        <v>11</v>
      </c>
      <c r="Y124">
        <v>1</v>
      </c>
    </row>
    <row r="125" spans="1:25">
      <c r="A125" t="s">
        <v>8683</v>
      </c>
      <c r="B125">
        <v>2</v>
      </c>
      <c r="D125" t="s">
        <v>8797</v>
      </c>
      <c r="E125" t="s">
        <v>8798</v>
      </c>
      <c r="F125">
        <v>2</v>
      </c>
      <c r="H125">
        <v>2</v>
      </c>
      <c r="I125" t="s">
        <v>8683</v>
      </c>
      <c r="K125">
        <v>13</v>
      </c>
      <c r="L125" t="s">
        <v>8520</v>
      </c>
      <c r="O125">
        <v>2</v>
      </c>
      <c r="P125" t="s">
        <v>8799</v>
      </c>
      <c r="Q125">
        <v>15</v>
      </c>
      <c r="S125">
        <v>3</v>
      </c>
      <c r="U125">
        <v>11</v>
      </c>
      <c r="W125">
        <v>12</v>
      </c>
      <c r="Y125">
        <v>10</v>
      </c>
    </row>
    <row r="126" spans="1:25">
      <c r="A126" t="s">
        <v>8800</v>
      </c>
      <c r="B126">
        <v>2</v>
      </c>
      <c r="D126" t="s">
        <v>8801</v>
      </c>
      <c r="E126" t="s">
        <v>8802</v>
      </c>
      <c r="F126">
        <v>2</v>
      </c>
      <c r="H126">
        <v>2</v>
      </c>
      <c r="I126" t="s">
        <v>8800</v>
      </c>
      <c r="K126">
        <v>14</v>
      </c>
      <c r="L126" t="s">
        <v>8526</v>
      </c>
      <c r="O126">
        <v>8</v>
      </c>
      <c r="P126" t="s">
        <v>8803</v>
      </c>
      <c r="Q126">
        <v>15</v>
      </c>
      <c r="S126">
        <v>15</v>
      </c>
      <c r="U126">
        <v>12</v>
      </c>
      <c r="W126">
        <v>7</v>
      </c>
      <c r="Y126">
        <v>10</v>
      </c>
    </row>
    <row r="127" spans="1:25">
      <c r="A127" t="s">
        <v>78</v>
      </c>
      <c r="B127">
        <v>2</v>
      </c>
      <c r="D127" t="s">
        <v>8804</v>
      </c>
      <c r="E127" t="s">
        <v>8805</v>
      </c>
      <c r="F127">
        <v>2</v>
      </c>
      <c r="H127">
        <v>2</v>
      </c>
      <c r="I127" t="s">
        <v>78</v>
      </c>
      <c r="K127">
        <v>7</v>
      </c>
      <c r="L127" t="s">
        <v>8531</v>
      </c>
      <c r="O127">
        <v>7</v>
      </c>
      <c r="P127" t="s">
        <v>8806</v>
      </c>
      <c r="Q127">
        <v>3</v>
      </c>
      <c r="S127">
        <v>3</v>
      </c>
      <c r="U127">
        <v>6</v>
      </c>
      <c r="W127">
        <v>13</v>
      </c>
      <c r="Y127">
        <v>2</v>
      </c>
    </row>
    <row r="128" spans="1:25">
      <c r="A128" t="s">
        <v>8689</v>
      </c>
      <c r="B128">
        <v>2</v>
      </c>
      <c r="D128" t="s">
        <v>8807</v>
      </c>
      <c r="E128" t="s">
        <v>8808</v>
      </c>
      <c r="F128">
        <v>2</v>
      </c>
      <c r="H128">
        <v>2</v>
      </c>
      <c r="I128" t="s">
        <v>8689</v>
      </c>
      <c r="K128">
        <v>3</v>
      </c>
      <c r="L128" t="s">
        <v>8534</v>
      </c>
      <c r="O128">
        <v>7</v>
      </c>
      <c r="P128" t="s">
        <v>8809</v>
      </c>
      <c r="Q128">
        <v>15</v>
      </c>
      <c r="S128">
        <v>6</v>
      </c>
      <c r="U128">
        <v>4</v>
      </c>
      <c r="W128">
        <v>10</v>
      </c>
      <c r="Y128">
        <v>8</v>
      </c>
    </row>
    <row r="129" spans="1:25">
      <c r="A129" t="s">
        <v>8692</v>
      </c>
      <c r="B129">
        <v>2</v>
      </c>
      <c r="D129" t="s">
        <v>8810</v>
      </c>
      <c r="E129" t="s">
        <v>8308</v>
      </c>
      <c r="F129">
        <v>2</v>
      </c>
      <c r="H129">
        <v>2</v>
      </c>
      <c r="I129" t="s">
        <v>8692</v>
      </c>
      <c r="K129">
        <v>3</v>
      </c>
      <c r="L129" t="s">
        <v>8539</v>
      </c>
      <c r="O129">
        <v>7</v>
      </c>
      <c r="P129" t="s">
        <v>8811</v>
      </c>
      <c r="Q129">
        <v>15</v>
      </c>
      <c r="S129">
        <v>11</v>
      </c>
      <c r="U129">
        <v>8</v>
      </c>
      <c r="W129">
        <v>1</v>
      </c>
      <c r="Y129">
        <v>7</v>
      </c>
    </row>
    <row r="130" spans="1:25">
      <c r="A130" t="s">
        <v>8812</v>
      </c>
      <c r="B130">
        <v>2</v>
      </c>
      <c r="D130" t="s">
        <v>88</v>
      </c>
      <c r="E130" t="s">
        <v>8308</v>
      </c>
      <c r="F130">
        <v>2</v>
      </c>
      <c r="H130">
        <v>2</v>
      </c>
      <c r="I130" t="s">
        <v>8812</v>
      </c>
      <c r="K130">
        <v>3</v>
      </c>
      <c r="L130" t="s">
        <v>8543</v>
      </c>
      <c r="O130">
        <v>7</v>
      </c>
      <c r="P130" t="s">
        <v>8813</v>
      </c>
      <c r="Q130">
        <v>6</v>
      </c>
      <c r="S130">
        <v>11</v>
      </c>
      <c r="U130">
        <v>13</v>
      </c>
      <c r="W130">
        <v>1</v>
      </c>
      <c r="Y130">
        <v>7</v>
      </c>
    </row>
    <row r="131" spans="1:25">
      <c r="A131" t="s">
        <v>8814</v>
      </c>
      <c r="B131">
        <v>2</v>
      </c>
      <c r="D131" t="s">
        <v>8815</v>
      </c>
      <c r="E131" t="s">
        <v>8308</v>
      </c>
      <c r="F131">
        <v>2</v>
      </c>
      <c r="H131">
        <v>2</v>
      </c>
      <c r="I131" t="s">
        <v>8814</v>
      </c>
      <c r="K131">
        <v>3</v>
      </c>
      <c r="L131" t="s">
        <v>8547</v>
      </c>
      <c r="O131">
        <v>11</v>
      </c>
      <c r="P131" t="s">
        <v>8816</v>
      </c>
      <c r="Q131">
        <v>6</v>
      </c>
      <c r="S131">
        <v>3</v>
      </c>
      <c r="U131">
        <v>5</v>
      </c>
      <c r="W131">
        <v>10</v>
      </c>
      <c r="Y131">
        <v>7</v>
      </c>
    </row>
    <row r="132" spans="1:25">
      <c r="A132" t="s">
        <v>8697</v>
      </c>
      <c r="B132">
        <v>2</v>
      </c>
      <c r="D132" t="s">
        <v>8817</v>
      </c>
      <c r="E132" t="s">
        <v>8308</v>
      </c>
      <c r="F132">
        <v>2</v>
      </c>
      <c r="H132">
        <v>2</v>
      </c>
      <c r="I132" t="s">
        <v>8697</v>
      </c>
      <c r="K132">
        <v>3</v>
      </c>
      <c r="L132" t="s">
        <v>8551</v>
      </c>
      <c r="O132">
        <v>8</v>
      </c>
      <c r="P132" t="s">
        <v>8818</v>
      </c>
      <c r="Q132">
        <v>6</v>
      </c>
      <c r="S132">
        <v>11</v>
      </c>
      <c r="U132">
        <v>15</v>
      </c>
      <c r="W132">
        <v>10</v>
      </c>
      <c r="Y132">
        <v>7</v>
      </c>
    </row>
    <row r="133" spans="1:25">
      <c r="A133" t="s">
        <v>8702</v>
      </c>
      <c r="B133">
        <v>2</v>
      </c>
      <c r="D133" t="s">
        <v>8819</v>
      </c>
      <c r="E133" t="s">
        <v>8308</v>
      </c>
      <c r="F133">
        <v>2</v>
      </c>
      <c r="H133">
        <v>2</v>
      </c>
      <c r="I133" t="s">
        <v>8702</v>
      </c>
      <c r="K133">
        <v>3</v>
      </c>
      <c r="L133" t="s">
        <v>8555</v>
      </c>
      <c r="O133">
        <v>9</v>
      </c>
      <c r="P133" t="s">
        <v>8818</v>
      </c>
      <c r="Q133">
        <v>6</v>
      </c>
      <c r="S133">
        <v>16</v>
      </c>
      <c r="U133">
        <v>11</v>
      </c>
      <c r="W133">
        <v>2</v>
      </c>
      <c r="Y133">
        <v>11</v>
      </c>
    </row>
    <row r="134" spans="1:25">
      <c r="A134" t="s">
        <v>8698</v>
      </c>
      <c r="B134">
        <v>2</v>
      </c>
      <c r="D134" t="s">
        <v>8820</v>
      </c>
      <c r="E134" t="s">
        <v>8308</v>
      </c>
      <c r="F134">
        <v>2</v>
      </c>
      <c r="H134">
        <v>2</v>
      </c>
      <c r="I134" t="s">
        <v>8698</v>
      </c>
      <c r="K134">
        <v>3</v>
      </c>
      <c r="L134" t="s">
        <v>8559</v>
      </c>
      <c r="O134">
        <v>8</v>
      </c>
      <c r="P134" t="s">
        <v>8821</v>
      </c>
      <c r="Q134">
        <v>6</v>
      </c>
      <c r="S134">
        <v>9</v>
      </c>
      <c r="U134">
        <v>12</v>
      </c>
      <c r="W134">
        <v>8</v>
      </c>
      <c r="Y134">
        <v>8</v>
      </c>
    </row>
    <row r="135" spans="1:25">
      <c r="A135" t="s">
        <v>8822</v>
      </c>
      <c r="B135">
        <v>2</v>
      </c>
      <c r="D135" t="s">
        <v>8823</v>
      </c>
      <c r="E135" t="s">
        <v>8308</v>
      </c>
      <c r="F135">
        <v>2</v>
      </c>
      <c r="H135">
        <v>2</v>
      </c>
      <c r="I135" t="s">
        <v>8822</v>
      </c>
      <c r="K135">
        <v>7</v>
      </c>
      <c r="L135" t="s">
        <v>8562</v>
      </c>
      <c r="O135">
        <v>9</v>
      </c>
      <c r="P135" t="s">
        <v>8821</v>
      </c>
      <c r="Q135">
        <v>14</v>
      </c>
      <c r="S135">
        <v>3</v>
      </c>
      <c r="U135">
        <v>7</v>
      </c>
      <c r="W135">
        <v>7</v>
      </c>
      <c r="Y135">
        <v>9</v>
      </c>
    </row>
    <row r="136" spans="1:25">
      <c r="A136" t="s">
        <v>8705</v>
      </c>
      <c r="B136">
        <v>2</v>
      </c>
      <c r="D136" t="s">
        <v>8824</v>
      </c>
      <c r="E136" t="s">
        <v>8308</v>
      </c>
      <c r="F136">
        <v>2</v>
      </c>
      <c r="H136">
        <v>2</v>
      </c>
      <c r="I136" t="s">
        <v>8705</v>
      </c>
      <c r="K136">
        <v>3</v>
      </c>
      <c r="L136" t="s">
        <v>8565</v>
      </c>
      <c r="O136">
        <v>8</v>
      </c>
      <c r="P136" t="s">
        <v>8825</v>
      </c>
      <c r="Q136">
        <v>6</v>
      </c>
      <c r="S136">
        <v>3</v>
      </c>
      <c r="U136">
        <v>13</v>
      </c>
      <c r="W136">
        <v>7</v>
      </c>
      <c r="Y136">
        <v>8</v>
      </c>
    </row>
    <row r="137" spans="1:25">
      <c r="A137" t="s">
        <v>8826</v>
      </c>
      <c r="B137">
        <v>2</v>
      </c>
      <c r="D137" t="s">
        <v>8827</v>
      </c>
      <c r="E137" t="s">
        <v>8308</v>
      </c>
      <c r="F137">
        <v>2</v>
      </c>
      <c r="H137">
        <v>2</v>
      </c>
      <c r="I137" t="s">
        <v>8826</v>
      </c>
      <c r="K137">
        <v>3</v>
      </c>
      <c r="L137" t="s">
        <v>8568</v>
      </c>
      <c r="O137">
        <v>8</v>
      </c>
      <c r="P137" t="s">
        <v>8828</v>
      </c>
      <c r="Q137">
        <v>6</v>
      </c>
      <c r="S137">
        <v>8</v>
      </c>
      <c r="U137">
        <v>10</v>
      </c>
      <c r="W137">
        <v>7</v>
      </c>
      <c r="Y137">
        <v>9</v>
      </c>
    </row>
    <row r="138" spans="1:25">
      <c r="A138" t="s">
        <v>8829</v>
      </c>
      <c r="B138">
        <v>2</v>
      </c>
      <c r="D138" t="s">
        <v>8830</v>
      </c>
      <c r="E138" t="s">
        <v>8308</v>
      </c>
      <c r="F138">
        <v>2</v>
      </c>
      <c r="H138">
        <v>2</v>
      </c>
      <c r="I138" t="s">
        <v>8829</v>
      </c>
      <c r="K138">
        <v>5</v>
      </c>
      <c r="L138" t="s">
        <v>8571</v>
      </c>
      <c r="O138">
        <v>11</v>
      </c>
      <c r="P138" t="s">
        <v>8183</v>
      </c>
      <c r="Q138">
        <v>6</v>
      </c>
      <c r="S138">
        <v>12</v>
      </c>
      <c r="U138">
        <v>1</v>
      </c>
      <c r="W138">
        <v>7</v>
      </c>
      <c r="Y138">
        <v>8</v>
      </c>
    </row>
    <row r="139" spans="1:25">
      <c r="A139" t="s">
        <v>8831</v>
      </c>
      <c r="B139">
        <v>2</v>
      </c>
      <c r="D139" t="s">
        <v>8832</v>
      </c>
      <c r="E139" t="s">
        <v>8799</v>
      </c>
      <c r="F139">
        <v>2</v>
      </c>
      <c r="H139">
        <v>2</v>
      </c>
      <c r="I139" t="s">
        <v>8831</v>
      </c>
      <c r="K139">
        <v>7</v>
      </c>
      <c r="L139" t="s">
        <v>8574</v>
      </c>
      <c r="O139">
        <v>1</v>
      </c>
      <c r="P139" t="s">
        <v>8494</v>
      </c>
      <c r="Q139">
        <v>6</v>
      </c>
      <c r="S139">
        <v>3</v>
      </c>
      <c r="U139">
        <v>1</v>
      </c>
      <c r="W139">
        <v>11</v>
      </c>
      <c r="Y139">
        <v>11</v>
      </c>
    </row>
    <row r="140" spans="1:25">
      <c r="A140" t="s">
        <v>8833</v>
      </c>
      <c r="B140">
        <v>2</v>
      </c>
      <c r="D140" t="s">
        <v>8834</v>
      </c>
      <c r="E140" t="s">
        <v>8308</v>
      </c>
      <c r="F140">
        <v>2</v>
      </c>
      <c r="H140">
        <v>2</v>
      </c>
      <c r="I140" t="s">
        <v>8833</v>
      </c>
      <c r="K140">
        <v>3</v>
      </c>
      <c r="L140" t="s">
        <v>8577</v>
      </c>
      <c r="O140">
        <v>3</v>
      </c>
      <c r="P140" t="s">
        <v>8835</v>
      </c>
      <c r="Q140">
        <v>6</v>
      </c>
      <c r="S140">
        <v>14</v>
      </c>
      <c r="U140">
        <v>10</v>
      </c>
      <c r="W140">
        <v>8</v>
      </c>
      <c r="Y140">
        <v>1</v>
      </c>
    </row>
    <row r="141" spans="1:25">
      <c r="A141" t="s">
        <v>8708</v>
      </c>
      <c r="B141">
        <v>2</v>
      </c>
      <c r="D141" t="s">
        <v>8836</v>
      </c>
      <c r="E141" t="s">
        <v>8308</v>
      </c>
      <c r="F141">
        <v>2</v>
      </c>
      <c r="H141">
        <v>2</v>
      </c>
      <c r="I141" t="s">
        <v>8708</v>
      </c>
      <c r="K141">
        <v>6</v>
      </c>
      <c r="L141" t="s">
        <v>8581</v>
      </c>
      <c r="O141">
        <v>5</v>
      </c>
      <c r="P141" t="s">
        <v>8837</v>
      </c>
      <c r="Q141">
        <v>6</v>
      </c>
      <c r="S141">
        <v>8</v>
      </c>
      <c r="U141">
        <v>10</v>
      </c>
      <c r="W141">
        <v>9</v>
      </c>
      <c r="Y141">
        <v>3</v>
      </c>
    </row>
    <row r="142" spans="1:25">
      <c r="A142" t="s">
        <v>8838</v>
      </c>
      <c r="B142">
        <v>2</v>
      </c>
      <c r="D142" t="s">
        <v>8839</v>
      </c>
      <c r="E142" t="s">
        <v>8308</v>
      </c>
      <c r="F142">
        <v>2</v>
      </c>
      <c r="H142">
        <v>2</v>
      </c>
      <c r="I142" t="s">
        <v>8838</v>
      </c>
      <c r="K142">
        <v>8</v>
      </c>
      <c r="L142" t="s">
        <v>8585</v>
      </c>
      <c r="O142">
        <v>3</v>
      </c>
      <c r="P142" t="s">
        <v>8840</v>
      </c>
      <c r="Q142">
        <v>6</v>
      </c>
      <c r="S142">
        <v>8</v>
      </c>
      <c r="U142">
        <v>2</v>
      </c>
      <c r="W142">
        <v>8</v>
      </c>
      <c r="Y142">
        <v>5</v>
      </c>
    </row>
    <row r="143" spans="1:25">
      <c r="A143" t="s">
        <v>8841</v>
      </c>
      <c r="B143">
        <v>2</v>
      </c>
      <c r="D143" t="s">
        <v>8688</v>
      </c>
      <c r="E143" t="s">
        <v>8308</v>
      </c>
      <c r="F143">
        <v>2</v>
      </c>
      <c r="H143">
        <v>2</v>
      </c>
      <c r="I143" t="s">
        <v>8841</v>
      </c>
      <c r="K143">
        <v>8</v>
      </c>
      <c r="L143" t="s">
        <v>8588</v>
      </c>
      <c r="O143">
        <v>3</v>
      </c>
      <c r="P143" t="s">
        <v>8842</v>
      </c>
      <c r="Q143">
        <v>6</v>
      </c>
      <c r="S143">
        <v>7</v>
      </c>
      <c r="U143">
        <v>8</v>
      </c>
      <c r="W143">
        <v>9</v>
      </c>
      <c r="Y143">
        <v>3</v>
      </c>
    </row>
    <row r="144" spans="1:25">
      <c r="A144" t="s">
        <v>8843</v>
      </c>
      <c r="B144">
        <v>2</v>
      </c>
      <c r="D144" t="s">
        <v>8696</v>
      </c>
      <c r="E144" t="s">
        <v>8308</v>
      </c>
      <c r="F144">
        <v>2</v>
      </c>
      <c r="H144">
        <v>2</v>
      </c>
      <c r="I144" t="s">
        <v>8843</v>
      </c>
      <c r="K144">
        <v>8</v>
      </c>
      <c r="L144" t="s">
        <v>8592</v>
      </c>
      <c r="O144">
        <v>3</v>
      </c>
      <c r="P144" t="s">
        <v>8844</v>
      </c>
      <c r="Q144">
        <v>6</v>
      </c>
      <c r="S144">
        <v>16</v>
      </c>
      <c r="U144">
        <v>7</v>
      </c>
      <c r="W144">
        <v>8</v>
      </c>
      <c r="Y144">
        <v>3</v>
      </c>
    </row>
    <row r="145" spans="1:25">
      <c r="A145" t="s">
        <v>8845</v>
      </c>
      <c r="B145">
        <v>2</v>
      </c>
      <c r="D145" t="s">
        <v>8701</v>
      </c>
      <c r="E145" t="s">
        <v>8308</v>
      </c>
      <c r="F145">
        <v>2</v>
      </c>
      <c r="H145">
        <v>2</v>
      </c>
      <c r="I145" t="s">
        <v>8845</v>
      </c>
      <c r="K145">
        <v>15</v>
      </c>
      <c r="L145" t="s">
        <v>8595</v>
      </c>
      <c r="O145">
        <v>5</v>
      </c>
      <c r="P145" t="s">
        <v>8846</v>
      </c>
      <c r="Q145">
        <v>6</v>
      </c>
      <c r="S145">
        <v>15</v>
      </c>
      <c r="U145">
        <v>7</v>
      </c>
      <c r="W145">
        <v>11</v>
      </c>
      <c r="Y145">
        <v>3</v>
      </c>
    </row>
    <row r="146" spans="1:25">
      <c r="A146" t="s">
        <v>8847</v>
      </c>
      <c r="B146">
        <v>2</v>
      </c>
      <c r="D146" t="s">
        <v>8711</v>
      </c>
      <c r="E146" t="s">
        <v>8308</v>
      </c>
      <c r="F146">
        <v>2</v>
      </c>
      <c r="H146">
        <v>2</v>
      </c>
      <c r="I146" t="s">
        <v>8847</v>
      </c>
      <c r="K146">
        <v>3</v>
      </c>
      <c r="L146" t="s">
        <v>8599</v>
      </c>
      <c r="O146">
        <v>5</v>
      </c>
      <c r="P146" t="s">
        <v>8848</v>
      </c>
      <c r="Q146">
        <v>6</v>
      </c>
      <c r="S146">
        <v>3</v>
      </c>
      <c r="U146">
        <v>7</v>
      </c>
      <c r="W146">
        <v>1</v>
      </c>
      <c r="Y146">
        <v>5</v>
      </c>
    </row>
    <row r="147" spans="1:25">
      <c r="A147" t="s">
        <v>8849</v>
      </c>
      <c r="B147">
        <v>2</v>
      </c>
      <c r="D147" t="s">
        <v>8632</v>
      </c>
      <c r="E147" t="s">
        <v>8308</v>
      </c>
      <c r="F147">
        <v>2</v>
      </c>
      <c r="H147">
        <v>2</v>
      </c>
      <c r="I147" t="s">
        <v>8849</v>
      </c>
      <c r="K147">
        <v>7</v>
      </c>
      <c r="L147" t="s">
        <v>8603</v>
      </c>
      <c r="O147">
        <v>3</v>
      </c>
      <c r="P147" t="s">
        <v>8850</v>
      </c>
      <c r="Q147">
        <v>6</v>
      </c>
      <c r="S147">
        <v>14</v>
      </c>
      <c r="U147">
        <v>7</v>
      </c>
      <c r="W147">
        <v>3</v>
      </c>
      <c r="Y147">
        <v>5</v>
      </c>
    </row>
    <row r="148" spans="1:25">
      <c r="A148" t="s">
        <v>8851</v>
      </c>
      <c r="B148">
        <v>2</v>
      </c>
      <c r="D148" t="s">
        <v>8738</v>
      </c>
      <c r="E148" t="s">
        <v>8308</v>
      </c>
      <c r="F148">
        <v>2</v>
      </c>
      <c r="H148">
        <v>2</v>
      </c>
      <c r="I148" t="s">
        <v>8851</v>
      </c>
      <c r="K148">
        <v>7</v>
      </c>
      <c r="L148" t="s">
        <v>8606</v>
      </c>
      <c r="O148">
        <v>4</v>
      </c>
      <c r="P148" t="s">
        <v>8852</v>
      </c>
      <c r="Q148">
        <v>6</v>
      </c>
      <c r="S148">
        <v>11</v>
      </c>
      <c r="U148">
        <v>11</v>
      </c>
      <c r="W148">
        <v>5</v>
      </c>
      <c r="Y148">
        <v>3</v>
      </c>
    </row>
    <row r="149" spans="1:25">
      <c r="A149" t="s">
        <v>8853</v>
      </c>
      <c r="B149">
        <v>2</v>
      </c>
      <c r="D149" t="s">
        <v>8745</v>
      </c>
      <c r="E149" t="s">
        <v>8308</v>
      </c>
      <c r="F149">
        <v>2</v>
      </c>
      <c r="H149">
        <v>2</v>
      </c>
      <c r="I149" t="s">
        <v>8853</v>
      </c>
      <c r="K149">
        <v>14</v>
      </c>
      <c r="L149" t="s">
        <v>8610</v>
      </c>
      <c r="O149">
        <v>13</v>
      </c>
      <c r="P149" t="s">
        <v>8854</v>
      </c>
      <c r="Q149">
        <v>6</v>
      </c>
      <c r="S149">
        <v>12</v>
      </c>
      <c r="U149">
        <v>8</v>
      </c>
      <c r="W149">
        <v>3</v>
      </c>
      <c r="Y149">
        <v>4</v>
      </c>
    </row>
    <row r="150" spans="1:25">
      <c r="A150" t="s">
        <v>8855</v>
      </c>
      <c r="B150">
        <v>2</v>
      </c>
      <c r="D150" t="s">
        <v>8750</v>
      </c>
      <c r="E150" t="s">
        <v>8308</v>
      </c>
      <c r="F150">
        <v>2</v>
      </c>
      <c r="H150">
        <v>2</v>
      </c>
      <c r="I150" t="s">
        <v>8855</v>
      </c>
      <c r="K150">
        <v>3</v>
      </c>
      <c r="L150" t="s">
        <v>8614</v>
      </c>
      <c r="O150">
        <v>14</v>
      </c>
      <c r="P150" t="s">
        <v>8856</v>
      </c>
      <c r="Q150">
        <v>6</v>
      </c>
      <c r="S150">
        <v>15</v>
      </c>
      <c r="U150">
        <v>9</v>
      </c>
      <c r="W150">
        <v>3</v>
      </c>
      <c r="Y150">
        <v>13</v>
      </c>
    </row>
    <row r="151" spans="1:25">
      <c r="A151" t="s">
        <v>8712</v>
      </c>
      <c r="B151">
        <v>2</v>
      </c>
      <c r="D151" t="s">
        <v>8789</v>
      </c>
      <c r="F151">
        <v>2</v>
      </c>
      <c r="H151">
        <v>2</v>
      </c>
      <c r="I151" t="s">
        <v>8712</v>
      </c>
      <c r="K151">
        <v>3</v>
      </c>
      <c r="L151" t="s">
        <v>8616</v>
      </c>
      <c r="O151">
        <v>10</v>
      </c>
      <c r="P151" t="s">
        <v>8857</v>
      </c>
      <c r="Q151">
        <v>6</v>
      </c>
      <c r="S151">
        <v>6</v>
      </c>
      <c r="U151">
        <v>8</v>
      </c>
      <c r="W151">
        <v>3</v>
      </c>
      <c r="Y151">
        <v>14</v>
      </c>
    </row>
    <row r="152" spans="1:25">
      <c r="A152" t="s">
        <v>8715</v>
      </c>
      <c r="B152">
        <v>2</v>
      </c>
      <c r="D152" t="s">
        <v>8791</v>
      </c>
      <c r="E152" t="s">
        <v>8308</v>
      </c>
      <c r="F152">
        <v>2</v>
      </c>
      <c r="H152">
        <v>2</v>
      </c>
      <c r="I152" t="s">
        <v>8715</v>
      </c>
      <c r="K152">
        <v>1</v>
      </c>
      <c r="L152" t="s">
        <v>8352</v>
      </c>
      <c r="O152">
        <v>4</v>
      </c>
      <c r="P152" t="s">
        <v>8858</v>
      </c>
      <c r="Q152">
        <v>6</v>
      </c>
      <c r="S152">
        <v>15</v>
      </c>
      <c r="U152">
        <v>9</v>
      </c>
      <c r="W152">
        <v>5</v>
      </c>
      <c r="Y152">
        <v>10</v>
      </c>
    </row>
    <row r="153" spans="1:25">
      <c r="A153" t="s">
        <v>8718</v>
      </c>
      <c r="B153">
        <v>2</v>
      </c>
      <c r="D153" t="s">
        <v>8795</v>
      </c>
      <c r="E153" t="s">
        <v>8308</v>
      </c>
      <c r="F153">
        <v>2</v>
      </c>
      <c r="H153">
        <v>2</v>
      </c>
      <c r="I153" t="s">
        <v>8718</v>
      </c>
      <c r="K153">
        <v>14</v>
      </c>
      <c r="L153" t="s">
        <v>8619</v>
      </c>
      <c r="O153">
        <v>6</v>
      </c>
      <c r="P153" t="s">
        <v>8859</v>
      </c>
      <c r="Q153">
        <v>6</v>
      </c>
      <c r="S153">
        <v>11</v>
      </c>
      <c r="U153">
        <v>8</v>
      </c>
      <c r="W153">
        <v>5</v>
      </c>
      <c r="Y153">
        <v>4</v>
      </c>
    </row>
    <row r="154" spans="1:25">
      <c r="A154" t="s">
        <v>8860</v>
      </c>
      <c r="B154">
        <v>2</v>
      </c>
      <c r="D154" t="s">
        <v>8812</v>
      </c>
      <c r="E154" t="s">
        <v>8308</v>
      </c>
      <c r="F154">
        <v>2</v>
      </c>
      <c r="H154">
        <v>2</v>
      </c>
      <c r="I154" t="s">
        <v>8860</v>
      </c>
      <c r="K154">
        <v>14</v>
      </c>
      <c r="L154" t="s">
        <v>8622</v>
      </c>
      <c r="O154">
        <v>13</v>
      </c>
      <c r="P154" t="s">
        <v>8861</v>
      </c>
      <c r="Q154">
        <v>6</v>
      </c>
      <c r="S154">
        <v>11</v>
      </c>
      <c r="U154">
        <v>11</v>
      </c>
      <c r="W154">
        <v>3</v>
      </c>
      <c r="Y154">
        <v>6</v>
      </c>
    </row>
    <row r="155" spans="1:25">
      <c r="A155" t="s">
        <v>8862</v>
      </c>
      <c r="B155">
        <v>2</v>
      </c>
      <c r="D155" t="s">
        <v>8814</v>
      </c>
      <c r="E155" t="s">
        <v>8308</v>
      </c>
      <c r="F155">
        <v>2</v>
      </c>
      <c r="H155">
        <v>2</v>
      </c>
      <c r="I155" t="s">
        <v>8862</v>
      </c>
      <c r="K155">
        <v>11</v>
      </c>
      <c r="L155" t="s">
        <v>8625</v>
      </c>
      <c r="O155">
        <v>14</v>
      </c>
      <c r="P155" t="s">
        <v>8863</v>
      </c>
      <c r="Q155">
        <v>6</v>
      </c>
      <c r="S155">
        <v>11</v>
      </c>
      <c r="U155">
        <v>1</v>
      </c>
      <c r="W155">
        <v>4</v>
      </c>
      <c r="Y155">
        <v>13</v>
      </c>
    </row>
    <row r="156" spans="1:25">
      <c r="A156" t="s">
        <v>7767</v>
      </c>
      <c r="B156">
        <v>2</v>
      </c>
      <c r="D156" t="s">
        <v>8698</v>
      </c>
      <c r="E156" t="s">
        <v>8308</v>
      </c>
      <c r="F156">
        <v>2</v>
      </c>
      <c r="H156">
        <v>2</v>
      </c>
      <c r="I156" t="s">
        <v>7767</v>
      </c>
      <c r="K156">
        <v>11</v>
      </c>
      <c r="L156" t="s">
        <v>8628</v>
      </c>
      <c r="O156">
        <v>15</v>
      </c>
      <c r="P156" t="s">
        <v>8864</v>
      </c>
      <c r="Q156">
        <v>12</v>
      </c>
      <c r="S156">
        <v>12</v>
      </c>
      <c r="U156">
        <v>3</v>
      </c>
      <c r="W156">
        <v>13</v>
      </c>
      <c r="Y156">
        <v>14</v>
      </c>
    </row>
    <row r="157" spans="1:25">
      <c r="A157" t="s">
        <v>8865</v>
      </c>
      <c r="B157">
        <v>2</v>
      </c>
      <c r="D157" t="s">
        <v>8826</v>
      </c>
      <c r="E157" t="s">
        <v>8308</v>
      </c>
      <c r="F157">
        <v>2</v>
      </c>
      <c r="H157">
        <v>2</v>
      </c>
      <c r="I157" t="s">
        <v>8865</v>
      </c>
      <c r="K157">
        <v>3</v>
      </c>
      <c r="L157" t="s">
        <v>8631</v>
      </c>
      <c r="O157">
        <v>16</v>
      </c>
      <c r="P157" t="s">
        <v>8866</v>
      </c>
      <c r="Q157">
        <v>3</v>
      </c>
      <c r="S157">
        <v>6</v>
      </c>
      <c r="U157">
        <v>5</v>
      </c>
      <c r="W157">
        <v>14</v>
      </c>
      <c r="Y157">
        <v>15</v>
      </c>
    </row>
    <row r="158" spans="1:25">
      <c r="A158" t="s">
        <v>8723</v>
      </c>
      <c r="B158">
        <v>2</v>
      </c>
      <c r="D158" t="s">
        <v>8829</v>
      </c>
      <c r="E158" t="s">
        <v>8308</v>
      </c>
      <c r="F158">
        <v>2</v>
      </c>
      <c r="H158">
        <v>2</v>
      </c>
      <c r="I158" t="s">
        <v>8723</v>
      </c>
      <c r="K158">
        <v>3</v>
      </c>
      <c r="L158" t="s">
        <v>8635</v>
      </c>
      <c r="O158">
        <v>3</v>
      </c>
      <c r="P158" t="s">
        <v>8867</v>
      </c>
      <c r="Q158">
        <v>6</v>
      </c>
      <c r="S158">
        <v>4</v>
      </c>
      <c r="U158">
        <v>3</v>
      </c>
      <c r="W158">
        <v>10</v>
      </c>
      <c r="Y158">
        <v>16</v>
      </c>
    </row>
    <row r="159" spans="1:25">
      <c r="A159" t="s">
        <v>8726</v>
      </c>
      <c r="B159">
        <v>2</v>
      </c>
      <c r="D159" t="s">
        <v>8831</v>
      </c>
      <c r="E159" t="s">
        <v>8308</v>
      </c>
      <c r="F159">
        <v>2</v>
      </c>
      <c r="H159">
        <v>2</v>
      </c>
      <c r="I159" t="s">
        <v>8726</v>
      </c>
      <c r="K159">
        <v>14</v>
      </c>
      <c r="L159" t="s">
        <v>8639</v>
      </c>
      <c r="O159">
        <v>9</v>
      </c>
      <c r="P159" t="s">
        <v>8868</v>
      </c>
      <c r="Q159">
        <v>16</v>
      </c>
      <c r="S159">
        <v>8</v>
      </c>
      <c r="U159">
        <v>3</v>
      </c>
      <c r="W159">
        <v>4</v>
      </c>
      <c r="Y159">
        <v>3</v>
      </c>
    </row>
    <row r="160" spans="1:25">
      <c r="A160" t="s">
        <v>8728</v>
      </c>
      <c r="B160">
        <v>2</v>
      </c>
      <c r="D160" t="s">
        <v>8833</v>
      </c>
      <c r="E160" t="s">
        <v>8308</v>
      </c>
      <c r="F160">
        <v>2</v>
      </c>
      <c r="H160">
        <v>2</v>
      </c>
      <c r="I160" t="s">
        <v>8728</v>
      </c>
      <c r="K160">
        <v>14</v>
      </c>
      <c r="L160" t="s">
        <v>8642</v>
      </c>
      <c r="O160">
        <v>11</v>
      </c>
      <c r="P160" t="s">
        <v>8869</v>
      </c>
      <c r="Q160">
        <v>16</v>
      </c>
      <c r="S160">
        <v>13</v>
      </c>
      <c r="U160">
        <v>3</v>
      </c>
      <c r="W160">
        <v>6</v>
      </c>
      <c r="Y160">
        <v>9</v>
      </c>
    </row>
    <row r="161" spans="1:25">
      <c r="A161" t="s">
        <v>8731</v>
      </c>
      <c r="B161">
        <v>2</v>
      </c>
      <c r="D161" t="s">
        <v>8838</v>
      </c>
      <c r="E161" t="s">
        <v>8822</v>
      </c>
      <c r="F161">
        <v>2</v>
      </c>
      <c r="H161">
        <v>2</v>
      </c>
      <c r="I161" t="s">
        <v>8731</v>
      </c>
      <c r="K161">
        <v>3</v>
      </c>
      <c r="L161" t="s">
        <v>8644</v>
      </c>
      <c r="O161">
        <v>3</v>
      </c>
      <c r="P161" t="s">
        <v>8870</v>
      </c>
      <c r="Q161">
        <v>7</v>
      </c>
      <c r="S161">
        <v>5</v>
      </c>
      <c r="U161">
        <v>5</v>
      </c>
      <c r="W161">
        <v>13</v>
      </c>
      <c r="Y161">
        <v>11</v>
      </c>
    </row>
    <row r="162" spans="1:25">
      <c r="A162" t="s">
        <v>8734</v>
      </c>
      <c r="B162">
        <v>2</v>
      </c>
      <c r="D162" t="s">
        <v>8841</v>
      </c>
      <c r="E162" t="s">
        <v>8308</v>
      </c>
      <c r="F162">
        <v>2</v>
      </c>
      <c r="H162">
        <v>2</v>
      </c>
      <c r="I162" t="s">
        <v>8734</v>
      </c>
      <c r="K162">
        <v>3</v>
      </c>
      <c r="L162" t="s">
        <v>8647</v>
      </c>
      <c r="O162">
        <v>7</v>
      </c>
      <c r="P162" t="s">
        <v>8871</v>
      </c>
      <c r="Q162">
        <v>5</v>
      </c>
      <c r="S162">
        <v>15</v>
      </c>
      <c r="U162">
        <v>5</v>
      </c>
      <c r="W162">
        <v>14</v>
      </c>
      <c r="Y162">
        <v>3</v>
      </c>
    </row>
    <row r="163" spans="1:25">
      <c r="A163" t="s">
        <v>8739</v>
      </c>
      <c r="B163">
        <v>2</v>
      </c>
      <c r="D163" t="s">
        <v>8843</v>
      </c>
      <c r="E163" t="s">
        <v>8308</v>
      </c>
      <c r="F163">
        <v>2</v>
      </c>
      <c r="H163">
        <v>2</v>
      </c>
      <c r="I163" t="s">
        <v>8739</v>
      </c>
      <c r="K163">
        <v>14</v>
      </c>
      <c r="L163" t="s">
        <v>8650</v>
      </c>
      <c r="O163">
        <v>7</v>
      </c>
      <c r="P163" t="s">
        <v>8872</v>
      </c>
      <c r="Q163">
        <v>7</v>
      </c>
      <c r="S163">
        <v>11</v>
      </c>
      <c r="U163">
        <v>3</v>
      </c>
      <c r="W163">
        <v>15</v>
      </c>
      <c r="Y163">
        <v>7</v>
      </c>
    </row>
    <row r="164" spans="1:25">
      <c r="A164" t="s">
        <v>8873</v>
      </c>
      <c r="B164">
        <v>2</v>
      </c>
      <c r="D164" t="s">
        <v>8845</v>
      </c>
      <c r="E164" t="s">
        <v>8308</v>
      </c>
      <c r="F164">
        <v>2</v>
      </c>
      <c r="H164">
        <v>2</v>
      </c>
      <c r="I164" t="s">
        <v>8873</v>
      </c>
      <c r="K164">
        <v>1</v>
      </c>
      <c r="L164" t="s">
        <v>8361</v>
      </c>
      <c r="O164">
        <v>7</v>
      </c>
      <c r="P164" t="s">
        <v>8874</v>
      </c>
      <c r="Q164">
        <v>3</v>
      </c>
      <c r="S164">
        <v>12</v>
      </c>
      <c r="U164">
        <v>4</v>
      </c>
      <c r="W164">
        <v>16</v>
      </c>
      <c r="Y164">
        <v>7</v>
      </c>
    </row>
    <row r="165" spans="1:25">
      <c r="A165" t="s">
        <v>8741</v>
      </c>
      <c r="B165">
        <v>2</v>
      </c>
      <c r="D165" t="s">
        <v>8847</v>
      </c>
      <c r="E165" t="s">
        <v>8308</v>
      </c>
      <c r="F165">
        <v>2</v>
      </c>
      <c r="H165">
        <v>2</v>
      </c>
      <c r="I165" t="s">
        <v>8741</v>
      </c>
      <c r="K165">
        <v>3</v>
      </c>
      <c r="L165" t="s">
        <v>8656</v>
      </c>
      <c r="O165">
        <v>13</v>
      </c>
      <c r="P165" t="s">
        <v>8875</v>
      </c>
      <c r="Q165">
        <v>11</v>
      </c>
      <c r="S165">
        <v>7</v>
      </c>
      <c r="U165">
        <v>14</v>
      </c>
      <c r="W165">
        <v>3</v>
      </c>
      <c r="Y165">
        <v>7</v>
      </c>
    </row>
    <row r="166" spans="1:25">
      <c r="A166" t="s">
        <v>8742</v>
      </c>
      <c r="B166">
        <v>2</v>
      </c>
      <c r="D166" t="s">
        <v>8849</v>
      </c>
      <c r="E166" t="s">
        <v>8308</v>
      </c>
      <c r="F166">
        <v>2</v>
      </c>
      <c r="H166">
        <v>2</v>
      </c>
      <c r="I166" t="s">
        <v>8742</v>
      </c>
      <c r="K166">
        <v>7</v>
      </c>
      <c r="L166" t="s">
        <v>8659</v>
      </c>
      <c r="O166">
        <v>13</v>
      </c>
      <c r="P166" t="s">
        <v>8876</v>
      </c>
      <c r="Q166">
        <v>13</v>
      </c>
      <c r="S166">
        <v>13</v>
      </c>
      <c r="U166">
        <v>10</v>
      </c>
      <c r="W166">
        <v>9</v>
      </c>
      <c r="Y166">
        <v>13</v>
      </c>
    </row>
    <row r="167" spans="1:25">
      <c r="A167" t="s">
        <v>8877</v>
      </c>
      <c r="B167">
        <v>2</v>
      </c>
      <c r="D167" t="s">
        <v>8851</v>
      </c>
      <c r="E167" t="s">
        <v>8308</v>
      </c>
      <c r="F167">
        <v>2</v>
      </c>
      <c r="H167">
        <v>2</v>
      </c>
      <c r="I167" t="s">
        <v>8877</v>
      </c>
      <c r="K167">
        <v>1</v>
      </c>
      <c r="L167" t="s">
        <v>8370</v>
      </c>
      <c r="O167">
        <v>13</v>
      </c>
      <c r="P167" t="s">
        <v>8878</v>
      </c>
      <c r="Q167">
        <v>4</v>
      </c>
      <c r="S167">
        <v>10</v>
      </c>
      <c r="U167">
        <v>4</v>
      </c>
      <c r="W167">
        <v>11</v>
      </c>
      <c r="Y167">
        <v>13</v>
      </c>
    </row>
    <row r="168" spans="1:25">
      <c r="A168" t="s">
        <v>8693</v>
      </c>
      <c r="B168">
        <v>2</v>
      </c>
      <c r="D168" t="s">
        <v>8853</v>
      </c>
      <c r="E168" t="s">
        <v>8308</v>
      </c>
      <c r="F168">
        <v>2</v>
      </c>
      <c r="H168">
        <v>2</v>
      </c>
      <c r="I168" t="s">
        <v>8693</v>
      </c>
      <c r="K168">
        <v>3</v>
      </c>
      <c r="L168" t="s">
        <v>8663</v>
      </c>
      <c r="O168">
        <v>6</v>
      </c>
      <c r="P168" t="s">
        <v>8879</v>
      </c>
      <c r="Q168">
        <v>3</v>
      </c>
      <c r="S168">
        <v>1</v>
      </c>
      <c r="U168">
        <v>6</v>
      </c>
      <c r="W168">
        <v>3</v>
      </c>
      <c r="Y168">
        <v>13</v>
      </c>
    </row>
    <row r="169" spans="1:25">
      <c r="A169" t="s">
        <v>8758</v>
      </c>
      <c r="B169">
        <v>2</v>
      </c>
      <c r="D169" t="s">
        <v>8855</v>
      </c>
      <c r="E169" t="s">
        <v>8800</v>
      </c>
      <c r="F169">
        <v>2</v>
      </c>
      <c r="H169">
        <v>2</v>
      </c>
      <c r="I169" t="s">
        <v>8758</v>
      </c>
      <c r="K169">
        <v>3</v>
      </c>
      <c r="L169" t="s">
        <v>8666</v>
      </c>
      <c r="O169">
        <v>8</v>
      </c>
      <c r="P169" t="s">
        <v>8880</v>
      </c>
      <c r="Q169">
        <v>3</v>
      </c>
      <c r="S169">
        <v>1</v>
      </c>
      <c r="U169">
        <v>13</v>
      </c>
      <c r="W169">
        <v>7</v>
      </c>
      <c r="Y169">
        <v>6</v>
      </c>
    </row>
    <row r="170" spans="1:25">
      <c r="A170" t="s">
        <v>8881</v>
      </c>
      <c r="B170">
        <v>2</v>
      </c>
      <c r="D170" t="s">
        <v>8860</v>
      </c>
      <c r="E170" t="s">
        <v>8308</v>
      </c>
      <c r="F170">
        <v>2</v>
      </c>
      <c r="H170">
        <v>2</v>
      </c>
      <c r="I170" t="s">
        <v>8881</v>
      </c>
      <c r="K170">
        <v>3</v>
      </c>
      <c r="L170" t="s">
        <v>8669</v>
      </c>
      <c r="O170">
        <v>3</v>
      </c>
      <c r="P170" t="s">
        <v>8882</v>
      </c>
      <c r="Q170">
        <v>11</v>
      </c>
      <c r="S170">
        <v>10</v>
      </c>
      <c r="U170">
        <v>14</v>
      </c>
      <c r="W170">
        <v>7</v>
      </c>
      <c r="Y170">
        <v>8</v>
      </c>
    </row>
    <row r="171" spans="1:25">
      <c r="A171" t="s">
        <v>8883</v>
      </c>
      <c r="B171">
        <v>2</v>
      </c>
      <c r="D171" t="s">
        <v>8862</v>
      </c>
      <c r="E171" t="s">
        <v>8308</v>
      </c>
      <c r="F171">
        <v>2</v>
      </c>
      <c r="H171">
        <v>2</v>
      </c>
      <c r="I171" t="s">
        <v>8883</v>
      </c>
      <c r="K171">
        <v>13</v>
      </c>
      <c r="L171" t="s">
        <v>8672</v>
      </c>
      <c r="O171">
        <v>6</v>
      </c>
      <c r="P171" t="s">
        <v>8884</v>
      </c>
      <c r="Q171">
        <v>3</v>
      </c>
      <c r="S171">
        <v>10</v>
      </c>
      <c r="U171">
        <v>15</v>
      </c>
      <c r="W171">
        <v>7</v>
      </c>
      <c r="Y171">
        <v>3</v>
      </c>
    </row>
    <row r="172" spans="1:25">
      <c r="A172" t="s">
        <v>8885</v>
      </c>
      <c r="B172">
        <v>2</v>
      </c>
      <c r="D172" t="s">
        <v>8865</v>
      </c>
      <c r="E172" t="s">
        <v>8308</v>
      </c>
      <c r="F172">
        <v>2</v>
      </c>
      <c r="H172">
        <v>2</v>
      </c>
      <c r="I172" t="s">
        <v>8885</v>
      </c>
      <c r="K172">
        <v>5</v>
      </c>
      <c r="L172" t="s">
        <v>8675</v>
      </c>
      <c r="O172">
        <v>3</v>
      </c>
      <c r="P172" t="s">
        <v>8886</v>
      </c>
      <c r="Q172">
        <v>15</v>
      </c>
      <c r="S172">
        <v>2</v>
      </c>
      <c r="U172">
        <v>16</v>
      </c>
      <c r="W172">
        <v>13</v>
      </c>
      <c r="Y172">
        <v>6</v>
      </c>
    </row>
    <row r="173" spans="1:25">
      <c r="A173" t="s">
        <v>8887</v>
      </c>
      <c r="B173">
        <v>2</v>
      </c>
      <c r="D173" t="s">
        <v>8734</v>
      </c>
      <c r="E173" t="s">
        <v>8308</v>
      </c>
      <c r="F173">
        <v>2</v>
      </c>
      <c r="H173">
        <v>2</v>
      </c>
      <c r="I173" t="s">
        <v>8887</v>
      </c>
      <c r="K173">
        <v>7</v>
      </c>
      <c r="L173" t="s">
        <v>8679</v>
      </c>
      <c r="O173">
        <v>8</v>
      </c>
      <c r="P173" t="s">
        <v>8888</v>
      </c>
      <c r="Q173">
        <v>3</v>
      </c>
      <c r="S173">
        <v>8</v>
      </c>
      <c r="U173">
        <v>3</v>
      </c>
      <c r="W173">
        <v>13</v>
      </c>
      <c r="Y173">
        <v>3</v>
      </c>
    </row>
    <row r="174" spans="1:25">
      <c r="A174" t="s">
        <v>8746</v>
      </c>
      <c r="B174">
        <v>2</v>
      </c>
      <c r="D174" t="s">
        <v>8877</v>
      </c>
      <c r="E174" t="s">
        <v>8308</v>
      </c>
      <c r="F174">
        <v>2</v>
      </c>
      <c r="H174">
        <v>2</v>
      </c>
      <c r="I174" t="s">
        <v>8746</v>
      </c>
      <c r="K174">
        <v>13</v>
      </c>
      <c r="L174" t="s">
        <v>8682</v>
      </c>
      <c r="O174">
        <v>11</v>
      </c>
      <c r="P174" t="s">
        <v>8889</v>
      </c>
      <c r="Q174">
        <v>6</v>
      </c>
      <c r="S174">
        <v>7</v>
      </c>
      <c r="U174">
        <v>9</v>
      </c>
      <c r="W174">
        <v>13</v>
      </c>
      <c r="Y174">
        <v>8</v>
      </c>
    </row>
    <row r="175" spans="1:25">
      <c r="A175" t="s">
        <v>8890</v>
      </c>
      <c r="B175">
        <v>2</v>
      </c>
      <c r="D175" t="s">
        <v>8881</v>
      </c>
      <c r="E175" t="s">
        <v>8308</v>
      </c>
      <c r="F175">
        <v>2</v>
      </c>
      <c r="H175">
        <v>2</v>
      </c>
      <c r="I175" t="s">
        <v>8890</v>
      </c>
      <c r="K175">
        <v>13</v>
      </c>
      <c r="L175" t="s">
        <v>8682</v>
      </c>
      <c r="O175">
        <v>11</v>
      </c>
      <c r="P175" t="s">
        <v>8891</v>
      </c>
      <c r="Q175">
        <v>11</v>
      </c>
      <c r="S175">
        <v>7</v>
      </c>
      <c r="U175">
        <v>11</v>
      </c>
      <c r="W175">
        <v>6</v>
      </c>
      <c r="Y175">
        <v>11</v>
      </c>
    </row>
    <row r="176" spans="1:25">
      <c r="A176" t="s">
        <v>8751</v>
      </c>
      <c r="B176">
        <v>2</v>
      </c>
      <c r="D176" t="s">
        <v>8883</v>
      </c>
      <c r="E176" t="s">
        <v>8308</v>
      </c>
      <c r="F176">
        <v>2</v>
      </c>
      <c r="H176">
        <v>2</v>
      </c>
      <c r="I176" t="s">
        <v>8751</v>
      </c>
      <c r="K176">
        <v>3</v>
      </c>
      <c r="L176" t="s">
        <v>8687</v>
      </c>
      <c r="O176">
        <v>9</v>
      </c>
      <c r="P176" t="s">
        <v>8892</v>
      </c>
      <c r="Q176">
        <v>11</v>
      </c>
      <c r="S176">
        <v>7</v>
      </c>
      <c r="U176">
        <v>3</v>
      </c>
      <c r="W176">
        <v>8</v>
      </c>
      <c r="Y176">
        <v>11</v>
      </c>
    </row>
    <row r="177" spans="1:25">
      <c r="A177" t="s">
        <v>8753</v>
      </c>
      <c r="B177">
        <v>2</v>
      </c>
      <c r="D177" t="s">
        <v>8885</v>
      </c>
      <c r="E177" t="s">
        <v>8308</v>
      </c>
      <c r="F177">
        <v>2</v>
      </c>
      <c r="H177">
        <v>2</v>
      </c>
      <c r="I177" t="s">
        <v>8753</v>
      </c>
      <c r="K177">
        <v>14</v>
      </c>
      <c r="L177" t="s">
        <v>8691</v>
      </c>
      <c r="O177">
        <v>3</v>
      </c>
      <c r="P177" t="s">
        <v>8893</v>
      </c>
      <c r="Q177">
        <v>3</v>
      </c>
      <c r="S177">
        <v>11</v>
      </c>
      <c r="U177">
        <v>7</v>
      </c>
      <c r="W177">
        <v>3</v>
      </c>
      <c r="Y177">
        <v>9</v>
      </c>
    </row>
    <row r="178" spans="1:25">
      <c r="A178" t="s">
        <v>8755</v>
      </c>
      <c r="B178">
        <v>2</v>
      </c>
      <c r="D178" t="s">
        <v>8887</v>
      </c>
      <c r="E178" t="s">
        <v>8308</v>
      </c>
      <c r="F178">
        <v>2</v>
      </c>
      <c r="H178">
        <v>2</v>
      </c>
      <c r="I178" t="s">
        <v>8755</v>
      </c>
      <c r="K178">
        <v>3</v>
      </c>
      <c r="L178" t="s">
        <v>8695</v>
      </c>
      <c r="O178">
        <v>10</v>
      </c>
      <c r="P178" t="s">
        <v>8894</v>
      </c>
      <c r="Q178">
        <v>11</v>
      </c>
      <c r="S178">
        <v>8</v>
      </c>
      <c r="U178">
        <v>7</v>
      </c>
      <c r="W178">
        <v>6</v>
      </c>
      <c r="Y178">
        <v>3</v>
      </c>
    </row>
    <row r="179" spans="1:25">
      <c r="A179" t="s">
        <v>8895</v>
      </c>
      <c r="B179">
        <v>2</v>
      </c>
      <c r="D179" t="s">
        <v>8746</v>
      </c>
      <c r="E179" t="s">
        <v>8308</v>
      </c>
      <c r="F179">
        <v>2</v>
      </c>
      <c r="H179">
        <v>2</v>
      </c>
      <c r="I179" t="s">
        <v>8895</v>
      </c>
      <c r="K179">
        <v>8</v>
      </c>
      <c r="L179" t="s">
        <v>8700</v>
      </c>
      <c r="O179">
        <v>3</v>
      </c>
      <c r="P179" t="s">
        <v>8896</v>
      </c>
      <c r="Q179">
        <v>16</v>
      </c>
      <c r="S179">
        <v>9</v>
      </c>
      <c r="U179">
        <v>7</v>
      </c>
      <c r="W179">
        <v>3</v>
      </c>
      <c r="Y179">
        <v>10</v>
      </c>
    </row>
    <row r="180" spans="1:25">
      <c r="A180" t="s">
        <v>8757</v>
      </c>
      <c r="B180">
        <v>2</v>
      </c>
      <c r="D180" t="s">
        <v>8895</v>
      </c>
      <c r="E180" t="s">
        <v>8308</v>
      </c>
      <c r="F180">
        <v>2</v>
      </c>
      <c r="H180">
        <v>2</v>
      </c>
      <c r="I180" t="s">
        <v>8757</v>
      </c>
      <c r="K180">
        <v>7</v>
      </c>
      <c r="L180" t="s">
        <v>8704</v>
      </c>
      <c r="O180">
        <v>15</v>
      </c>
      <c r="P180" t="s">
        <v>8897</v>
      </c>
      <c r="Q180">
        <v>9</v>
      </c>
      <c r="S180">
        <v>8</v>
      </c>
      <c r="U180">
        <v>13</v>
      </c>
      <c r="W180">
        <v>8</v>
      </c>
      <c r="Y180">
        <v>3</v>
      </c>
    </row>
    <row r="181" spans="1:25">
      <c r="A181" t="s">
        <v>8761</v>
      </c>
      <c r="B181">
        <v>2</v>
      </c>
      <c r="D181" t="s">
        <v>8898</v>
      </c>
      <c r="E181" t="s">
        <v>8308</v>
      </c>
      <c r="F181">
        <v>2</v>
      </c>
      <c r="H181">
        <v>2</v>
      </c>
      <c r="I181" t="s">
        <v>8761</v>
      </c>
      <c r="K181">
        <v>3</v>
      </c>
      <c r="L181" t="s">
        <v>8707</v>
      </c>
      <c r="O181">
        <v>9</v>
      </c>
      <c r="P181" t="s">
        <v>8899</v>
      </c>
      <c r="Q181">
        <v>3</v>
      </c>
      <c r="S181">
        <v>9</v>
      </c>
      <c r="U181">
        <v>13</v>
      </c>
      <c r="W181">
        <v>11</v>
      </c>
      <c r="Y181">
        <v>15</v>
      </c>
    </row>
    <row r="182" spans="1:25">
      <c r="A182" t="s">
        <v>8762</v>
      </c>
      <c r="B182">
        <v>2</v>
      </c>
      <c r="D182" t="s">
        <v>8900</v>
      </c>
      <c r="E182" t="s">
        <v>8308</v>
      </c>
      <c r="F182">
        <v>2</v>
      </c>
      <c r="H182">
        <v>2</v>
      </c>
      <c r="I182" t="s">
        <v>8762</v>
      </c>
      <c r="K182">
        <v>3</v>
      </c>
      <c r="L182" t="s">
        <v>8710</v>
      </c>
      <c r="O182">
        <v>4</v>
      </c>
      <c r="P182" t="s">
        <v>8901</v>
      </c>
      <c r="Q182">
        <v>3</v>
      </c>
      <c r="S182">
        <v>8</v>
      </c>
      <c r="U182">
        <v>13</v>
      </c>
      <c r="W182">
        <v>11</v>
      </c>
      <c r="Y182">
        <v>9</v>
      </c>
    </row>
    <row r="183" spans="1:25">
      <c r="A183" t="s">
        <v>8766</v>
      </c>
      <c r="B183">
        <v>2</v>
      </c>
      <c r="D183" t="s">
        <v>8902</v>
      </c>
      <c r="E183" t="s">
        <v>8903</v>
      </c>
      <c r="F183">
        <v>2</v>
      </c>
      <c r="H183">
        <v>2</v>
      </c>
      <c r="I183" t="s">
        <v>8766</v>
      </c>
      <c r="K183">
        <v>3</v>
      </c>
      <c r="L183" t="s">
        <v>8714</v>
      </c>
      <c r="O183">
        <v>3</v>
      </c>
      <c r="P183" t="s">
        <v>8904</v>
      </c>
      <c r="Q183">
        <v>8</v>
      </c>
      <c r="S183">
        <v>11</v>
      </c>
      <c r="U183">
        <v>6</v>
      </c>
      <c r="W183">
        <v>9</v>
      </c>
      <c r="Y183">
        <v>4</v>
      </c>
    </row>
    <row r="184" spans="1:25">
      <c r="A184" t="s">
        <v>8769</v>
      </c>
      <c r="B184">
        <v>2</v>
      </c>
      <c r="D184" t="s">
        <v>8905</v>
      </c>
      <c r="E184" t="s">
        <v>8787</v>
      </c>
      <c r="F184">
        <v>2</v>
      </c>
      <c r="H184">
        <v>2</v>
      </c>
      <c r="I184" t="s">
        <v>8769</v>
      </c>
      <c r="K184">
        <v>15</v>
      </c>
      <c r="L184" t="s">
        <v>8717</v>
      </c>
      <c r="O184">
        <v>3</v>
      </c>
      <c r="P184" t="s">
        <v>8906</v>
      </c>
      <c r="Q184">
        <v>12</v>
      </c>
      <c r="S184">
        <v>1</v>
      </c>
      <c r="U184">
        <v>8</v>
      </c>
      <c r="W184">
        <v>3</v>
      </c>
      <c r="Y184">
        <v>3</v>
      </c>
    </row>
    <row r="185" spans="1:25">
      <c r="A185" t="s">
        <v>8772</v>
      </c>
      <c r="B185">
        <v>2</v>
      </c>
      <c r="D185" t="s">
        <v>8907</v>
      </c>
      <c r="E185" t="s">
        <v>8908</v>
      </c>
      <c r="F185">
        <v>2</v>
      </c>
      <c r="H185">
        <v>2</v>
      </c>
      <c r="I185" t="s">
        <v>8772</v>
      </c>
      <c r="K185">
        <v>12</v>
      </c>
      <c r="L185" t="s">
        <v>8720</v>
      </c>
      <c r="O185">
        <v>8</v>
      </c>
      <c r="P185" t="s">
        <v>8909</v>
      </c>
      <c r="Q185">
        <v>3</v>
      </c>
      <c r="S185">
        <v>3</v>
      </c>
      <c r="U185">
        <v>3</v>
      </c>
      <c r="W185">
        <v>10</v>
      </c>
      <c r="Y185">
        <v>3</v>
      </c>
    </row>
    <row r="186" spans="1:25">
      <c r="A186" t="s">
        <v>8898</v>
      </c>
      <c r="B186">
        <v>2</v>
      </c>
      <c r="D186" t="s">
        <v>8910</v>
      </c>
      <c r="E186" t="s">
        <v>8308</v>
      </c>
      <c r="F186">
        <v>2</v>
      </c>
      <c r="H186">
        <v>2</v>
      </c>
      <c r="I186" t="s">
        <v>8898</v>
      </c>
      <c r="K186">
        <v>11</v>
      </c>
      <c r="L186" t="s">
        <v>8722</v>
      </c>
      <c r="O186">
        <v>1</v>
      </c>
      <c r="P186" t="s">
        <v>8488</v>
      </c>
      <c r="Q186">
        <v>8</v>
      </c>
      <c r="S186">
        <v>5</v>
      </c>
      <c r="U186">
        <v>6</v>
      </c>
      <c r="W186">
        <v>3</v>
      </c>
      <c r="Y186">
        <v>8</v>
      </c>
    </row>
    <row r="187" spans="1:25">
      <c r="A187" t="s">
        <v>8900</v>
      </c>
      <c r="B187">
        <v>2</v>
      </c>
      <c r="D187" t="s">
        <v>8911</v>
      </c>
      <c r="E187" t="s">
        <v>8308</v>
      </c>
      <c r="F187">
        <v>2</v>
      </c>
      <c r="H187">
        <v>2</v>
      </c>
      <c r="I187" t="s">
        <v>8900</v>
      </c>
      <c r="K187">
        <v>6</v>
      </c>
      <c r="L187" t="s">
        <v>8725</v>
      </c>
      <c r="O187">
        <v>1</v>
      </c>
      <c r="P187" t="s">
        <v>8608</v>
      </c>
      <c r="Q187">
        <v>8</v>
      </c>
      <c r="S187">
        <v>3</v>
      </c>
      <c r="U187">
        <v>3</v>
      </c>
      <c r="W187">
        <v>15</v>
      </c>
      <c r="Y187">
        <v>1</v>
      </c>
    </row>
    <row r="188" spans="1:25">
      <c r="A188" t="s">
        <v>8765</v>
      </c>
      <c r="B188">
        <v>2</v>
      </c>
      <c r="D188" t="s">
        <v>8912</v>
      </c>
      <c r="E188" t="s">
        <v>8308</v>
      </c>
      <c r="F188">
        <v>2</v>
      </c>
      <c r="H188">
        <v>2</v>
      </c>
      <c r="I188" t="s">
        <v>8765</v>
      </c>
      <c r="K188">
        <v>6</v>
      </c>
      <c r="L188" t="s">
        <v>8589</v>
      </c>
      <c r="O188">
        <v>6</v>
      </c>
      <c r="P188" t="s">
        <v>8913</v>
      </c>
      <c r="Q188">
        <v>7</v>
      </c>
      <c r="S188">
        <v>5</v>
      </c>
      <c r="U188">
        <v>8</v>
      </c>
      <c r="W188">
        <v>9</v>
      </c>
      <c r="Y188">
        <v>1</v>
      </c>
    </row>
    <row r="189" spans="1:25">
      <c r="A189" t="s">
        <v>8768</v>
      </c>
      <c r="B189">
        <v>2</v>
      </c>
      <c r="D189" t="s">
        <v>8914</v>
      </c>
      <c r="E189" t="s">
        <v>8915</v>
      </c>
      <c r="F189">
        <v>2</v>
      </c>
      <c r="H189">
        <v>2</v>
      </c>
      <c r="I189" t="s">
        <v>8768</v>
      </c>
      <c r="K189">
        <v>6</v>
      </c>
      <c r="L189" t="s">
        <v>8730</v>
      </c>
      <c r="O189">
        <v>3</v>
      </c>
      <c r="P189" t="s">
        <v>8916</v>
      </c>
      <c r="Q189">
        <v>16</v>
      </c>
      <c r="S189">
        <v>5</v>
      </c>
      <c r="U189">
        <v>11</v>
      </c>
      <c r="W189">
        <v>4</v>
      </c>
      <c r="Y189">
        <v>6</v>
      </c>
    </row>
    <row r="190" spans="1:25">
      <c r="A190" t="s">
        <v>8771</v>
      </c>
      <c r="B190">
        <v>2</v>
      </c>
      <c r="D190" t="s">
        <v>8917</v>
      </c>
      <c r="E190" t="s">
        <v>8308</v>
      </c>
      <c r="F190">
        <v>2</v>
      </c>
      <c r="H190">
        <v>2</v>
      </c>
      <c r="I190" t="s">
        <v>8771</v>
      </c>
      <c r="K190">
        <v>6</v>
      </c>
      <c r="L190" t="s">
        <v>8733</v>
      </c>
      <c r="O190">
        <v>12</v>
      </c>
      <c r="P190" t="s">
        <v>8918</v>
      </c>
      <c r="Q190">
        <v>15</v>
      </c>
      <c r="S190">
        <v>3</v>
      </c>
      <c r="U190">
        <v>11</v>
      </c>
      <c r="W190">
        <v>3</v>
      </c>
      <c r="Y190">
        <v>3</v>
      </c>
    </row>
    <row r="191" spans="1:25">
      <c r="A191" t="s">
        <v>8774</v>
      </c>
      <c r="B191">
        <v>2</v>
      </c>
      <c r="D191" t="s">
        <v>8919</v>
      </c>
      <c r="E191" t="s">
        <v>8308</v>
      </c>
      <c r="F191">
        <v>2</v>
      </c>
      <c r="H191">
        <v>2</v>
      </c>
      <c r="I191" t="s">
        <v>8774</v>
      </c>
      <c r="K191">
        <v>6</v>
      </c>
      <c r="L191" t="s">
        <v>8737</v>
      </c>
      <c r="O191">
        <v>3</v>
      </c>
      <c r="P191" t="s">
        <v>8920</v>
      </c>
      <c r="Q191">
        <v>3</v>
      </c>
      <c r="S191">
        <v>4</v>
      </c>
      <c r="U191">
        <v>9</v>
      </c>
      <c r="W191">
        <v>3</v>
      </c>
      <c r="Y191">
        <v>12</v>
      </c>
    </row>
    <row r="192" spans="1:25">
      <c r="A192" t="s">
        <v>8776</v>
      </c>
      <c r="B192">
        <v>2</v>
      </c>
      <c r="D192" t="s">
        <v>8921</v>
      </c>
      <c r="E192" t="s">
        <v>8308</v>
      </c>
      <c r="F192">
        <v>2</v>
      </c>
      <c r="H192">
        <v>2</v>
      </c>
      <c r="I192" t="s">
        <v>8776</v>
      </c>
      <c r="K192">
        <v>6</v>
      </c>
      <c r="L192" t="s">
        <v>8740</v>
      </c>
      <c r="O192">
        <v>3</v>
      </c>
      <c r="P192" t="s">
        <v>8922</v>
      </c>
      <c r="Q192">
        <v>14</v>
      </c>
      <c r="S192">
        <v>10</v>
      </c>
      <c r="U192">
        <v>3</v>
      </c>
      <c r="W192">
        <v>8</v>
      </c>
      <c r="Y192">
        <v>3</v>
      </c>
    </row>
    <row r="193" spans="1:25">
      <c r="A193" t="s">
        <v>7823</v>
      </c>
      <c r="B193">
        <v>2</v>
      </c>
      <c r="D193" t="s">
        <v>8923</v>
      </c>
      <c r="E193" t="s">
        <v>8924</v>
      </c>
      <c r="F193">
        <v>2</v>
      </c>
      <c r="H193">
        <v>2</v>
      </c>
      <c r="I193" t="s">
        <v>7823</v>
      </c>
      <c r="K193">
        <v>3</v>
      </c>
      <c r="L193" t="s">
        <v>8744</v>
      </c>
      <c r="O193">
        <v>7</v>
      </c>
      <c r="P193" t="s">
        <v>8925</v>
      </c>
      <c r="Q193">
        <v>11</v>
      </c>
      <c r="S193">
        <v>4</v>
      </c>
      <c r="U193">
        <v>10</v>
      </c>
      <c r="W193">
        <v>1</v>
      </c>
      <c r="Y193">
        <v>3</v>
      </c>
    </row>
    <row r="194" spans="1:25">
      <c r="A194" t="s">
        <v>8903</v>
      </c>
      <c r="B194">
        <v>2</v>
      </c>
      <c r="D194" t="s">
        <v>8926</v>
      </c>
      <c r="E194" t="s">
        <v>8927</v>
      </c>
      <c r="F194">
        <v>2</v>
      </c>
      <c r="H194">
        <v>2</v>
      </c>
      <c r="I194" t="s">
        <v>8903</v>
      </c>
      <c r="K194">
        <v>7</v>
      </c>
      <c r="L194" t="s">
        <v>8749</v>
      </c>
      <c r="O194">
        <v>11</v>
      </c>
      <c r="P194" t="s">
        <v>8928</v>
      </c>
      <c r="Q194">
        <v>12</v>
      </c>
      <c r="S194">
        <v>6</v>
      </c>
      <c r="U194">
        <v>3</v>
      </c>
      <c r="W194">
        <v>1</v>
      </c>
      <c r="Y194">
        <v>7</v>
      </c>
    </row>
    <row r="195" spans="1:25">
      <c r="A195" t="s">
        <v>8902</v>
      </c>
      <c r="B195">
        <v>2</v>
      </c>
      <c r="D195" t="s">
        <v>8929</v>
      </c>
      <c r="E195" t="s">
        <v>8308</v>
      </c>
      <c r="F195">
        <v>2</v>
      </c>
      <c r="H195">
        <v>2</v>
      </c>
      <c r="I195" t="s">
        <v>8902</v>
      </c>
      <c r="K195">
        <v>7</v>
      </c>
      <c r="L195" t="s">
        <v>8752</v>
      </c>
      <c r="O195">
        <v>7</v>
      </c>
      <c r="P195" t="s">
        <v>8930</v>
      </c>
      <c r="Q195">
        <v>15</v>
      </c>
      <c r="S195">
        <v>13</v>
      </c>
      <c r="U195">
        <v>15</v>
      </c>
      <c r="W195">
        <v>6</v>
      </c>
      <c r="Y195">
        <v>11</v>
      </c>
    </row>
    <row r="196" spans="1:25">
      <c r="A196" t="s">
        <v>8779</v>
      </c>
      <c r="B196">
        <v>2</v>
      </c>
      <c r="D196" t="s">
        <v>8931</v>
      </c>
      <c r="E196" t="s">
        <v>8308</v>
      </c>
      <c r="F196">
        <v>2</v>
      </c>
      <c r="H196">
        <v>2</v>
      </c>
      <c r="I196" t="s">
        <v>8779</v>
      </c>
      <c r="K196">
        <v>11</v>
      </c>
      <c r="L196" t="s">
        <v>8449</v>
      </c>
      <c r="O196">
        <v>2</v>
      </c>
      <c r="P196" t="s">
        <v>8927</v>
      </c>
      <c r="Q196">
        <v>6</v>
      </c>
      <c r="S196">
        <v>14</v>
      </c>
      <c r="U196">
        <v>9</v>
      </c>
      <c r="W196">
        <v>3</v>
      </c>
      <c r="Y196">
        <v>7</v>
      </c>
    </row>
    <row r="197" spans="1:25">
      <c r="A197" t="s">
        <v>7860</v>
      </c>
      <c r="B197">
        <v>2</v>
      </c>
      <c r="D197" t="s">
        <v>8932</v>
      </c>
      <c r="E197" t="s">
        <v>8308</v>
      </c>
      <c r="F197">
        <v>2</v>
      </c>
      <c r="H197">
        <v>2</v>
      </c>
      <c r="I197" t="s">
        <v>7860</v>
      </c>
      <c r="K197">
        <v>12</v>
      </c>
      <c r="L197" t="s">
        <v>8449</v>
      </c>
      <c r="O197">
        <v>2</v>
      </c>
      <c r="P197" t="s">
        <v>8924</v>
      </c>
      <c r="Q197">
        <v>15</v>
      </c>
      <c r="S197">
        <v>16</v>
      </c>
      <c r="U197">
        <v>4</v>
      </c>
      <c r="W197">
        <v>12</v>
      </c>
      <c r="Y197">
        <v>2</v>
      </c>
    </row>
    <row r="198" spans="1:25">
      <c r="A198" t="s">
        <v>8780</v>
      </c>
      <c r="B198">
        <v>2</v>
      </c>
      <c r="D198" t="s">
        <v>8933</v>
      </c>
      <c r="E198" t="s">
        <v>8308</v>
      </c>
      <c r="F198">
        <v>2</v>
      </c>
      <c r="H198">
        <v>2</v>
      </c>
      <c r="I198" t="s">
        <v>8780</v>
      </c>
      <c r="K198">
        <v>11</v>
      </c>
      <c r="L198" t="s">
        <v>8760</v>
      </c>
      <c r="O198">
        <v>4</v>
      </c>
      <c r="P198" t="s">
        <v>8934</v>
      </c>
      <c r="Q198">
        <v>11</v>
      </c>
      <c r="S198">
        <v>3</v>
      </c>
      <c r="U198">
        <v>3</v>
      </c>
      <c r="W198">
        <v>3</v>
      </c>
      <c r="Y198">
        <v>2</v>
      </c>
    </row>
    <row r="199" spans="1:25">
      <c r="A199" t="s">
        <v>8782</v>
      </c>
      <c r="B199">
        <v>2</v>
      </c>
      <c r="D199" t="s">
        <v>8935</v>
      </c>
      <c r="E199" t="s">
        <v>8308</v>
      </c>
      <c r="F199">
        <v>2</v>
      </c>
      <c r="H199">
        <v>2</v>
      </c>
      <c r="I199" t="s">
        <v>8782</v>
      </c>
      <c r="K199">
        <v>12</v>
      </c>
      <c r="L199" t="s">
        <v>8764</v>
      </c>
      <c r="O199">
        <v>12</v>
      </c>
      <c r="P199" t="s">
        <v>8936</v>
      </c>
      <c r="Q199">
        <v>11</v>
      </c>
      <c r="S199">
        <v>9</v>
      </c>
      <c r="U199">
        <v>3</v>
      </c>
      <c r="W199">
        <v>3</v>
      </c>
      <c r="Y199">
        <v>4</v>
      </c>
    </row>
    <row r="200" spans="1:25">
      <c r="A200" t="s">
        <v>8784</v>
      </c>
      <c r="B200">
        <v>2</v>
      </c>
      <c r="D200" t="s">
        <v>8937</v>
      </c>
      <c r="E200" t="s">
        <v>8308</v>
      </c>
      <c r="F200">
        <v>2</v>
      </c>
      <c r="H200">
        <v>2</v>
      </c>
      <c r="I200" t="s">
        <v>8784</v>
      </c>
      <c r="K200">
        <v>3</v>
      </c>
      <c r="L200" t="s">
        <v>8310</v>
      </c>
      <c r="O200">
        <v>7</v>
      </c>
      <c r="P200" t="s">
        <v>8938</v>
      </c>
      <c r="Q200">
        <v>11</v>
      </c>
      <c r="S200">
        <v>11</v>
      </c>
      <c r="U200">
        <v>8</v>
      </c>
      <c r="W200">
        <v>7</v>
      </c>
      <c r="Y200">
        <v>12</v>
      </c>
    </row>
    <row r="201" spans="1:25">
      <c r="A201" t="s">
        <v>8785</v>
      </c>
      <c r="B201">
        <v>2</v>
      </c>
      <c r="D201" t="s">
        <v>8939</v>
      </c>
      <c r="E201" t="s">
        <v>8308</v>
      </c>
      <c r="F201">
        <v>2</v>
      </c>
      <c r="H201">
        <v>2</v>
      </c>
      <c r="I201" t="s">
        <v>8785</v>
      </c>
      <c r="K201">
        <v>11</v>
      </c>
      <c r="L201" t="s">
        <v>8321</v>
      </c>
      <c r="O201">
        <v>8</v>
      </c>
      <c r="P201" t="s">
        <v>8940</v>
      </c>
      <c r="Q201">
        <v>12</v>
      </c>
      <c r="S201">
        <v>3</v>
      </c>
      <c r="U201">
        <v>1</v>
      </c>
      <c r="W201">
        <v>11</v>
      </c>
      <c r="Y201">
        <v>7</v>
      </c>
    </row>
    <row r="202" spans="1:25">
      <c r="A202" t="s">
        <v>8905</v>
      </c>
      <c r="B202">
        <v>2</v>
      </c>
      <c r="D202" t="s">
        <v>8941</v>
      </c>
      <c r="E202" t="s">
        <v>8308</v>
      </c>
      <c r="F202">
        <v>2</v>
      </c>
      <c r="H202">
        <v>2</v>
      </c>
      <c r="I202" t="s">
        <v>8905</v>
      </c>
      <c r="K202">
        <v>3</v>
      </c>
      <c r="L202" t="s">
        <v>8330</v>
      </c>
      <c r="O202">
        <v>15</v>
      </c>
      <c r="P202" t="s">
        <v>8942</v>
      </c>
      <c r="Q202">
        <v>6</v>
      </c>
      <c r="S202">
        <v>7</v>
      </c>
      <c r="U202">
        <v>1</v>
      </c>
      <c r="W202">
        <v>7</v>
      </c>
      <c r="Y202">
        <v>8</v>
      </c>
    </row>
    <row r="203" spans="1:25">
      <c r="A203" t="s">
        <v>8787</v>
      </c>
      <c r="B203">
        <v>2</v>
      </c>
      <c r="D203" t="s">
        <v>8943</v>
      </c>
      <c r="E203" t="s">
        <v>8308</v>
      </c>
      <c r="F203">
        <v>3</v>
      </c>
      <c r="H203">
        <v>2</v>
      </c>
      <c r="I203" t="s">
        <v>8787</v>
      </c>
      <c r="K203">
        <v>11</v>
      </c>
      <c r="L203" t="s">
        <v>8336</v>
      </c>
      <c r="O203">
        <v>4</v>
      </c>
      <c r="P203" t="s">
        <v>8944</v>
      </c>
      <c r="Q203">
        <v>4</v>
      </c>
      <c r="S203">
        <v>7</v>
      </c>
      <c r="U203">
        <v>6</v>
      </c>
      <c r="W203">
        <v>2</v>
      </c>
      <c r="Y203">
        <v>15</v>
      </c>
    </row>
    <row r="204" spans="1:25">
      <c r="A204" t="s">
        <v>8790</v>
      </c>
      <c r="B204">
        <v>2</v>
      </c>
      <c r="D204" t="s">
        <v>2623</v>
      </c>
      <c r="E204" t="s">
        <v>8308</v>
      </c>
      <c r="F204">
        <v>3</v>
      </c>
      <c r="H204">
        <v>2</v>
      </c>
      <c r="I204" t="s">
        <v>8790</v>
      </c>
      <c r="K204">
        <v>15</v>
      </c>
      <c r="L204" t="s">
        <v>8346</v>
      </c>
      <c r="O204">
        <v>3</v>
      </c>
      <c r="P204" t="s">
        <v>8945</v>
      </c>
      <c r="Q204">
        <v>8</v>
      </c>
      <c r="S204">
        <v>7</v>
      </c>
      <c r="U204">
        <v>3</v>
      </c>
      <c r="W204">
        <v>2</v>
      </c>
      <c r="Y204">
        <v>4</v>
      </c>
    </row>
    <row r="205" spans="1:25">
      <c r="A205" t="s">
        <v>8907</v>
      </c>
      <c r="B205">
        <v>2</v>
      </c>
      <c r="D205" t="s">
        <v>8946</v>
      </c>
      <c r="E205" t="s">
        <v>8308</v>
      </c>
      <c r="F205">
        <v>3</v>
      </c>
      <c r="H205">
        <v>2</v>
      </c>
      <c r="I205" t="s">
        <v>8907</v>
      </c>
      <c r="K205">
        <v>6</v>
      </c>
      <c r="L205" t="s">
        <v>8355</v>
      </c>
      <c r="O205">
        <v>3</v>
      </c>
      <c r="P205" t="s">
        <v>8947</v>
      </c>
      <c r="Q205">
        <v>13</v>
      </c>
      <c r="S205">
        <v>13</v>
      </c>
      <c r="U205">
        <v>12</v>
      </c>
      <c r="W205">
        <v>4</v>
      </c>
      <c r="Y205">
        <v>3</v>
      </c>
    </row>
    <row r="206" spans="1:25">
      <c r="A206" t="s">
        <v>8908</v>
      </c>
      <c r="B206">
        <v>2</v>
      </c>
      <c r="D206" t="s">
        <v>8948</v>
      </c>
      <c r="E206" t="s">
        <v>8308</v>
      </c>
      <c r="F206">
        <v>3</v>
      </c>
      <c r="H206">
        <v>2</v>
      </c>
      <c r="I206" t="s">
        <v>8908</v>
      </c>
      <c r="K206">
        <v>5</v>
      </c>
      <c r="L206" t="s">
        <v>8363</v>
      </c>
      <c r="O206">
        <v>11</v>
      </c>
      <c r="P206" t="s">
        <v>8949</v>
      </c>
      <c r="Q206">
        <v>5</v>
      </c>
      <c r="S206">
        <v>13</v>
      </c>
      <c r="U206">
        <v>3</v>
      </c>
      <c r="W206">
        <v>12</v>
      </c>
      <c r="Y206">
        <v>3</v>
      </c>
    </row>
    <row r="207" spans="1:25">
      <c r="A207" t="s">
        <v>8910</v>
      </c>
      <c r="B207">
        <v>2</v>
      </c>
      <c r="D207" t="s">
        <v>8950</v>
      </c>
      <c r="E207" t="s">
        <v>8951</v>
      </c>
      <c r="F207">
        <v>3</v>
      </c>
      <c r="H207">
        <v>2</v>
      </c>
      <c r="I207" t="s">
        <v>8910</v>
      </c>
      <c r="K207">
        <v>5</v>
      </c>
      <c r="L207" t="s">
        <v>8372</v>
      </c>
      <c r="O207">
        <v>12</v>
      </c>
      <c r="P207" t="s">
        <v>8949</v>
      </c>
      <c r="Q207">
        <v>15</v>
      </c>
      <c r="S207">
        <v>6</v>
      </c>
      <c r="U207">
        <v>3</v>
      </c>
      <c r="W207">
        <v>7</v>
      </c>
      <c r="Y207">
        <v>11</v>
      </c>
    </row>
    <row r="208" spans="1:25">
      <c r="A208" t="s">
        <v>8792</v>
      </c>
      <c r="B208">
        <v>2</v>
      </c>
      <c r="D208" t="s">
        <v>8952</v>
      </c>
      <c r="E208" t="s">
        <v>8308</v>
      </c>
      <c r="F208">
        <v>3</v>
      </c>
      <c r="H208">
        <v>2</v>
      </c>
      <c r="I208" t="s">
        <v>8792</v>
      </c>
      <c r="K208">
        <v>5</v>
      </c>
      <c r="L208" t="s">
        <v>8382</v>
      </c>
      <c r="O208">
        <v>12</v>
      </c>
      <c r="P208" t="s">
        <v>8949</v>
      </c>
      <c r="Q208">
        <v>11</v>
      </c>
      <c r="S208">
        <v>8</v>
      </c>
      <c r="U208">
        <v>7</v>
      </c>
      <c r="W208">
        <v>8</v>
      </c>
      <c r="Y208">
        <v>12</v>
      </c>
    </row>
    <row r="209" spans="1:25">
      <c r="A209" t="s">
        <v>8793</v>
      </c>
      <c r="B209">
        <v>2</v>
      </c>
      <c r="D209" t="s">
        <v>91</v>
      </c>
      <c r="E209" t="s">
        <v>8953</v>
      </c>
      <c r="F209">
        <v>3</v>
      </c>
      <c r="H209">
        <v>2</v>
      </c>
      <c r="I209" t="s">
        <v>8793</v>
      </c>
      <c r="K209">
        <v>7</v>
      </c>
      <c r="L209" t="s">
        <v>8391</v>
      </c>
      <c r="O209">
        <v>7</v>
      </c>
      <c r="P209" t="s">
        <v>8954</v>
      </c>
      <c r="Q209">
        <v>12</v>
      </c>
      <c r="S209">
        <v>3</v>
      </c>
      <c r="U209">
        <v>11</v>
      </c>
      <c r="W209">
        <v>15</v>
      </c>
      <c r="Y209">
        <v>12</v>
      </c>
    </row>
    <row r="210" spans="1:25">
      <c r="A210" t="s">
        <v>7930</v>
      </c>
      <c r="B210">
        <v>2</v>
      </c>
      <c r="D210" t="s">
        <v>8955</v>
      </c>
      <c r="E210" t="s">
        <v>8308</v>
      </c>
      <c r="F210">
        <v>3</v>
      </c>
      <c r="H210">
        <v>2</v>
      </c>
      <c r="I210" t="s">
        <v>7930</v>
      </c>
      <c r="K210">
        <v>7</v>
      </c>
      <c r="L210" t="s">
        <v>8398</v>
      </c>
      <c r="O210">
        <v>8</v>
      </c>
      <c r="P210" t="s">
        <v>8956</v>
      </c>
      <c r="Q210">
        <v>7</v>
      </c>
      <c r="S210">
        <v>6</v>
      </c>
      <c r="U210">
        <v>7</v>
      </c>
      <c r="W210">
        <v>4</v>
      </c>
      <c r="Y210">
        <v>7</v>
      </c>
    </row>
    <row r="211" spans="1:25">
      <c r="A211" t="s">
        <v>8911</v>
      </c>
      <c r="B211">
        <v>2</v>
      </c>
      <c r="D211" t="s">
        <v>8957</v>
      </c>
      <c r="E211" t="s">
        <v>8308</v>
      </c>
      <c r="F211">
        <v>3</v>
      </c>
      <c r="H211">
        <v>2</v>
      </c>
      <c r="I211" t="s">
        <v>8911</v>
      </c>
      <c r="K211">
        <v>7</v>
      </c>
      <c r="L211" t="s">
        <v>8404</v>
      </c>
      <c r="O211">
        <v>1</v>
      </c>
      <c r="P211" t="s">
        <v>8590</v>
      </c>
      <c r="Q211">
        <v>13</v>
      </c>
      <c r="S211">
        <v>3</v>
      </c>
      <c r="U211">
        <v>2</v>
      </c>
      <c r="W211">
        <v>3</v>
      </c>
      <c r="Y211">
        <v>8</v>
      </c>
    </row>
    <row r="212" spans="1:25">
      <c r="A212" t="s">
        <v>8797</v>
      </c>
      <c r="B212">
        <v>2</v>
      </c>
      <c r="D212" t="s">
        <v>8958</v>
      </c>
      <c r="E212" t="s">
        <v>8959</v>
      </c>
      <c r="F212">
        <v>3</v>
      </c>
      <c r="H212">
        <v>2</v>
      </c>
      <c r="I212" t="s">
        <v>8797</v>
      </c>
      <c r="K212">
        <v>7</v>
      </c>
      <c r="L212" t="s">
        <v>8412</v>
      </c>
      <c r="O212">
        <v>4</v>
      </c>
      <c r="P212" t="s">
        <v>8960</v>
      </c>
      <c r="Q212">
        <v>10</v>
      </c>
      <c r="S212">
        <v>8</v>
      </c>
      <c r="U212">
        <v>2</v>
      </c>
      <c r="W212">
        <v>3</v>
      </c>
      <c r="Y212">
        <v>1</v>
      </c>
    </row>
    <row r="213" spans="1:25">
      <c r="A213" t="s">
        <v>8801</v>
      </c>
      <c r="B213">
        <v>2</v>
      </c>
      <c r="D213" t="s">
        <v>8961</v>
      </c>
      <c r="E213" t="s">
        <v>8308</v>
      </c>
      <c r="F213">
        <v>3</v>
      </c>
      <c r="H213">
        <v>2</v>
      </c>
      <c r="I213" t="s">
        <v>8801</v>
      </c>
      <c r="K213">
        <v>7</v>
      </c>
      <c r="L213" t="s">
        <v>8419</v>
      </c>
      <c r="O213">
        <v>10</v>
      </c>
      <c r="P213" t="s">
        <v>3683</v>
      </c>
      <c r="Q213">
        <v>1</v>
      </c>
      <c r="S213">
        <v>11</v>
      </c>
      <c r="U213">
        <v>4</v>
      </c>
      <c r="W213">
        <v>11</v>
      </c>
      <c r="Y213">
        <v>4</v>
      </c>
    </row>
    <row r="214" spans="1:25">
      <c r="A214" t="s">
        <v>8802</v>
      </c>
      <c r="B214">
        <v>2</v>
      </c>
      <c r="D214" t="s">
        <v>8962</v>
      </c>
      <c r="E214" t="s">
        <v>8963</v>
      </c>
      <c r="F214">
        <v>3</v>
      </c>
      <c r="H214">
        <v>2</v>
      </c>
      <c r="I214" t="s">
        <v>8802</v>
      </c>
      <c r="K214">
        <v>7</v>
      </c>
      <c r="L214" t="s">
        <v>8426</v>
      </c>
      <c r="O214">
        <v>14</v>
      </c>
      <c r="P214" t="s">
        <v>8964</v>
      </c>
      <c r="Q214">
        <v>1</v>
      </c>
      <c r="S214">
        <v>11</v>
      </c>
      <c r="U214">
        <v>12</v>
      </c>
      <c r="W214">
        <v>12</v>
      </c>
      <c r="Y214">
        <v>10</v>
      </c>
    </row>
    <row r="215" spans="1:25">
      <c r="A215" t="s">
        <v>8912</v>
      </c>
      <c r="B215">
        <v>2</v>
      </c>
      <c r="D215" t="s">
        <v>8965</v>
      </c>
      <c r="E215" t="s">
        <v>8308</v>
      </c>
      <c r="F215">
        <v>3</v>
      </c>
      <c r="H215">
        <v>2</v>
      </c>
      <c r="I215" t="s">
        <v>8912</v>
      </c>
      <c r="K215">
        <v>7</v>
      </c>
      <c r="L215" t="s">
        <v>8433</v>
      </c>
      <c r="O215">
        <v>14</v>
      </c>
      <c r="P215" t="s">
        <v>8966</v>
      </c>
      <c r="Q215">
        <v>10</v>
      </c>
      <c r="S215">
        <v>9</v>
      </c>
      <c r="U215">
        <v>7</v>
      </c>
      <c r="W215">
        <v>12</v>
      </c>
      <c r="Y215">
        <v>14</v>
      </c>
    </row>
    <row r="216" spans="1:25">
      <c r="A216" t="s">
        <v>8914</v>
      </c>
      <c r="B216">
        <v>2</v>
      </c>
      <c r="D216" t="s">
        <v>8967</v>
      </c>
      <c r="E216" t="s">
        <v>8308</v>
      </c>
      <c r="F216">
        <v>3</v>
      </c>
      <c r="H216">
        <v>2</v>
      </c>
      <c r="I216" t="s">
        <v>8914</v>
      </c>
      <c r="K216">
        <v>7</v>
      </c>
      <c r="L216" t="s">
        <v>8441</v>
      </c>
      <c r="O216">
        <v>14</v>
      </c>
      <c r="P216" t="s">
        <v>8968</v>
      </c>
      <c r="Q216">
        <v>10</v>
      </c>
      <c r="S216">
        <v>3</v>
      </c>
      <c r="U216">
        <v>8</v>
      </c>
      <c r="W216">
        <v>7</v>
      </c>
      <c r="Y216">
        <v>14</v>
      </c>
    </row>
    <row r="217" spans="1:25">
      <c r="A217" t="s">
        <v>8915</v>
      </c>
      <c r="B217">
        <v>2</v>
      </c>
      <c r="D217" t="s">
        <v>8969</v>
      </c>
      <c r="E217" t="s">
        <v>8970</v>
      </c>
      <c r="F217">
        <v>3</v>
      </c>
      <c r="H217">
        <v>2</v>
      </c>
      <c r="I217" t="s">
        <v>8915</v>
      </c>
      <c r="K217">
        <v>7</v>
      </c>
      <c r="L217" t="s">
        <v>8446</v>
      </c>
      <c r="O217">
        <v>2</v>
      </c>
      <c r="P217" t="s">
        <v>8808</v>
      </c>
      <c r="Q217">
        <v>2</v>
      </c>
      <c r="S217">
        <v>10</v>
      </c>
      <c r="U217">
        <v>15</v>
      </c>
      <c r="W217">
        <v>8</v>
      </c>
      <c r="Y217">
        <v>14</v>
      </c>
    </row>
    <row r="218" spans="1:25">
      <c r="A218" t="s">
        <v>8917</v>
      </c>
      <c r="B218">
        <v>2</v>
      </c>
      <c r="D218" t="s">
        <v>368</v>
      </c>
      <c r="E218" t="s">
        <v>8971</v>
      </c>
      <c r="F218">
        <v>3</v>
      </c>
      <c r="H218">
        <v>2</v>
      </c>
      <c r="I218" t="s">
        <v>8917</v>
      </c>
      <c r="K218">
        <v>15</v>
      </c>
      <c r="L218" t="s">
        <v>8451</v>
      </c>
      <c r="O218">
        <v>7</v>
      </c>
      <c r="P218" t="s">
        <v>8972</v>
      </c>
      <c r="Q218">
        <v>8</v>
      </c>
      <c r="S218">
        <v>3</v>
      </c>
      <c r="U218">
        <v>4</v>
      </c>
      <c r="W218">
        <v>1</v>
      </c>
      <c r="Y218">
        <v>2</v>
      </c>
    </row>
    <row r="219" spans="1:25">
      <c r="A219" t="s">
        <v>8804</v>
      </c>
      <c r="B219">
        <v>2</v>
      </c>
      <c r="D219" t="s">
        <v>8973</v>
      </c>
      <c r="E219" t="s">
        <v>8920</v>
      </c>
      <c r="F219">
        <v>3</v>
      </c>
      <c r="H219">
        <v>2</v>
      </c>
      <c r="I219" t="s">
        <v>8804</v>
      </c>
      <c r="K219">
        <v>15</v>
      </c>
      <c r="L219" t="s">
        <v>8455</v>
      </c>
      <c r="O219">
        <v>14</v>
      </c>
      <c r="P219" t="s">
        <v>8974</v>
      </c>
      <c r="Q219">
        <v>7</v>
      </c>
      <c r="S219">
        <v>15</v>
      </c>
      <c r="U219">
        <v>3</v>
      </c>
      <c r="W219">
        <v>4</v>
      </c>
      <c r="Y219">
        <v>7</v>
      </c>
    </row>
    <row r="220" spans="1:25">
      <c r="A220" t="s">
        <v>8805</v>
      </c>
      <c r="B220">
        <v>2</v>
      </c>
      <c r="D220" t="s">
        <v>8975</v>
      </c>
      <c r="E220" t="s">
        <v>8308</v>
      </c>
      <c r="F220">
        <v>3</v>
      </c>
      <c r="H220">
        <v>2</v>
      </c>
      <c r="I220" t="s">
        <v>8805</v>
      </c>
      <c r="K220">
        <v>15</v>
      </c>
      <c r="L220" t="s">
        <v>8459</v>
      </c>
      <c r="O220">
        <v>14</v>
      </c>
      <c r="P220" t="s">
        <v>8976</v>
      </c>
      <c r="Q220">
        <v>7</v>
      </c>
      <c r="S220">
        <v>9</v>
      </c>
      <c r="U220">
        <v>3</v>
      </c>
      <c r="W220">
        <v>10</v>
      </c>
      <c r="Y220">
        <v>14</v>
      </c>
    </row>
    <row r="221" spans="1:25">
      <c r="A221" t="s">
        <v>8798</v>
      </c>
      <c r="B221">
        <v>2</v>
      </c>
      <c r="D221" t="s">
        <v>8977</v>
      </c>
      <c r="E221" t="s">
        <v>8308</v>
      </c>
      <c r="F221">
        <v>3</v>
      </c>
      <c r="H221">
        <v>2</v>
      </c>
      <c r="I221" t="s">
        <v>8798</v>
      </c>
      <c r="K221">
        <v>3</v>
      </c>
      <c r="L221" t="s">
        <v>8463</v>
      </c>
      <c r="O221">
        <v>3</v>
      </c>
      <c r="P221" t="s">
        <v>8978</v>
      </c>
      <c r="Q221">
        <v>7</v>
      </c>
      <c r="S221">
        <v>4</v>
      </c>
      <c r="U221">
        <v>11</v>
      </c>
      <c r="W221">
        <v>14</v>
      </c>
      <c r="Y221">
        <v>14</v>
      </c>
    </row>
    <row r="222" spans="1:25">
      <c r="A222" t="s">
        <v>8808</v>
      </c>
      <c r="B222">
        <v>2</v>
      </c>
      <c r="D222" t="s">
        <v>8979</v>
      </c>
      <c r="E222" t="s">
        <v>8980</v>
      </c>
      <c r="F222">
        <v>3</v>
      </c>
      <c r="H222">
        <v>2</v>
      </c>
      <c r="I222" t="s">
        <v>8808</v>
      </c>
      <c r="K222">
        <v>15</v>
      </c>
      <c r="L222" t="s">
        <v>8230</v>
      </c>
      <c r="O222">
        <v>4</v>
      </c>
      <c r="P222" t="s">
        <v>8981</v>
      </c>
      <c r="Q222">
        <v>11</v>
      </c>
      <c r="S222">
        <v>3</v>
      </c>
      <c r="U222">
        <v>12</v>
      </c>
      <c r="W222">
        <v>14</v>
      </c>
      <c r="Y222">
        <v>3</v>
      </c>
    </row>
    <row r="223" spans="1:25">
      <c r="A223" t="s">
        <v>8919</v>
      </c>
      <c r="B223">
        <v>2</v>
      </c>
      <c r="D223" t="s">
        <v>8982</v>
      </c>
      <c r="E223" t="s">
        <v>8308</v>
      </c>
      <c r="F223">
        <v>3</v>
      </c>
      <c r="H223">
        <v>2</v>
      </c>
      <c r="I223" t="s">
        <v>8919</v>
      </c>
      <c r="K223">
        <v>15</v>
      </c>
      <c r="L223" t="s">
        <v>8469</v>
      </c>
      <c r="O223">
        <v>3</v>
      </c>
      <c r="P223" t="s">
        <v>8983</v>
      </c>
      <c r="Q223">
        <v>8</v>
      </c>
      <c r="S223">
        <v>3</v>
      </c>
      <c r="U223">
        <v>12</v>
      </c>
      <c r="W223">
        <v>14</v>
      </c>
      <c r="Y223">
        <v>4</v>
      </c>
    </row>
    <row r="224" spans="1:25">
      <c r="A224" t="s">
        <v>8807</v>
      </c>
      <c r="B224">
        <v>2</v>
      </c>
      <c r="D224" t="s">
        <v>8984</v>
      </c>
      <c r="E224" t="s">
        <v>8308</v>
      </c>
      <c r="F224">
        <v>3</v>
      </c>
      <c r="H224">
        <v>2</v>
      </c>
      <c r="I224" t="s">
        <v>8807</v>
      </c>
      <c r="K224">
        <v>6</v>
      </c>
      <c r="L224" t="s">
        <v>8474</v>
      </c>
      <c r="O224">
        <v>9</v>
      </c>
      <c r="P224" t="s">
        <v>8985</v>
      </c>
      <c r="Q224">
        <v>9</v>
      </c>
      <c r="S224">
        <v>8</v>
      </c>
      <c r="U224">
        <v>7</v>
      </c>
      <c r="W224">
        <v>2</v>
      </c>
      <c r="Y224">
        <v>3</v>
      </c>
    </row>
    <row r="225" spans="1:25">
      <c r="A225" t="s">
        <v>8810</v>
      </c>
      <c r="B225">
        <v>2</v>
      </c>
      <c r="D225" t="s">
        <v>8986</v>
      </c>
      <c r="E225" t="s">
        <v>8987</v>
      </c>
      <c r="F225">
        <v>3</v>
      </c>
      <c r="H225">
        <v>2</v>
      </c>
      <c r="I225" t="s">
        <v>8810</v>
      </c>
      <c r="K225">
        <v>6</v>
      </c>
      <c r="L225" t="s">
        <v>8479</v>
      </c>
      <c r="O225">
        <v>3</v>
      </c>
      <c r="P225" t="s">
        <v>8988</v>
      </c>
      <c r="Q225">
        <v>8</v>
      </c>
      <c r="S225">
        <v>1</v>
      </c>
      <c r="U225">
        <v>8</v>
      </c>
      <c r="W225">
        <v>7</v>
      </c>
      <c r="Y225">
        <v>9</v>
      </c>
    </row>
    <row r="226" spans="1:25">
      <c r="A226" t="s">
        <v>88</v>
      </c>
      <c r="B226">
        <v>2</v>
      </c>
      <c r="D226" t="s">
        <v>8989</v>
      </c>
      <c r="E226" t="s">
        <v>8990</v>
      </c>
      <c r="F226">
        <v>3</v>
      </c>
      <c r="H226">
        <v>2</v>
      </c>
      <c r="I226" t="s">
        <v>88</v>
      </c>
      <c r="K226">
        <v>6</v>
      </c>
      <c r="L226" t="s">
        <v>8484</v>
      </c>
      <c r="O226">
        <v>3</v>
      </c>
      <c r="P226" t="s">
        <v>8991</v>
      </c>
      <c r="Q226">
        <v>9</v>
      </c>
      <c r="S226">
        <v>6</v>
      </c>
      <c r="U226">
        <v>1</v>
      </c>
      <c r="W226">
        <v>3</v>
      </c>
      <c r="Y226">
        <v>3</v>
      </c>
    </row>
    <row r="227" spans="1:25">
      <c r="A227" t="s">
        <v>8921</v>
      </c>
      <c r="B227">
        <v>2</v>
      </c>
      <c r="D227" t="s">
        <v>8992</v>
      </c>
      <c r="E227" t="s">
        <v>8993</v>
      </c>
      <c r="F227">
        <v>3</v>
      </c>
      <c r="H227">
        <v>2</v>
      </c>
      <c r="I227" t="s">
        <v>8921</v>
      </c>
      <c r="K227">
        <v>6</v>
      </c>
      <c r="L227" t="s">
        <v>8489</v>
      </c>
      <c r="O227">
        <v>3</v>
      </c>
      <c r="P227" t="s">
        <v>8994</v>
      </c>
      <c r="Q227">
        <v>8</v>
      </c>
      <c r="S227">
        <v>3</v>
      </c>
      <c r="U227">
        <v>4</v>
      </c>
      <c r="W227">
        <v>4</v>
      </c>
      <c r="Y227">
        <v>3</v>
      </c>
    </row>
    <row r="228" spans="1:25">
      <c r="A228" t="s">
        <v>8923</v>
      </c>
      <c r="B228">
        <v>2</v>
      </c>
      <c r="D228" t="s">
        <v>8995</v>
      </c>
      <c r="E228" t="s">
        <v>8308</v>
      </c>
      <c r="F228">
        <v>3</v>
      </c>
      <c r="H228">
        <v>2</v>
      </c>
      <c r="I228" t="s">
        <v>8923</v>
      </c>
      <c r="K228">
        <v>6</v>
      </c>
      <c r="L228" t="s">
        <v>8495</v>
      </c>
      <c r="O228">
        <v>3</v>
      </c>
      <c r="P228" t="s">
        <v>8996</v>
      </c>
      <c r="Q228">
        <v>11</v>
      </c>
      <c r="S228">
        <v>12</v>
      </c>
      <c r="U228">
        <v>10</v>
      </c>
      <c r="W228">
        <v>3</v>
      </c>
      <c r="Y228">
        <v>3</v>
      </c>
    </row>
    <row r="229" spans="1:25">
      <c r="A229" t="s">
        <v>8924</v>
      </c>
      <c r="B229">
        <v>2</v>
      </c>
      <c r="D229" t="s">
        <v>8997</v>
      </c>
      <c r="E229" t="s">
        <v>8308</v>
      </c>
      <c r="F229">
        <v>3</v>
      </c>
      <c r="H229">
        <v>2</v>
      </c>
      <c r="I229" t="s">
        <v>8924</v>
      </c>
      <c r="K229">
        <v>14</v>
      </c>
      <c r="L229" t="s">
        <v>8500</v>
      </c>
      <c r="O229">
        <v>11</v>
      </c>
      <c r="P229" t="s">
        <v>8998</v>
      </c>
      <c r="Q229">
        <v>1</v>
      </c>
      <c r="S229">
        <v>3</v>
      </c>
      <c r="U229">
        <v>14</v>
      </c>
      <c r="W229">
        <v>9</v>
      </c>
      <c r="Y229">
        <v>3</v>
      </c>
    </row>
    <row r="230" spans="1:25">
      <c r="A230" t="s">
        <v>8926</v>
      </c>
      <c r="B230">
        <v>2</v>
      </c>
      <c r="D230" t="s">
        <v>7943</v>
      </c>
      <c r="E230" t="s">
        <v>8308</v>
      </c>
      <c r="F230">
        <v>3</v>
      </c>
      <c r="H230">
        <v>2</v>
      </c>
      <c r="I230" t="s">
        <v>8926</v>
      </c>
      <c r="K230">
        <v>3</v>
      </c>
      <c r="L230" t="s">
        <v>8504</v>
      </c>
      <c r="O230">
        <v>4</v>
      </c>
      <c r="P230" t="s">
        <v>8999</v>
      </c>
      <c r="Q230">
        <v>3</v>
      </c>
      <c r="S230">
        <v>3</v>
      </c>
      <c r="U230">
        <v>14</v>
      </c>
      <c r="W230">
        <v>3</v>
      </c>
      <c r="Y230">
        <v>11</v>
      </c>
    </row>
    <row r="231" spans="1:25">
      <c r="A231" t="s">
        <v>8927</v>
      </c>
      <c r="B231">
        <v>2</v>
      </c>
      <c r="D231" t="s">
        <v>2625</v>
      </c>
      <c r="E231" t="s">
        <v>9000</v>
      </c>
      <c r="F231">
        <v>3</v>
      </c>
      <c r="H231">
        <v>2</v>
      </c>
      <c r="I231" t="s">
        <v>8927</v>
      </c>
      <c r="K231">
        <v>6</v>
      </c>
      <c r="L231" t="s">
        <v>8508</v>
      </c>
      <c r="O231">
        <v>3</v>
      </c>
      <c r="P231" t="s">
        <v>9001</v>
      </c>
      <c r="Q231">
        <v>5</v>
      </c>
      <c r="S231">
        <v>7</v>
      </c>
      <c r="U231">
        <v>14</v>
      </c>
      <c r="W231">
        <v>3</v>
      </c>
      <c r="Y231">
        <v>4</v>
      </c>
    </row>
    <row r="232" spans="1:25">
      <c r="A232" t="s">
        <v>8929</v>
      </c>
      <c r="B232">
        <v>2</v>
      </c>
      <c r="D232" t="s">
        <v>9002</v>
      </c>
      <c r="E232" t="s">
        <v>8308</v>
      </c>
      <c r="F232">
        <v>3</v>
      </c>
      <c r="H232">
        <v>2</v>
      </c>
      <c r="I232" t="s">
        <v>8929</v>
      </c>
      <c r="K232">
        <v>6</v>
      </c>
      <c r="L232" t="s">
        <v>8513</v>
      </c>
      <c r="O232">
        <v>11</v>
      </c>
      <c r="P232" t="s">
        <v>9003</v>
      </c>
      <c r="Q232">
        <v>5</v>
      </c>
      <c r="S232">
        <v>11</v>
      </c>
      <c r="U232">
        <v>2</v>
      </c>
      <c r="W232">
        <v>3</v>
      </c>
      <c r="Y232">
        <v>3</v>
      </c>
    </row>
    <row r="233" spans="1:25">
      <c r="A233" t="s">
        <v>8931</v>
      </c>
      <c r="B233">
        <v>2</v>
      </c>
      <c r="D233" t="s">
        <v>9004</v>
      </c>
      <c r="E233" t="s">
        <v>8308</v>
      </c>
      <c r="F233">
        <v>3</v>
      </c>
      <c r="H233">
        <v>2</v>
      </c>
      <c r="I233" t="s">
        <v>8931</v>
      </c>
      <c r="K233">
        <v>6</v>
      </c>
      <c r="L233" t="s">
        <v>8519</v>
      </c>
      <c r="O233">
        <v>13</v>
      </c>
      <c r="P233" t="s">
        <v>9005</v>
      </c>
      <c r="Q233">
        <v>3</v>
      </c>
      <c r="S233">
        <v>7</v>
      </c>
      <c r="U233">
        <v>7</v>
      </c>
      <c r="W233">
        <v>3</v>
      </c>
      <c r="Y233">
        <v>11</v>
      </c>
    </row>
    <row r="234" spans="1:25">
      <c r="A234" t="s">
        <v>8932</v>
      </c>
      <c r="B234">
        <v>2</v>
      </c>
      <c r="D234" t="s">
        <v>9006</v>
      </c>
      <c r="E234" t="s">
        <v>8308</v>
      </c>
      <c r="F234">
        <v>3</v>
      </c>
      <c r="H234">
        <v>2</v>
      </c>
      <c r="I234" t="s">
        <v>8932</v>
      </c>
      <c r="K234">
        <v>6</v>
      </c>
      <c r="L234" t="s">
        <v>8525</v>
      </c>
      <c r="O234">
        <v>2</v>
      </c>
      <c r="P234" t="s">
        <v>8798</v>
      </c>
      <c r="Q234">
        <v>4</v>
      </c>
      <c r="S234">
        <v>2</v>
      </c>
      <c r="U234">
        <v>3</v>
      </c>
      <c r="W234">
        <v>11</v>
      </c>
      <c r="Y234">
        <v>13</v>
      </c>
    </row>
    <row r="235" spans="1:25">
      <c r="A235" t="s">
        <v>8933</v>
      </c>
      <c r="B235">
        <v>2</v>
      </c>
      <c r="D235" t="s">
        <v>9007</v>
      </c>
      <c r="E235" t="s">
        <v>8308</v>
      </c>
      <c r="F235">
        <v>3</v>
      </c>
      <c r="H235">
        <v>2</v>
      </c>
      <c r="I235" t="s">
        <v>8933</v>
      </c>
      <c r="K235">
        <v>6</v>
      </c>
      <c r="L235" t="s">
        <v>8530</v>
      </c>
      <c r="O235">
        <v>11</v>
      </c>
      <c r="P235" t="s">
        <v>9008</v>
      </c>
      <c r="Q235">
        <v>10</v>
      </c>
      <c r="S235">
        <v>2</v>
      </c>
      <c r="U235">
        <v>4</v>
      </c>
      <c r="W235">
        <v>4</v>
      </c>
      <c r="Y235">
        <v>2</v>
      </c>
    </row>
    <row r="236" spans="1:25">
      <c r="A236" t="s">
        <v>8935</v>
      </c>
      <c r="B236">
        <v>2</v>
      </c>
      <c r="D236" t="s">
        <v>9009</v>
      </c>
      <c r="E236" t="s">
        <v>8308</v>
      </c>
      <c r="F236">
        <v>3</v>
      </c>
      <c r="H236">
        <v>2</v>
      </c>
      <c r="I236" t="s">
        <v>8935</v>
      </c>
      <c r="K236">
        <v>6</v>
      </c>
      <c r="L236" t="s">
        <v>8533</v>
      </c>
      <c r="O236">
        <v>12</v>
      </c>
      <c r="P236" t="s">
        <v>9008</v>
      </c>
      <c r="Q236">
        <v>4</v>
      </c>
      <c r="S236">
        <v>4</v>
      </c>
      <c r="U236">
        <v>3</v>
      </c>
      <c r="W236">
        <v>3</v>
      </c>
      <c r="Y236">
        <v>11</v>
      </c>
    </row>
    <row r="237" spans="1:25">
      <c r="A237" t="s">
        <v>8815</v>
      </c>
      <c r="B237">
        <v>2</v>
      </c>
      <c r="D237" t="s">
        <v>9010</v>
      </c>
      <c r="E237" t="s">
        <v>8308</v>
      </c>
      <c r="F237">
        <v>3</v>
      </c>
      <c r="H237">
        <v>2</v>
      </c>
      <c r="I237" t="s">
        <v>8815</v>
      </c>
      <c r="K237">
        <v>6</v>
      </c>
      <c r="L237" t="s">
        <v>8538</v>
      </c>
      <c r="O237">
        <v>11</v>
      </c>
      <c r="P237" t="s">
        <v>9011</v>
      </c>
      <c r="Q237">
        <v>6</v>
      </c>
      <c r="S237">
        <v>12</v>
      </c>
      <c r="U237">
        <v>9</v>
      </c>
      <c r="W237">
        <v>11</v>
      </c>
      <c r="Y237">
        <v>12</v>
      </c>
    </row>
    <row r="238" spans="1:25">
      <c r="A238" t="s">
        <v>8817</v>
      </c>
      <c r="B238">
        <v>2</v>
      </c>
      <c r="D238" t="s">
        <v>9012</v>
      </c>
      <c r="E238" t="s">
        <v>8308</v>
      </c>
      <c r="F238">
        <v>3</v>
      </c>
      <c r="H238">
        <v>2</v>
      </c>
      <c r="I238" t="s">
        <v>8817</v>
      </c>
      <c r="K238">
        <v>6</v>
      </c>
      <c r="L238" t="s">
        <v>8542</v>
      </c>
      <c r="O238">
        <v>12</v>
      </c>
      <c r="P238" t="s">
        <v>9011</v>
      </c>
      <c r="Q238">
        <v>14</v>
      </c>
      <c r="S238">
        <v>7</v>
      </c>
      <c r="U238">
        <v>3</v>
      </c>
      <c r="W238">
        <v>13</v>
      </c>
      <c r="Y238">
        <v>11</v>
      </c>
    </row>
    <row r="239" spans="1:25">
      <c r="A239" t="s">
        <v>8819</v>
      </c>
      <c r="B239">
        <v>2</v>
      </c>
      <c r="D239" t="s">
        <v>9013</v>
      </c>
      <c r="E239" t="s">
        <v>8308</v>
      </c>
      <c r="F239">
        <v>3</v>
      </c>
      <c r="H239">
        <v>2</v>
      </c>
      <c r="I239" t="s">
        <v>8819</v>
      </c>
      <c r="K239">
        <v>6</v>
      </c>
      <c r="L239" t="s">
        <v>8546</v>
      </c>
      <c r="O239">
        <v>11</v>
      </c>
      <c r="P239" t="s">
        <v>9014</v>
      </c>
      <c r="Q239">
        <v>16</v>
      </c>
      <c r="S239">
        <v>8</v>
      </c>
      <c r="U239">
        <v>3</v>
      </c>
      <c r="W239">
        <v>2</v>
      </c>
      <c r="Y239">
        <v>12</v>
      </c>
    </row>
    <row r="240" spans="1:25">
      <c r="A240" t="s">
        <v>8820</v>
      </c>
      <c r="B240">
        <v>2</v>
      </c>
      <c r="D240" t="s">
        <v>95</v>
      </c>
      <c r="E240" t="s">
        <v>9015</v>
      </c>
      <c r="F240">
        <v>3</v>
      </c>
      <c r="H240">
        <v>2</v>
      </c>
      <c r="I240" t="s">
        <v>8820</v>
      </c>
      <c r="K240">
        <v>6</v>
      </c>
      <c r="L240" t="s">
        <v>8550</v>
      </c>
      <c r="O240">
        <v>11</v>
      </c>
      <c r="P240" t="s">
        <v>9016</v>
      </c>
      <c r="Q240">
        <v>9</v>
      </c>
      <c r="S240">
        <v>15</v>
      </c>
      <c r="U240">
        <v>3</v>
      </c>
      <c r="W240">
        <v>11</v>
      </c>
      <c r="Y240">
        <v>11</v>
      </c>
    </row>
    <row r="241" spans="1:25">
      <c r="A241" t="s">
        <v>8823</v>
      </c>
      <c r="B241">
        <v>2</v>
      </c>
      <c r="D241" t="s">
        <v>9017</v>
      </c>
      <c r="E241" t="s">
        <v>9018</v>
      </c>
      <c r="F241">
        <v>3</v>
      </c>
      <c r="H241">
        <v>2</v>
      </c>
      <c r="I241" t="s">
        <v>8823</v>
      </c>
      <c r="K241">
        <v>6</v>
      </c>
      <c r="L241" t="s">
        <v>8554</v>
      </c>
      <c r="O241">
        <v>12</v>
      </c>
      <c r="P241" t="s">
        <v>9016</v>
      </c>
      <c r="Q241">
        <v>11</v>
      </c>
      <c r="S241">
        <v>4</v>
      </c>
      <c r="U241">
        <v>3</v>
      </c>
      <c r="W241">
        <v>12</v>
      </c>
      <c r="Y241">
        <v>11</v>
      </c>
    </row>
    <row r="242" spans="1:25">
      <c r="A242" t="s">
        <v>8824</v>
      </c>
      <c r="B242">
        <v>2</v>
      </c>
      <c r="D242" t="s">
        <v>8049</v>
      </c>
      <c r="E242" t="s">
        <v>8308</v>
      </c>
      <c r="F242">
        <v>3</v>
      </c>
      <c r="H242">
        <v>2</v>
      </c>
      <c r="I242" t="s">
        <v>8824</v>
      </c>
      <c r="K242">
        <v>6</v>
      </c>
      <c r="L242" t="s">
        <v>8558</v>
      </c>
      <c r="O242">
        <v>12</v>
      </c>
      <c r="P242" t="s">
        <v>9019</v>
      </c>
      <c r="Q242">
        <v>3</v>
      </c>
      <c r="S242">
        <v>3</v>
      </c>
      <c r="U242">
        <v>11</v>
      </c>
      <c r="W242">
        <v>11</v>
      </c>
      <c r="Y242">
        <v>12</v>
      </c>
    </row>
    <row r="243" spans="1:25">
      <c r="A243" t="s">
        <v>8937</v>
      </c>
      <c r="B243">
        <v>2</v>
      </c>
      <c r="D243" t="s">
        <v>9020</v>
      </c>
      <c r="E243" t="s">
        <v>8308</v>
      </c>
      <c r="F243">
        <v>3</v>
      </c>
      <c r="H243">
        <v>2</v>
      </c>
      <c r="I243" t="s">
        <v>8937</v>
      </c>
      <c r="K243">
        <v>6</v>
      </c>
      <c r="L243" t="s">
        <v>8561</v>
      </c>
      <c r="O243">
        <v>11</v>
      </c>
      <c r="P243" t="s">
        <v>9021</v>
      </c>
      <c r="Q243">
        <v>7</v>
      </c>
      <c r="S243">
        <v>3</v>
      </c>
      <c r="U243">
        <v>4</v>
      </c>
      <c r="W243">
        <v>12</v>
      </c>
      <c r="Y243">
        <v>12</v>
      </c>
    </row>
    <row r="244" spans="1:25">
      <c r="A244" t="s">
        <v>8799</v>
      </c>
      <c r="B244">
        <v>2</v>
      </c>
      <c r="D244" t="s">
        <v>9022</v>
      </c>
      <c r="E244" t="s">
        <v>8308</v>
      </c>
      <c r="F244">
        <v>3</v>
      </c>
      <c r="H244">
        <v>2</v>
      </c>
      <c r="I244" t="s">
        <v>8799</v>
      </c>
      <c r="K244">
        <v>6</v>
      </c>
      <c r="L244" t="s">
        <v>8564</v>
      </c>
      <c r="O244">
        <v>14</v>
      </c>
      <c r="P244" t="s">
        <v>9023</v>
      </c>
      <c r="Q244">
        <v>7</v>
      </c>
      <c r="S244">
        <v>11</v>
      </c>
      <c r="U244">
        <v>3</v>
      </c>
      <c r="W244">
        <v>11</v>
      </c>
      <c r="Y244">
        <v>11</v>
      </c>
    </row>
    <row r="245" spans="1:25">
      <c r="A245" t="s">
        <v>8827</v>
      </c>
      <c r="B245">
        <v>2</v>
      </c>
      <c r="D245" t="s">
        <v>8074</v>
      </c>
      <c r="E245" t="s">
        <v>8308</v>
      </c>
      <c r="F245">
        <v>3</v>
      </c>
      <c r="H245">
        <v>2</v>
      </c>
      <c r="I245" t="s">
        <v>8827</v>
      </c>
      <c r="K245">
        <v>6</v>
      </c>
      <c r="L245" t="s">
        <v>8567</v>
      </c>
      <c r="O245">
        <v>8</v>
      </c>
      <c r="P245" t="s">
        <v>9024</v>
      </c>
      <c r="Q245">
        <v>13</v>
      </c>
      <c r="S245">
        <v>12</v>
      </c>
      <c r="U245">
        <v>11</v>
      </c>
      <c r="W245">
        <v>11</v>
      </c>
      <c r="Y245">
        <v>14</v>
      </c>
    </row>
    <row r="246" spans="1:25">
      <c r="A246" t="s">
        <v>8830</v>
      </c>
      <c r="B246">
        <v>2</v>
      </c>
      <c r="D246" t="s">
        <v>131</v>
      </c>
      <c r="E246" t="s">
        <v>9025</v>
      </c>
      <c r="F246">
        <v>3</v>
      </c>
      <c r="H246">
        <v>2</v>
      </c>
      <c r="I246" t="s">
        <v>8830</v>
      </c>
      <c r="K246">
        <v>6</v>
      </c>
      <c r="L246" t="s">
        <v>8570</v>
      </c>
      <c r="O246">
        <v>8</v>
      </c>
      <c r="P246" t="s">
        <v>9026</v>
      </c>
      <c r="Q246">
        <v>13</v>
      </c>
      <c r="S246">
        <v>12</v>
      </c>
      <c r="U246">
        <v>13</v>
      </c>
      <c r="W246">
        <v>12</v>
      </c>
      <c r="Y246">
        <v>8</v>
      </c>
    </row>
    <row r="247" spans="1:25">
      <c r="A247" t="s">
        <v>8832</v>
      </c>
      <c r="B247">
        <v>2</v>
      </c>
      <c r="D247" t="s">
        <v>9027</v>
      </c>
      <c r="E247" t="s">
        <v>8308</v>
      </c>
      <c r="F247">
        <v>3</v>
      </c>
      <c r="H247">
        <v>2</v>
      </c>
      <c r="I247" t="s">
        <v>8832</v>
      </c>
      <c r="K247">
        <v>6</v>
      </c>
      <c r="L247" t="s">
        <v>8573</v>
      </c>
      <c r="O247">
        <v>14</v>
      </c>
      <c r="P247" t="s">
        <v>9028</v>
      </c>
      <c r="Q247">
        <v>6</v>
      </c>
      <c r="S247">
        <v>7</v>
      </c>
      <c r="U247">
        <v>2</v>
      </c>
      <c r="W247">
        <v>12</v>
      </c>
      <c r="Y247">
        <v>8</v>
      </c>
    </row>
    <row r="248" spans="1:25">
      <c r="A248" t="s">
        <v>8834</v>
      </c>
      <c r="B248">
        <v>2</v>
      </c>
      <c r="D248" t="s">
        <v>9029</v>
      </c>
      <c r="E248" t="s">
        <v>8996</v>
      </c>
      <c r="F248">
        <v>3</v>
      </c>
      <c r="H248">
        <v>2</v>
      </c>
      <c r="I248" t="s">
        <v>8834</v>
      </c>
      <c r="K248">
        <v>6</v>
      </c>
      <c r="L248" t="s">
        <v>8576</v>
      </c>
      <c r="O248">
        <v>7</v>
      </c>
      <c r="P248" t="s">
        <v>9030</v>
      </c>
      <c r="Q248">
        <v>8</v>
      </c>
      <c r="S248">
        <v>8</v>
      </c>
      <c r="U248">
        <v>11</v>
      </c>
      <c r="W248">
        <v>11</v>
      </c>
      <c r="Y248">
        <v>14</v>
      </c>
    </row>
    <row r="249" spans="1:25">
      <c r="A249" t="s">
        <v>8939</v>
      </c>
      <c r="B249">
        <v>2</v>
      </c>
      <c r="D249" t="s">
        <v>9031</v>
      </c>
      <c r="E249" t="s">
        <v>8308</v>
      </c>
      <c r="F249">
        <v>3</v>
      </c>
      <c r="H249">
        <v>2</v>
      </c>
      <c r="I249" t="s">
        <v>8939</v>
      </c>
      <c r="K249">
        <v>6</v>
      </c>
      <c r="L249" t="s">
        <v>8580</v>
      </c>
      <c r="O249">
        <v>4</v>
      </c>
      <c r="P249" t="s">
        <v>9032</v>
      </c>
      <c r="Q249">
        <v>3</v>
      </c>
      <c r="S249">
        <v>1</v>
      </c>
      <c r="U249">
        <v>12</v>
      </c>
      <c r="W249">
        <v>14</v>
      </c>
      <c r="Y249">
        <v>7</v>
      </c>
    </row>
    <row r="250" spans="1:25">
      <c r="A250" t="s">
        <v>8836</v>
      </c>
      <c r="B250">
        <v>2</v>
      </c>
      <c r="D250" t="s">
        <v>88</v>
      </c>
      <c r="E250" t="s">
        <v>8308</v>
      </c>
      <c r="F250">
        <v>3</v>
      </c>
      <c r="H250">
        <v>2</v>
      </c>
      <c r="I250" t="s">
        <v>8836</v>
      </c>
      <c r="K250">
        <v>6</v>
      </c>
      <c r="L250" t="s">
        <v>8584</v>
      </c>
      <c r="O250">
        <v>2</v>
      </c>
      <c r="P250" t="s">
        <v>8805</v>
      </c>
      <c r="Q250">
        <v>6</v>
      </c>
      <c r="S250">
        <v>4</v>
      </c>
      <c r="U250">
        <v>11</v>
      </c>
      <c r="W250">
        <v>8</v>
      </c>
      <c r="Y250">
        <v>4</v>
      </c>
    </row>
    <row r="251" spans="1:25">
      <c r="A251" t="s">
        <v>8941</v>
      </c>
      <c r="B251">
        <v>2</v>
      </c>
      <c r="D251" t="s">
        <v>8156</v>
      </c>
      <c r="F251">
        <v>3</v>
      </c>
      <c r="H251">
        <v>2</v>
      </c>
      <c r="I251" t="s">
        <v>8941</v>
      </c>
      <c r="K251">
        <v>6</v>
      </c>
      <c r="L251" t="s">
        <v>8587</v>
      </c>
      <c r="O251">
        <v>13</v>
      </c>
      <c r="P251" t="s">
        <v>9033</v>
      </c>
      <c r="Q251">
        <v>8</v>
      </c>
      <c r="S251">
        <v>10</v>
      </c>
      <c r="U251">
        <v>12</v>
      </c>
      <c r="W251">
        <v>8</v>
      </c>
      <c r="Y251">
        <v>2</v>
      </c>
    </row>
    <row r="252" spans="1:25">
      <c r="A252" t="s">
        <v>8839</v>
      </c>
      <c r="B252">
        <v>2</v>
      </c>
      <c r="D252" t="s">
        <v>9034</v>
      </c>
      <c r="E252" t="s">
        <v>8922</v>
      </c>
      <c r="F252">
        <v>3</v>
      </c>
      <c r="H252">
        <v>2</v>
      </c>
      <c r="I252" t="s">
        <v>8839</v>
      </c>
      <c r="K252">
        <v>6</v>
      </c>
      <c r="L252" t="s">
        <v>8591</v>
      </c>
      <c r="O252">
        <v>10</v>
      </c>
      <c r="P252" t="s">
        <v>9035</v>
      </c>
      <c r="Q252">
        <v>11</v>
      </c>
      <c r="S252">
        <v>14</v>
      </c>
      <c r="U252">
        <v>11</v>
      </c>
      <c r="W252">
        <v>14</v>
      </c>
      <c r="Y252">
        <v>13</v>
      </c>
    </row>
    <row r="253" spans="1:25">
      <c r="A253" t="s">
        <v>8337</v>
      </c>
      <c r="B253">
        <v>3</v>
      </c>
      <c r="D253" t="s">
        <v>9036</v>
      </c>
      <c r="E253" t="s">
        <v>8916</v>
      </c>
      <c r="F253">
        <v>3</v>
      </c>
      <c r="H253">
        <v>3</v>
      </c>
      <c r="I253" t="s">
        <v>8337</v>
      </c>
      <c r="K253">
        <v>6</v>
      </c>
      <c r="L253" t="s">
        <v>8594</v>
      </c>
      <c r="O253">
        <v>3</v>
      </c>
      <c r="P253" t="s">
        <v>9037</v>
      </c>
      <c r="Q253">
        <v>11</v>
      </c>
      <c r="S253">
        <v>14</v>
      </c>
      <c r="U253">
        <v>11</v>
      </c>
      <c r="W253">
        <v>7</v>
      </c>
      <c r="Y253">
        <v>10</v>
      </c>
    </row>
    <row r="254" spans="1:25">
      <c r="A254" t="s">
        <v>8339</v>
      </c>
      <c r="B254">
        <v>3</v>
      </c>
      <c r="D254" t="s">
        <v>9038</v>
      </c>
      <c r="E254" t="s">
        <v>8308</v>
      </c>
      <c r="F254">
        <v>3</v>
      </c>
      <c r="H254">
        <v>3</v>
      </c>
      <c r="I254" t="s">
        <v>8339</v>
      </c>
      <c r="K254">
        <v>6</v>
      </c>
      <c r="L254" t="s">
        <v>8598</v>
      </c>
      <c r="O254">
        <v>1</v>
      </c>
      <c r="P254" t="s">
        <v>9039</v>
      </c>
      <c r="Q254">
        <v>9</v>
      </c>
      <c r="S254">
        <v>2</v>
      </c>
      <c r="U254">
        <v>12</v>
      </c>
      <c r="W254">
        <v>4</v>
      </c>
      <c r="Y254">
        <v>3</v>
      </c>
    </row>
    <row r="255" spans="1:25">
      <c r="A255" t="s">
        <v>8364</v>
      </c>
      <c r="B255">
        <v>3</v>
      </c>
      <c r="D255" t="s">
        <v>9040</v>
      </c>
      <c r="E255" t="s">
        <v>8906</v>
      </c>
      <c r="F255">
        <v>3</v>
      </c>
      <c r="H255">
        <v>3</v>
      </c>
      <c r="I255" t="s">
        <v>8364</v>
      </c>
      <c r="K255">
        <v>11</v>
      </c>
      <c r="L255" t="s">
        <v>8602</v>
      </c>
      <c r="O255">
        <v>8</v>
      </c>
      <c r="P255" t="s">
        <v>9041</v>
      </c>
      <c r="Q255">
        <v>3</v>
      </c>
      <c r="S255">
        <v>7</v>
      </c>
      <c r="U255">
        <v>12</v>
      </c>
      <c r="W255">
        <v>2</v>
      </c>
      <c r="Y255">
        <v>1</v>
      </c>
    </row>
    <row r="256" spans="1:25">
      <c r="A256" t="s">
        <v>8357</v>
      </c>
      <c r="B256">
        <v>3</v>
      </c>
      <c r="D256" t="s">
        <v>8906</v>
      </c>
      <c r="F256">
        <v>3</v>
      </c>
      <c r="H256">
        <v>3</v>
      </c>
      <c r="I256" t="s">
        <v>8357</v>
      </c>
      <c r="K256">
        <v>12</v>
      </c>
      <c r="L256" t="s">
        <v>8602</v>
      </c>
      <c r="O256">
        <v>1</v>
      </c>
      <c r="P256" t="s">
        <v>8583</v>
      </c>
      <c r="Q256">
        <v>10</v>
      </c>
      <c r="S256">
        <v>3</v>
      </c>
      <c r="U256">
        <v>11</v>
      </c>
      <c r="W256">
        <v>13</v>
      </c>
      <c r="Y256">
        <v>8</v>
      </c>
    </row>
    <row r="257" spans="1:25">
      <c r="A257" t="s">
        <v>8413</v>
      </c>
      <c r="B257">
        <v>3</v>
      </c>
      <c r="D257" t="s">
        <v>9042</v>
      </c>
      <c r="E257" t="s">
        <v>8308</v>
      </c>
      <c r="F257">
        <v>3</v>
      </c>
      <c r="H257">
        <v>3</v>
      </c>
      <c r="I257" t="s">
        <v>8413</v>
      </c>
      <c r="K257">
        <v>6</v>
      </c>
      <c r="L257" t="s">
        <v>8602</v>
      </c>
      <c r="O257">
        <v>8</v>
      </c>
      <c r="P257" t="s">
        <v>9043</v>
      </c>
      <c r="Q257">
        <v>15</v>
      </c>
      <c r="S257">
        <v>4</v>
      </c>
      <c r="U257">
        <v>14</v>
      </c>
      <c r="W257">
        <v>10</v>
      </c>
      <c r="Y257">
        <v>1</v>
      </c>
    </row>
    <row r="258" spans="1:25">
      <c r="A258" t="s">
        <v>8434</v>
      </c>
      <c r="B258">
        <v>3</v>
      </c>
      <c r="D258" t="s">
        <v>9044</v>
      </c>
      <c r="E258" t="s">
        <v>9045</v>
      </c>
      <c r="F258">
        <v>3</v>
      </c>
      <c r="H258">
        <v>3</v>
      </c>
      <c r="I258" t="s">
        <v>8434</v>
      </c>
      <c r="K258">
        <v>6</v>
      </c>
      <c r="L258" t="s">
        <v>8613</v>
      </c>
      <c r="O258">
        <v>9</v>
      </c>
      <c r="P258" t="s">
        <v>9043</v>
      </c>
      <c r="Q258">
        <v>9</v>
      </c>
      <c r="S258">
        <v>3</v>
      </c>
      <c r="U258">
        <v>8</v>
      </c>
      <c r="W258">
        <v>3</v>
      </c>
      <c r="Y258">
        <v>8</v>
      </c>
    </row>
    <row r="259" spans="1:25">
      <c r="A259" t="s">
        <v>8374</v>
      </c>
      <c r="B259">
        <v>3</v>
      </c>
      <c r="D259" t="s">
        <v>100</v>
      </c>
      <c r="E259" t="s">
        <v>8308</v>
      </c>
      <c r="F259">
        <v>3</v>
      </c>
      <c r="H259">
        <v>3</v>
      </c>
      <c r="I259" t="s">
        <v>8374</v>
      </c>
      <c r="K259">
        <v>12</v>
      </c>
      <c r="L259" t="s">
        <v>8615</v>
      </c>
      <c r="O259">
        <v>8</v>
      </c>
      <c r="P259" t="s">
        <v>9046</v>
      </c>
      <c r="Q259">
        <v>4</v>
      </c>
      <c r="S259">
        <v>9</v>
      </c>
      <c r="U259">
        <v>8</v>
      </c>
      <c r="W259">
        <v>1</v>
      </c>
      <c r="Y259">
        <v>9</v>
      </c>
    </row>
    <row r="260" spans="1:25">
      <c r="A260" t="s">
        <v>8366</v>
      </c>
      <c r="B260">
        <v>3</v>
      </c>
      <c r="D260" t="s">
        <v>9047</v>
      </c>
      <c r="E260" t="s">
        <v>9048</v>
      </c>
      <c r="F260">
        <v>3</v>
      </c>
      <c r="H260">
        <v>3</v>
      </c>
      <c r="I260" t="s">
        <v>8366</v>
      </c>
      <c r="K260">
        <v>3</v>
      </c>
      <c r="L260" t="s">
        <v>8281</v>
      </c>
      <c r="O260">
        <v>1</v>
      </c>
      <c r="P260" t="s">
        <v>8445</v>
      </c>
      <c r="Q260">
        <v>3</v>
      </c>
      <c r="S260">
        <v>3</v>
      </c>
      <c r="U260">
        <v>14</v>
      </c>
      <c r="W260">
        <v>8</v>
      </c>
      <c r="Y260">
        <v>8</v>
      </c>
    </row>
    <row r="261" spans="1:25">
      <c r="A261" t="s">
        <v>8464</v>
      </c>
      <c r="B261">
        <v>3</v>
      </c>
      <c r="D261" t="s">
        <v>9049</v>
      </c>
      <c r="E261" t="s">
        <v>8308</v>
      </c>
      <c r="F261">
        <v>3</v>
      </c>
      <c r="H261">
        <v>3</v>
      </c>
      <c r="I261" t="s">
        <v>8464</v>
      </c>
      <c r="K261">
        <v>6</v>
      </c>
      <c r="L261" t="s">
        <v>8281</v>
      </c>
      <c r="O261">
        <v>8</v>
      </c>
      <c r="P261" t="s">
        <v>9050</v>
      </c>
      <c r="Q261">
        <v>8</v>
      </c>
      <c r="S261">
        <v>3</v>
      </c>
      <c r="U261">
        <v>7</v>
      </c>
      <c r="W261">
        <v>1</v>
      </c>
      <c r="Y261">
        <v>1</v>
      </c>
    </row>
    <row r="262" spans="1:25">
      <c r="A262" t="s">
        <v>8534</v>
      </c>
      <c r="B262">
        <v>3</v>
      </c>
      <c r="D262" t="s">
        <v>9051</v>
      </c>
      <c r="E262" t="s">
        <v>8308</v>
      </c>
      <c r="F262">
        <v>3</v>
      </c>
      <c r="H262">
        <v>3</v>
      </c>
      <c r="I262" t="s">
        <v>8534</v>
      </c>
      <c r="K262">
        <v>11</v>
      </c>
      <c r="L262" t="s">
        <v>8621</v>
      </c>
      <c r="O262">
        <v>12</v>
      </c>
      <c r="P262" t="s">
        <v>9052</v>
      </c>
      <c r="Q262">
        <v>1</v>
      </c>
      <c r="S262">
        <v>3</v>
      </c>
      <c r="U262">
        <v>4</v>
      </c>
      <c r="W262">
        <v>8</v>
      </c>
      <c r="Y262">
        <v>8</v>
      </c>
    </row>
    <row r="263" spans="1:25">
      <c r="A263" t="s">
        <v>8539</v>
      </c>
      <c r="B263">
        <v>3</v>
      </c>
      <c r="D263" t="s">
        <v>9053</v>
      </c>
      <c r="E263" t="s">
        <v>9054</v>
      </c>
      <c r="F263">
        <v>3</v>
      </c>
      <c r="H263">
        <v>3</v>
      </c>
      <c r="I263" t="s">
        <v>8539</v>
      </c>
      <c r="K263">
        <v>12</v>
      </c>
      <c r="L263" t="s">
        <v>8624</v>
      </c>
      <c r="O263">
        <v>3</v>
      </c>
      <c r="P263" t="s">
        <v>9055</v>
      </c>
      <c r="Q263">
        <v>6</v>
      </c>
      <c r="S263">
        <v>3</v>
      </c>
      <c r="U263">
        <v>2</v>
      </c>
      <c r="W263">
        <v>9</v>
      </c>
      <c r="Y263">
        <v>12</v>
      </c>
    </row>
    <row r="264" spans="1:25">
      <c r="A264" t="s">
        <v>8443</v>
      </c>
      <c r="B264">
        <v>3</v>
      </c>
      <c r="D264" t="s">
        <v>9056</v>
      </c>
      <c r="E264" t="s">
        <v>9057</v>
      </c>
      <c r="F264">
        <v>3</v>
      </c>
      <c r="H264">
        <v>3</v>
      </c>
      <c r="I264" t="s">
        <v>8443</v>
      </c>
      <c r="K264">
        <v>16</v>
      </c>
      <c r="L264" t="s">
        <v>8627</v>
      </c>
      <c r="O264">
        <v>3</v>
      </c>
      <c r="P264" t="s">
        <v>9058</v>
      </c>
      <c r="Q264">
        <v>3</v>
      </c>
      <c r="S264">
        <v>11</v>
      </c>
      <c r="U264">
        <v>13</v>
      </c>
      <c r="W264">
        <v>8</v>
      </c>
      <c r="Y264">
        <v>3</v>
      </c>
    </row>
    <row r="265" spans="1:25">
      <c r="A265" t="s">
        <v>8543</v>
      </c>
      <c r="B265">
        <v>3</v>
      </c>
      <c r="D265" t="s">
        <v>89</v>
      </c>
      <c r="E265" t="s">
        <v>8308</v>
      </c>
      <c r="F265">
        <v>3</v>
      </c>
      <c r="H265">
        <v>3</v>
      </c>
      <c r="I265" t="s">
        <v>8543</v>
      </c>
      <c r="K265">
        <v>16</v>
      </c>
      <c r="L265" t="s">
        <v>8630</v>
      </c>
      <c r="O265">
        <v>8</v>
      </c>
      <c r="P265" t="s">
        <v>9059</v>
      </c>
      <c r="Q265">
        <v>12</v>
      </c>
      <c r="S265">
        <v>4</v>
      </c>
      <c r="U265">
        <v>10</v>
      </c>
      <c r="W265">
        <v>1</v>
      </c>
      <c r="Y265">
        <v>3</v>
      </c>
    </row>
    <row r="266" spans="1:25">
      <c r="A266" t="s">
        <v>8547</v>
      </c>
      <c r="B266">
        <v>3</v>
      </c>
      <c r="D266" t="s">
        <v>9060</v>
      </c>
      <c r="E266" t="s">
        <v>9061</v>
      </c>
      <c r="F266">
        <v>3</v>
      </c>
      <c r="H266">
        <v>3</v>
      </c>
      <c r="I266" t="s">
        <v>8547</v>
      </c>
      <c r="K266">
        <v>7</v>
      </c>
      <c r="L266" t="s">
        <v>8634</v>
      </c>
      <c r="O266">
        <v>9</v>
      </c>
      <c r="P266" t="s">
        <v>9059</v>
      </c>
      <c r="Q266">
        <v>3</v>
      </c>
      <c r="S266">
        <v>3</v>
      </c>
      <c r="U266">
        <v>3</v>
      </c>
      <c r="W266">
        <v>8</v>
      </c>
      <c r="Y266">
        <v>8</v>
      </c>
    </row>
    <row r="267" spans="1:25">
      <c r="A267" t="s">
        <v>8551</v>
      </c>
      <c r="B267">
        <v>3</v>
      </c>
      <c r="D267" t="s">
        <v>9062</v>
      </c>
      <c r="E267" t="s">
        <v>9063</v>
      </c>
      <c r="F267">
        <v>3</v>
      </c>
      <c r="H267">
        <v>3</v>
      </c>
      <c r="I267" t="s">
        <v>8551</v>
      </c>
      <c r="K267">
        <v>5</v>
      </c>
      <c r="L267" t="s">
        <v>8638</v>
      </c>
      <c r="O267">
        <v>8</v>
      </c>
      <c r="P267" t="s">
        <v>9064</v>
      </c>
      <c r="Q267">
        <v>3</v>
      </c>
      <c r="S267">
        <v>11</v>
      </c>
      <c r="U267">
        <v>1</v>
      </c>
      <c r="W267">
        <v>12</v>
      </c>
      <c r="Y267">
        <v>9</v>
      </c>
    </row>
    <row r="268" spans="1:25">
      <c r="A268" t="s">
        <v>8555</v>
      </c>
      <c r="B268">
        <v>3</v>
      </c>
      <c r="D268" t="s">
        <v>116</v>
      </c>
      <c r="E268" t="s">
        <v>8308</v>
      </c>
      <c r="F268">
        <v>3</v>
      </c>
      <c r="H268">
        <v>3</v>
      </c>
      <c r="I268" t="s">
        <v>8555</v>
      </c>
      <c r="K268">
        <v>7</v>
      </c>
      <c r="L268" t="s">
        <v>8641</v>
      </c>
      <c r="O268">
        <v>9</v>
      </c>
      <c r="P268" t="s">
        <v>9064</v>
      </c>
      <c r="Q268">
        <v>7</v>
      </c>
      <c r="S268">
        <v>13</v>
      </c>
      <c r="U268">
        <v>8</v>
      </c>
      <c r="W268">
        <v>3</v>
      </c>
      <c r="Y268">
        <v>8</v>
      </c>
    </row>
    <row r="269" spans="1:25">
      <c r="A269" t="s">
        <v>8559</v>
      </c>
      <c r="B269">
        <v>3</v>
      </c>
      <c r="D269" t="s">
        <v>9065</v>
      </c>
      <c r="E269" t="s">
        <v>8308</v>
      </c>
      <c r="F269">
        <v>3</v>
      </c>
      <c r="H269">
        <v>3</v>
      </c>
      <c r="I269" t="s">
        <v>8559</v>
      </c>
      <c r="K269">
        <v>3</v>
      </c>
      <c r="L269" t="s">
        <v>8270</v>
      </c>
      <c r="O269">
        <v>3</v>
      </c>
      <c r="P269" t="s">
        <v>9066</v>
      </c>
      <c r="Q269">
        <v>11</v>
      </c>
      <c r="S269">
        <v>2</v>
      </c>
      <c r="U269">
        <v>1</v>
      </c>
      <c r="W269">
        <v>8</v>
      </c>
      <c r="Y269">
        <v>9</v>
      </c>
    </row>
    <row r="270" spans="1:25">
      <c r="A270" t="s">
        <v>8565</v>
      </c>
      <c r="B270">
        <v>3</v>
      </c>
      <c r="D270" t="s">
        <v>9067</v>
      </c>
      <c r="E270" t="s">
        <v>8308</v>
      </c>
      <c r="F270">
        <v>3</v>
      </c>
      <c r="H270">
        <v>3</v>
      </c>
      <c r="I270" t="s">
        <v>8565</v>
      </c>
      <c r="K270">
        <v>11</v>
      </c>
      <c r="L270" t="s">
        <v>8646</v>
      </c>
      <c r="O270">
        <v>6</v>
      </c>
      <c r="P270" t="s">
        <v>9068</v>
      </c>
      <c r="Q270">
        <v>2</v>
      </c>
      <c r="S270">
        <v>11</v>
      </c>
      <c r="U270">
        <v>8</v>
      </c>
      <c r="W270">
        <v>9</v>
      </c>
      <c r="Y270">
        <v>3</v>
      </c>
    </row>
    <row r="271" spans="1:25">
      <c r="A271" t="s">
        <v>8568</v>
      </c>
      <c r="B271">
        <v>3</v>
      </c>
      <c r="D271" t="s">
        <v>9069</v>
      </c>
      <c r="E271" t="s">
        <v>8308</v>
      </c>
      <c r="F271">
        <v>3</v>
      </c>
      <c r="H271">
        <v>3</v>
      </c>
      <c r="I271" t="s">
        <v>8568</v>
      </c>
      <c r="K271">
        <v>13</v>
      </c>
      <c r="L271" t="s">
        <v>8649</v>
      </c>
      <c r="O271">
        <v>11</v>
      </c>
      <c r="P271" t="s">
        <v>9068</v>
      </c>
      <c r="Q271">
        <v>2</v>
      </c>
      <c r="S271">
        <v>12</v>
      </c>
      <c r="U271">
        <v>9</v>
      </c>
      <c r="W271">
        <v>8</v>
      </c>
      <c r="Y271">
        <v>6</v>
      </c>
    </row>
    <row r="272" spans="1:25">
      <c r="A272" t="s">
        <v>8457</v>
      </c>
      <c r="B272">
        <v>3</v>
      </c>
      <c r="D272" t="s">
        <v>9070</v>
      </c>
      <c r="E272" t="s">
        <v>8699</v>
      </c>
      <c r="F272">
        <v>3</v>
      </c>
      <c r="H272">
        <v>3</v>
      </c>
      <c r="I272" t="s">
        <v>8457</v>
      </c>
      <c r="K272">
        <v>4</v>
      </c>
      <c r="L272" t="s">
        <v>8652</v>
      </c>
      <c r="O272">
        <v>6</v>
      </c>
      <c r="P272" t="s">
        <v>9071</v>
      </c>
      <c r="Q272">
        <v>4</v>
      </c>
      <c r="S272">
        <v>11</v>
      </c>
      <c r="U272">
        <v>8</v>
      </c>
      <c r="W272">
        <v>9</v>
      </c>
      <c r="Y272">
        <v>11</v>
      </c>
    </row>
    <row r="273" spans="1:25">
      <c r="A273" t="s">
        <v>8407</v>
      </c>
      <c r="B273">
        <v>3</v>
      </c>
      <c r="D273" t="s">
        <v>9072</v>
      </c>
      <c r="E273" t="s">
        <v>8681</v>
      </c>
      <c r="F273">
        <v>3</v>
      </c>
      <c r="H273">
        <v>3</v>
      </c>
      <c r="I273" t="s">
        <v>8407</v>
      </c>
      <c r="K273">
        <v>3</v>
      </c>
      <c r="L273" t="s">
        <v>8655</v>
      </c>
      <c r="O273">
        <v>11</v>
      </c>
      <c r="P273" t="s">
        <v>9071</v>
      </c>
      <c r="Q273">
        <v>7</v>
      </c>
      <c r="S273">
        <v>12</v>
      </c>
      <c r="U273">
        <v>1</v>
      </c>
      <c r="W273">
        <v>3</v>
      </c>
      <c r="Y273">
        <v>6</v>
      </c>
    </row>
    <row r="274" spans="1:25">
      <c r="A274" t="s">
        <v>8461</v>
      </c>
      <c r="B274">
        <v>3</v>
      </c>
      <c r="D274" t="s">
        <v>8258</v>
      </c>
      <c r="E274" t="s">
        <v>8729</v>
      </c>
      <c r="F274">
        <v>3</v>
      </c>
      <c r="H274">
        <v>3</v>
      </c>
      <c r="I274" t="s">
        <v>8461</v>
      </c>
      <c r="K274">
        <v>3</v>
      </c>
      <c r="L274" t="s">
        <v>2756</v>
      </c>
      <c r="O274">
        <v>2</v>
      </c>
      <c r="P274" t="s">
        <v>8915</v>
      </c>
      <c r="Q274">
        <v>8</v>
      </c>
      <c r="S274">
        <v>11</v>
      </c>
      <c r="U274">
        <v>8</v>
      </c>
      <c r="W274">
        <v>6</v>
      </c>
      <c r="Y274">
        <v>11</v>
      </c>
    </row>
    <row r="275" spans="1:25">
      <c r="A275" t="s">
        <v>8577</v>
      </c>
      <c r="B275">
        <v>3</v>
      </c>
      <c r="D275" t="s">
        <v>9073</v>
      </c>
      <c r="E275" t="s">
        <v>8662</v>
      </c>
      <c r="F275">
        <v>3</v>
      </c>
      <c r="H275">
        <v>3</v>
      </c>
      <c r="I275" t="s">
        <v>8577</v>
      </c>
      <c r="K275">
        <v>11</v>
      </c>
      <c r="L275" t="s">
        <v>8661</v>
      </c>
      <c r="O275">
        <v>3</v>
      </c>
      <c r="P275" t="s">
        <v>9074</v>
      </c>
      <c r="Q275">
        <v>15</v>
      </c>
      <c r="S275">
        <v>12</v>
      </c>
      <c r="U275">
        <v>12</v>
      </c>
      <c r="W275">
        <v>11</v>
      </c>
      <c r="Y275">
        <v>2</v>
      </c>
    </row>
    <row r="276" spans="1:25">
      <c r="A276" t="s">
        <v>8465</v>
      </c>
      <c r="B276">
        <v>3</v>
      </c>
      <c r="D276" t="s">
        <v>9075</v>
      </c>
      <c r="E276" t="s">
        <v>8308</v>
      </c>
      <c r="F276">
        <v>3</v>
      </c>
      <c r="H276">
        <v>3</v>
      </c>
      <c r="I276" t="s">
        <v>8465</v>
      </c>
      <c r="K276">
        <v>3</v>
      </c>
      <c r="L276" t="s">
        <v>8662</v>
      </c>
      <c r="O276">
        <v>3</v>
      </c>
      <c r="P276" t="s">
        <v>9076</v>
      </c>
      <c r="Q276">
        <v>4</v>
      </c>
      <c r="S276">
        <v>12</v>
      </c>
      <c r="U276">
        <v>3</v>
      </c>
      <c r="W276">
        <v>6</v>
      </c>
      <c r="Y276">
        <v>3</v>
      </c>
    </row>
    <row r="277" spans="1:25">
      <c r="A277" t="s">
        <v>8599</v>
      </c>
      <c r="B277">
        <v>3</v>
      </c>
      <c r="D277" t="s">
        <v>9077</v>
      </c>
      <c r="E277" t="s">
        <v>9078</v>
      </c>
      <c r="F277">
        <v>3</v>
      </c>
      <c r="H277">
        <v>3</v>
      </c>
      <c r="I277" t="s">
        <v>8599</v>
      </c>
      <c r="K277">
        <v>15</v>
      </c>
      <c r="L277" t="s">
        <v>8665</v>
      </c>
      <c r="O277">
        <v>14</v>
      </c>
      <c r="P277" t="s">
        <v>9079</v>
      </c>
      <c r="Q277">
        <v>3</v>
      </c>
      <c r="S277">
        <v>11</v>
      </c>
      <c r="U277">
        <v>8</v>
      </c>
      <c r="W277">
        <v>11</v>
      </c>
      <c r="Y277">
        <v>3</v>
      </c>
    </row>
    <row r="278" spans="1:25">
      <c r="A278" t="s">
        <v>8614</v>
      </c>
      <c r="B278">
        <v>3</v>
      </c>
      <c r="D278" t="s">
        <v>9080</v>
      </c>
      <c r="E278" t="s">
        <v>8330</v>
      </c>
      <c r="F278">
        <v>3</v>
      </c>
      <c r="H278">
        <v>3</v>
      </c>
      <c r="I278" t="s">
        <v>8614</v>
      </c>
      <c r="K278">
        <v>3</v>
      </c>
      <c r="L278" t="s">
        <v>8668</v>
      </c>
      <c r="O278">
        <v>14</v>
      </c>
      <c r="P278" t="s">
        <v>9081</v>
      </c>
      <c r="Q278">
        <v>11</v>
      </c>
      <c r="S278">
        <v>14</v>
      </c>
      <c r="U278">
        <v>9</v>
      </c>
      <c r="W278">
        <v>2</v>
      </c>
      <c r="Y278">
        <v>14</v>
      </c>
    </row>
    <row r="279" spans="1:25">
      <c r="A279" t="s">
        <v>8616</v>
      </c>
      <c r="B279">
        <v>3</v>
      </c>
      <c r="D279" t="s">
        <v>9082</v>
      </c>
      <c r="E279" t="s">
        <v>8310</v>
      </c>
      <c r="F279">
        <v>3</v>
      </c>
      <c r="H279">
        <v>3</v>
      </c>
      <c r="I279" t="s">
        <v>8616</v>
      </c>
      <c r="K279">
        <v>6</v>
      </c>
      <c r="L279" t="s">
        <v>8671</v>
      </c>
      <c r="O279">
        <v>14</v>
      </c>
      <c r="P279" t="s">
        <v>9081</v>
      </c>
      <c r="Q279">
        <v>12</v>
      </c>
      <c r="S279">
        <v>8</v>
      </c>
      <c r="U279">
        <v>8</v>
      </c>
      <c r="W279">
        <v>3</v>
      </c>
      <c r="Y279">
        <v>14</v>
      </c>
    </row>
    <row r="280" spans="1:25">
      <c r="A280" t="s">
        <v>8506</v>
      </c>
      <c r="B280">
        <v>3</v>
      </c>
      <c r="D280" t="s">
        <v>299</v>
      </c>
      <c r="E280" t="s">
        <v>9083</v>
      </c>
      <c r="F280">
        <v>3</v>
      </c>
      <c r="H280">
        <v>3</v>
      </c>
      <c r="I280" t="s">
        <v>8506</v>
      </c>
      <c r="K280">
        <v>11</v>
      </c>
      <c r="L280" t="s">
        <v>8671</v>
      </c>
      <c r="O280">
        <v>14</v>
      </c>
      <c r="P280" t="s">
        <v>9084</v>
      </c>
      <c r="Q280">
        <v>12</v>
      </c>
      <c r="S280">
        <v>8</v>
      </c>
      <c r="U280">
        <v>9</v>
      </c>
      <c r="W280">
        <v>3</v>
      </c>
      <c r="Y280">
        <v>14</v>
      </c>
    </row>
    <row r="281" spans="1:25">
      <c r="A281" t="s">
        <v>8429</v>
      </c>
      <c r="B281">
        <v>3</v>
      </c>
      <c r="D281" t="s">
        <v>9085</v>
      </c>
      <c r="E281" t="s">
        <v>9086</v>
      </c>
      <c r="F281">
        <v>3</v>
      </c>
      <c r="H281">
        <v>3</v>
      </c>
      <c r="I281" t="s">
        <v>8429</v>
      </c>
      <c r="K281">
        <v>11</v>
      </c>
      <c r="L281" t="s">
        <v>8678</v>
      </c>
      <c r="O281">
        <v>14</v>
      </c>
      <c r="P281" t="s">
        <v>9087</v>
      </c>
      <c r="Q281">
        <v>7</v>
      </c>
      <c r="S281">
        <v>14</v>
      </c>
      <c r="U281">
        <v>3</v>
      </c>
      <c r="W281">
        <v>14</v>
      </c>
      <c r="Y281">
        <v>14</v>
      </c>
    </row>
    <row r="282" spans="1:25">
      <c r="A282" t="s">
        <v>8510</v>
      </c>
      <c r="B282">
        <v>3</v>
      </c>
      <c r="D282" t="s">
        <v>9088</v>
      </c>
      <c r="E282" t="s">
        <v>8308</v>
      </c>
      <c r="F282">
        <v>3</v>
      </c>
      <c r="H282">
        <v>3</v>
      </c>
      <c r="I282" t="s">
        <v>8510</v>
      </c>
      <c r="K282">
        <v>3</v>
      </c>
      <c r="L282" t="s">
        <v>8681</v>
      </c>
      <c r="O282">
        <v>14</v>
      </c>
      <c r="P282" t="s">
        <v>9089</v>
      </c>
      <c r="Q282">
        <v>8</v>
      </c>
      <c r="S282">
        <v>7</v>
      </c>
      <c r="U282">
        <v>6</v>
      </c>
      <c r="W282">
        <v>14</v>
      </c>
      <c r="Y282">
        <v>14</v>
      </c>
    </row>
    <row r="283" spans="1:25">
      <c r="A283" t="s">
        <v>8631</v>
      </c>
      <c r="B283">
        <v>3</v>
      </c>
      <c r="D283" t="s">
        <v>9090</v>
      </c>
      <c r="F283">
        <v>3</v>
      </c>
      <c r="H283">
        <v>3</v>
      </c>
      <c r="I283" t="s">
        <v>8631</v>
      </c>
      <c r="K283">
        <v>11</v>
      </c>
      <c r="L283" t="s">
        <v>8685</v>
      </c>
      <c r="O283">
        <v>14</v>
      </c>
      <c r="P283" t="s">
        <v>9091</v>
      </c>
      <c r="Q283">
        <v>4</v>
      </c>
      <c r="S283">
        <v>4</v>
      </c>
      <c r="U283">
        <v>11</v>
      </c>
      <c r="W283">
        <v>14</v>
      </c>
      <c r="Y283">
        <v>14</v>
      </c>
    </row>
    <row r="284" spans="1:25">
      <c r="A284" t="s">
        <v>8635</v>
      </c>
      <c r="B284">
        <v>3</v>
      </c>
      <c r="D284" t="s">
        <v>2623</v>
      </c>
      <c r="E284" t="s">
        <v>9092</v>
      </c>
      <c r="F284">
        <v>3</v>
      </c>
      <c r="H284">
        <v>3</v>
      </c>
      <c r="I284" t="s">
        <v>8635</v>
      </c>
      <c r="K284">
        <v>16</v>
      </c>
      <c r="L284" t="s">
        <v>8686</v>
      </c>
      <c r="O284">
        <v>14</v>
      </c>
      <c r="P284" t="s">
        <v>9093</v>
      </c>
      <c r="Q284">
        <v>10</v>
      </c>
      <c r="S284">
        <v>2</v>
      </c>
      <c r="U284">
        <v>6</v>
      </c>
      <c r="W284">
        <v>14</v>
      </c>
      <c r="Y284">
        <v>14</v>
      </c>
    </row>
    <row r="285" spans="1:25">
      <c r="A285" t="s">
        <v>8644</v>
      </c>
      <c r="B285">
        <v>3</v>
      </c>
      <c r="D285" t="s">
        <v>9094</v>
      </c>
      <c r="E285" t="s">
        <v>8308</v>
      </c>
      <c r="F285">
        <v>3</v>
      </c>
      <c r="H285">
        <v>3</v>
      </c>
      <c r="I285" t="s">
        <v>8644</v>
      </c>
      <c r="K285">
        <v>9</v>
      </c>
      <c r="L285" t="s">
        <v>8690</v>
      </c>
      <c r="O285">
        <v>14</v>
      </c>
      <c r="P285" t="s">
        <v>9095</v>
      </c>
      <c r="Q285">
        <v>14</v>
      </c>
      <c r="S285">
        <v>13</v>
      </c>
      <c r="U285">
        <v>11</v>
      </c>
      <c r="W285">
        <v>14</v>
      </c>
      <c r="Y285">
        <v>14</v>
      </c>
    </row>
    <row r="286" spans="1:25">
      <c r="A286" t="s">
        <v>8647</v>
      </c>
      <c r="B286">
        <v>3</v>
      </c>
      <c r="D286" t="s">
        <v>9096</v>
      </c>
      <c r="E286" t="s">
        <v>8308</v>
      </c>
      <c r="F286">
        <v>3</v>
      </c>
      <c r="H286">
        <v>3</v>
      </c>
      <c r="I286" t="s">
        <v>8647</v>
      </c>
      <c r="K286">
        <v>3</v>
      </c>
      <c r="L286" t="s">
        <v>8694</v>
      </c>
      <c r="O286">
        <v>14</v>
      </c>
      <c r="P286" t="s">
        <v>9097</v>
      </c>
      <c r="Q286">
        <v>14</v>
      </c>
      <c r="S286">
        <v>10</v>
      </c>
      <c r="U286">
        <v>2</v>
      </c>
      <c r="W286">
        <v>14</v>
      </c>
      <c r="Y286">
        <v>14</v>
      </c>
    </row>
    <row r="287" spans="1:25">
      <c r="A287" t="s">
        <v>8656</v>
      </c>
      <c r="B287">
        <v>3</v>
      </c>
      <c r="D287" t="s">
        <v>9098</v>
      </c>
      <c r="E287" t="s">
        <v>9099</v>
      </c>
      <c r="F287">
        <v>3</v>
      </c>
      <c r="H287">
        <v>3</v>
      </c>
      <c r="I287" t="s">
        <v>8656</v>
      </c>
      <c r="K287">
        <v>3</v>
      </c>
      <c r="L287" t="s">
        <v>8699</v>
      </c>
      <c r="O287">
        <v>14</v>
      </c>
      <c r="P287" t="s">
        <v>9100</v>
      </c>
      <c r="Q287">
        <v>2</v>
      </c>
      <c r="S287">
        <v>3</v>
      </c>
      <c r="U287">
        <v>3</v>
      </c>
      <c r="W287">
        <v>14</v>
      </c>
      <c r="Y287">
        <v>14</v>
      </c>
    </row>
    <row r="288" spans="1:25">
      <c r="A288" t="s">
        <v>8663</v>
      </c>
      <c r="B288">
        <v>3</v>
      </c>
      <c r="D288" t="s">
        <v>9101</v>
      </c>
      <c r="E288" t="s">
        <v>9102</v>
      </c>
      <c r="F288">
        <v>3</v>
      </c>
      <c r="H288">
        <v>3</v>
      </c>
      <c r="I288" t="s">
        <v>8663</v>
      </c>
      <c r="K288">
        <v>8</v>
      </c>
      <c r="L288" t="s">
        <v>8703</v>
      </c>
      <c r="O288">
        <v>14</v>
      </c>
      <c r="P288" t="s">
        <v>9103</v>
      </c>
      <c r="Q288">
        <v>7</v>
      </c>
      <c r="S288">
        <v>1</v>
      </c>
      <c r="U288">
        <v>3</v>
      </c>
      <c r="W288">
        <v>14</v>
      </c>
      <c r="Y288">
        <v>14</v>
      </c>
    </row>
    <row r="289" spans="1:25">
      <c r="A289" t="s">
        <v>8367</v>
      </c>
      <c r="B289">
        <v>3</v>
      </c>
      <c r="D289" t="s">
        <v>9104</v>
      </c>
      <c r="E289" t="s">
        <v>8308</v>
      </c>
      <c r="F289">
        <v>3</v>
      </c>
      <c r="H289">
        <v>3</v>
      </c>
      <c r="I289" t="s">
        <v>8367</v>
      </c>
      <c r="K289">
        <v>12</v>
      </c>
      <c r="L289" t="s">
        <v>8706</v>
      </c>
      <c r="O289">
        <v>4</v>
      </c>
      <c r="P289" t="s">
        <v>9105</v>
      </c>
      <c r="Q289">
        <v>4</v>
      </c>
      <c r="S289">
        <v>8</v>
      </c>
      <c r="U289">
        <v>14</v>
      </c>
      <c r="W289">
        <v>14</v>
      </c>
      <c r="Y289">
        <v>14</v>
      </c>
    </row>
    <row r="290" spans="1:25">
      <c r="A290" t="s">
        <v>8666</v>
      </c>
      <c r="B290">
        <v>3</v>
      </c>
      <c r="D290" t="s">
        <v>9106</v>
      </c>
      <c r="F290">
        <v>3</v>
      </c>
      <c r="H290">
        <v>3</v>
      </c>
      <c r="I290" t="s">
        <v>8666</v>
      </c>
      <c r="K290">
        <v>3</v>
      </c>
      <c r="L290" t="s">
        <v>8709</v>
      </c>
      <c r="O290">
        <v>2</v>
      </c>
      <c r="P290" t="s">
        <v>8802</v>
      </c>
      <c r="Q290">
        <v>9</v>
      </c>
      <c r="S290">
        <v>1</v>
      </c>
      <c r="U290">
        <v>14</v>
      </c>
      <c r="W290">
        <v>14</v>
      </c>
      <c r="Y290">
        <v>4</v>
      </c>
    </row>
    <row r="291" spans="1:25">
      <c r="A291" t="s">
        <v>8669</v>
      </c>
      <c r="B291">
        <v>3</v>
      </c>
      <c r="D291" t="s">
        <v>9107</v>
      </c>
      <c r="E291" t="s">
        <v>9108</v>
      </c>
      <c r="F291">
        <v>3</v>
      </c>
      <c r="H291">
        <v>3</v>
      </c>
      <c r="I291" t="s">
        <v>8669</v>
      </c>
      <c r="K291">
        <v>14</v>
      </c>
      <c r="L291" t="s">
        <v>8713</v>
      </c>
      <c r="O291">
        <v>3</v>
      </c>
      <c r="P291" t="s">
        <v>9109</v>
      </c>
      <c r="Q291">
        <v>3</v>
      </c>
      <c r="S291">
        <v>8</v>
      </c>
      <c r="U291">
        <v>14</v>
      </c>
      <c r="W291">
        <v>14</v>
      </c>
      <c r="Y291">
        <v>2</v>
      </c>
    </row>
    <row r="292" spans="1:25">
      <c r="A292" t="s">
        <v>8687</v>
      </c>
      <c r="B292">
        <v>3</v>
      </c>
      <c r="D292" t="s">
        <v>9110</v>
      </c>
      <c r="E292" t="s">
        <v>8308</v>
      </c>
      <c r="F292">
        <v>3</v>
      </c>
      <c r="H292">
        <v>3</v>
      </c>
      <c r="I292" t="s">
        <v>8687</v>
      </c>
      <c r="K292">
        <v>8</v>
      </c>
      <c r="L292" t="s">
        <v>8716</v>
      </c>
      <c r="O292">
        <v>3</v>
      </c>
      <c r="P292" t="s">
        <v>9111</v>
      </c>
      <c r="Q292">
        <v>3</v>
      </c>
      <c r="S292">
        <v>9</v>
      </c>
      <c r="U292">
        <v>14</v>
      </c>
      <c r="W292">
        <v>14</v>
      </c>
      <c r="Y292">
        <v>3</v>
      </c>
    </row>
    <row r="293" spans="1:25">
      <c r="A293" t="s">
        <v>8695</v>
      </c>
      <c r="B293">
        <v>3</v>
      </c>
      <c r="D293" t="s">
        <v>9110</v>
      </c>
      <c r="E293" t="s">
        <v>9112</v>
      </c>
      <c r="F293">
        <v>3</v>
      </c>
      <c r="H293">
        <v>3</v>
      </c>
      <c r="I293" t="s">
        <v>8695</v>
      </c>
      <c r="K293">
        <v>8</v>
      </c>
      <c r="L293" t="s">
        <v>8719</v>
      </c>
      <c r="O293">
        <v>10</v>
      </c>
      <c r="P293" t="s">
        <v>9113</v>
      </c>
      <c r="Q293">
        <v>11</v>
      </c>
      <c r="S293">
        <v>8</v>
      </c>
      <c r="U293">
        <v>14</v>
      </c>
      <c r="W293">
        <v>4</v>
      </c>
      <c r="Y293">
        <v>3</v>
      </c>
    </row>
    <row r="294" spans="1:25">
      <c r="A294" t="s">
        <v>8560</v>
      </c>
      <c r="B294">
        <v>3</v>
      </c>
      <c r="D294" t="s">
        <v>374</v>
      </c>
      <c r="E294" t="s">
        <v>8308</v>
      </c>
      <c r="F294">
        <v>3</v>
      </c>
      <c r="H294">
        <v>3</v>
      </c>
      <c r="I294" t="s">
        <v>8560</v>
      </c>
      <c r="K294">
        <v>7</v>
      </c>
      <c r="L294" t="s">
        <v>8721</v>
      </c>
      <c r="O294">
        <v>10</v>
      </c>
      <c r="P294" t="s">
        <v>9114</v>
      </c>
      <c r="Q294">
        <v>4</v>
      </c>
      <c r="S294">
        <v>1</v>
      </c>
      <c r="U294">
        <v>14</v>
      </c>
      <c r="W294">
        <v>2</v>
      </c>
      <c r="Y294">
        <v>10</v>
      </c>
    </row>
    <row r="295" spans="1:25">
      <c r="A295" t="s">
        <v>8707</v>
      </c>
      <c r="B295">
        <v>3</v>
      </c>
      <c r="D295" t="s">
        <v>9115</v>
      </c>
      <c r="E295" t="s">
        <v>9116</v>
      </c>
      <c r="F295">
        <v>3</v>
      </c>
      <c r="H295">
        <v>3</v>
      </c>
      <c r="I295" t="s">
        <v>8707</v>
      </c>
      <c r="K295">
        <v>16</v>
      </c>
      <c r="L295" t="s">
        <v>8724</v>
      </c>
      <c r="O295">
        <v>12</v>
      </c>
      <c r="P295" t="s">
        <v>9117</v>
      </c>
      <c r="Q295">
        <v>3</v>
      </c>
      <c r="S295">
        <v>8</v>
      </c>
      <c r="U295">
        <v>14</v>
      </c>
      <c r="W295">
        <v>3</v>
      </c>
      <c r="Y295">
        <v>10</v>
      </c>
    </row>
    <row r="296" spans="1:25">
      <c r="A296" t="s">
        <v>8710</v>
      </c>
      <c r="B296">
        <v>3</v>
      </c>
      <c r="D296" t="s">
        <v>402</v>
      </c>
      <c r="E296" t="s">
        <v>8308</v>
      </c>
      <c r="F296">
        <v>3</v>
      </c>
      <c r="H296">
        <v>3</v>
      </c>
      <c r="I296" t="s">
        <v>8710</v>
      </c>
      <c r="K296">
        <v>15</v>
      </c>
      <c r="L296" t="s">
        <v>8727</v>
      </c>
      <c r="O296">
        <v>15</v>
      </c>
      <c r="P296" t="s">
        <v>9118</v>
      </c>
      <c r="Q296">
        <v>11</v>
      </c>
      <c r="S296">
        <v>12</v>
      </c>
      <c r="U296">
        <v>14</v>
      </c>
      <c r="W296">
        <v>3</v>
      </c>
      <c r="Y296">
        <v>12</v>
      </c>
    </row>
    <row r="297" spans="1:25">
      <c r="A297" t="s">
        <v>8572</v>
      </c>
      <c r="B297">
        <v>3</v>
      </c>
      <c r="D297" t="s">
        <v>9119</v>
      </c>
      <c r="E297" t="s">
        <v>8308</v>
      </c>
      <c r="F297">
        <v>3</v>
      </c>
      <c r="H297">
        <v>3</v>
      </c>
      <c r="I297" t="s">
        <v>8572</v>
      </c>
      <c r="K297">
        <v>3</v>
      </c>
      <c r="L297" t="s">
        <v>8729</v>
      </c>
      <c r="O297">
        <v>2</v>
      </c>
      <c r="P297" t="s">
        <v>8908</v>
      </c>
      <c r="Q297">
        <v>13</v>
      </c>
      <c r="S297">
        <v>3</v>
      </c>
      <c r="U297">
        <v>14</v>
      </c>
      <c r="W297">
        <v>10</v>
      </c>
      <c r="Y297">
        <v>15</v>
      </c>
    </row>
    <row r="298" spans="1:25">
      <c r="A298" t="s">
        <v>8714</v>
      </c>
      <c r="B298">
        <v>3</v>
      </c>
      <c r="D298" t="s">
        <v>9120</v>
      </c>
      <c r="E298" t="s">
        <v>8308</v>
      </c>
      <c r="F298">
        <v>3</v>
      </c>
      <c r="H298">
        <v>3</v>
      </c>
      <c r="I298" t="s">
        <v>8714</v>
      </c>
      <c r="K298">
        <v>14</v>
      </c>
      <c r="L298" t="s">
        <v>8732</v>
      </c>
      <c r="O298">
        <v>3</v>
      </c>
      <c r="P298" t="s">
        <v>9121</v>
      </c>
      <c r="Q298">
        <v>2</v>
      </c>
      <c r="S298">
        <v>8</v>
      </c>
      <c r="U298">
        <v>14</v>
      </c>
      <c r="W298">
        <v>10</v>
      </c>
      <c r="Y298">
        <v>2</v>
      </c>
    </row>
    <row r="299" spans="1:25">
      <c r="A299" t="s">
        <v>8575</v>
      </c>
      <c r="B299">
        <v>3</v>
      </c>
      <c r="D299" t="s">
        <v>9122</v>
      </c>
      <c r="E299" t="s">
        <v>9123</v>
      </c>
      <c r="F299">
        <v>3</v>
      </c>
      <c r="H299">
        <v>3</v>
      </c>
      <c r="I299" t="s">
        <v>8575</v>
      </c>
      <c r="K299">
        <v>11</v>
      </c>
      <c r="L299" t="s">
        <v>8736</v>
      </c>
      <c r="O299">
        <v>11</v>
      </c>
      <c r="P299" t="s">
        <v>9124</v>
      </c>
      <c r="Q299">
        <v>11</v>
      </c>
      <c r="S299">
        <v>9</v>
      </c>
      <c r="U299">
        <v>14</v>
      </c>
      <c r="W299">
        <v>12</v>
      </c>
      <c r="Y299">
        <v>3</v>
      </c>
    </row>
    <row r="300" spans="1:25">
      <c r="A300" t="s">
        <v>8744</v>
      </c>
      <c r="B300">
        <v>3</v>
      </c>
      <c r="D300" t="s">
        <v>9125</v>
      </c>
      <c r="E300" t="s">
        <v>8308</v>
      </c>
      <c r="F300">
        <v>3</v>
      </c>
      <c r="H300">
        <v>3</v>
      </c>
      <c r="I300" t="s">
        <v>8744</v>
      </c>
      <c r="K300">
        <v>12</v>
      </c>
      <c r="L300" t="s">
        <v>8736</v>
      </c>
      <c r="O300">
        <v>15</v>
      </c>
      <c r="P300" t="s">
        <v>9124</v>
      </c>
      <c r="Q300">
        <v>12</v>
      </c>
      <c r="S300">
        <v>8</v>
      </c>
      <c r="U300">
        <v>14</v>
      </c>
      <c r="W300">
        <v>15</v>
      </c>
      <c r="Y300">
        <v>11</v>
      </c>
    </row>
    <row r="301" spans="1:25">
      <c r="A301" t="s">
        <v>8607</v>
      </c>
      <c r="B301">
        <v>3</v>
      </c>
      <c r="D301" t="s">
        <v>9126</v>
      </c>
      <c r="E301" t="s">
        <v>9127</v>
      </c>
      <c r="F301">
        <v>3</v>
      </c>
      <c r="H301">
        <v>3</v>
      </c>
      <c r="I301" t="s">
        <v>8607</v>
      </c>
      <c r="K301">
        <v>15</v>
      </c>
      <c r="L301" t="s">
        <v>8743</v>
      </c>
      <c r="O301">
        <v>7</v>
      </c>
      <c r="P301" t="s">
        <v>9128</v>
      </c>
      <c r="Q301">
        <v>12</v>
      </c>
      <c r="S301">
        <v>9</v>
      </c>
      <c r="U301">
        <v>4</v>
      </c>
      <c r="W301">
        <v>2</v>
      </c>
      <c r="Y301">
        <v>15</v>
      </c>
    </row>
    <row r="302" spans="1:25">
      <c r="A302" t="s">
        <v>9129</v>
      </c>
      <c r="B302">
        <v>3</v>
      </c>
      <c r="D302" t="s">
        <v>9130</v>
      </c>
      <c r="E302" t="s">
        <v>8308</v>
      </c>
      <c r="F302">
        <v>3</v>
      </c>
      <c r="H302">
        <v>3</v>
      </c>
      <c r="I302" t="s">
        <v>9129</v>
      </c>
      <c r="K302">
        <v>6</v>
      </c>
      <c r="L302" t="s">
        <v>8748</v>
      </c>
      <c r="O302">
        <v>7</v>
      </c>
      <c r="P302" t="s">
        <v>9131</v>
      </c>
      <c r="Q302">
        <v>11</v>
      </c>
      <c r="S302">
        <v>3</v>
      </c>
      <c r="U302">
        <v>2</v>
      </c>
      <c r="W302">
        <v>3</v>
      </c>
      <c r="Y302">
        <v>7</v>
      </c>
    </row>
    <row r="303" spans="1:25">
      <c r="A303" t="s">
        <v>9092</v>
      </c>
      <c r="B303">
        <v>3</v>
      </c>
      <c r="D303" t="s">
        <v>9132</v>
      </c>
      <c r="F303">
        <v>3</v>
      </c>
      <c r="H303">
        <v>3</v>
      </c>
      <c r="I303" t="s">
        <v>9092</v>
      </c>
      <c r="K303">
        <v>15</v>
      </c>
      <c r="L303" t="s">
        <v>8748</v>
      </c>
      <c r="O303">
        <v>3</v>
      </c>
      <c r="P303" t="s">
        <v>9018</v>
      </c>
      <c r="Q303">
        <v>12</v>
      </c>
      <c r="S303">
        <v>6</v>
      </c>
      <c r="U303">
        <v>3</v>
      </c>
      <c r="W303">
        <v>11</v>
      </c>
      <c r="Y303">
        <v>7</v>
      </c>
    </row>
    <row r="304" spans="1:25">
      <c r="A304" t="s">
        <v>9083</v>
      </c>
      <c r="B304">
        <v>3</v>
      </c>
      <c r="D304" t="s">
        <v>9133</v>
      </c>
      <c r="E304" t="s">
        <v>8308</v>
      </c>
      <c r="F304">
        <v>3</v>
      </c>
      <c r="H304">
        <v>3</v>
      </c>
      <c r="I304" t="s">
        <v>9083</v>
      </c>
      <c r="K304">
        <v>11</v>
      </c>
      <c r="L304" t="s">
        <v>8754</v>
      </c>
      <c r="O304">
        <v>7</v>
      </c>
      <c r="P304" t="s">
        <v>9134</v>
      </c>
      <c r="Q304">
        <v>12</v>
      </c>
      <c r="S304">
        <v>11</v>
      </c>
      <c r="U304">
        <v>3</v>
      </c>
      <c r="W304">
        <v>15</v>
      </c>
      <c r="Y304">
        <v>3</v>
      </c>
    </row>
    <row r="305" spans="1:25">
      <c r="A305" t="s">
        <v>299</v>
      </c>
      <c r="B305">
        <v>3</v>
      </c>
      <c r="D305" t="s">
        <v>113</v>
      </c>
      <c r="E305" t="s">
        <v>8308</v>
      </c>
      <c r="F305">
        <v>3</v>
      </c>
      <c r="H305">
        <v>3</v>
      </c>
      <c r="I305" t="s">
        <v>299</v>
      </c>
      <c r="K305">
        <v>11</v>
      </c>
      <c r="L305" t="s">
        <v>8756</v>
      </c>
      <c r="O305">
        <v>12</v>
      </c>
      <c r="P305" t="s">
        <v>9135</v>
      </c>
      <c r="Q305">
        <v>11</v>
      </c>
      <c r="S305">
        <v>6</v>
      </c>
      <c r="U305">
        <v>10</v>
      </c>
      <c r="W305">
        <v>7</v>
      </c>
      <c r="Y305">
        <v>7</v>
      </c>
    </row>
    <row r="306" spans="1:25">
      <c r="A306" t="s">
        <v>9136</v>
      </c>
      <c r="B306">
        <v>3</v>
      </c>
      <c r="D306" t="s">
        <v>9137</v>
      </c>
      <c r="E306" t="s">
        <v>9138</v>
      </c>
      <c r="F306">
        <v>3</v>
      </c>
      <c r="H306">
        <v>3</v>
      </c>
      <c r="I306" t="s">
        <v>9136</v>
      </c>
      <c r="K306">
        <v>11</v>
      </c>
      <c r="L306" t="s">
        <v>8759</v>
      </c>
      <c r="O306">
        <v>15</v>
      </c>
      <c r="P306" t="s">
        <v>9139</v>
      </c>
      <c r="Q306">
        <v>14</v>
      </c>
      <c r="S306">
        <v>11</v>
      </c>
      <c r="U306">
        <v>10</v>
      </c>
      <c r="W306">
        <v>3</v>
      </c>
      <c r="Y306">
        <v>12</v>
      </c>
    </row>
    <row r="307" spans="1:25">
      <c r="A307" t="s">
        <v>9085</v>
      </c>
      <c r="B307">
        <v>3</v>
      </c>
      <c r="D307" t="s">
        <v>9140</v>
      </c>
      <c r="E307" t="s">
        <v>9141</v>
      </c>
      <c r="F307">
        <v>3</v>
      </c>
      <c r="H307">
        <v>3</v>
      </c>
      <c r="I307" t="s">
        <v>9085</v>
      </c>
      <c r="K307">
        <v>12</v>
      </c>
      <c r="L307" t="s">
        <v>8763</v>
      </c>
      <c r="O307">
        <v>5</v>
      </c>
      <c r="P307" t="s">
        <v>187</v>
      </c>
      <c r="Q307">
        <v>8</v>
      </c>
      <c r="S307">
        <v>2</v>
      </c>
      <c r="U307">
        <v>12</v>
      </c>
      <c r="W307">
        <v>7</v>
      </c>
      <c r="Y307">
        <v>15</v>
      </c>
    </row>
    <row r="308" spans="1:25">
      <c r="A308" t="s">
        <v>9088</v>
      </c>
      <c r="B308">
        <v>3</v>
      </c>
      <c r="D308" t="s">
        <v>405</v>
      </c>
      <c r="E308" t="s">
        <v>9142</v>
      </c>
      <c r="F308">
        <v>3</v>
      </c>
      <c r="H308">
        <v>3</v>
      </c>
      <c r="I308" t="s">
        <v>9088</v>
      </c>
      <c r="K308">
        <v>6</v>
      </c>
      <c r="L308" t="s">
        <v>8767</v>
      </c>
      <c r="O308">
        <v>11</v>
      </c>
      <c r="P308" t="s">
        <v>9143</v>
      </c>
      <c r="Q308">
        <v>8</v>
      </c>
      <c r="S308">
        <v>3</v>
      </c>
      <c r="U308">
        <v>15</v>
      </c>
      <c r="W308">
        <v>12</v>
      </c>
      <c r="Y308">
        <v>5</v>
      </c>
    </row>
    <row r="309" spans="1:25">
      <c r="A309" t="s">
        <v>8943</v>
      </c>
      <c r="B309">
        <v>3</v>
      </c>
      <c r="D309" t="s">
        <v>9142</v>
      </c>
      <c r="F309">
        <v>3</v>
      </c>
      <c r="H309">
        <v>3</v>
      </c>
      <c r="I309" t="s">
        <v>8943</v>
      </c>
      <c r="K309">
        <v>4</v>
      </c>
      <c r="L309" t="s">
        <v>8770</v>
      </c>
      <c r="O309">
        <v>16</v>
      </c>
      <c r="P309" t="s">
        <v>9144</v>
      </c>
      <c r="Q309">
        <v>14</v>
      </c>
      <c r="S309">
        <v>3</v>
      </c>
      <c r="U309">
        <v>2</v>
      </c>
      <c r="W309">
        <v>15</v>
      </c>
      <c r="Y309">
        <v>11</v>
      </c>
    </row>
    <row r="310" spans="1:25">
      <c r="A310" t="s">
        <v>9090</v>
      </c>
      <c r="B310">
        <v>3</v>
      </c>
      <c r="D310" t="s">
        <v>9145</v>
      </c>
      <c r="E310" t="s">
        <v>9146</v>
      </c>
      <c r="F310">
        <v>3</v>
      </c>
      <c r="H310">
        <v>3</v>
      </c>
      <c r="I310" t="s">
        <v>9090</v>
      </c>
      <c r="K310">
        <v>8</v>
      </c>
      <c r="L310" t="s">
        <v>8773</v>
      </c>
      <c r="O310">
        <v>8</v>
      </c>
      <c r="P310" t="s">
        <v>9147</v>
      </c>
      <c r="Q310">
        <v>7</v>
      </c>
      <c r="S310">
        <v>14</v>
      </c>
      <c r="U310">
        <v>3</v>
      </c>
      <c r="W310">
        <v>5</v>
      </c>
      <c r="Y310">
        <v>16</v>
      </c>
    </row>
    <row r="311" spans="1:25">
      <c r="A311" t="s">
        <v>9057</v>
      </c>
      <c r="B311">
        <v>3</v>
      </c>
      <c r="D311" t="s">
        <v>9148</v>
      </c>
      <c r="E311" t="s">
        <v>9149</v>
      </c>
      <c r="F311">
        <v>3</v>
      </c>
      <c r="H311">
        <v>3</v>
      </c>
      <c r="I311" t="s">
        <v>9057</v>
      </c>
      <c r="K311">
        <v>13</v>
      </c>
      <c r="L311" t="s">
        <v>8775</v>
      </c>
      <c r="O311">
        <v>4</v>
      </c>
      <c r="P311" t="s">
        <v>9150</v>
      </c>
      <c r="Q311">
        <v>4</v>
      </c>
      <c r="S311">
        <v>14</v>
      </c>
      <c r="U311">
        <v>11</v>
      </c>
      <c r="W311">
        <v>11</v>
      </c>
      <c r="Y311">
        <v>8</v>
      </c>
    </row>
    <row r="312" spans="1:25">
      <c r="A312" t="s">
        <v>2623</v>
      </c>
      <c r="B312">
        <v>3</v>
      </c>
      <c r="D312" t="s">
        <v>9151</v>
      </c>
      <c r="E312" t="s">
        <v>8308</v>
      </c>
      <c r="F312">
        <v>3</v>
      </c>
      <c r="H312">
        <v>3</v>
      </c>
      <c r="I312" t="s">
        <v>2623</v>
      </c>
      <c r="K312">
        <v>5</v>
      </c>
      <c r="L312" t="s">
        <v>8777</v>
      </c>
      <c r="O312">
        <v>15</v>
      </c>
      <c r="P312" t="s">
        <v>9152</v>
      </c>
      <c r="Q312">
        <v>2</v>
      </c>
      <c r="S312">
        <v>14</v>
      </c>
      <c r="U312">
        <v>15</v>
      </c>
      <c r="W312">
        <v>16</v>
      </c>
      <c r="Y312">
        <v>4</v>
      </c>
    </row>
    <row r="313" spans="1:25">
      <c r="A313" t="s">
        <v>9094</v>
      </c>
      <c r="B313">
        <v>3</v>
      </c>
      <c r="D313" t="s">
        <v>9153</v>
      </c>
      <c r="E313" t="s">
        <v>9154</v>
      </c>
      <c r="F313">
        <v>3</v>
      </c>
      <c r="H313">
        <v>3</v>
      </c>
      <c r="I313" t="s">
        <v>9094</v>
      </c>
      <c r="K313">
        <v>15</v>
      </c>
      <c r="L313" t="s">
        <v>8778</v>
      </c>
      <c r="O313">
        <v>12</v>
      </c>
      <c r="P313" t="s">
        <v>9155</v>
      </c>
      <c r="Q313">
        <v>13</v>
      </c>
      <c r="S313">
        <v>14</v>
      </c>
      <c r="U313">
        <v>7</v>
      </c>
      <c r="W313">
        <v>8</v>
      </c>
      <c r="Y313">
        <v>15</v>
      </c>
    </row>
    <row r="314" spans="1:25">
      <c r="A314" t="s">
        <v>9096</v>
      </c>
      <c r="B314">
        <v>3</v>
      </c>
      <c r="D314" t="s">
        <v>361</v>
      </c>
      <c r="E314" t="s">
        <v>8308</v>
      </c>
      <c r="F314">
        <v>3</v>
      </c>
      <c r="H314">
        <v>3</v>
      </c>
      <c r="I314" t="s">
        <v>9096</v>
      </c>
      <c r="K314">
        <v>11</v>
      </c>
      <c r="L314" t="s">
        <v>8781</v>
      </c>
      <c r="O314">
        <v>14</v>
      </c>
      <c r="P314" t="s">
        <v>9156</v>
      </c>
      <c r="Q314">
        <v>10</v>
      </c>
      <c r="S314">
        <v>14</v>
      </c>
      <c r="U314">
        <v>3</v>
      </c>
      <c r="W314">
        <v>4</v>
      </c>
      <c r="Y314">
        <v>12</v>
      </c>
    </row>
    <row r="315" spans="1:25">
      <c r="A315" t="s">
        <v>8946</v>
      </c>
      <c r="B315">
        <v>3</v>
      </c>
      <c r="D315" t="s">
        <v>9157</v>
      </c>
      <c r="E315" t="s">
        <v>8308</v>
      </c>
      <c r="F315">
        <v>3</v>
      </c>
      <c r="H315">
        <v>3</v>
      </c>
      <c r="I315" t="s">
        <v>8946</v>
      </c>
      <c r="K315">
        <v>12</v>
      </c>
      <c r="L315" t="s">
        <v>8781</v>
      </c>
      <c r="O315">
        <v>15</v>
      </c>
      <c r="P315" t="s">
        <v>9158</v>
      </c>
      <c r="Q315">
        <v>3</v>
      </c>
      <c r="S315">
        <v>14</v>
      </c>
      <c r="U315">
        <v>7</v>
      </c>
      <c r="W315">
        <v>15</v>
      </c>
      <c r="Y315">
        <v>14</v>
      </c>
    </row>
    <row r="316" spans="1:25">
      <c r="A316" t="s">
        <v>9098</v>
      </c>
      <c r="B316">
        <v>3</v>
      </c>
      <c r="D316" t="s">
        <v>9159</v>
      </c>
      <c r="E316" t="s">
        <v>8308</v>
      </c>
      <c r="F316">
        <v>3</v>
      </c>
      <c r="H316">
        <v>3</v>
      </c>
      <c r="I316" t="s">
        <v>9098</v>
      </c>
      <c r="K316">
        <v>7</v>
      </c>
      <c r="L316" t="s">
        <v>8783</v>
      </c>
      <c r="O316">
        <v>15</v>
      </c>
      <c r="P316" t="s">
        <v>9160</v>
      </c>
      <c r="Q316">
        <v>8</v>
      </c>
      <c r="S316">
        <v>14</v>
      </c>
      <c r="U316">
        <v>12</v>
      </c>
      <c r="W316">
        <v>12</v>
      </c>
      <c r="Y316">
        <v>15</v>
      </c>
    </row>
    <row r="317" spans="1:25">
      <c r="A317" t="s">
        <v>8948</v>
      </c>
      <c r="B317">
        <v>3</v>
      </c>
      <c r="D317" t="s">
        <v>9161</v>
      </c>
      <c r="E317" t="s">
        <v>8308</v>
      </c>
      <c r="F317">
        <v>3</v>
      </c>
      <c r="H317">
        <v>3</v>
      </c>
      <c r="I317" t="s">
        <v>8948</v>
      </c>
      <c r="K317">
        <v>13</v>
      </c>
      <c r="L317" t="s">
        <v>8786</v>
      </c>
      <c r="O317">
        <v>15</v>
      </c>
      <c r="P317" t="s">
        <v>9162</v>
      </c>
      <c r="Q317">
        <v>1</v>
      </c>
      <c r="S317">
        <v>14</v>
      </c>
      <c r="U317">
        <v>15</v>
      </c>
      <c r="W317">
        <v>14</v>
      </c>
      <c r="Y317">
        <v>15</v>
      </c>
    </row>
    <row r="318" spans="1:25">
      <c r="A318" t="s">
        <v>9163</v>
      </c>
      <c r="B318">
        <v>3</v>
      </c>
      <c r="D318" t="s">
        <v>9164</v>
      </c>
      <c r="E318" t="s">
        <v>8308</v>
      </c>
      <c r="F318">
        <v>3</v>
      </c>
      <c r="H318">
        <v>3</v>
      </c>
      <c r="I318" t="s">
        <v>9163</v>
      </c>
      <c r="K318">
        <v>10</v>
      </c>
      <c r="L318" t="s">
        <v>8788</v>
      </c>
      <c r="O318">
        <v>2</v>
      </c>
      <c r="P318" t="s">
        <v>8787</v>
      </c>
      <c r="Q318">
        <v>8</v>
      </c>
      <c r="S318">
        <v>14</v>
      </c>
      <c r="U318">
        <v>5</v>
      </c>
      <c r="W318">
        <v>15</v>
      </c>
      <c r="Y318">
        <v>15</v>
      </c>
    </row>
    <row r="319" spans="1:25">
      <c r="A319" t="s">
        <v>9101</v>
      </c>
      <c r="B319">
        <v>3</v>
      </c>
      <c r="D319" t="s">
        <v>9165</v>
      </c>
      <c r="E319" t="s">
        <v>8308</v>
      </c>
      <c r="F319">
        <v>3</v>
      </c>
      <c r="H319">
        <v>3</v>
      </c>
      <c r="I319" t="s">
        <v>9101</v>
      </c>
      <c r="K319">
        <v>1</v>
      </c>
      <c r="L319" t="s">
        <v>8524</v>
      </c>
      <c r="O319">
        <v>2</v>
      </c>
      <c r="P319" t="s">
        <v>8785</v>
      </c>
      <c r="Q319">
        <v>9</v>
      </c>
      <c r="S319">
        <v>14</v>
      </c>
      <c r="U319">
        <v>11</v>
      </c>
      <c r="W319">
        <v>15</v>
      </c>
      <c r="Y319">
        <v>2</v>
      </c>
    </row>
    <row r="320" spans="1:25">
      <c r="A320" t="s">
        <v>9104</v>
      </c>
      <c r="B320">
        <v>3</v>
      </c>
      <c r="D320" t="s">
        <v>8984</v>
      </c>
      <c r="E320" t="s">
        <v>9166</v>
      </c>
      <c r="F320">
        <v>3</v>
      </c>
      <c r="H320">
        <v>3</v>
      </c>
      <c r="I320" t="s">
        <v>9104</v>
      </c>
      <c r="K320">
        <v>1</v>
      </c>
      <c r="L320" t="s">
        <v>8518</v>
      </c>
      <c r="O320">
        <v>15</v>
      </c>
      <c r="P320" t="s">
        <v>9167</v>
      </c>
      <c r="Q320">
        <v>8</v>
      </c>
      <c r="S320">
        <v>14</v>
      </c>
      <c r="U320">
        <v>16</v>
      </c>
      <c r="W320">
        <v>15</v>
      </c>
      <c r="Y320">
        <v>2</v>
      </c>
    </row>
    <row r="321" spans="1:25">
      <c r="A321" t="s">
        <v>9106</v>
      </c>
      <c r="B321">
        <v>3</v>
      </c>
      <c r="D321" t="s">
        <v>9168</v>
      </c>
      <c r="E321" t="s">
        <v>9169</v>
      </c>
      <c r="F321">
        <v>3</v>
      </c>
      <c r="H321">
        <v>3</v>
      </c>
      <c r="I321" t="s">
        <v>9106</v>
      </c>
      <c r="K321">
        <v>10</v>
      </c>
      <c r="L321" t="s">
        <v>8794</v>
      </c>
      <c r="O321">
        <v>15</v>
      </c>
      <c r="P321" t="s">
        <v>9170</v>
      </c>
      <c r="Q321">
        <v>1</v>
      </c>
      <c r="S321">
        <v>4</v>
      </c>
      <c r="U321">
        <v>8</v>
      </c>
      <c r="W321">
        <v>2</v>
      </c>
      <c r="Y321">
        <v>15</v>
      </c>
    </row>
    <row r="322" spans="1:25">
      <c r="A322" t="s">
        <v>9107</v>
      </c>
      <c r="B322">
        <v>3</v>
      </c>
      <c r="D322" t="s">
        <v>9171</v>
      </c>
      <c r="E322" t="s">
        <v>9172</v>
      </c>
      <c r="F322">
        <v>3</v>
      </c>
      <c r="H322">
        <v>3</v>
      </c>
      <c r="I322" t="s">
        <v>9107</v>
      </c>
      <c r="K322">
        <v>10</v>
      </c>
      <c r="L322" t="s">
        <v>8796</v>
      </c>
      <c r="O322">
        <v>15</v>
      </c>
      <c r="P322" t="s">
        <v>9173</v>
      </c>
      <c r="Q322">
        <v>8</v>
      </c>
      <c r="S322">
        <v>2</v>
      </c>
      <c r="U322">
        <v>4</v>
      </c>
      <c r="W322">
        <v>2</v>
      </c>
      <c r="Y322">
        <v>15</v>
      </c>
    </row>
    <row r="323" spans="1:25">
      <c r="A323" t="s">
        <v>9108</v>
      </c>
      <c r="B323">
        <v>3</v>
      </c>
      <c r="D323" t="s">
        <v>377</v>
      </c>
      <c r="E323" t="s">
        <v>8308</v>
      </c>
      <c r="F323">
        <v>3</v>
      </c>
      <c r="H323">
        <v>3</v>
      </c>
      <c r="I323" t="s">
        <v>9108</v>
      </c>
      <c r="K323">
        <v>2</v>
      </c>
      <c r="L323" t="s">
        <v>8799</v>
      </c>
      <c r="O323">
        <v>15</v>
      </c>
      <c r="P323" t="s">
        <v>9174</v>
      </c>
      <c r="Q323">
        <v>12</v>
      </c>
      <c r="S323">
        <v>3</v>
      </c>
      <c r="U323">
        <v>15</v>
      </c>
      <c r="W323">
        <v>15</v>
      </c>
      <c r="Y323">
        <v>15</v>
      </c>
    </row>
    <row r="324" spans="1:25">
      <c r="A324" t="s">
        <v>9110</v>
      </c>
      <c r="B324">
        <v>3</v>
      </c>
      <c r="D324" t="s">
        <v>9175</v>
      </c>
      <c r="E324" t="s">
        <v>8308</v>
      </c>
      <c r="F324">
        <v>3</v>
      </c>
      <c r="H324">
        <v>3</v>
      </c>
      <c r="I324" t="s">
        <v>9110</v>
      </c>
      <c r="K324">
        <v>8</v>
      </c>
      <c r="L324" t="s">
        <v>8803</v>
      </c>
      <c r="O324">
        <v>15</v>
      </c>
      <c r="P324" t="s">
        <v>9176</v>
      </c>
      <c r="Q324">
        <v>3</v>
      </c>
      <c r="S324">
        <v>3</v>
      </c>
      <c r="U324">
        <v>12</v>
      </c>
      <c r="W324">
        <v>15</v>
      </c>
      <c r="Y324">
        <v>15</v>
      </c>
    </row>
    <row r="325" spans="1:25">
      <c r="A325" t="s">
        <v>9177</v>
      </c>
      <c r="B325">
        <v>3</v>
      </c>
      <c r="D325" t="s">
        <v>9178</v>
      </c>
      <c r="E325" t="s">
        <v>8308</v>
      </c>
      <c r="F325">
        <v>3</v>
      </c>
      <c r="H325">
        <v>3</v>
      </c>
      <c r="I325" t="s">
        <v>9177</v>
      </c>
      <c r="K325">
        <v>7</v>
      </c>
      <c r="L325" t="s">
        <v>8806</v>
      </c>
      <c r="O325">
        <v>8</v>
      </c>
      <c r="P325" t="s">
        <v>9179</v>
      </c>
      <c r="Q325">
        <v>8</v>
      </c>
      <c r="S325">
        <v>10</v>
      </c>
      <c r="U325">
        <v>14</v>
      </c>
      <c r="W325">
        <v>15</v>
      </c>
      <c r="Y325">
        <v>15</v>
      </c>
    </row>
    <row r="326" spans="1:25">
      <c r="A326" t="s">
        <v>9086</v>
      </c>
      <c r="B326">
        <v>3</v>
      </c>
      <c r="D326" t="s">
        <v>9180</v>
      </c>
      <c r="E326" t="s">
        <v>8308</v>
      </c>
      <c r="F326">
        <v>3</v>
      </c>
      <c r="H326">
        <v>3</v>
      </c>
      <c r="I326" t="s">
        <v>9086</v>
      </c>
      <c r="K326">
        <v>7</v>
      </c>
      <c r="L326" t="s">
        <v>8809</v>
      </c>
      <c r="O326">
        <v>8</v>
      </c>
      <c r="P326" t="s">
        <v>9181</v>
      </c>
      <c r="Q326">
        <v>9</v>
      </c>
      <c r="S326">
        <v>10</v>
      </c>
      <c r="U326">
        <v>15</v>
      </c>
      <c r="W326">
        <v>15</v>
      </c>
      <c r="Y326">
        <v>8</v>
      </c>
    </row>
    <row r="327" spans="1:25">
      <c r="A327" t="s">
        <v>9099</v>
      </c>
      <c r="B327">
        <v>3</v>
      </c>
      <c r="D327" t="s">
        <v>9182</v>
      </c>
      <c r="E327" t="s">
        <v>8308</v>
      </c>
      <c r="F327">
        <v>3</v>
      </c>
      <c r="H327">
        <v>3</v>
      </c>
      <c r="I327" t="s">
        <v>9099</v>
      </c>
      <c r="K327">
        <v>7</v>
      </c>
      <c r="L327" t="s">
        <v>8811</v>
      </c>
      <c r="O327">
        <v>8</v>
      </c>
      <c r="P327" t="s">
        <v>9183</v>
      </c>
      <c r="Q327">
        <v>8</v>
      </c>
      <c r="S327">
        <v>12</v>
      </c>
      <c r="U327">
        <v>15</v>
      </c>
      <c r="W327">
        <v>15</v>
      </c>
      <c r="Y327">
        <v>8</v>
      </c>
    </row>
    <row r="328" spans="1:25">
      <c r="A328" t="s">
        <v>8950</v>
      </c>
      <c r="B328">
        <v>3</v>
      </c>
      <c r="D328" t="s">
        <v>9184</v>
      </c>
      <c r="E328" t="s">
        <v>8308</v>
      </c>
      <c r="F328">
        <v>3</v>
      </c>
      <c r="H328">
        <v>3</v>
      </c>
      <c r="I328" t="s">
        <v>8950</v>
      </c>
      <c r="K328">
        <v>7</v>
      </c>
      <c r="L328" t="s">
        <v>8813</v>
      </c>
      <c r="O328">
        <v>4</v>
      </c>
      <c r="P328" t="s">
        <v>9185</v>
      </c>
      <c r="Q328">
        <v>9</v>
      </c>
      <c r="S328">
        <v>15</v>
      </c>
      <c r="U328">
        <v>2</v>
      </c>
      <c r="W328">
        <v>8</v>
      </c>
      <c r="Y328">
        <v>8</v>
      </c>
    </row>
    <row r="329" spans="1:25">
      <c r="A329" t="s">
        <v>8951</v>
      </c>
      <c r="B329">
        <v>3</v>
      </c>
      <c r="D329" t="s">
        <v>9186</v>
      </c>
      <c r="E329" t="s">
        <v>8308</v>
      </c>
      <c r="F329">
        <v>3</v>
      </c>
      <c r="H329">
        <v>3</v>
      </c>
      <c r="I329" t="s">
        <v>8951</v>
      </c>
      <c r="K329">
        <v>11</v>
      </c>
      <c r="L329" t="s">
        <v>8816</v>
      </c>
      <c r="O329">
        <v>2</v>
      </c>
      <c r="P329" t="s">
        <v>8780</v>
      </c>
      <c r="Q329">
        <v>3</v>
      </c>
      <c r="S329">
        <v>2</v>
      </c>
      <c r="U329">
        <v>2</v>
      </c>
      <c r="W329">
        <v>8</v>
      </c>
      <c r="Y329">
        <v>4</v>
      </c>
    </row>
    <row r="330" spans="1:25">
      <c r="A330" t="s">
        <v>374</v>
      </c>
      <c r="B330">
        <v>3</v>
      </c>
      <c r="D330" t="s">
        <v>9187</v>
      </c>
      <c r="E330" t="s">
        <v>8308</v>
      </c>
      <c r="F330">
        <v>3</v>
      </c>
      <c r="H330">
        <v>3</v>
      </c>
      <c r="I330" t="s">
        <v>374</v>
      </c>
      <c r="K330">
        <v>8</v>
      </c>
      <c r="L330" t="s">
        <v>8818</v>
      </c>
      <c r="O330">
        <v>5</v>
      </c>
      <c r="P330" t="s">
        <v>9188</v>
      </c>
      <c r="Q330">
        <v>6</v>
      </c>
      <c r="S330">
        <v>3</v>
      </c>
      <c r="U330">
        <v>15</v>
      </c>
      <c r="W330">
        <v>8</v>
      </c>
      <c r="Y330">
        <v>2</v>
      </c>
    </row>
    <row r="331" spans="1:25">
      <c r="A331" t="s">
        <v>9116</v>
      </c>
      <c r="B331">
        <v>3</v>
      </c>
      <c r="D331" t="s">
        <v>9189</v>
      </c>
      <c r="E331" t="s">
        <v>8308</v>
      </c>
      <c r="F331">
        <v>3</v>
      </c>
      <c r="H331">
        <v>3</v>
      </c>
      <c r="I331" t="s">
        <v>9116</v>
      </c>
      <c r="K331">
        <v>9</v>
      </c>
      <c r="L331" t="s">
        <v>8818</v>
      </c>
      <c r="O331">
        <v>10</v>
      </c>
      <c r="P331" t="s">
        <v>9190</v>
      </c>
      <c r="Q331">
        <v>11</v>
      </c>
      <c r="S331">
        <v>11</v>
      </c>
      <c r="U331">
        <v>15</v>
      </c>
      <c r="W331">
        <v>4</v>
      </c>
      <c r="Y331">
        <v>5</v>
      </c>
    </row>
    <row r="332" spans="1:25">
      <c r="A332" t="s">
        <v>9115</v>
      </c>
      <c r="B332">
        <v>3</v>
      </c>
      <c r="D332" t="s">
        <v>364</v>
      </c>
      <c r="E332" t="s">
        <v>382</v>
      </c>
      <c r="F332">
        <v>3</v>
      </c>
      <c r="H332">
        <v>3</v>
      </c>
      <c r="I332" t="s">
        <v>9115</v>
      </c>
      <c r="K332">
        <v>8</v>
      </c>
      <c r="L332" t="s">
        <v>8821</v>
      </c>
      <c r="O332">
        <v>16</v>
      </c>
      <c r="P332" t="s">
        <v>9190</v>
      </c>
      <c r="Q332">
        <v>6</v>
      </c>
      <c r="S332">
        <v>15</v>
      </c>
      <c r="U332">
        <v>15</v>
      </c>
      <c r="W332">
        <v>2</v>
      </c>
      <c r="Y332">
        <v>10</v>
      </c>
    </row>
    <row r="333" spans="1:25">
      <c r="A333" t="s">
        <v>402</v>
      </c>
      <c r="B333">
        <v>3</v>
      </c>
      <c r="D333" t="s">
        <v>9191</v>
      </c>
      <c r="E333" t="s">
        <v>9192</v>
      </c>
      <c r="F333">
        <v>3</v>
      </c>
      <c r="H333">
        <v>3</v>
      </c>
      <c r="I333" t="s">
        <v>402</v>
      </c>
      <c r="K333">
        <v>9</v>
      </c>
      <c r="L333" t="s">
        <v>8821</v>
      </c>
      <c r="O333">
        <v>13</v>
      </c>
      <c r="P333" t="s">
        <v>9193</v>
      </c>
      <c r="Q333">
        <v>11</v>
      </c>
      <c r="S333">
        <v>7</v>
      </c>
      <c r="U333">
        <v>15</v>
      </c>
      <c r="W333">
        <v>5</v>
      </c>
      <c r="Y333">
        <v>16</v>
      </c>
    </row>
    <row r="334" spans="1:25">
      <c r="A334" t="s">
        <v>9119</v>
      </c>
      <c r="B334">
        <v>3</v>
      </c>
      <c r="D334" t="s">
        <v>9194</v>
      </c>
      <c r="E334" t="s">
        <v>8308</v>
      </c>
      <c r="F334">
        <v>3</v>
      </c>
      <c r="H334">
        <v>3</v>
      </c>
      <c r="I334" t="s">
        <v>9119</v>
      </c>
      <c r="K334">
        <v>8</v>
      </c>
      <c r="L334" t="s">
        <v>8825</v>
      </c>
      <c r="O334">
        <v>13</v>
      </c>
      <c r="P334" t="s">
        <v>9195</v>
      </c>
      <c r="Q334">
        <v>2</v>
      </c>
      <c r="S334">
        <v>3</v>
      </c>
      <c r="U334">
        <v>15</v>
      </c>
      <c r="W334">
        <v>10</v>
      </c>
      <c r="Y334">
        <v>13</v>
      </c>
    </row>
    <row r="335" spans="1:25">
      <c r="A335" t="s">
        <v>9120</v>
      </c>
      <c r="B335">
        <v>3</v>
      </c>
      <c r="D335" t="s">
        <v>9196</v>
      </c>
      <c r="E335" t="s">
        <v>8308</v>
      </c>
      <c r="F335">
        <v>3</v>
      </c>
      <c r="H335">
        <v>3</v>
      </c>
      <c r="I335" t="s">
        <v>9120</v>
      </c>
      <c r="K335">
        <v>8</v>
      </c>
      <c r="L335" t="s">
        <v>8828</v>
      </c>
      <c r="O335">
        <v>15</v>
      </c>
      <c r="P335" t="s">
        <v>9197</v>
      </c>
      <c r="Q335">
        <v>3</v>
      </c>
      <c r="S335">
        <v>15</v>
      </c>
      <c r="U335">
        <v>8</v>
      </c>
      <c r="W335">
        <v>16</v>
      </c>
      <c r="Y335">
        <v>13</v>
      </c>
    </row>
    <row r="336" spans="1:25">
      <c r="A336" t="s">
        <v>9122</v>
      </c>
      <c r="B336">
        <v>3</v>
      </c>
      <c r="D336" t="s">
        <v>412</v>
      </c>
      <c r="E336" t="s">
        <v>8308</v>
      </c>
      <c r="F336">
        <v>3</v>
      </c>
      <c r="H336">
        <v>3</v>
      </c>
      <c r="I336" t="s">
        <v>9122</v>
      </c>
      <c r="K336">
        <v>11</v>
      </c>
      <c r="L336" t="s">
        <v>8183</v>
      </c>
      <c r="O336">
        <v>1</v>
      </c>
      <c r="P336" t="s">
        <v>8553</v>
      </c>
      <c r="Q336">
        <v>3</v>
      </c>
      <c r="S336">
        <v>5</v>
      </c>
      <c r="U336">
        <v>8</v>
      </c>
      <c r="W336">
        <v>13</v>
      </c>
      <c r="Y336">
        <v>15</v>
      </c>
    </row>
    <row r="337" spans="1:25">
      <c r="A337" t="s">
        <v>9123</v>
      </c>
      <c r="B337">
        <v>3</v>
      </c>
      <c r="D337" t="s">
        <v>102</v>
      </c>
      <c r="E337" t="s">
        <v>9198</v>
      </c>
      <c r="F337">
        <v>3</v>
      </c>
      <c r="H337">
        <v>3</v>
      </c>
      <c r="I337" t="s">
        <v>9123</v>
      </c>
      <c r="K337">
        <v>1</v>
      </c>
      <c r="L337" t="s">
        <v>8494</v>
      </c>
      <c r="O337">
        <v>6</v>
      </c>
      <c r="P337" t="s">
        <v>9199</v>
      </c>
      <c r="Q337">
        <v>14</v>
      </c>
      <c r="S337">
        <v>11</v>
      </c>
      <c r="U337">
        <v>8</v>
      </c>
      <c r="W337">
        <v>13</v>
      </c>
      <c r="Y337">
        <v>1</v>
      </c>
    </row>
    <row r="338" spans="1:25">
      <c r="A338" t="s">
        <v>8952</v>
      </c>
      <c r="B338">
        <v>3</v>
      </c>
      <c r="D338" t="s">
        <v>9198</v>
      </c>
      <c r="E338" t="s">
        <v>9200</v>
      </c>
      <c r="F338">
        <v>3</v>
      </c>
      <c r="H338">
        <v>3</v>
      </c>
      <c r="I338" t="s">
        <v>8952</v>
      </c>
      <c r="K338">
        <v>3</v>
      </c>
      <c r="L338" t="s">
        <v>8835</v>
      </c>
      <c r="O338">
        <v>9</v>
      </c>
      <c r="P338" t="s">
        <v>9201</v>
      </c>
      <c r="Q338">
        <v>14</v>
      </c>
      <c r="S338">
        <v>16</v>
      </c>
      <c r="U338">
        <v>4</v>
      </c>
      <c r="W338">
        <v>15</v>
      </c>
      <c r="Y338">
        <v>6</v>
      </c>
    </row>
    <row r="339" spans="1:25">
      <c r="A339" t="s">
        <v>91</v>
      </c>
      <c r="B339">
        <v>3</v>
      </c>
      <c r="D339" t="s">
        <v>9202</v>
      </c>
      <c r="E339" t="s">
        <v>9203</v>
      </c>
      <c r="F339">
        <v>3</v>
      </c>
      <c r="H339">
        <v>3</v>
      </c>
      <c r="I339" t="s">
        <v>91</v>
      </c>
      <c r="K339">
        <v>5</v>
      </c>
      <c r="L339" t="s">
        <v>8837</v>
      </c>
      <c r="O339">
        <v>3</v>
      </c>
      <c r="P339" t="s">
        <v>9204</v>
      </c>
      <c r="Q339">
        <v>14</v>
      </c>
      <c r="S339">
        <v>8</v>
      </c>
      <c r="U339">
        <v>2</v>
      </c>
      <c r="W339">
        <v>1</v>
      </c>
      <c r="Y339">
        <v>9</v>
      </c>
    </row>
    <row r="340" spans="1:25">
      <c r="A340" t="s">
        <v>9205</v>
      </c>
      <c r="B340">
        <v>3</v>
      </c>
      <c r="D340" t="s">
        <v>9206</v>
      </c>
      <c r="E340" t="s">
        <v>9207</v>
      </c>
      <c r="F340">
        <v>3</v>
      </c>
      <c r="H340">
        <v>3</v>
      </c>
      <c r="I340" t="s">
        <v>9205</v>
      </c>
      <c r="K340">
        <v>3</v>
      </c>
      <c r="L340" t="s">
        <v>8840</v>
      </c>
      <c r="O340">
        <v>3</v>
      </c>
      <c r="P340" t="s">
        <v>9015</v>
      </c>
      <c r="Q340">
        <v>14</v>
      </c>
      <c r="S340">
        <v>4</v>
      </c>
      <c r="U340">
        <v>5</v>
      </c>
      <c r="W340">
        <v>6</v>
      </c>
      <c r="Y340">
        <v>3</v>
      </c>
    </row>
    <row r="341" spans="1:25">
      <c r="A341" t="s">
        <v>9125</v>
      </c>
      <c r="B341">
        <v>3</v>
      </c>
      <c r="D341" t="s">
        <v>9208</v>
      </c>
      <c r="F341">
        <v>3</v>
      </c>
      <c r="H341">
        <v>3</v>
      </c>
      <c r="I341" t="s">
        <v>9125</v>
      </c>
      <c r="K341">
        <v>3</v>
      </c>
      <c r="L341" t="s">
        <v>8842</v>
      </c>
      <c r="O341">
        <v>16</v>
      </c>
      <c r="P341" t="s">
        <v>9209</v>
      </c>
      <c r="Q341">
        <v>14</v>
      </c>
      <c r="S341">
        <v>15</v>
      </c>
      <c r="U341">
        <v>10</v>
      </c>
      <c r="W341">
        <v>9</v>
      </c>
      <c r="Y341">
        <v>3</v>
      </c>
    </row>
    <row r="342" spans="1:25">
      <c r="A342" t="s">
        <v>9126</v>
      </c>
      <c r="B342">
        <v>3</v>
      </c>
      <c r="D342" t="s">
        <v>354</v>
      </c>
      <c r="E342" t="s">
        <v>8308</v>
      </c>
      <c r="F342">
        <v>3</v>
      </c>
      <c r="H342">
        <v>3</v>
      </c>
      <c r="I342" t="s">
        <v>9126</v>
      </c>
      <c r="K342">
        <v>3</v>
      </c>
      <c r="L342" t="s">
        <v>8844</v>
      </c>
      <c r="O342">
        <v>16</v>
      </c>
      <c r="P342" t="s">
        <v>9210</v>
      </c>
      <c r="Q342">
        <v>14</v>
      </c>
      <c r="S342">
        <v>12</v>
      </c>
      <c r="U342">
        <v>16</v>
      </c>
      <c r="W342">
        <v>3</v>
      </c>
      <c r="Y342">
        <v>16</v>
      </c>
    </row>
    <row r="343" spans="1:25">
      <c r="A343" t="s">
        <v>9130</v>
      </c>
      <c r="B343">
        <v>3</v>
      </c>
      <c r="D343" t="s">
        <v>9211</v>
      </c>
      <c r="E343" t="s">
        <v>9212</v>
      </c>
      <c r="F343">
        <v>3</v>
      </c>
      <c r="H343">
        <v>3</v>
      </c>
      <c r="I343" t="s">
        <v>9130</v>
      </c>
      <c r="K343">
        <v>5</v>
      </c>
      <c r="L343" t="s">
        <v>8846</v>
      </c>
      <c r="O343">
        <v>16</v>
      </c>
      <c r="P343" t="s">
        <v>9213</v>
      </c>
      <c r="Q343">
        <v>14</v>
      </c>
      <c r="S343">
        <v>14</v>
      </c>
      <c r="U343">
        <v>13</v>
      </c>
      <c r="W343">
        <v>3</v>
      </c>
      <c r="Y343">
        <v>16</v>
      </c>
    </row>
    <row r="344" spans="1:25">
      <c r="A344" t="s">
        <v>8955</v>
      </c>
      <c r="B344">
        <v>3</v>
      </c>
      <c r="D344" t="s">
        <v>7943</v>
      </c>
      <c r="E344" t="s">
        <v>9214</v>
      </c>
      <c r="F344">
        <v>3</v>
      </c>
      <c r="H344">
        <v>3</v>
      </c>
      <c r="I344" t="s">
        <v>8955</v>
      </c>
      <c r="K344">
        <v>5</v>
      </c>
      <c r="L344" t="s">
        <v>8848</v>
      </c>
      <c r="O344">
        <v>14</v>
      </c>
      <c r="P344" t="s">
        <v>9215</v>
      </c>
      <c r="Q344">
        <v>14</v>
      </c>
      <c r="S344">
        <v>15</v>
      </c>
      <c r="U344">
        <v>13</v>
      </c>
      <c r="W344">
        <v>16</v>
      </c>
      <c r="Y344">
        <v>16</v>
      </c>
    </row>
    <row r="345" spans="1:25">
      <c r="A345" t="s">
        <v>9141</v>
      </c>
      <c r="B345">
        <v>3</v>
      </c>
      <c r="D345" t="s">
        <v>2625</v>
      </c>
      <c r="E345" t="s">
        <v>9216</v>
      </c>
      <c r="F345">
        <v>3</v>
      </c>
      <c r="H345">
        <v>3</v>
      </c>
      <c r="I345" t="s">
        <v>9141</v>
      </c>
      <c r="K345">
        <v>3</v>
      </c>
      <c r="L345" t="s">
        <v>8850</v>
      </c>
      <c r="O345">
        <v>3</v>
      </c>
      <c r="P345" t="s">
        <v>9217</v>
      </c>
      <c r="Q345">
        <v>14</v>
      </c>
      <c r="S345">
        <v>15</v>
      </c>
      <c r="U345">
        <v>15</v>
      </c>
      <c r="W345">
        <v>16</v>
      </c>
      <c r="Y345">
        <v>14</v>
      </c>
    </row>
    <row r="346" spans="1:25">
      <c r="A346" t="s">
        <v>8957</v>
      </c>
      <c r="B346">
        <v>3</v>
      </c>
      <c r="D346" t="s">
        <v>9218</v>
      </c>
      <c r="E346" t="s">
        <v>9219</v>
      </c>
      <c r="F346">
        <v>3</v>
      </c>
      <c r="H346">
        <v>3</v>
      </c>
      <c r="I346" t="s">
        <v>8957</v>
      </c>
      <c r="K346">
        <v>4</v>
      </c>
      <c r="L346" t="s">
        <v>8852</v>
      </c>
      <c r="O346">
        <v>16</v>
      </c>
      <c r="P346" t="s">
        <v>9220</v>
      </c>
      <c r="Q346">
        <v>14</v>
      </c>
      <c r="S346">
        <v>2</v>
      </c>
      <c r="U346">
        <v>1</v>
      </c>
      <c r="W346">
        <v>16</v>
      </c>
      <c r="Y346">
        <v>3</v>
      </c>
    </row>
    <row r="347" spans="1:25">
      <c r="A347" t="s">
        <v>8959</v>
      </c>
      <c r="B347">
        <v>3</v>
      </c>
      <c r="D347" t="s">
        <v>9221</v>
      </c>
      <c r="E347" t="s">
        <v>9222</v>
      </c>
      <c r="F347">
        <v>3</v>
      </c>
      <c r="H347">
        <v>3</v>
      </c>
      <c r="I347" t="s">
        <v>8959</v>
      </c>
      <c r="K347">
        <v>13</v>
      </c>
      <c r="L347" t="s">
        <v>8854</v>
      </c>
      <c r="O347">
        <v>2</v>
      </c>
      <c r="P347" t="s">
        <v>8903</v>
      </c>
      <c r="Q347">
        <v>4</v>
      </c>
      <c r="S347">
        <v>2</v>
      </c>
      <c r="U347">
        <v>6</v>
      </c>
      <c r="W347">
        <v>14</v>
      </c>
      <c r="Y347">
        <v>16</v>
      </c>
    </row>
    <row r="348" spans="1:25">
      <c r="A348" t="s">
        <v>9132</v>
      </c>
      <c r="B348">
        <v>3</v>
      </c>
      <c r="D348" t="s">
        <v>110</v>
      </c>
      <c r="E348" t="s">
        <v>9223</v>
      </c>
      <c r="F348">
        <v>3</v>
      </c>
      <c r="H348">
        <v>3</v>
      </c>
      <c r="I348" t="s">
        <v>9132</v>
      </c>
      <c r="K348">
        <v>14</v>
      </c>
      <c r="L348" t="s">
        <v>8856</v>
      </c>
      <c r="O348">
        <v>4</v>
      </c>
      <c r="P348" t="s">
        <v>9224</v>
      </c>
      <c r="Q348">
        <v>2</v>
      </c>
      <c r="S348">
        <v>15</v>
      </c>
      <c r="U348">
        <v>9</v>
      </c>
      <c r="W348">
        <v>3</v>
      </c>
      <c r="Y348">
        <v>2</v>
      </c>
    </row>
    <row r="349" spans="1:25">
      <c r="A349" t="s">
        <v>9133</v>
      </c>
      <c r="B349">
        <v>3</v>
      </c>
      <c r="D349" t="s">
        <v>9225</v>
      </c>
      <c r="E349" t="s">
        <v>8308</v>
      </c>
      <c r="F349">
        <v>3</v>
      </c>
      <c r="H349">
        <v>3</v>
      </c>
      <c r="I349" t="s">
        <v>9133</v>
      </c>
      <c r="K349">
        <v>10</v>
      </c>
      <c r="L349" t="s">
        <v>8857</v>
      </c>
      <c r="O349">
        <v>14</v>
      </c>
      <c r="P349" t="s">
        <v>9226</v>
      </c>
      <c r="Q349">
        <v>3</v>
      </c>
      <c r="S349">
        <v>15</v>
      </c>
      <c r="U349">
        <v>3</v>
      </c>
      <c r="W349">
        <v>16</v>
      </c>
      <c r="Y349">
        <v>4</v>
      </c>
    </row>
    <row r="350" spans="1:25">
      <c r="A350" t="s">
        <v>8958</v>
      </c>
      <c r="B350">
        <v>3</v>
      </c>
      <c r="D350" t="s">
        <v>9227</v>
      </c>
      <c r="E350" t="s">
        <v>9228</v>
      </c>
      <c r="F350">
        <v>3</v>
      </c>
      <c r="H350">
        <v>3</v>
      </c>
      <c r="I350" t="s">
        <v>8958</v>
      </c>
      <c r="K350">
        <v>4</v>
      </c>
      <c r="L350" t="s">
        <v>8858</v>
      </c>
      <c r="O350">
        <v>3</v>
      </c>
      <c r="P350" t="s">
        <v>9229</v>
      </c>
      <c r="Q350">
        <v>10</v>
      </c>
      <c r="S350">
        <v>15</v>
      </c>
      <c r="U350">
        <v>3</v>
      </c>
      <c r="W350">
        <v>2</v>
      </c>
      <c r="Y350">
        <v>14</v>
      </c>
    </row>
    <row r="351" spans="1:25">
      <c r="A351" t="s">
        <v>8961</v>
      </c>
      <c r="B351">
        <v>3</v>
      </c>
      <c r="D351" t="s">
        <v>9230</v>
      </c>
      <c r="E351" t="s">
        <v>9229</v>
      </c>
      <c r="F351">
        <v>3</v>
      </c>
      <c r="H351">
        <v>3</v>
      </c>
      <c r="I351" t="s">
        <v>8961</v>
      </c>
      <c r="K351">
        <v>6</v>
      </c>
      <c r="L351" t="s">
        <v>8859</v>
      </c>
      <c r="O351">
        <v>9</v>
      </c>
      <c r="P351" t="s">
        <v>9231</v>
      </c>
      <c r="Q351">
        <v>10</v>
      </c>
      <c r="S351">
        <v>15</v>
      </c>
      <c r="U351">
        <v>16</v>
      </c>
      <c r="W351">
        <v>4</v>
      </c>
      <c r="Y351">
        <v>3</v>
      </c>
    </row>
    <row r="352" spans="1:25">
      <c r="A352" t="s">
        <v>8963</v>
      </c>
      <c r="B352">
        <v>3</v>
      </c>
      <c r="D352" t="s">
        <v>9232</v>
      </c>
      <c r="F352">
        <v>3</v>
      </c>
      <c r="H352">
        <v>3</v>
      </c>
      <c r="I352" t="s">
        <v>8963</v>
      </c>
      <c r="K352">
        <v>13</v>
      </c>
      <c r="L352" t="s">
        <v>8861</v>
      </c>
      <c r="O352">
        <v>4</v>
      </c>
      <c r="P352" t="s">
        <v>9233</v>
      </c>
      <c r="Q352">
        <v>12</v>
      </c>
      <c r="S352">
        <v>15</v>
      </c>
      <c r="U352">
        <v>16</v>
      </c>
      <c r="W352">
        <v>14</v>
      </c>
      <c r="Y352">
        <v>9</v>
      </c>
    </row>
    <row r="353" spans="1:25">
      <c r="A353" t="s">
        <v>8962</v>
      </c>
      <c r="B353">
        <v>3</v>
      </c>
      <c r="D353" t="s">
        <v>9234</v>
      </c>
      <c r="E353" t="s">
        <v>9217</v>
      </c>
      <c r="F353">
        <v>3</v>
      </c>
      <c r="H353">
        <v>3</v>
      </c>
      <c r="I353" t="s">
        <v>8962</v>
      </c>
      <c r="K353">
        <v>14</v>
      </c>
      <c r="L353" t="s">
        <v>8863</v>
      </c>
      <c r="O353">
        <v>5</v>
      </c>
      <c r="P353" t="s">
        <v>9235</v>
      </c>
      <c r="Q353">
        <v>15</v>
      </c>
      <c r="S353">
        <v>4</v>
      </c>
      <c r="U353">
        <v>16</v>
      </c>
      <c r="W353">
        <v>3</v>
      </c>
      <c r="Y353">
        <v>4</v>
      </c>
    </row>
    <row r="354" spans="1:25">
      <c r="A354" t="s">
        <v>8965</v>
      </c>
      <c r="B354">
        <v>3</v>
      </c>
      <c r="D354" t="s">
        <v>9236</v>
      </c>
      <c r="E354" t="s">
        <v>9121</v>
      </c>
      <c r="F354">
        <v>3</v>
      </c>
      <c r="H354">
        <v>3</v>
      </c>
      <c r="I354" t="s">
        <v>8965</v>
      </c>
      <c r="K354">
        <v>15</v>
      </c>
      <c r="L354" t="s">
        <v>8864</v>
      </c>
      <c r="O354">
        <v>11</v>
      </c>
      <c r="P354" t="s">
        <v>9237</v>
      </c>
      <c r="Q354">
        <v>2</v>
      </c>
      <c r="S354">
        <v>2</v>
      </c>
      <c r="U354">
        <v>14</v>
      </c>
      <c r="W354">
        <v>9</v>
      </c>
      <c r="Y354">
        <v>5</v>
      </c>
    </row>
    <row r="355" spans="1:25">
      <c r="A355" t="s">
        <v>8967</v>
      </c>
      <c r="B355">
        <v>3</v>
      </c>
      <c r="D355" t="s">
        <v>9238</v>
      </c>
      <c r="E355" t="s">
        <v>8308</v>
      </c>
      <c r="F355">
        <v>3</v>
      </c>
      <c r="H355">
        <v>3</v>
      </c>
      <c r="I355" t="s">
        <v>8967</v>
      </c>
      <c r="K355">
        <v>16</v>
      </c>
      <c r="L355" t="s">
        <v>8866</v>
      </c>
      <c r="O355">
        <v>7</v>
      </c>
      <c r="P355" t="s">
        <v>9239</v>
      </c>
      <c r="Q355">
        <v>3</v>
      </c>
      <c r="S355">
        <v>5</v>
      </c>
      <c r="U355">
        <v>3</v>
      </c>
      <c r="W355">
        <v>4</v>
      </c>
      <c r="Y355">
        <v>11</v>
      </c>
    </row>
    <row r="356" spans="1:25">
      <c r="A356" t="s">
        <v>113</v>
      </c>
      <c r="B356">
        <v>3</v>
      </c>
      <c r="D356" t="s">
        <v>9240</v>
      </c>
      <c r="E356" t="s">
        <v>9111</v>
      </c>
      <c r="F356">
        <v>3</v>
      </c>
      <c r="H356">
        <v>3</v>
      </c>
      <c r="I356" t="s">
        <v>113</v>
      </c>
      <c r="K356">
        <v>3</v>
      </c>
      <c r="L356" t="s">
        <v>8867</v>
      </c>
      <c r="O356">
        <v>7</v>
      </c>
      <c r="P356" t="s">
        <v>9239</v>
      </c>
      <c r="Q356">
        <v>11</v>
      </c>
      <c r="S356">
        <v>10</v>
      </c>
      <c r="U356">
        <v>16</v>
      </c>
      <c r="W356">
        <v>5</v>
      </c>
      <c r="Y356">
        <v>7</v>
      </c>
    </row>
    <row r="357" spans="1:25">
      <c r="A357" t="s">
        <v>9137</v>
      </c>
      <c r="B357">
        <v>3</v>
      </c>
      <c r="D357" t="s">
        <v>9241</v>
      </c>
      <c r="E357" t="s">
        <v>8308</v>
      </c>
      <c r="F357">
        <v>3</v>
      </c>
      <c r="H357">
        <v>3</v>
      </c>
      <c r="I357" t="s">
        <v>9137</v>
      </c>
      <c r="K357">
        <v>9</v>
      </c>
      <c r="L357" t="s">
        <v>8868</v>
      </c>
      <c r="O357">
        <v>7</v>
      </c>
      <c r="P357" t="s">
        <v>9242</v>
      </c>
      <c r="Q357">
        <v>15</v>
      </c>
      <c r="S357">
        <v>16</v>
      </c>
      <c r="U357">
        <v>2</v>
      </c>
      <c r="W357">
        <v>11</v>
      </c>
      <c r="Y357">
        <v>7</v>
      </c>
    </row>
    <row r="358" spans="1:25">
      <c r="A358" t="s">
        <v>8969</v>
      </c>
      <c r="B358">
        <v>3</v>
      </c>
      <c r="D358" t="s">
        <v>9243</v>
      </c>
      <c r="E358" t="s">
        <v>9244</v>
      </c>
      <c r="F358">
        <v>3</v>
      </c>
      <c r="H358">
        <v>3</v>
      </c>
      <c r="I358" t="s">
        <v>8969</v>
      </c>
      <c r="K358">
        <v>11</v>
      </c>
      <c r="L358" t="s">
        <v>8869</v>
      </c>
      <c r="O358">
        <v>7</v>
      </c>
      <c r="P358" t="s">
        <v>9245</v>
      </c>
      <c r="Q358">
        <v>7</v>
      </c>
      <c r="S358">
        <v>13</v>
      </c>
      <c r="U358">
        <v>4</v>
      </c>
      <c r="W358">
        <v>7</v>
      </c>
      <c r="Y358">
        <v>7</v>
      </c>
    </row>
    <row r="359" spans="1:25">
      <c r="A359" t="s">
        <v>9246</v>
      </c>
      <c r="B359">
        <v>3</v>
      </c>
      <c r="D359" t="s">
        <v>9022</v>
      </c>
      <c r="E359" t="s">
        <v>9076</v>
      </c>
      <c r="F359">
        <v>3</v>
      </c>
      <c r="H359">
        <v>3</v>
      </c>
      <c r="I359" t="s">
        <v>9246</v>
      </c>
      <c r="K359">
        <v>3</v>
      </c>
      <c r="L359" t="s">
        <v>8870</v>
      </c>
      <c r="O359">
        <v>3</v>
      </c>
      <c r="P359" t="s">
        <v>9222</v>
      </c>
      <c r="Q359">
        <v>3</v>
      </c>
      <c r="S359">
        <v>13</v>
      </c>
      <c r="U359">
        <v>14</v>
      </c>
      <c r="W359">
        <v>7</v>
      </c>
      <c r="Y359">
        <v>7</v>
      </c>
    </row>
    <row r="360" spans="1:25">
      <c r="A360" t="s">
        <v>368</v>
      </c>
      <c r="B360">
        <v>3</v>
      </c>
      <c r="D360" t="s">
        <v>9247</v>
      </c>
      <c r="E360" t="s">
        <v>9074</v>
      </c>
      <c r="F360">
        <v>3</v>
      </c>
      <c r="H360">
        <v>3</v>
      </c>
      <c r="I360" t="s">
        <v>368</v>
      </c>
      <c r="K360">
        <v>7</v>
      </c>
      <c r="L360" t="s">
        <v>8871</v>
      </c>
      <c r="O360">
        <v>16</v>
      </c>
      <c r="P360" t="s">
        <v>9248</v>
      </c>
      <c r="Q360">
        <v>15</v>
      </c>
      <c r="S360">
        <v>6</v>
      </c>
      <c r="U360">
        <v>3</v>
      </c>
      <c r="W360">
        <v>7</v>
      </c>
      <c r="Y360">
        <v>3</v>
      </c>
    </row>
    <row r="361" spans="1:25">
      <c r="A361" t="s">
        <v>8971</v>
      </c>
      <c r="B361">
        <v>3</v>
      </c>
      <c r="D361" t="s">
        <v>9249</v>
      </c>
      <c r="E361" t="s">
        <v>8308</v>
      </c>
      <c r="F361">
        <v>3</v>
      </c>
      <c r="H361">
        <v>3</v>
      </c>
      <c r="I361" t="s">
        <v>8971</v>
      </c>
      <c r="K361">
        <v>7</v>
      </c>
      <c r="L361" t="s">
        <v>8872</v>
      </c>
      <c r="O361">
        <v>10</v>
      </c>
      <c r="P361" t="s">
        <v>9250</v>
      </c>
      <c r="Q361">
        <v>5</v>
      </c>
      <c r="S361">
        <v>9</v>
      </c>
      <c r="U361">
        <v>9</v>
      </c>
      <c r="W361">
        <v>7</v>
      </c>
      <c r="Y361">
        <v>16</v>
      </c>
    </row>
    <row r="362" spans="1:25">
      <c r="A362" t="s">
        <v>9140</v>
      </c>
      <c r="B362">
        <v>3</v>
      </c>
      <c r="D362" t="s">
        <v>9251</v>
      </c>
      <c r="E362" t="s">
        <v>9066</v>
      </c>
      <c r="F362">
        <v>3</v>
      </c>
      <c r="H362">
        <v>3</v>
      </c>
      <c r="I362" t="s">
        <v>9140</v>
      </c>
      <c r="K362">
        <v>7</v>
      </c>
      <c r="L362" t="s">
        <v>8874</v>
      </c>
      <c r="O362">
        <v>3</v>
      </c>
      <c r="P362" t="s">
        <v>9000</v>
      </c>
      <c r="Q362">
        <v>11</v>
      </c>
      <c r="S362">
        <v>3</v>
      </c>
      <c r="U362">
        <v>4</v>
      </c>
      <c r="W362">
        <v>3</v>
      </c>
      <c r="Y362">
        <v>10</v>
      </c>
    </row>
    <row r="363" spans="1:25">
      <c r="A363" t="s">
        <v>9212</v>
      </c>
      <c r="B363">
        <v>3</v>
      </c>
      <c r="D363" t="s">
        <v>9058</v>
      </c>
      <c r="E363" t="s">
        <v>8308</v>
      </c>
      <c r="F363">
        <v>3</v>
      </c>
      <c r="H363">
        <v>3</v>
      </c>
      <c r="I363" t="s">
        <v>9212</v>
      </c>
      <c r="K363">
        <v>13</v>
      </c>
      <c r="L363" t="s">
        <v>8875</v>
      </c>
      <c r="O363">
        <v>5</v>
      </c>
      <c r="P363" t="s">
        <v>9252</v>
      </c>
      <c r="Q363">
        <v>16</v>
      </c>
      <c r="S363">
        <v>3</v>
      </c>
      <c r="U363">
        <v>5</v>
      </c>
      <c r="W363">
        <v>16</v>
      </c>
      <c r="Y363">
        <v>3</v>
      </c>
    </row>
    <row r="364" spans="1:25">
      <c r="A364" t="s">
        <v>8973</v>
      </c>
      <c r="B364">
        <v>3</v>
      </c>
      <c r="D364" t="s">
        <v>9253</v>
      </c>
      <c r="E364" t="s">
        <v>8308</v>
      </c>
      <c r="F364">
        <v>3</v>
      </c>
      <c r="H364">
        <v>3</v>
      </c>
      <c r="I364" t="s">
        <v>8973</v>
      </c>
      <c r="K364">
        <v>13</v>
      </c>
      <c r="L364" t="s">
        <v>8876</v>
      </c>
      <c r="O364">
        <v>10</v>
      </c>
      <c r="P364" t="s">
        <v>9252</v>
      </c>
      <c r="Q364">
        <v>8</v>
      </c>
      <c r="S364">
        <v>16</v>
      </c>
      <c r="U364">
        <v>11</v>
      </c>
      <c r="W364">
        <v>10</v>
      </c>
      <c r="Y364">
        <v>5</v>
      </c>
    </row>
    <row r="365" spans="1:25">
      <c r="A365" t="s">
        <v>9254</v>
      </c>
      <c r="B365">
        <v>3</v>
      </c>
      <c r="D365" t="s">
        <v>9255</v>
      </c>
      <c r="E365" t="s">
        <v>9055</v>
      </c>
      <c r="F365">
        <v>3</v>
      </c>
      <c r="H365">
        <v>3</v>
      </c>
      <c r="I365" t="s">
        <v>9254</v>
      </c>
      <c r="K365">
        <v>13</v>
      </c>
      <c r="L365" t="s">
        <v>8878</v>
      </c>
      <c r="O365">
        <v>12</v>
      </c>
      <c r="P365" t="s">
        <v>9256</v>
      </c>
      <c r="Q365">
        <v>4</v>
      </c>
      <c r="S365">
        <v>16</v>
      </c>
      <c r="U365">
        <v>7</v>
      </c>
      <c r="W365">
        <v>3</v>
      </c>
      <c r="Y365">
        <v>10</v>
      </c>
    </row>
    <row r="366" spans="1:25">
      <c r="A366" t="s">
        <v>405</v>
      </c>
      <c r="B366">
        <v>3</v>
      </c>
      <c r="D366" t="s">
        <v>9257</v>
      </c>
      <c r="E366" t="s">
        <v>9037</v>
      </c>
      <c r="F366">
        <v>3</v>
      </c>
      <c r="H366">
        <v>3</v>
      </c>
      <c r="I366" t="s">
        <v>405</v>
      </c>
      <c r="K366">
        <v>6</v>
      </c>
      <c r="L366" t="s">
        <v>8879</v>
      </c>
      <c r="O366">
        <v>7</v>
      </c>
      <c r="P366" t="s">
        <v>9258</v>
      </c>
      <c r="Q366">
        <v>15</v>
      </c>
      <c r="S366">
        <v>16</v>
      </c>
      <c r="U366">
        <v>7</v>
      </c>
      <c r="W366">
        <v>5</v>
      </c>
      <c r="Y366">
        <v>12</v>
      </c>
    </row>
    <row r="367" spans="1:25">
      <c r="A367" t="s">
        <v>9142</v>
      </c>
      <c r="B367">
        <v>3</v>
      </c>
      <c r="D367" t="s">
        <v>418</v>
      </c>
      <c r="E367" t="s">
        <v>9259</v>
      </c>
      <c r="F367">
        <v>3</v>
      </c>
      <c r="H367">
        <v>3</v>
      </c>
      <c r="I367" t="s">
        <v>9142</v>
      </c>
      <c r="K367">
        <v>8</v>
      </c>
      <c r="L367" t="s">
        <v>8880</v>
      </c>
      <c r="O367">
        <v>5</v>
      </c>
      <c r="P367" t="s">
        <v>9260</v>
      </c>
      <c r="Q367">
        <v>12</v>
      </c>
      <c r="S367">
        <v>14</v>
      </c>
      <c r="U367">
        <v>7</v>
      </c>
      <c r="W367">
        <v>10</v>
      </c>
      <c r="Y367">
        <v>7</v>
      </c>
    </row>
    <row r="368" spans="1:25">
      <c r="A368" t="s">
        <v>9138</v>
      </c>
      <c r="B368">
        <v>3</v>
      </c>
      <c r="D368" t="s">
        <v>9261</v>
      </c>
      <c r="F368">
        <v>3</v>
      </c>
      <c r="H368">
        <v>3</v>
      </c>
      <c r="I368" t="s">
        <v>9138</v>
      </c>
      <c r="K368">
        <v>3</v>
      </c>
      <c r="L368" t="s">
        <v>8882</v>
      </c>
      <c r="O368">
        <v>3</v>
      </c>
      <c r="P368" t="s">
        <v>9262</v>
      </c>
      <c r="Q368">
        <v>14</v>
      </c>
      <c r="S368">
        <v>3</v>
      </c>
      <c r="U368">
        <v>7</v>
      </c>
      <c r="W368">
        <v>12</v>
      </c>
      <c r="Y368">
        <v>5</v>
      </c>
    </row>
    <row r="369" spans="1:25">
      <c r="A369" t="s">
        <v>9145</v>
      </c>
      <c r="B369">
        <v>3</v>
      </c>
      <c r="D369" t="s">
        <v>9263</v>
      </c>
      <c r="E369" t="s">
        <v>9264</v>
      </c>
      <c r="F369">
        <v>3</v>
      </c>
      <c r="H369">
        <v>3</v>
      </c>
      <c r="I369" t="s">
        <v>9145</v>
      </c>
      <c r="K369">
        <v>6</v>
      </c>
      <c r="L369" t="s">
        <v>8884</v>
      </c>
      <c r="O369">
        <v>3</v>
      </c>
      <c r="P369" t="s">
        <v>9265</v>
      </c>
      <c r="Q369">
        <v>15</v>
      </c>
      <c r="S369">
        <v>16</v>
      </c>
      <c r="U369">
        <v>3</v>
      </c>
      <c r="W369">
        <v>7</v>
      </c>
      <c r="Y369">
        <v>3</v>
      </c>
    </row>
    <row r="370" spans="1:25">
      <c r="A370" t="s">
        <v>9266</v>
      </c>
      <c r="B370">
        <v>3</v>
      </c>
      <c r="D370" t="s">
        <v>9267</v>
      </c>
      <c r="E370" t="s">
        <v>9268</v>
      </c>
      <c r="F370">
        <v>3</v>
      </c>
      <c r="H370">
        <v>3</v>
      </c>
      <c r="I370" t="s">
        <v>9266</v>
      </c>
      <c r="K370">
        <v>3</v>
      </c>
      <c r="L370" t="s">
        <v>8886</v>
      </c>
      <c r="O370">
        <v>4</v>
      </c>
      <c r="P370" t="s">
        <v>9269</v>
      </c>
      <c r="Q370">
        <v>15</v>
      </c>
      <c r="S370">
        <v>2</v>
      </c>
      <c r="U370">
        <v>16</v>
      </c>
      <c r="W370">
        <v>5</v>
      </c>
      <c r="Y370">
        <v>3</v>
      </c>
    </row>
    <row r="371" spans="1:25">
      <c r="A371" t="s">
        <v>9149</v>
      </c>
      <c r="B371">
        <v>3</v>
      </c>
      <c r="D371" t="s">
        <v>9270</v>
      </c>
      <c r="E371" t="s">
        <v>8308</v>
      </c>
      <c r="F371">
        <v>3</v>
      </c>
      <c r="H371">
        <v>3</v>
      </c>
      <c r="I371" t="s">
        <v>9149</v>
      </c>
      <c r="K371">
        <v>8</v>
      </c>
      <c r="L371" t="s">
        <v>8888</v>
      </c>
      <c r="O371">
        <v>3</v>
      </c>
      <c r="P371" t="s">
        <v>9271</v>
      </c>
      <c r="Q371">
        <v>2</v>
      </c>
      <c r="S371">
        <v>4</v>
      </c>
      <c r="U371">
        <v>10</v>
      </c>
      <c r="W371">
        <v>3</v>
      </c>
      <c r="Y371">
        <v>4</v>
      </c>
    </row>
    <row r="372" spans="1:25">
      <c r="A372" t="s">
        <v>9148</v>
      </c>
      <c r="B372">
        <v>3</v>
      </c>
      <c r="D372" t="s">
        <v>9272</v>
      </c>
      <c r="E372" t="s">
        <v>8988</v>
      </c>
      <c r="F372">
        <v>3</v>
      </c>
      <c r="H372">
        <v>3</v>
      </c>
      <c r="I372" t="s">
        <v>9148</v>
      </c>
      <c r="K372">
        <v>11</v>
      </c>
      <c r="L372" t="s">
        <v>8889</v>
      </c>
      <c r="O372">
        <v>2</v>
      </c>
      <c r="P372" t="s">
        <v>8772</v>
      </c>
      <c r="Q372">
        <v>2</v>
      </c>
      <c r="S372">
        <v>14</v>
      </c>
      <c r="U372">
        <v>3</v>
      </c>
      <c r="W372">
        <v>3</v>
      </c>
      <c r="Y372">
        <v>3</v>
      </c>
    </row>
    <row r="373" spans="1:25">
      <c r="A373" t="s">
        <v>9127</v>
      </c>
      <c r="B373">
        <v>3</v>
      </c>
      <c r="D373" t="s">
        <v>9273</v>
      </c>
      <c r="E373" t="s">
        <v>9001</v>
      </c>
      <c r="F373">
        <v>3</v>
      </c>
      <c r="H373">
        <v>3</v>
      </c>
      <c r="I373" t="s">
        <v>9127</v>
      </c>
      <c r="K373">
        <v>11</v>
      </c>
      <c r="L373" t="s">
        <v>8891</v>
      </c>
      <c r="O373">
        <v>2</v>
      </c>
      <c r="P373" t="s">
        <v>8769</v>
      </c>
      <c r="Q373">
        <v>15</v>
      </c>
      <c r="S373">
        <v>3</v>
      </c>
      <c r="U373">
        <v>5</v>
      </c>
      <c r="W373">
        <v>4</v>
      </c>
      <c r="Y373">
        <v>2</v>
      </c>
    </row>
    <row r="374" spans="1:25">
      <c r="A374" t="s">
        <v>8975</v>
      </c>
      <c r="B374">
        <v>3</v>
      </c>
      <c r="D374" t="s">
        <v>9274</v>
      </c>
      <c r="E374" t="s">
        <v>9275</v>
      </c>
      <c r="F374">
        <v>3</v>
      </c>
      <c r="H374">
        <v>3</v>
      </c>
      <c r="I374" t="s">
        <v>8975</v>
      </c>
      <c r="K374">
        <v>9</v>
      </c>
      <c r="L374" t="s">
        <v>8892</v>
      </c>
      <c r="O374">
        <v>3</v>
      </c>
      <c r="P374" t="s">
        <v>9276</v>
      </c>
      <c r="Q374">
        <v>15</v>
      </c>
      <c r="S374">
        <v>9</v>
      </c>
      <c r="U374">
        <v>10</v>
      </c>
      <c r="W374">
        <v>3</v>
      </c>
      <c r="Y374">
        <v>2</v>
      </c>
    </row>
    <row r="375" spans="1:25">
      <c r="A375" t="s">
        <v>9151</v>
      </c>
      <c r="B375">
        <v>3</v>
      </c>
      <c r="D375" t="s">
        <v>9277</v>
      </c>
      <c r="E375" t="s">
        <v>9278</v>
      </c>
      <c r="F375">
        <v>3</v>
      </c>
      <c r="H375">
        <v>3</v>
      </c>
      <c r="I375" t="s">
        <v>9151</v>
      </c>
      <c r="K375">
        <v>3</v>
      </c>
      <c r="L375" t="s">
        <v>8893</v>
      </c>
      <c r="O375">
        <v>4</v>
      </c>
      <c r="P375" t="s">
        <v>9279</v>
      </c>
      <c r="Q375">
        <v>15</v>
      </c>
      <c r="S375">
        <v>4</v>
      </c>
      <c r="U375">
        <v>12</v>
      </c>
      <c r="W375">
        <v>2</v>
      </c>
      <c r="Y375">
        <v>3</v>
      </c>
    </row>
    <row r="376" spans="1:25">
      <c r="A376" t="s">
        <v>8977</v>
      </c>
      <c r="B376">
        <v>3</v>
      </c>
      <c r="D376" t="s">
        <v>9280</v>
      </c>
      <c r="E376" t="s">
        <v>8308</v>
      </c>
      <c r="F376">
        <v>3</v>
      </c>
      <c r="H376">
        <v>3</v>
      </c>
      <c r="I376" t="s">
        <v>8977</v>
      </c>
      <c r="K376">
        <v>10</v>
      </c>
      <c r="L376" t="s">
        <v>8894</v>
      </c>
      <c r="O376">
        <v>12</v>
      </c>
      <c r="P376" t="s">
        <v>9281</v>
      </c>
      <c r="Q376">
        <v>15</v>
      </c>
      <c r="S376">
        <v>5</v>
      </c>
      <c r="U376">
        <v>7</v>
      </c>
      <c r="W376">
        <v>2</v>
      </c>
      <c r="Y376">
        <v>4</v>
      </c>
    </row>
    <row r="377" spans="1:25">
      <c r="A377" t="s">
        <v>9153</v>
      </c>
      <c r="B377">
        <v>3</v>
      </c>
      <c r="D377" t="s">
        <v>9282</v>
      </c>
      <c r="E377" t="s">
        <v>8947</v>
      </c>
      <c r="F377">
        <v>3</v>
      </c>
      <c r="H377">
        <v>3</v>
      </c>
      <c r="I377" t="s">
        <v>9153</v>
      </c>
      <c r="K377">
        <v>3</v>
      </c>
      <c r="L377" t="s">
        <v>8896</v>
      </c>
      <c r="O377">
        <v>3</v>
      </c>
      <c r="P377" t="s">
        <v>9283</v>
      </c>
      <c r="Q377">
        <v>15</v>
      </c>
      <c r="S377">
        <v>11</v>
      </c>
      <c r="U377">
        <v>5</v>
      </c>
      <c r="W377">
        <v>3</v>
      </c>
      <c r="Y377">
        <v>12</v>
      </c>
    </row>
    <row r="378" spans="1:25">
      <c r="A378" t="s">
        <v>9284</v>
      </c>
      <c r="B378">
        <v>3</v>
      </c>
      <c r="D378" t="s">
        <v>9285</v>
      </c>
      <c r="E378" t="s">
        <v>9286</v>
      </c>
      <c r="F378">
        <v>3</v>
      </c>
      <c r="H378">
        <v>3</v>
      </c>
      <c r="I378" t="s">
        <v>9284</v>
      </c>
      <c r="K378">
        <v>15</v>
      </c>
      <c r="L378" t="s">
        <v>8897</v>
      </c>
      <c r="O378">
        <v>3</v>
      </c>
      <c r="P378" t="s">
        <v>382</v>
      </c>
      <c r="Q378">
        <v>4</v>
      </c>
      <c r="S378">
        <v>7</v>
      </c>
      <c r="U378">
        <v>3</v>
      </c>
      <c r="W378">
        <v>4</v>
      </c>
      <c r="Y378">
        <v>3</v>
      </c>
    </row>
    <row r="379" spans="1:25">
      <c r="A379" t="s">
        <v>8979</v>
      </c>
      <c r="B379">
        <v>3</v>
      </c>
      <c r="D379" t="s">
        <v>9287</v>
      </c>
      <c r="E379" t="s">
        <v>8308</v>
      </c>
      <c r="F379">
        <v>3</v>
      </c>
      <c r="H379">
        <v>3</v>
      </c>
      <c r="I379" t="s">
        <v>8979</v>
      </c>
      <c r="K379">
        <v>9</v>
      </c>
      <c r="L379" t="s">
        <v>8899</v>
      </c>
      <c r="O379">
        <v>3</v>
      </c>
      <c r="P379" t="s">
        <v>9198</v>
      </c>
      <c r="Q379">
        <v>2</v>
      </c>
      <c r="S379">
        <v>7</v>
      </c>
      <c r="U379">
        <v>3</v>
      </c>
      <c r="W379">
        <v>12</v>
      </c>
      <c r="Y379">
        <v>3</v>
      </c>
    </row>
    <row r="380" spans="1:25">
      <c r="A380" t="s">
        <v>8980</v>
      </c>
      <c r="B380">
        <v>3</v>
      </c>
      <c r="D380" t="s">
        <v>422</v>
      </c>
      <c r="E380" t="s">
        <v>8308</v>
      </c>
      <c r="F380">
        <v>3</v>
      </c>
      <c r="H380">
        <v>3</v>
      </c>
      <c r="I380" t="s">
        <v>8980</v>
      </c>
      <c r="K380">
        <v>4</v>
      </c>
      <c r="L380" t="s">
        <v>8901</v>
      </c>
      <c r="O380">
        <v>3</v>
      </c>
      <c r="P380" t="s">
        <v>8990</v>
      </c>
      <c r="Q380">
        <v>5</v>
      </c>
      <c r="S380">
        <v>7</v>
      </c>
      <c r="U380">
        <v>4</v>
      </c>
      <c r="W380">
        <v>3</v>
      </c>
      <c r="Y380">
        <v>3</v>
      </c>
    </row>
    <row r="381" spans="1:25">
      <c r="A381" t="s">
        <v>361</v>
      </c>
      <c r="B381">
        <v>3</v>
      </c>
      <c r="D381" t="s">
        <v>9288</v>
      </c>
      <c r="E381" t="s">
        <v>9254</v>
      </c>
      <c r="F381">
        <v>3</v>
      </c>
      <c r="H381">
        <v>3</v>
      </c>
      <c r="I381" t="s">
        <v>361</v>
      </c>
      <c r="K381">
        <v>3</v>
      </c>
      <c r="L381" t="s">
        <v>8904</v>
      </c>
      <c r="O381">
        <v>10</v>
      </c>
      <c r="P381" t="s">
        <v>9289</v>
      </c>
      <c r="Q381">
        <v>10</v>
      </c>
      <c r="S381">
        <v>3</v>
      </c>
      <c r="U381">
        <v>2</v>
      </c>
      <c r="W381">
        <v>3</v>
      </c>
      <c r="Y381">
        <v>3</v>
      </c>
    </row>
    <row r="382" spans="1:25">
      <c r="A382" t="s">
        <v>9157</v>
      </c>
      <c r="B382">
        <v>3</v>
      </c>
      <c r="D382" t="s">
        <v>9290</v>
      </c>
      <c r="E382" t="s">
        <v>8893</v>
      </c>
      <c r="F382">
        <v>3</v>
      </c>
      <c r="H382">
        <v>3</v>
      </c>
      <c r="I382" t="s">
        <v>9157</v>
      </c>
      <c r="K382">
        <v>3</v>
      </c>
      <c r="L382" t="s">
        <v>8906</v>
      </c>
      <c r="O382">
        <v>3</v>
      </c>
      <c r="P382" t="s">
        <v>9291</v>
      </c>
      <c r="Q382">
        <v>16</v>
      </c>
      <c r="S382">
        <v>16</v>
      </c>
      <c r="U382">
        <v>2</v>
      </c>
      <c r="W382">
        <v>3</v>
      </c>
      <c r="Y382">
        <v>10</v>
      </c>
    </row>
    <row r="383" spans="1:25">
      <c r="A383" t="s">
        <v>9159</v>
      </c>
      <c r="B383">
        <v>3</v>
      </c>
      <c r="D383" t="s">
        <v>9292</v>
      </c>
      <c r="E383" t="s">
        <v>8308</v>
      </c>
      <c r="F383">
        <v>3</v>
      </c>
      <c r="H383">
        <v>3</v>
      </c>
      <c r="I383" t="s">
        <v>9159</v>
      </c>
      <c r="K383">
        <v>8</v>
      </c>
      <c r="L383" t="s">
        <v>8909</v>
      </c>
      <c r="O383">
        <v>3</v>
      </c>
      <c r="P383" t="s">
        <v>9203</v>
      </c>
      <c r="Q383">
        <v>13</v>
      </c>
      <c r="S383">
        <v>10</v>
      </c>
      <c r="U383">
        <v>3</v>
      </c>
      <c r="W383">
        <v>3</v>
      </c>
      <c r="Y383">
        <v>3</v>
      </c>
    </row>
    <row r="384" spans="1:25">
      <c r="A384" t="s">
        <v>9161</v>
      </c>
      <c r="B384">
        <v>3</v>
      </c>
      <c r="D384" t="s">
        <v>9293</v>
      </c>
      <c r="E384" t="s">
        <v>8308</v>
      </c>
      <c r="F384">
        <v>3</v>
      </c>
      <c r="H384">
        <v>3</v>
      </c>
      <c r="I384" t="s">
        <v>9161</v>
      </c>
      <c r="K384">
        <v>1</v>
      </c>
      <c r="L384" t="s">
        <v>8488</v>
      </c>
      <c r="O384">
        <v>3</v>
      </c>
      <c r="P384" t="s">
        <v>8987</v>
      </c>
      <c r="Q384">
        <v>13</v>
      </c>
      <c r="S384">
        <v>3</v>
      </c>
      <c r="U384">
        <v>4</v>
      </c>
      <c r="W384">
        <v>10</v>
      </c>
      <c r="Y384">
        <v>3</v>
      </c>
    </row>
    <row r="385" spans="1:25">
      <c r="A385" t="s">
        <v>9061</v>
      </c>
      <c r="B385">
        <v>3</v>
      </c>
      <c r="D385" t="s">
        <v>394</v>
      </c>
      <c r="E385" t="s">
        <v>9294</v>
      </c>
      <c r="F385">
        <v>3</v>
      </c>
      <c r="H385">
        <v>3</v>
      </c>
      <c r="I385" t="s">
        <v>9061</v>
      </c>
      <c r="K385">
        <v>1</v>
      </c>
      <c r="L385" t="s">
        <v>8608</v>
      </c>
      <c r="O385">
        <v>3</v>
      </c>
      <c r="P385" t="s">
        <v>9295</v>
      </c>
      <c r="Q385">
        <v>9</v>
      </c>
      <c r="S385">
        <v>5</v>
      </c>
      <c r="U385">
        <v>12</v>
      </c>
      <c r="W385">
        <v>3</v>
      </c>
      <c r="Y385">
        <v>3</v>
      </c>
    </row>
    <row r="386" spans="1:25">
      <c r="A386" t="s">
        <v>9063</v>
      </c>
      <c r="B386">
        <v>3</v>
      </c>
      <c r="D386" t="s">
        <v>9296</v>
      </c>
      <c r="E386" t="s">
        <v>8308</v>
      </c>
      <c r="F386">
        <v>3</v>
      </c>
      <c r="H386">
        <v>3</v>
      </c>
      <c r="I386" t="s">
        <v>9063</v>
      </c>
      <c r="K386">
        <v>6</v>
      </c>
      <c r="L386" t="s">
        <v>8913</v>
      </c>
      <c r="O386">
        <v>2</v>
      </c>
      <c r="P386" t="s">
        <v>8766</v>
      </c>
      <c r="Q386">
        <v>3</v>
      </c>
      <c r="S386">
        <v>10</v>
      </c>
      <c r="U386">
        <v>3</v>
      </c>
      <c r="W386">
        <v>3</v>
      </c>
      <c r="Y386">
        <v>3</v>
      </c>
    </row>
    <row r="387" spans="1:25">
      <c r="A387" t="s">
        <v>9164</v>
      </c>
      <c r="B387">
        <v>3</v>
      </c>
      <c r="D387" t="s">
        <v>9297</v>
      </c>
      <c r="E387" t="s">
        <v>8870</v>
      </c>
      <c r="F387">
        <v>3</v>
      </c>
      <c r="H387">
        <v>3</v>
      </c>
      <c r="I387" t="s">
        <v>9164</v>
      </c>
      <c r="K387">
        <v>3</v>
      </c>
      <c r="L387" t="s">
        <v>8916</v>
      </c>
      <c r="O387">
        <v>12</v>
      </c>
      <c r="P387" t="s">
        <v>9298</v>
      </c>
      <c r="Q387">
        <v>16</v>
      </c>
      <c r="S387">
        <v>12</v>
      </c>
      <c r="U387">
        <v>3</v>
      </c>
      <c r="W387">
        <v>3</v>
      </c>
      <c r="Y387">
        <v>2</v>
      </c>
    </row>
    <row r="388" spans="1:25">
      <c r="A388" t="s">
        <v>9165</v>
      </c>
      <c r="B388">
        <v>3</v>
      </c>
      <c r="D388" t="s">
        <v>9299</v>
      </c>
      <c r="E388" t="s">
        <v>8882</v>
      </c>
      <c r="F388">
        <v>3</v>
      </c>
      <c r="H388">
        <v>3</v>
      </c>
      <c r="I388" t="s">
        <v>9165</v>
      </c>
      <c r="K388">
        <v>12</v>
      </c>
      <c r="L388" t="s">
        <v>8918</v>
      </c>
      <c r="O388">
        <v>14</v>
      </c>
      <c r="P388" t="s">
        <v>9300</v>
      </c>
      <c r="Q388">
        <v>16</v>
      </c>
      <c r="S388">
        <v>7</v>
      </c>
      <c r="U388">
        <v>3</v>
      </c>
      <c r="W388">
        <v>3</v>
      </c>
      <c r="Y388">
        <v>12</v>
      </c>
    </row>
    <row r="389" spans="1:25">
      <c r="A389" t="s">
        <v>8982</v>
      </c>
      <c r="B389">
        <v>3</v>
      </c>
      <c r="D389" t="s">
        <v>428</v>
      </c>
      <c r="E389" t="s">
        <v>9301</v>
      </c>
      <c r="F389">
        <v>3</v>
      </c>
      <c r="H389">
        <v>3</v>
      </c>
      <c r="I389" t="s">
        <v>8982</v>
      </c>
      <c r="K389">
        <v>3</v>
      </c>
      <c r="L389" t="s">
        <v>8920</v>
      </c>
      <c r="O389">
        <v>13</v>
      </c>
      <c r="P389" t="s">
        <v>9302</v>
      </c>
      <c r="Q389">
        <v>16</v>
      </c>
      <c r="S389">
        <v>4</v>
      </c>
      <c r="U389">
        <v>3</v>
      </c>
      <c r="W389">
        <v>2</v>
      </c>
      <c r="Y389">
        <v>14</v>
      </c>
    </row>
    <row r="390" spans="1:25">
      <c r="A390" t="s">
        <v>8984</v>
      </c>
      <c r="B390">
        <v>3</v>
      </c>
      <c r="D390" t="s">
        <v>9303</v>
      </c>
      <c r="E390" t="s">
        <v>8308</v>
      </c>
      <c r="F390">
        <v>3</v>
      </c>
      <c r="H390">
        <v>3</v>
      </c>
      <c r="I390" t="s">
        <v>8984</v>
      </c>
      <c r="K390">
        <v>3</v>
      </c>
      <c r="L390" t="s">
        <v>8922</v>
      </c>
      <c r="O390">
        <v>13</v>
      </c>
      <c r="P390" t="s">
        <v>9304</v>
      </c>
      <c r="Q390">
        <v>14</v>
      </c>
      <c r="S390">
        <v>2</v>
      </c>
      <c r="U390">
        <v>10</v>
      </c>
      <c r="W390">
        <v>12</v>
      </c>
      <c r="Y390">
        <v>13</v>
      </c>
    </row>
    <row r="391" spans="1:25">
      <c r="A391" t="s">
        <v>9166</v>
      </c>
      <c r="B391">
        <v>3</v>
      </c>
      <c r="D391" t="s">
        <v>9305</v>
      </c>
      <c r="E391" t="s">
        <v>8850</v>
      </c>
      <c r="F391">
        <v>3</v>
      </c>
      <c r="H391">
        <v>3</v>
      </c>
      <c r="I391" t="s">
        <v>9166</v>
      </c>
      <c r="K391">
        <v>7</v>
      </c>
      <c r="L391" t="s">
        <v>8925</v>
      </c>
      <c r="O391">
        <v>13</v>
      </c>
      <c r="P391" t="s">
        <v>9306</v>
      </c>
      <c r="Q391">
        <v>3</v>
      </c>
      <c r="S391">
        <v>2</v>
      </c>
      <c r="U391">
        <v>3</v>
      </c>
      <c r="W391">
        <v>14</v>
      </c>
      <c r="Y391">
        <v>13</v>
      </c>
    </row>
    <row r="392" spans="1:25">
      <c r="A392" t="s">
        <v>9168</v>
      </c>
      <c r="B392">
        <v>3</v>
      </c>
      <c r="D392" t="s">
        <v>9307</v>
      </c>
      <c r="E392" t="s">
        <v>8308</v>
      </c>
      <c r="F392">
        <v>3</v>
      </c>
      <c r="H392">
        <v>3</v>
      </c>
      <c r="I392" t="s">
        <v>9168</v>
      </c>
      <c r="K392">
        <v>11</v>
      </c>
      <c r="L392" t="s">
        <v>8928</v>
      </c>
      <c r="O392">
        <v>11</v>
      </c>
      <c r="P392" t="s">
        <v>9308</v>
      </c>
      <c r="Q392">
        <v>16</v>
      </c>
      <c r="S392">
        <v>3</v>
      </c>
      <c r="U392">
        <v>3</v>
      </c>
      <c r="W392">
        <v>13</v>
      </c>
      <c r="Y392">
        <v>13</v>
      </c>
    </row>
    <row r="393" spans="1:25">
      <c r="A393" t="s">
        <v>9309</v>
      </c>
      <c r="B393">
        <v>3</v>
      </c>
      <c r="D393" t="s">
        <v>9310</v>
      </c>
      <c r="E393" t="s">
        <v>8308</v>
      </c>
      <c r="F393">
        <v>3</v>
      </c>
      <c r="H393">
        <v>3</v>
      </c>
      <c r="I393" t="s">
        <v>9309</v>
      </c>
      <c r="K393">
        <v>7</v>
      </c>
      <c r="L393" t="s">
        <v>8930</v>
      </c>
      <c r="O393">
        <v>9</v>
      </c>
      <c r="P393" t="s">
        <v>9311</v>
      </c>
      <c r="Q393">
        <v>2</v>
      </c>
      <c r="S393">
        <v>4</v>
      </c>
      <c r="U393">
        <v>3</v>
      </c>
      <c r="W393">
        <v>13</v>
      </c>
      <c r="Y393">
        <v>11</v>
      </c>
    </row>
    <row r="394" spans="1:25">
      <c r="A394" t="s">
        <v>9171</v>
      </c>
      <c r="B394">
        <v>3</v>
      </c>
      <c r="D394" t="s">
        <v>9312</v>
      </c>
      <c r="E394" t="s">
        <v>9313</v>
      </c>
      <c r="F394">
        <v>3</v>
      </c>
      <c r="H394">
        <v>3</v>
      </c>
      <c r="I394" t="s">
        <v>9171</v>
      </c>
      <c r="K394">
        <v>2</v>
      </c>
      <c r="L394" t="s">
        <v>8927</v>
      </c>
      <c r="O394">
        <v>14</v>
      </c>
      <c r="P394" t="s">
        <v>9314</v>
      </c>
      <c r="Q394">
        <v>4</v>
      </c>
      <c r="S394">
        <v>12</v>
      </c>
      <c r="U394">
        <v>3</v>
      </c>
      <c r="W394">
        <v>13</v>
      </c>
      <c r="Y394">
        <v>9</v>
      </c>
    </row>
    <row r="395" spans="1:25">
      <c r="A395" t="s">
        <v>9172</v>
      </c>
      <c r="B395">
        <v>3</v>
      </c>
      <c r="D395" t="s">
        <v>9315</v>
      </c>
      <c r="E395" t="s">
        <v>9316</v>
      </c>
      <c r="F395">
        <v>3</v>
      </c>
      <c r="H395">
        <v>3</v>
      </c>
      <c r="I395" t="s">
        <v>9172</v>
      </c>
      <c r="K395">
        <v>2</v>
      </c>
      <c r="L395" t="s">
        <v>8924</v>
      </c>
      <c r="O395">
        <v>2</v>
      </c>
      <c r="P395" t="s">
        <v>8762</v>
      </c>
      <c r="Q395">
        <v>14</v>
      </c>
      <c r="S395">
        <v>3</v>
      </c>
      <c r="U395">
        <v>2</v>
      </c>
      <c r="W395">
        <v>11</v>
      </c>
      <c r="Y395">
        <v>14</v>
      </c>
    </row>
    <row r="396" spans="1:25">
      <c r="A396" t="s">
        <v>377</v>
      </c>
      <c r="B396">
        <v>3</v>
      </c>
      <c r="D396" t="s">
        <v>96</v>
      </c>
      <c r="E396" t="s">
        <v>8308</v>
      </c>
      <c r="F396">
        <v>3</v>
      </c>
      <c r="H396">
        <v>3</v>
      </c>
      <c r="I396" t="s">
        <v>377</v>
      </c>
      <c r="K396">
        <v>4</v>
      </c>
      <c r="L396" t="s">
        <v>8934</v>
      </c>
      <c r="O396">
        <v>13</v>
      </c>
      <c r="P396" t="s">
        <v>9317</v>
      </c>
      <c r="Q396">
        <v>3</v>
      </c>
      <c r="S396">
        <v>3</v>
      </c>
      <c r="U396">
        <v>12</v>
      </c>
      <c r="W396">
        <v>9</v>
      </c>
      <c r="Y396">
        <v>2</v>
      </c>
    </row>
    <row r="397" spans="1:25">
      <c r="A397" t="s">
        <v>9175</v>
      </c>
      <c r="B397">
        <v>3</v>
      </c>
      <c r="D397" t="s">
        <v>9318</v>
      </c>
      <c r="E397" t="s">
        <v>8308</v>
      </c>
      <c r="F397">
        <v>3</v>
      </c>
      <c r="H397">
        <v>3</v>
      </c>
      <c r="I397" t="s">
        <v>9175</v>
      </c>
      <c r="K397">
        <v>12</v>
      </c>
      <c r="L397" t="s">
        <v>8936</v>
      </c>
      <c r="O397">
        <v>13</v>
      </c>
      <c r="P397" t="s">
        <v>9319</v>
      </c>
      <c r="Q397">
        <v>9</v>
      </c>
      <c r="S397">
        <v>3</v>
      </c>
      <c r="U397">
        <v>14</v>
      </c>
      <c r="W397">
        <v>14</v>
      </c>
      <c r="Y397">
        <v>13</v>
      </c>
    </row>
    <row r="398" spans="1:25">
      <c r="A398" t="s">
        <v>9178</v>
      </c>
      <c r="B398">
        <v>3</v>
      </c>
      <c r="D398" t="s">
        <v>9320</v>
      </c>
      <c r="E398" t="s">
        <v>8835</v>
      </c>
      <c r="F398">
        <v>3</v>
      </c>
      <c r="H398">
        <v>3</v>
      </c>
      <c r="I398" t="s">
        <v>9178</v>
      </c>
      <c r="K398">
        <v>7</v>
      </c>
      <c r="L398" t="s">
        <v>8938</v>
      </c>
      <c r="O398">
        <v>5</v>
      </c>
      <c r="P398" t="s">
        <v>9321</v>
      </c>
      <c r="Q398">
        <v>4</v>
      </c>
      <c r="S398">
        <v>3</v>
      </c>
      <c r="U398">
        <v>13</v>
      </c>
      <c r="W398">
        <v>2</v>
      </c>
      <c r="Y398">
        <v>13</v>
      </c>
    </row>
    <row r="399" spans="1:25">
      <c r="A399" t="s">
        <v>9180</v>
      </c>
      <c r="B399">
        <v>3</v>
      </c>
      <c r="D399" t="s">
        <v>9322</v>
      </c>
      <c r="E399" t="s">
        <v>8308</v>
      </c>
      <c r="F399">
        <v>3</v>
      </c>
      <c r="H399">
        <v>3</v>
      </c>
      <c r="I399" t="s">
        <v>9180</v>
      </c>
      <c r="K399">
        <v>8</v>
      </c>
      <c r="L399" t="s">
        <v>8940</v>
      </c>
      <c r="O399">
        <v>5</v>
      </c>
      <c r="P399" t="s">
        <v>9323</v>
      </c>
      <c r="Q399">
        <v>5</v>
      </c>
      <c r="S399">
        <v>10</v>
      </c>
      <c r="U399">
        <v>13</v>
      </c>
      <c r="W399">
        <v>13</v>
      </c>
      <c r="Y399">
        <v>5</v>
      </c>
    </row>
    <row r="400" spans="1:25">
      <c r="A400" t="s">
        <v>9182</v>
      </c>
      <c r="B400">
        <v>3</v>
      </c>
      <c r="D400" t="s">
        <v>9324</v>
      </c>
      <c r="E400" t="s">
        <v>8308</v>
      </c>
      <c r="F400">
        <v>3</v>
      </c>
      <c r="H400">
        <v>3</v>
      </c>
      <c r="I400" t="s">
        <v>9182</v>
      </c>
      <c r="K400">
        <v>15</v>
      </c>
      <c r="L400" t="s">
        <v>8942</v>
      </c>
      <c r="O400">
        <v>11</v>
      </c>
      <c r="P400" t="s">
        <v>9325</v>
      </c>
      <c r="Q400">
        <v>11</v>
      </c>
      <c r="S400">
        <v>3</v>
      </c>
      <c r="U400">
        <v>11</v>
      </c>
      <c r="W400">
        <v>13</v>
      </c>
      <c r="Y400">
        <v>5</v>
      </c>
    </row>
    <row r="401" spans="1:25">
      <c r="A401" t="s">
        <v>9184</v>
      </c>
      <c r="B401">
        <v>3</v>
      </c>
      <c r="D401" t="s">
        <v>9326</v>
      </c>
      <c r="E401" t="s">
        <v>8694</v>
      </c>
      <c r="F401">
        <v>3</v>
      </c>
      <c r="H401">
        <v>3</v>
      </c>
      <c r="I401" t="s">
        <v>9184</v>
      </c>
      <c r="K401">
        <v>4</v>
      </c>
      <c r="L401" t="s">
        <v>8944</v>
      </c>
      <c r="O401">
        <v>2</v>
      </c>
      <c r="P401" t="s">
        <v>8890</v>
      </c>
      <c r="Q401">
        <v>7</v>
      </c>
      <c r="S401">
        <v>3</v>
      </c>
      <c r="U401">
        <v>9</v>
      </c>
      <c r="W401">
        <v>5</v>
      </c>
      <c r="Y401">
        <v>11</v>
      </c>
    </row>
    <row r="402" spans="1:25">
      <c r="A402" t="s">
        <v>9186</v>
      </c>
      <c r="B402">
        <v>3</v>
      </c>
      <c r="D402" t="s">
        <v>9327</v>
      </c>
      <c r="E402" t="s">
        <v>8308</v>
      </c>
      <c r="F402">
        <v>3</v>
      </c>
      <c r="H402">
        <v>3</v>
      </c>
      <c r="I402" t="s">
        <v>9186</v>
      </c>
      <c r="K402">
        <v>3</v>
      </c>
      <c r="L402" t="s">
        <v>8945</v>
      </c>
      <c r="O402">
        <v>5</v>
      </c>
      <c r="P402" t="s">
        <v>9328</v>
      </c>
      <c r="Q402">
        <v>7</v>
      </c>
      <c r="S402">
        <v>3</v>
      </c>
      <c r="U402">
        <v>14</v>
      </c>
      <c r="W402">
        <v>5</v>
      </c>
      <c r="Y402">
        <v>2</v>
      </c>
    </row>
    <row r="403" spans="1:25">
      <c r="A403" t="s">
        <v>9187</v>
      </c>
      <c r="B403">
        <v>3</v>
      </c>
      <c r="D403" t="s">
        <v>9329</v>
      </c>
      <c r="E403" t="s">
        <v>8668</v>
      </c>
      <c r="F403">
        <v>3</v>
      </c>
      <c r="H403">
        <v>3</v>
      </c>
      <c r="I403" t="s">
        <v>9187</v>
      </c>
      <c r="K403">
        <v>3</v>
      </c>
      <c r="L403" t="s">
        <v>8947</v>
      </c>
      <c r="O403">
        <v>5</v>
      </c>
      <c r="P403" t="s">
        <v>9330</v>
      </c>
      <c r="Q403">
        <v>3</v>
      </c>
      <c r="S403">
        <v>2</v>
      </c>
      <c r="U403">
        <v>2</v>
      </c>
      <c r="W403">
        <v>11</v>
      </c>
      <c r="Y403">
        <v>5</v>
      </c>
    </row>
    <row r="404" spans="1:25">
      <c r="A404" t="s">
        <v>9189</v>
      </c>
      <c r="B404">
        <v>3</v>
      </c>
      <c r="D404" t="s">
        <v>9331</v>
      </c>
      <c r="E404" t="s">
        <v>8709</v>
      </c>
      <c r="F404">
        <v>3</v>
      </c>
      <c r="H404">
        <v>3</v>
      </c>
      <c r="I404" t="s">
        <v>9189</v>
      </c>
      <c r="K404">
        <v>11</v>
      </c>
      <c r="L404" t="s">
        <v>8949</v>
      </c>
      <c r="O404">
        <v>4</v>
      </c>
      <c r="P404" t="s">
        <v>9332</v>
      </c>
      <c r="Q404">
        <v>16</v>
      </c>
      <c r="S404">
        <v>12</v>
      </c>
      <c r="U404">
        <v>13</v>
      </c>
      <c r="W404">
        <v>2</v>
      </c>
      <c r="Y404">
        <v>5</v>
      </c>
    </row>
    <row r="405" spans="1:25">
      <c r="A405" t="s">
        <v>364</v>
      </c>
      <c r="B405">
        <v>3</v>
      </c>
      <c r="D405" t="s">
        <v>9333</v>
      </c>
      <c r="E405" t="s">
        <v>8655</v>
      </c>
      <c r="F405">
        <v>3</v>
      </c>
      <c r="H405">
        <v>3</v>
      </c>
      <c r="I405" t="s">
        <v>364</v>
      </c>
      <c r="K405">
        <v>12</v>
      </c>
      <c r="L405" t="s">
        <v>8949</v>
      </c>
      <c r="O405">
        <v>8</v>
      </c>
      <c r="P405" t="s">
        <v>9334</v>
      </c>
      <c r="Q405">
        <v>10</v>
      </c>
      <c r="S405">
        <v>13</v>
      </c>
      <c r="U405">
        <v>13</v>
      </c>
      <c r="W405">
        <v>5</v>
      </c>
      <c r="Y405">
        <v>4</v>
      </c>
    </row>
    <row r="406" spans="1:25">
      <c r="A406" t="s">
        <v>9191</v>
      </c>
      <c r="B406">
        <v>3</v>
      </c>
      <c r="D406" t="s">
        <v>9335</v>
      </c>
      <c r="F406">
        <v>3</v>
      </c>
      <c r="H406">
        <v>3</v>
      </c>
      <c r="I406" t="s">
        <v>9191</v>
      </c>
      <c r="K406">
        <v>12</v>
      </c>
      <c r="L406" t="s">
        <v>8949</v>
      </c>
      <c r="O406">
        <v>8</v>
      </c>
      <c r="P406" t="s">
        <v>9336</v>
      </c>
      <c r="Q406">
        <v>3</v>
      </c>
      <c r="S406">
        <v>13</v>
      </c>
      <c r="U406">
        <v>5</v>
      </c>
      <c r="W406">
        <v>5</v>
      </c>
      <c r="Y406">
        <v>8</v>
      </c>
    </row>
    <row r="407" spans="1:25">
      <c r="A407" t="s">
        <v>9295</v>
      </c>
      <c r="B407">
        <v>3</v>
      </c>
      <c r="D407" t="s">
        <v>9337</v>
      </c>
      <c r="E407" t="s">
        <v>2756</v>
      </c>
      <c r="F407">
        <v>3</v>
      </c>
      <c r="H407">
        <v>3</v>
      </c>
      <c r="I407" t="s">
        <v>9295</v>
      </c>
      <c r="K407">
        <v>7</v>
      </c>
      <c r="L407" t="s">
        <v>8954</v>
      </c>
      <c r="O407">
        <v>4</v>
      </c>
      <c r="P407" t="s">
        <v>9338</v>
      </c>
      <c r="Q407">
        <v>5</v>
      </c>
      <c r="S407">
        <v>11</v>
      </c>
      <c r="U407">
        <v>5</v>
      </c>
      <c r="W407">
        <v>4</v>
      </c>
      <c r="Y407">
        <v>8</v>
      </c>
    </row>
    <row r="408" spans="1:25">
      <c r="A408" t="s">
        <v>8987</v>
      </c>
      <c r="B408">
        <v>3</v>
      </c>
      <c r="D408" t="s">
        <v>9339</v>
      </c>
      <c r="E408" t="s">
        <v>8308</v>
      </c>
      <c r="F408">
        <v>3</v>
      </c>
      <c r="H408">
        <v>3</v>
      </c>
      <c r="I408" t="s">
        <v>8987</v>
      </c>
      <c r="K408">
        <v>8</v>
      </c>
      <c r="L408" t="s">
        <v>8956</v>
      </c>
      <c r="O408">
        <v>5</v>
      </c>
      <c r="P408" t="s">
        <v>9340</v>
      </c>
      <c r="Q408">
        <v>10</v>
      </c>
      <c r="S408">
        <v>9</v>
      </c>
      <c r="U408">
        <v>11</v>
      </c>
      <c r="W408">
        <v>8</v>
      </c>
      <c r="Y408">
        <v>4</v>
      </c>
    </row>
    <row r="409" spans="1:25">
      <c r="A409" t="s">
        <v>9194</v>
      </c>
      <c r="B409">
        <v>3</v>
      </c>
      <c r="D409" t="s">
        <v>9341</v>
      </c>
      <c r="E409" t="s">
        <v>8270</v>
      </c>
      <c r="F409">
        <v>3</v>
      </c>
      <c r="H409">
        <v>3</v>
      </c>
      <c r="I409" t="s">
        <v>9194</v>
      </c>
      <c r="K409">
        <v>1</v>
      </c>
      <c r="L409" t="s">
        <v>8590</v>
      </c>
      <c r="O409">
        <v>2</v>
      </c>
      <c r="P409" t="s">
        <v>8758</v>
      </c>
      <c r="Q409">
        <v>12</v>
      </c>
      <c r="S409">
        <v>14</v>
      </c>
      <c r="U409">
        <v>2</v>
      </c>
      <c r="W409">
        <v>8</v>
      </c>
      <c r="Y409">
        <v>5</v>
      </c>
    </row>
    <row r="410" spans="1:25">
      <c r="A410" t="s">
        <v>9203</v>
      </c>
      <c r="B410">
        <v>3</v>
      </c>
      <c r="D410" t="s">
        <v>9342</v>
      </c>
      <c r="E410" t="s">
        <v>8308</v>
      </c>
      <c r="F410">
        <v>3</v>
      </c>
      <c r="H410">
        <v>3</v>
      </c>
      <c r="I410" t="s">
        <v>9203</v>
      </c>
      <c r="K410">
        <v>4</v>
      </c>
      <c r="L410" t="s">
        <v>8960</v>
      </c>
      <c r="O410">
        <v>7</v>
      </c>
      <c r="P410" t="s">
        <v>9343</v>
      </c>
      <c r="Q410">
        <v>4</v>
      </c>
      <c r="S410">
        <v>2</v>
      </c>
      <c r="U410">
        <v>5</v>
      </c>
      <c r="W410">
        <v>4</v>
      </c>
      <c r="Y410">
        <v>2</v>
      </c>
    </row>
    <row r="411" spans="1:25">
      <c r="A411" t="s">
        <v>9291</v>
      </c>
      <c r="B411">
        <v>3</v>
      </c>
      <c r="D411" t="s">
        <v>9344</v>
      </c>
      <c r="E411" t="s">
        <v>8281</v>
      </c>
      <c r="F411">
        <v>3</v>
      </c>
      <c r="H411">
        <v>3</v>
      </c>
      <c r="I411" t="s">
        <v>9291</v>
      </c>
      <c r="K411">
        <v>10</v>
      </c>
      <c r="L411" t="s">
        <v>3683</v>
      </c>
      <c r="O411">
        <v>2</v>
      </c>
      <c r="P411" t="s">
        <v>8693</v>
      </c>
      <c r="Q411">
        <v>2</v>
      </c>
      <c r="S411">
        <v>13</v>
      </c>
      <c r="U411">
        <v>5</v>
      </c>
      <c r="W411">
        <v>5</v>
      </c>
      <c r="Y411">
        <v>7</v>
      </c>
    </row>
    <row r="412" spans="1:25">
      <c r="A412" t="s">
        <v>9196</v>
      </c>
      <c r="B412">
        <v>3</v>
      </c>
      <c r="D412" t="s">
        <v>9077</v>
      </c>
      <c r="E412" t="s">
        <v>8308</v>
      </c>
      <c r="F412">
        <v>3</v>
      </c>
      <c r="H412">
        <v>3</v>
      </c>
      <c r="I412" t="s">
        <v>9196</v>
      </c>
      <c r="K412">
        <v>14</v>
      </c>
      <c r="L412" t="s">
        <v>8964</v>
      </c>
      <c r="O412">
        <v>16</v>
      </c>
      <c r="P412" t="s">
        <v>9345</v>
      </c>
      <c r="Q412">
        <v>2</v>
      </c>
      <c r="S412">
        <v>5</v>
      </c>
      <c r="U412">
        <v>4</v>
      </c>
      <c r="W412">
        <v>2</v>
      </c>
      <c r="Y412">
        <v>2</v>
      </c>
    </row>
    <row r="413" spans="1:25">
      <c r="A413" t="s">
        <v>412</v>
      </c>
      <c r="B413">
        <v>3</v>
      </c>
      <c r="D413" t="s">
        <v>9346</v>
      </c>
      <c r="E413" t="s">
        <v>8463</v>
      </c>
      <c r="F413">
        <v>3</v>
      </c>
      <c r="H413">
        <v>3</v>
      </c>
      <c r="I413" t="s">
        <v>412</v>
      </c>
      <c r="K413">
        <v>14</v>
      </c>
      <c r="L413" t="s">
        <v>8966</v>
      </c>
      <c r="O413">
        <v>7</v>
      </c>
      <c r="P413" t="s">
        <v>9347</v>
      </c>
      <c r="Q413">
        <v>4</v>
      </c>
      <c r="S413">
        <v>5</v>
      </c>
      <c r="U413">
        <v>8</v>
      </c>
      <c r="W413">
        <v>7</v>
      </c>
      <c r="Y413">
        <v>16</v>
      </c>
    </row>
    <row r="414" spans="1:25">
      <c r="A414" t="s">
        <v>8986</v>
      </c>
      <c r="B414">
        <v>3</v>
      </c>
      <c r="D414" t="s">
        <v>9348</v>
      </c>
      <c r="E414" t="s">
        <v>8308</v>
      </c>
      <c r="F414">
        <v>3</v>
      </c>
      <c r="H414">
        <v>3</v>
      </c>
      <c r="I414" t="s">
        <v>8986</v>
      </c>
      <c r="K414">
        <v>14</v>
      </c>
      <c r="L414" t="s">
        <v>8968</v>
      </c>
      <c r="O414">
        <v>5</v>
      </c>
      <c r="P414" t="s">
        <v>9349</v>
      </c>
      <c r="Q414">
        <v>12</v>
      </c>
      <c r="S414">
        <v>11</v>
      </c>
      <c r="U414">
        <v>8</v>
      </c>
      <c r="W414">
        <v>2</v>
      </c>
      <c r="Y414">
        <v>7</v>
      </c>
    </row>
    <row r="415" spans="1:25">
      <c r="A415" t="s">
        <v>8989</v>
      </c>
      <c r="B415">
        <v>3</v>
      </c>
      <c r="D415" t="s">
        <v>9350</v>
      </c>
      <c r="E415" t="s">
        <v>8308</v>
      </c>
      <c r="F415">
        <v>4</v>
      </c>
      <c r="H415">
        <v>3</v>
      </c>
      <c r="I415" t="s">
        <v>8989</v>
      </c>
      <c r="K415">
        <v>2</v>
      </c>
      <c r="L415" t="s">
        <v>8808</v>
      </c>
      <c r="O415">
        <v>6</v>
      </c>
      <c r="P415" t="s">
        <v>9351</v>
      </c>
      <c r="Q415">
        <v>3</v>
      </c>
      <c r="S415">
        <v>2</v>
      </c>
      <c r="U415">
        <v>4</v>
      </c>
      <c r="W415">
        <v>16</v>
      </c>
      <c r="Y415">
        <v>5</v>
      </c>
    </row>
    <row r="416" spans="1:25">
      <c r="A416" t="s">
        <v>8990</v>
      </c>
      <c r="B416">
        <v>3</v>
      </c>
      <c r="D416" t="s">
        <v>9352</v>
      </c>
      <c r="E416" t="s">
        <v>8308</v>
      </c>
      <c r="F416">
        <v>4</v>
      </c>
      <c r="H416">
        <v>3</v>
      </c>
      <c r="I416" t="s">
        <v>8990</v>
      </c>
      <c r="K416">
        <v>7</v>
      </c>
      <c r="L416" t="s">
        <v>8972</v>
      </c>
      <c r="O416">
        <v>6</v>
      </c>
      <c r="P416" t="s">
        <v>9353</v>
      </c>
      <c r="Q416">
        <v>3</v>
      </c>
      <c r="S416">
        <v>5</v>
      </c>
      <c r="U416">
        <v>5</v>
      </c>
      <c r="W416">
        <v>7</v>
      </c>
      <c r="Y416">
        <v>6</v>
      </c>
    </row>
    <row r="417" spans="1:25">
      <c r="A417" t="s">
        <v>102</v>
      </c>
      <c r="B417">
        <v>3</v>
      </c>
      <c r="D417" t="s">
        <v>9354</v>
      </c>
      <c r="E417" t="s">
        <v>8308</v>
      </c>
      <c r="F417">
        <v>4</v>
      </c>
      <c r="H417">
        <v>3</v>
      </c>
      <c r="I417" t="s">
        <v>102</v>
      </c>
      <c r="K417">
        <v>14</v>
      </c>
      <c r="L417" t="s">
        <v>8974</v>
      </c>
      <c r="O417">
        <v>6</v>
      </c>
      <c r="P417" t="s">
        <v>9355</v>
      </c>
      <c r="Q417">
        <v>3</v>
      </c>
      <c r="S417">
        <v>5</v>
      </c>
      <c r="U417">
        <v>2</v>
      </c>
      <c r="W417">
        <v>5</v>
      </c>
      <c r="Y417">
        <v>6</v>
      </c>
    </row>
    <row r="418" spans="1:25">
      <c r="A418" t="s">
        <v>9198</v>
      </c>
      <c r="B418">
        <v>3</v>
      </c>
      <c r="D418" t="s">
        <v>9356</v>
      </c>
      <c r="E418" t="s">
        <v>8308</v>
      </c>
      <c r="F418">
        <v>4</v>
      </c>
      <c r="H418">
        <v>3</v>
      </c>
      <c r="I418" t="s">
        <v>9198</v>
      </c>
      <c r="K418">
        <v>14</v>
      </c>
      <c r="L418" t="s">
        <v>8976</v>
      </c>
      <c r="O418">
        <v>6</v>
      </c>
      <c r="P418" t="s">
        <v>9357</v>
      </c>
      <c r="Q418">
        <v>10</v>
      </c>
      <c r="S418">
        <v>4</v>
      </c>
      <c r="U418">
        <v>7</v>
      </c>
      <c r="W418">
        <v>6</v>
      </c>
      <c r="Y418">
        <v>6</v>
      </c>
    </row>
    <row r="419" spans="1:25">
      <c r="A419" t="s">
        <v>9202</v>
      </c>
      <c r="B419">
        <v>3</v>
      </c>
      <c r="D419" t="s">
        <v>9358</v>
      </c>
      <c r="E419" t="s">
        <v>8308</v>
      </c>
      <c r="F419">
        <v>4</v>
      </c>
      <c r="H419">
        <v>3</v>
      </c>
      <c r="I419" t="s">
        <v>9202</v>
      </c>
      <c r="K419">
        <v>3</v>
      </c>
      <c r="L419" t="s">
        <v>8978</v>
      </c>
      <c r="O419">
        <v>6</v>
      </c>
      <c r="P419" t="s">
        <v>9359</v>
      </c>
      <c r="Q419">
        <v>3</v>
      </c>
      <c r="S419">
        <v>8</v>
      </c>
      <c r="U419">
        <v>2</v>
      </c>
      <c r="W419">
        <v>6</v>
      </c>
      <c r="Y419">
        <v>6</v>
      </c>
    </row>
    <row r="420" spans="1:25">
      <c r="A420" t="s">
        <v>8992</v>
      </c>
      <c r="B420">
        <v>3</v>
      </c>
      <c r="D420" t="s">
        <v>9360</v>
      </c>
      <c r="E420" t="s">
        <v>9361</v>
      </c>
      <c r="F420">
        <v>4</v>
      </c>
      <c r="H420">
        <v>3</v>
      </c>
      <c r="I420" t="s">
        <v>8992</v>
      </c>
      <c r="K420">
        <v>4</v>
      </c>
      <c r="L420" t="s">
        <v>8981</v>
      </c>
      <c r="O420">
        <v>4</v>
      </c>
      <c r="P420" t="s">
        <v>9362</v>
      </c>
      <c r="Q420">
        <v>3</v>
      </c>
      <c r="S420">
        <v>8</v>
      </c>
      <c r="U420">
        <v>16</v>
      </c>
      <c r="W420">
        <v>6</v>
      </c>
      <c r="Y420">
        <v>6</v>
      </c>
    </row>
    <row r="421" spans="1:25">
      <c r="A421" t="s">
        <v>8995</v>
      </c>
      <c r="B421">
        <v>3</v>
      </c>
      <c r="D421" t="s">
        <v>9363</v>
      </c>
      <c r="E421" t="s">
        <v>9364</v>
      </c>
      <c r="F421">
        <v>4</v>
      </c>
      <c r="H421">
        <v>3</v>
      </c>
      <c r="I421" t="s">
        <v>8995</v>
      </c>
      <c r="K421">
        <v>3</v>
      </c>
      <c r="L421" t="s">
        <v>8983</v>
      </c>
      <c r="O421">
        <v>15</v>
      </c>
      <c r="P421" t="s">
        <v>9365</v>
      </c>
      <c r="Q421">
        <v>2</v>
      </c>
      <c r="S421">
        <v>4</v>
      </c>
      <c r="U421">
        <v>7</v>
      </c>
      <c r="W421">
        <v>6</v>
      </c>
      <c r="Y421">
        <v>4</v>
      </c>
    </row>
    <row r="422" spans="1:25">
      <c r="A422" t="s">
        <v>9206</v>
      </c>
      <c r="B422">
        <v>3</v>
      </c>
      <c r="D422" t="s">
        <v>9366</v>
      </c>
      <c r="E422" t="s">
        <v>9367</v>
      </c>
      <c r="F422">
        <v>4</v>
      </c>
      <c r="H422">
        <v>3</v>
      </c>
      <c r="I422" t="s">
        <v>9206</v>
      </c>
      <c r="K422">
        <v>9</v>
      </c>
      <c r="L422" t="s">
        <v>8985</v>
      </c>
      <c r="O422">
        <v>15</v>
      </c>
      <c r="P422" t="s">
        <v>9368</v>
      </c>
      <c r="Q422">
        <v>12</v>
      </c>
      <c r="S422">
        <v>5</v>
      </c>
      <c r="U422">
        <v>5</v>
      </c>
      <c r="W422">
        <v>4</v>
      </c>
      <c r="Y422">
        <v>15</v>
      </c>
    </row>
    <row r="423" spans="1:25">
      <c r="A423" t="s">
        <v>9208</v>
      </c>
      <c r="B423">
        <v>3</v>
      </c>
      <c r="D423" t="s">
        <v>9369</v>
      </c>
      <c r="E423" t="s">
        <v>8308</v>
      </c>
      <c r="F423">
        <v>4</v>
      </c>
      <c r="H423">
        <v>3</v>
      </c>
      <c r="I423" t="s">
        <v>9208</v>
      </c>
      <c r="K423">
        <v>3</v>
      </c>
      <c r="L423" t="s">
        <v>8988</v>
      </c>
      <c r="O423">
        <v>8</v>
      </c>
      <c r="P423" t="s">
        <v>9370</v>
      </c>
      <c r="Q423">
        <v>13</v>
      </c>
      <c r="S423">
        <v>2</v>
      </c>
      <c r="U423">
        <v>6</v>
      </c>
      <c r="W423">
        <v>15</v>
      </c>
      <c r="Y423">
        <v>15</v>
      </c>
    </row>
    <row r="424" spans="1:25">
      <c r="A424" t="s">
        <v>382</v>
      </c>
      <c r="B424">
        <v>3</v>
      </c>
      <c r="D424" t="s">
        <v>9371</v>
      </c>
      <c r="E424" t="s">
        <v>8308</v>
      </c>
      <c r="F424">
        <v>4</v>
      </c>
      <c r="H424">
        <v>3</v>
      </c>
      <c r="I424" t="s">
        <v>382</v>
      </c>
      <c r="K424">
        <v>3</v>
      </c>
      <c r="L424" t="s">
        <v>8991</v>
      </c>
      <c r="O424">
        <v>2</v>
      </c>
      <c r="P424" t="s">
        <v>8742</v>
      </c>
      <c r="Q424">
        <v>11</v>
      </c>
      <c r="S424">
        <v>7</v>
      </c>
      <c r="U424">
        <v>6</v>
      </c>
      <c r="W424">
        <v>15</v>
      </c>
      <c r="Y424">
        <v>8</v>
      </c>
    </row>
    <row r="425" spans="1:25">
      <c r="A425" t="s">
        <v>9283</v>
      </c>
      <c r="B425">
        <v>3</v>
      </c>
      <c r="D425" t="s">
        <v>9372</v>
      </c>
      <c r="E425" t="s">
        <v>8308</v>
      </c>
      <c r="F425">
        <v>4</v>
      </c>
      <c r="H425">
        <v>3</v>
      </c>
      <c r="I425" t="s">
        <v>9283</v>
      </c>
      <c r="K425">
        <v>3</v>
      </c>
      <c r="L425" t="s">
        <v>8994</v>
      </c>
      <c r="O425">
        <v>2</v>
      </c>
      <c r="P425" t="s">
        <v>8873</v>
      </c>
      <c r="Q425">
        <v>9</v>
      </c>
      <c r="S425">
        <v>2</v>
      </c>
      <c r="U425">
        <v>6</v>
      </c>
      <c r="W425">
        <v>8</v>
      </c>
      <c r="Y425">
        <v>2</v>
      </c>
    </row>
    <row r="426" spans="1:25">
      <c r="A426" t="s">
        <v>8997</v>
      </c>
      <c r="B426">
        <v>3</v>
      </c>
      <c r="D426" t="s">
        <v>9373</v>
      </c>
      <c r="E426" t="s">
        <v>9374</v>
      </c>
      <c r="F426">
        <v>4</v>
      </c>
      <c r="H426">
        <v>3</v>
      </c>
      <c r="I426" t="s">
        <v>8997</v>
      </c>
      <c r="K426">
        <v>3</v>
      </c>
      <c r="L426" t="s">
        <v>8996</v>
      </c>
      <c r="O426">
        <v>12</v>
      </c>
      <c r="P426" t="s">
        <v>9375</v>
      </c>
      <c r="Q426">
        <v>14</v>
      </c>
      <c r="S426">
        <v>16</v>
      </c>
      <c r="U426">
        <v>6</v>
      </c>
      <c r="W426">
        <v>2</v>
      </c>
      <c r="Y426">
        <v>2</v>
      </c>
    </row>
    <row r="427" spans="1:25">
      <c r="A427" t="s">
        <v>354</v>
      </c>
      <c r="B427">
        <v>3</v>
      </c>
      <c r="D427" t="s">
        <v>9376</v>
      </c>
      <c r="E427" t="s">
        <v>9377</v>
      </c>
      <c r="F427">
        <v>4</v>
      </c>
      <c r="H427">
        <v>3</v>
      </c>
      <c r="I427" t="s">
        <v>354</v>
      </c>
      <c r="K427">
        <v>11</v>
      </c>
      <c r="L427" t="s">
        <v>8998</v>
      </c>
      <c r="O427">
        <v>1</v>
      </c>
      <c r="P427" t="s">
        <v>8540</v>
      </c>
      <c r="Q427">
        <v>2</v>
      </c>
      <c r="S427">
        <v>7</v>
      </c>
      <c r="U427">
        <v>4</v>
      </c>
      <c r="W427">
        <v>2</v>
      </c>
      <c r="Y427">
        <v>12</v>
      </c>
    </row>
    <row r="428" spans="1:25">
      <c r="A428" t="s">
        <v>9211</v>
      </c>
      <c r="B428">
        <v>3</v>
      </c>
      <c r="D428" t="s">
        <v>9378</v>
      </c>
      <c r="E428" t="s">
        <v>8308</v>
      </c>
      <c r="F428">
        <v>4</v>
      </c>
      <c r="H428">
        <v>3</v>
      </c>
      <c r="I428" t="s">
        <v>9211</v>
      </c>
      <c r="K428">
        <v>4</v>
      </c>
      <c r="L428" t="s">
        <v>8999</v>
      </c>
      <c r="O428">
        <v>14</v>
      </c>
      <c r="P428" t="s">
        <v>9379</v>
      </c>
      <c r="Q428">
        <v>13</v>
      </c>
      <c r="S428">
        <v>5</v>
      </c>
      <c r="U428">
        <v>15</v>
      </c>
      <c r="W428">
        <v>12</v>
      </c>
      <c r="Y428">
        <v>1</v>
      </c>
    </row>
    <row r="429" spans="1:25">
      <c r="A429" t="s">
        <v>7943</v>
      </c>
      <c r="B429">
        <v>3</v>
      </c>
      <c r="D429" t="s">
        <v>9378</v>
      </c>
      <c r="E429" t="s">
        <v>9380</v>
      </c>
      <c r="F429">
        <v>4</v>
      </c>
      <c r="H429">
        <v>3</v>
      </c>
      <c r="I429" t="s">
        <v>7943</v>
      </c>
      <c r="K429">
        <v>3</v>
      </c>
      <c r="L429" t="s">
        <v>9001</v>
      </c>
      <c r="O429">
        <v>14</v>
      </c>
      <c r="P429" t="s">
        <v>7832</v>
      </c>
      <c r="Q429">
        <v>5</v>
      </c>
      <c r="S429">
        <v>6</v>
      </c>
      <c r="U429">
        <v>15</v>
      </c>
      <c r="W429">
        <v>1</v>
      </c>
      <c r="Y429">
        <v>14</v>
      </c>
    </row>
    <row r="430" spans="1:25">
      <c r="A430" t="s">
        <v>9276</v>
      </c>
      <c r="B430">
        <v>3</v>
      </c>
      <c r="D430" t="s">
        <v>9381</v>
      </c>
      <c r="E430" t="s">
        <v>9382</v>
      </c>
      <c r="F430">
        <v>4</v>
      </c>
      <c r="H430">
        <v>3</v>
      </c>
      <c r="I430" t="s">
        <v>9276</v>
      </c>
      <c r="K430">
        <v>11</v>
      </c>
      <c r="L430" t="s">
        <v>9003</v>
      </c>
      <c r="O430">
        <v>15</v>
      </c>
      <c r="P430" t="s">
        <v>9383</v>
      </c>
      <c r="Q430">
        <v>11</v>
      </c>
      <c r="S430">
        <v>6</v>
      </c>
      <c r="U430">
        <v>8</v>
      </c>
      <c r="W430">
        <v>14</v>
      </c>
      <c r="Y430">
        <v>14</v>
      </c>
    </row>
    <row r="431" spans="1:25">
      <c r="A431" t="s">
        <v>9271</v>
      </c>
      <c r="B431">
        <v>3</v>
      </c>
      <c r="D431" t="s">
        <v>9384</v>
      </c>
      <c r="E431" t="s">
        <v>8308</v>
      </c>
      <c r="F431">
        <v>4</v>
      </c>
      <c r="H431">
        <v>3</v>
      </c>
      <c r="I431" t="s">
        <v>9271</v>
      </c>
      <c r="K431">
        <v>13</v>
      </c>
      <c r="L431" t="s">
        <v>9005</v>
      </c>
      <c r="O431">
        <v>2</v>
      </c>
      <c r="P431" t="s">
        <v>8822</v>
      </c>
      <c r="Q431">
        <v>5</v>
      </c>
      <c r="S431">
        <v>6</v>
      </c>
      <c r="U431">
        <v>2</v>
      </c>
      <c r="W431">
        <v>14</v>
      </c>
      <c r="Y431">
        <v>15</v>
      </c>
    </row>
    <row r="432" spans="1:25">
      <c r="A432" t="s">
        <v>2625</v>
      </c>
      <c r="B432">
        <v>3</v>
      </c>
      <c r="D432" t="s">
        <v>9385</v>
      </c>
      <c r="E432" t="s">
        <v>8308</v>
      </c>
      <c r="F432">
        <v>4</v>
      </c>
      <c r="H432">
        <v>3</v>
      </c>
      <c r="I432" t="s">
        <v>2625</v>
      </c>
      <c r="K432">
        <v>2</v>
      </c>
      <c r="L432" t="s">
        <v>8798</v>
      </c>
      <c r="O432">
        <v>10</v>
      </c>
      <c r="P432" t="s">
        <v>9386</v>
      </c>
      <c r="Q432">
        <v>5</v>
      </c>
      <c r="S432">
        <v>6</v>
      </c>
      <c r="U432">
        <v>2</v>
      </c>
      <c r="W432">
        <v>15</v>
      </c>
      <c r="Y432">
        <v>2</v>
      </c>
    </row>
    <row r="433" spans="1:25">
      <c r="A433" t="s">
        <v>9218</v>
      </c>
      <c r="B433">
        <v>3</v>
      </c>
      <c r="D433" t="s">
        <v>9387</v>
      </c>
      <c r="E433" t="s">
        <v>8308</v>
      </c>
      <c r="F433">
        <v>4</v>
      </c>
      <c r="H433">
        <v>3</v>
      </c>
      <c r="I433" t="s">
        <v>9218</v>
      </c>
      <c r="K433">
        <v>11</v>
      </c>
      <c r="L433" t="s">
        <v>9008</v>
      </c>
      <c r="O433">
        <v>2</v>
      </c>
      <c r="P433" t="s">
        <v>8698</v>
      </c>
      <c r="Q433">
        <v>4</v>
      </c>
      <c r="S433">
        <v>4</v>
      </c>
      <c r="U433">
        <v>12</v>
      </c>
      <c r="W433">
        <v>2</v>
      </c>
      <c r="Y433">
        <v>10</v>
      </c>
    </row>
    <row r="434" spans="1:25">
      <c r="A434" t="s">
        <v>9265</v>
      </c>
      <c r="B434">
        <v>3</v>
      </c>
      <c r="D434" t="s">
        <v>9388</v>
      </c>
      <c r="E434" t="s">
        <v>8308</v>
      </c>
      <c r="F434">
        <v>4</v>
      </c>
      <c r="H434">
        <v>3</v>
      </c>
      <c r="I434" t="s">
        <v>9265</v>
      </c>
      <c r="K434">
        <v>12</v>
      </c>
      <c r="L434" t="s">
        <v>9008</v>
      </c>
      <c r="O434">
        <v>5</v>
      </c>
      <c r="P434" t="s">
        <v>9389</v>
      </c>
      <c r="Q434">
        <v>8</v>
      </c>
      <c r="S434">
        <v>15</v>
      </c>
      <c r="U434">
        <v>1</v>
      </c>
      <c r="W434">
        <v>10</v>
      </c>
      <c r="Y434">
        <v>2</v>
      </c>
    </row>
    <row r="435" spans="1:25">
      <c r="A435" t="s">
        <v>9262</v>
      </c>
      <c r="B435">
        <v>3</v>
      </c>
      <c r="D435" t="s">
        <v>9390</v>
      </c>
      <c r="E435" t="s">
        <v>9391</v>
      </c>
      <c r="F435">
        <v>4</v>
      </c>
      <c r="H435">
        <v>3</v>
      </c>
      <c r="I435" t="s">
        <v>9262</v>
      </c>
      <c r="K435">
        <v>11</v>
      </c>
      <c r="L435" t="s">
        <v>9011</v>
      </c>
      <c r="O435">
        <v>5</v>
      </c>
      <c r="P435" t="s">
        <v>9392</v>
      </c>
      <c r="Q435">
        <v>8</v>
      </c>
      <c r="S435">
        <v>15</v>
      </c>
      <c r="U435">
        <v>14</v>
      </c>
      <c r="W435">
        <v>2</v>
      </c>
      <c r="Y435">
        <v>5</v>
      </c>
    </row>
    <row r="436" spans="1:25">
      <c r="A436" t="s">
        <v>9002</v>
      </c>
      <c r="B436">
        <v>3</v>
      </c>
      <c r="D436" t="s">
        <v>9393</v>
      </c>
      <c r="E436" t="s">
        <v>8308</v>
      </c>
      <c r="F436">
        <v>4</v>
      </c>
      <c r="H436">
        <v>3</v>
      </c>
      <c r="I436" t="s">
        <v>9002</v>
      </c>
      <c r="K436">
        <v>12</v>
      </c>
      <c r="L436" t="s">
        <v>9011</v>
      </c>
      <c r="O436">
        <v>5</v>
      </c>
      <c r="P436" t="s">
        <v>9394</v>
      </c>
      <c r="Q436">
        <v>4</v>
      </c>
      <c r="S436">
        <v>8</v>
      </c>
      <c r="U436">
        <v>14</v>
      </c>
      <c r="W436">
        <v>5</v>
      </c>
      <c r="Y436">
        <v>5</v>
      </c>
    </row>
    <row r="437" spans="1:25">
      <c r="A437" t="s">
        <v>9004</v>
      </c>
      <c r="B437">
        <v>3</v>
      </c>
      <c r="D437" t="s">
        <v>9395</v>
      </c>
      <c r="E437" t="s">
        <v>9338</v>
      </c>
      <c r="F437">
        <v>4</v>
      </c>
      <c r="H437">
        <v>3</v>
      </c>
      <c r="I437" t="s">
        <v>9004</v>
      </c>
      <c r="K437">
        <v>11</v>
      </c>
      <c r="L437" t="s">
        <v>9014</v>
      </c>
      <c r="O437">
        <v>5</v>
      </c>
      <c r="P437" t="s">
        <v>9396</v>
      </c>
      <c r="Q437">
        <v>5</v>
      </c>
      <c r="S437">
        <v>2</v>
      </c>
      <c r="U437">
        <v>15</v>
      </c>
      <c r="W437">
        <v>5</v>
      </c>
      <c r="Y437">
        <v>5</v>
      </c>
    </row>
    <row r="438" spans="1:25">
      <c r="A438" t="s">
        <v>9006</v>
      </c>
      <c r="B438">
        <v>3</v>
      </c>
      <c r="D438" t="s">
        <v>9397</v>
      </c>
      <c r="E438" t="s">
        <v>8308</v>
      </c>
      <c r="F438">
        <v>4</v>
      </c>
      <c r="H438">
        <v>3</v>
      </c>
      <c r="I438" t="s">
        <v>9006</v>
      </c>
      <c r="K438">
        <v>11</v>
      </c>
      <c r="L438" t="s">
        <v>9016</v>
      </c>
      <c r="O438">
        <v>5</v>
      </c>
      <c r="P438" t="s">
        <v>9398</v>
      </c>
      <c r="Q438">
        <v>2</v>
      </c>
      <c r="S438">
        <v>2</v>
      </c>
      <c r="U438">
        <v>2</v>
      </c>
      <c r="W438">
        <v>5</v>
      </c>
      <c r="Y438">
        <v>5</v>
      </c>
    </row>
    <row r="439" spans="1:25">
      <c r="A439" t="s">
        <v>9007</v>
      </c>
      <c r="B439">
        <v>3</v>
      </c>
      <c r="D439" t="s">
        <v>9399</v>
      </c>
      <c r="E439" t="s">
        <v>9269</v>
      </c>
      <c r="F439">
        <v>4</v>
      </c>
      <c r="H439">
        <v>3</v>
      </c>
      <c r="I439" t="s">
        <v>9007</v>
      </c>
      <c r="K439">
        <v>12</v>
      </c>
      <c r="L439" t="s">
        <v>9016</v>
      </c>
      <c r="O439">
        <v>5</v>
      </c>
      <c r="P439" t="s">
        <v>9398</v>
      </c>
      <c r="Q439">
        <v>7</v>
      </c>
      <c r="S439">
        <v>12</v>
      </c>
      <c r="U439">
        <v>10</v>
      </c>
      <c r="W439">
        <v>5</v>
      </c>
      <c r="Y439">
        <v>5</v>
      </c>
    </row>
    <row r="440" spans="1:25">
      <c r="A440" t="s">
        <v>9009</v>
      </c>
      <c r="B440">
        <v>3</v>
      </c>
      <c r="D440" t="s">
        <v>9400</v>
      </c>
      <c r="E440" t="s">
        <v>8308</v>
      </c>
      <c r="F440">
        <v>4</v>
      </c>
      <c r="H440">
        <v>3</v>
      </c>
      <c r="I440" t="s">
        <v>9009</v>
      </c>
      <c r="K440">
        <v>12</v>
      </c>
      <c r="L440" t="s">
        <v>9019</v>
      </c>
      <c r="O440">
        <v>5</v>
      </c>
      <c r="P440" t="s">
        <v>9401</v>
      </c>
      <c r="Q440">
        <v>2</v>
      </c>
      <c r="S440">
        <v>1</v>
      </c>
      <c r="U440">
        <v>2</v>
      </c>
      <c r="W440">
        <v>5</v>
      </c>
      <c r="Y440">
        <v>5</v>
      </c>
    </row>
    <row r="441" spans="1:25">
      <c r="A441" t="s">
        <v>9000</v>
      </c>
      <c r="B441">
        <v>3</v>
      </c>
      <c r="D441" t="s">
        <v>9402</v>
      </c>
      <c r="E441" t="s">
        <v>8308</v>
      </c>
      <c r="F441">
        <v>4</v>
      </c>
      <c r="H441">
        <v>3</v>
      </c>
      <c r="I441" t="s">
        <v>9000</v>
      </c>
      <c r="K441">
        <v>11</v>
      </c>
      <c r="L441" t="s">
        <v>9021</v>
      </c>
      <c r="O441">
        <v>10</v>
      </c>
      <c r="P441" t="s">
        <v>9403</v>
      </c>
      <c r="Q441">
        <v>16</v>
      </c>
      <c r="S441">
        <v>14</v>
      </c>
      <c r="U441">
        <v>5</v>
      </c>
      <c r="W441">
        <v>5</v>
      </c>
      <c r="Y441">
        <v>5</v>
      </c>
    </row>
    <row r="442" spans="1:25">
      <c r="A442" t="s">
        <v>9222</v>
      </c>
      <c r="B442">
        <v>3</v>
      </c>
      <c r="D442" t="s">
        <v>141</v>
      </c>
      <c r="E442" t="s">
        <v>8308</v>
      </c>
      <c r="F442">
        <v>4</v>
      </c>
      <c r="H442">
        <v>3</v>
      </c>
      <c r="I442" t="s">
        <v>9222</v>
      </c>
      <c r="K442">
        <v>14</v>
      </c>
      <c r="L442" t="s">
        <v>9023</v>
      </c>
      <c r="O442">
        <v>16</v>
      </c>
      <c r="P442" t="s">
        <v>9404</v>
      </c>
      <c r="Q442">
        <v>7</v>
      </c>
      <c r="S442">
        <v>14</v>
      </c>
      <c r="U442">
        <v>5</v>
      </c>
      <c r="W442">
        <v>10</v>
      </c>
      <c r="Y442">
        <v>10</v>
      </c>
    </row>
    <row r="443" spans="1:25">
      <c r="A443" t="s">
        <v>9221</v>
      </c>
      <c r="B443">
        <v>3</v>
      </c>
      <c r="D443" t="s">
        <v>9405</v>
      </c>
      <c r="E443" t="s">
        <v>9279</v>
      </c>
      <c r="F443">
        <v>4</v>
      </c>
      <c r="H443">
        <v>3</v>
      </c>
      <c r="I443" t="s">
        <v>9221</v>
      </c>
      <c r="K443">
        <v>8</v>
      </c>
      <c r="L443" t="s">
        <v>9024</v>
      </c>
      <c r="O443">
        <v>2</v>
      </c>
      <c r="P443" t="s">
        <v>8800</v>
      </c>
      <c r="Q443">
        <v>5</v>
      </c>
      <c r="S443">
        <v>15</v>
      </c>
      <c r="U443">
        <v>5</v>
      </c>
      <c r="W443">
        <v>16</v>
      </c>
      <c r="Y443">
        <v>16</v>
      </c>
    </row>
    <row r="444" spans="1:25">
      <c r="A444" t="s">
        <v>110</v>
      </c>
      <c r="B444">
        <v>3</v>
      </c>
      <c r="D444" t="s">
        <v>9406</v>
      </c>
      <c r="E444" t="s">
        <v>8308</v>
      </c>
      <c r="F444">
        <v>4</v>
      </c>
      <c r="H444">
        <v>3</v>
      </c>
      <c r="I444" t="s">
        <v>110</v>
      </c>
      <c r="K444">
        <v>8</v>
      </c>
      <c r="L444" t="s">
        <v>9026</v>
      </c>
      <c r="O444">
        <v>11</v>
      </c>
      <c r="P444" t="s">
        <v>9407</v>
      </c>
      <c r="Q444">
        <v>6</v>
      </c>
      <c r="S444">
        <v>2</v>
      </c>
      <c r="U444">
        <v>5</v>
      </c>
      <c r="W444">
        <v>2</v>
      </c>
      <c r="Y444">
        <v>2</v>
      </c>
    </row>
    <row r="445" spans="1:25">
      <c r="A445" t="s">
        <v>9229</v>
      </c>
      <c r="B445">
        <v>3</v>
      </c>
      <c r="D445" t="s">
        <v>9408</v>
      </c>
      <c r="E445" t="s">
        <v>8308</v>
      </c>
      <c r="F445">
        <v>4</v>
      </c>
      <c r="H445">
        <v>3</v>
      </c>
      <c r="I445" t="s">
        <v>9229</v>
      </c>
      <c r="K445">
        <v>14</v>
      </c>
      <c r="L445" t="s">
        <v>9028</v>
      </c>
      <c r="O445">
        <v>14</v>
      </c>
      <c r="P445" t="s">
        <v>9409</v>
      </c>
      <c r="Q445">
        <v>6</v>
      </c>
      <c r="S445">
        <v>10</v>
      </c>
      <c r="U445">
        <v>5</v>
      </c>
      <c r="W445">
        <v>11</v>
      </c>
      <c r="Y445">
        <v>11</v>
      </c>
    </row>
    <row r="446" spans="1:25">
      <c r="A446" t="s">
        <v>9217</v>
      </c>
      <c r="B446">
        <v>3</v>
      </c>
      <c r="D446" t="s">
        <v>9410</v>
      </c>
      <c r="E446" t="s">
        <v>8308</v>
      </c>
      <c r="F446">
        <v>4</v>
      </c>
      <c r="H446">
        <v>3</v>
      </c>
      <c r="I446" t="s">
        <v>9217</v>
      </c>
      <c r="K446">
        <v>7</v>
      </c>
      <c r="L446" t="s">
        <v>9030</v>
      </c>
      <c r="O446">
        <v>15</v>
      </c>
      <c r="P446" t="s">
        <v>9411</v>
      </c>
      <c r="Q446">
        <v>6</v>
      </c>
      <c r="S446">
        <v>2</v>
      </c>
      <c r="U446">
        <v>5</v>
      </c>
      <c r="W446">
        <v>14</v>
      </c>
      <c r="Y446">
        <v>14</v>
      </c>
    </row>
    <row r="447" spans="1:25">
      <c r="A447" t="s">
        <v>9225</v>
      </c>
      <c r="B447">
        <v>3</v>
      </c>
      <c r="D447" t="s">
        <v>9412</v>
      </c>
      <c r="E447" t="s">
        <v>9224</v>
      </c>
      <c r="F447">
        <v>4</v>
      </c>
      <c r="H447">
        <v>3</v>
      </c>
      <c r="I447" t="s">
        <v>9225</v>
      </c>
      <c r="K447">
        <v>4</v>
      </c>
      <c r="L447" t="s">
        <v>9032</v>
      </c>
      <c r="O447">
        <v>16</v>
      </c>
      <c r="P447" t="s">
        <v>9413</v>
      </c>
      <c r="Q447">
        <v>4</v>
      </c>
      <c r="S447">
        <v>5</v>
      </c>
      <c r="U447">
        <v>10</v>
      </c>
      <c r="W447">
        <v>15</v>
      </c>
      <c r="Y447">
        <v>15</v>
      </c>
    </row>
    <row r="448" spans="1:25">
      <c r="A448" t="s">
        <v>9010</v>
      </c>
      <c r="B448">
        <v>3</v>
      </c>
      <c r="D448" t="s">
        <v>9414</v>
      </c>
      <c r="E448" t="s">
        <v>8308</v>
      </c>
      <c r="F448">
        <v>4</v>
      </c>
      <c r="H448">
        <v>3</v>
      </c>
      <c r="I448" t="s">
        <v>9010</v>
      </c>
      <c r="K448">
        <v>2</v>
      </c>
      <c r="L448" t="s">
        <v>8805</v>
      </c>
      <c r="O448">
        <v>7</v>
      </c>
      <c r="P448" t="s">
        <v>9415</v>
      </c>
      <c r="Q448">
        <v>15</v>
      </c>
      <c r="S448">
        <v>5</v>
      </c>
      <c r="U448">
        <v>16</v>
      </c>
      <c r="W448">
        <v>16</v>
      </c>
      <c r="Y448">
        <v>16</v>
      </c>
    </row>
    <row r="449" spans="1:25">
      <c r="A449" t="s">
        <v>9012</v>
      </c>
      <c r="B449">
        <v>3</v>
      </c>
      <c r="D449" t="s">
        <v>9416</v>
      </c>
      <c r="E449" t="s">
        <v>9185</v>
      </c>
      <c r="F449">
        <v>4</v>
      </c>
      <c r="H449">
        <v>3</v>
      </c>
      <c r="I449" t="s">
        <v>9012</v>
      </c>
      <c r="K449">
        <v>13</v>
      </c>
      <c r="L449" t="s">
        <v>9033</v>
      </c>
      <c r="O449">
        <v>12</v>
      </c>
      <c r="P449" t="s">
        <v>9417</v>
      </c>
      <c r="Q449">
        <v>15</v>
      </c>
      <c r="S449">
        <v>5</v>
      </c>
      <c r="U449">
        <v>2</v>
      </c>
      <c r="W449">
        <v>7</v>
      </c>
      <c r="Y449">
        <v>7</v>
      </c>
    </row>
    <row r="450" spans="1:25">
      <c r="A450" t="s">
        <v>9013</v>
      </c>
      <c r="B450">
        <v>3</v>
      </c>
      <c r="D450" t="s">
        <v>9418</v>
      </c>
      <c r="E450" t="s">
        <v>8308</v>
      </c>
      <c r="F450">
        <v>4</v>
      </c>
      <c r="H450">
        <v>3</v>
      </c>
      <c r="I450" t="s">
        <v>9013</v>
      </c>
      <c r="K450">
        <v>10</v>
      </c>
      <c r="L450" t="s">
        <v>9035</v>
      </c>
      <c r="O450">
        <v>15</v>
      </c>
      <c r="P450" t="s">
        <v>9419</v>
      </c>
      <c r="Q450">
        <v>8</v>
      </c>
      <c r="S450">
        <v>5</v>
      </c>
      <c r="U450">
        <v>11</v>
      </c>
      <c r="W450">
        <v>12</v>
      </c>
      <c r="Y450">
        <v>12</v>
      </c>
    </row>
    <row r="451" spans="1:25">
      <c r="A451" t="s">
        <v>95</v>
      </c>
      <c r="B451">
        <v>3</v>
      </c>
      <c r="D451" t="s">
        <v>9420</v>
      </c>
      <c r="E451" t="s">
        <v>8308</v>
      </c>
      <c r="F451">
        <v>4</v>
      </c>
      <c r="H451">
        <v>3</v>
      </c>
      <c r="I451" t="s">
        <v>95</v>
      </c>
      <c r="K451">
        <v>3</v>
      </c>
      <c r="L451" t="s">
        <v>9037</v>
      </c>
      <c r="O451">
        <v>3</v>
      </c>
      <c r="P451" t="s">
        <v>9172</v>
      </c>
      <c r="Q451">
        <v>2</v>
      </c>
      <c r="S451">
        <v>5</v>
      </c>
      <c r="U451">
        <v>14</v>
      </c>
      <c r="W451">
        <v>15</v>
      </c>
      <c r="Y451">
        <v>15</v>
      </c>
    </row>
    <row r="452" spans="1:25">
      <c r="A452" t="s">
        <v>9015</v>
      </c>
      <c r="B452">
        <v>3</v>
      </c>
      <c r="D452" t="s">
        <v>9421</v>
      </c>
      <c r="E452" t="s">
        <v>8308</v>
      </c>
      <c r="F452">
        <v>4</v>
      </c>
      <c r="H452">
        <v>3</v>
      </c>
      <c r="I452" t="s">
        <v>9015</v>
      </c>
      <c r="K452">
        <v>1</v>
      </c>
      <c r="L452" t="s">
        <v>9039</v>
      </c>
      <c r="O452">
        <v>15</v>
      </c>
      <c r="P452" t="s">
        <v>9422</v>
      </c>
      <c r="Q452">
        <v>12</v>
      </c>
      <c r="S452">
        <v>5</v>
      </c>
      <c r="U452">
        <v>15</v>
      </c>
      <c r="W452">
        <v>3</v>
      </c>
      <c r="Y452">
        <v>3</v>
      </c>
    </row>
    <row r="453" spans="1:25">
      <c r="A453" t="s">
        <v>9227</v>
      </c>
      <c r="B453">
        <v>3</v>
      </c>
      <c r="D453" t="s">
        <v>9423</v>
      </c>
      <c r="E453" t="s">
        <v>8308</v>
      </c>
      <c r="F453">
        <v>4</v>
      </c>
      <c r="H453">
        <v>3</v>
      </c>
      <c r="I453" t="s">
        <v>9227</v>
      </c>
      <c r="K453">
        <v>8</v>
      </c>
      <c r="L453" t="s">
        <v>9041</v>
      </c>
      <c r="O453">
        <v>15</v>
      </c>
      <c r="P453" t="s">
        <v>9424</v>
      </c>
      <c r="Q453">
        <v>1</v>
      </c>
      <c r="S453">
        <v>10</v>
      </c>
      <c r="U453">
        <v>16</v>
      </c>
      <c r="W453">
        <v>15</v>
      </c>
      <c r="Y453">
        <v>15</v>
      </c>
    </row>
    <row r="454" spans="1:25">
      <c r="A454" t="s">
        <v>9204</v>
      </c>
      <c r="B454">
        <v>3</v>
      </c>
      <c r="D454" t="s">
        <v>9425</v>
      </c>
      <c r="E454" t="s">
        <v>8308</v>
      </c>
      <c r="F454">
        <v>4</v>
      </c>
      <c r="H454">
        <v>3</v>
      </c>
      <c r="I454" t="s">
        <v>9204</v>
      </c>
      <c r="K454">
        <v>1</v>
      </c>
      <c r="L454" t="s">
        <v>8583</v>
      </c>
      <c r="O454">
        <v>15</v>
      </c>
      <c r="P454" t="s">
        <v>9426</v>
      </c>
      <c r="Q454">
        <v>14</v>
      </c>
      <c r="S454">
        <v>16</v>
      </c>
      <c r="U454">
        <v>7</v>
      </c>
      <c r="W454">
        <v>15</v>
      </c>
      <c r="Y454">
        <v>15</v>
      </c>
    </row>
    <row r="455" spans="1:25">
      <c r="A455" t="s">
        <v>9230</v>
      </c>
      <c r="B455">
        <v>3</v>
      </c>
      <c r="D455" t="s">
        <v>463</v>
      </c>
      <c r="E455" t="s">
        <v>8308</v>
      </c>
      <c r="F455">
        <v>4</v>
      </c>
      <c r="H455">
        <v>3</v>
      </c>
      <c r="I455" t="s">
        <v>9230</v>
      </c>
      <c r="K455">
        <v>8</v>
      </c>
      <c r="L455" t="s">
        <v>9043</v>
      </c>
      <c r="O455">
        <v>7</v>
      </c>
      <c r="P455" t="s">
        <v>9427</v>
      </c>
      <c r="Q455">
        <v>14</v>
      </c>
      <c r="S455">
        <v>2</v>
      </c>
      <c r="U455">
        <v>12</v>
      </c>
      <c r="W455">
        <v>15</v>
      </c>
      <c r="Y455">
        <v>15</v>
      </c>
    </row>
    <row r="456" spans="1:25">
      <c r="A456" t="s">
        <v>9232</v>
      </c>
      <c r="B456">
        <v>3</v>
      </c>
      <c r="D456" t="s">
        <v>9428</v>
      </c>
      <c r="E456" t="s">
        <v>8308</v>
      </c>
      <c r="F456">
        <v>4</v>
      </c>
      <c r="H456">
        <v>3</v>
      </c>
      <c r="I456" t="s">
        <v>9232</v>
      </c>
      <c r="K456">
        <v>9</v>
      </c>
      <c r="L456" t="s">
        <v>9043</v>
      </c>
      <c r="O456">
        <v>12</v>
      </c>
      <c r="P456" t="s">
        <v>9429</v>
      </c>
      <c r="Q456">
        <v>15</v>
      </c>
      <c r="S456">
        <v>11</v>
      </c>
      <c r="U456">
        <v>15</v>
      </c>
      <c r="W456">
        <v>7</v>
      </c>
      <c r="Y456">
        <v>7</v>
      </c>
    </row>
    <row r="457" spans="1:25">
      <c r="A457" t="s">
        <v>9234</v>
      </c>
      <c r="B457">
        <v>3</v>
      </c>
      <c r="D457" t="s">
        <v>9430</v>
      </c>
      <c r="E457" t="s">
        <v>8308</v>
      </c>
      <c r="F457">
        <v>4</v>
      </c>
      <c r="H457">
        <v>3</v>
      </c>
      <c r="I457" t="s">
        <v>9234</v>
      </c>
      <c r="K457">
        <v>8</v>
      </c>
      <c r="L457" t="s">
        <v>9046</v>
      </c>
      <c r="O457">
        <v>14</v>
      </c>
      <c r="P457" t="s">
        <v>9431</v>
      </c>
      <c r="Q457">
        <v>2</v>
      </c>
      <c r="S457">
        <v>15</v>
      </c>
      <c r="U457">
        <v>3</v>
      </c>
      <c r="W457">
        <v>12</v>
      </c>
      <c r="Y457">
        <v>12</v>
      </c>
    </row>
    <row r="458" spans="1:25">
      <c r="A458" t="s">
        <v>9018</v>
      </c>
      <c r="B458">
        <v>3</v>
      </c>
      <c r="D458" t="s">
        <v>9432</v>
      </c>
      <c r="E458" t="s">
        <v>9032</v>
      </c>
      <c r="F458">
        <v>4</v>
      </c>
      <c r="H458">
        <v>3</v>
      </c>
      <c r="I458" t="s">
        <v>9018</v>
      </c>
      <c r="K458">
        <v>1</v>
      </c>
      <c r="L458" t="s">
        <v>8445</v>
      </c>
      <c r="O458">
        <v>7</v>
      </c>
      <c r="P458" t="s">
        <v>9433</v>
      </c>
      <c r="Q458">
        <v>10</v>
      </c>
      <c r="S458">
        <v>16</v>
      </c>
      <c r="U458">
        <v>15</v>
      </c>
      <c r="W458">
        <v>14</v>
      </c>
      <c r="Y458">
        <v>14</v>
      </c>
    </row>
    <row r="459" spans="1:25">
      <c r="A459" t="s">
        <v>9017</v>
      </c>
      <c r="B459">
        <v>3</v>
      </c>
      <c r="D459" t="s">
        <v>9434</v>
      </c>
      <c r="E459" t="s">
        <v>8999</v>
      </c>
      <c r="F459">
        <v>4</v>
      </c>
      <c r="H459">
        <v>3</v>
      </c>
      <c r="I459" t="s">
        <v>9017</v>
      </c>
      <c r="K459">
        <v>8</v>
      </c>
      <c r="L459" t="s">
        <v>9050</v>
      </c>
      <c r="O459">
        <v>3</v>
      </c>
      <c r="P459" t="s">
        <v>9309</v>
      </c>
      <c r="Q459">
        <v>2</v>
      </c>
      <c r="S459">
        <v>7</v>
      </c>
      <c r="U459">
        <v>15</v>
      </c>
      <c r="W459">
        <v>7</v>
      </c>
      <c r="Y459">
        <v>7</v>
      </c>
    </row>
    <row r="460" spans="1:25">
      <c r="A460" t="s">
        <v>9236</v>
      </c>
      <c r="B460">
        <v>3</v>
      </c>
      <c r="D460" t="s">
        <v>9435</v>
      </c>
      <c r="E460" t="s">
        <v>8308</v>
      </c>
      <c r="F460">
        <v>4</v>
      </c>
      <c r="H460">
        <v>3</v>
      </c>
      <c r="I460" t="s">
        <v>9236</v>
      </c>
      <c r="K460">
        <v>12</v>
      </c>
      <c r="L460" t="s">
        <v>9052</v>
      </c>
      <c r="O460">
        <v>7</v>
      </c>
      <c r="P460" t="s">
        <v>9436</v>
      </c>
      <c r="Q460">
        <v>5</v>
      </c>
      <c r="S460">
        <v>12</v>
      </c>
      <c r="U460">
        <v>15</v>
      </c>
      <c r="W460">
        <v>3</v>
      </c>
      <c r="Y460">
        <v>3</v>
      </c>
    </row>
    <row r="461" spans="1:25">
      <c r="A461" t="s">
        <v>9121</v>
      </c>
      <c r="B461">
        <v>3</v>
      </c>
      <c r="D461" t="s">
        <v>9437</v>
      </c>
      <c r="E461" t="s">
        <v>8960</v>
      </c>
      <c r="F461">
        <v>4</v>
      </c>
      <c r="H461">
        <v>3</v>
      </c>
      <c r="I461" t="s">
        <v>9121</v>
      </c>
      <c r="K461">
        <v>3</v>
      </c>
      <c r="L461" t="s">
        <v>9055</v>
      </c>
      <c r="O461">
        <v>7</v>
      </c>
      <c r="P461" t="s">
        <v>9438</v>
      </c>
      <c r="Q461">
        <v>5</v>
      </c>
      <c r="S461">
        <v>15</v>
      </c>
      <c r="U461">
        <v>7</v>
      </c>
      <c r="W461">
        <v>7</v>
      </c>
      <c r="Y461">
        <v>7</v>
      </c>
    </row>
    <row r="462" spans="1:25">
      <c r="A462" t="s">
        <v>9238</v>
      </c>
      <c r="B462">
        <v>3</v>
      </c>
      <c r="D462" t="s">
        <v>9439</v>
      </c>
      <c r="E462" t="s">
        <v>8944</v>
      </c>
      <c r="F462">
        <v>4</v>
      </c>
      <c r="H462">
        <v>3</v>
      </c>
      <c r="I462" t="s">
        <v>9238</v>
      </c>
      <c r="K462">
        <v>3</v>
      </c>
      <c r="L462" t="s">
        <v>9058</v>
      </c>
      <c r="O462">
        <v>13</v>
      </c>
      <c r="P462" t="s">
        <v>9440</v>
      </c>
      <c r="Q462">
        <v>5</v>
      </c>
      <c r="S462">
        <v>3</v>
      </c>
      <c r="U462">
        <v>12</v>
      </c>
      <c r="W462">
        <v>7</v>
      </c>
      <c r="Y462">
        <v>7</v>
      </c>
    </row>
    <row r="463" spans="1:25">
      <c r="A463" t="s">
        <v>9240</v>
      </c>
      <c r="B463">
        <v>3</v>
      </c>
      <c r="D463" t="s">
        <v>9441</v>
      </c>
      <c r="E463" t="s">
        <v>8308</v>
      </c>
      <c r="F463">
        <v>4</v>
      </c>
      <c r="H463">
        <v>3</v>
      </c>
      <c r="I463" t="s">
        <v>9240</v>
      </c>
      <c r="K463">
        <v>8</v>
      </c>
      <c r="L463" t="s">
        <v>9059</v>
      </c>
      <c r="O463">
        <v>4</v>
      </c>
      <c r="P463" t="s">
        <v>9391</v>
      </c>
      <c r="Q463">
        <v>5</v>
      </c>
      <c r="S463">
        <v>15</v>
      </c>
      <c r="U463">
        <v>14</v>
      </c>
      <c r="W463">
        <v>4</v>
      </c>
      <c r="Y463">
        <v>4</v>
      </c>
    </row>
    <row r="464" spans="1:25">
      <c r="A464" t="s">
        <v>9111</v>
      </c>
      <c r="B464">
        <v>3</v>
      </c>
      <c r="D464" t="s">
        <v>9442</v>
      </c>
      <c r="E464" t="s">
        <v>8308</v>
      </c>
      <c r="F464">
        <v>4</v>
      </c>
      <c r="H464">
        <v>3</v>
      </c>
      <c r="I464" t="s">
        <v>9111</v>
      </c>
      <c r="K464">
        <v>9</v>
      </c>
      <c r="L464" t="s">
        <v>9059</v>
      </c>
      <c r="O464">
        <v>2</v>
      </c>
      <c r="P464" t="s">
        <v>8684</v>
      </c>
      <c r="Q464">
        <v>5</v>
      </c>
      <c r="S464">
        <v>15</v>
      </c>
      <c r="U464">
        <v>7</v>
      </c>
      <c r="W464">
        <v>2</v>
      </c>
      <c r="Y464">
        <v>2</v>
      </c>
    </row>
    <row r="465" spans="1:25">
      <c r="A465" t="s">
        <v>9241</v>
      </c>
      <c r="B465">
        <v>3</v>
      </c>
      <c r="D465" t="s">
        <v>9443</v>
      </c>
      <c r="E465" t="s">
        <v>8901</v>
      </c>
      <c r="F465">
        <v>4</v>
      </c>
      <c r="H465">
        <v>3</v>
      </c>
      <c r="I465" t="s">
        <v>9241</v>
      </c>
      <c r="K465">
        <v>8</v>
      </c>
      <c r="L465" t="s">
        <v>9064</v>
      </c>
      <c r="O465">
        <v>16</v>
      </c>
      <c r="P465" t="s">
        <v>9444</v>
      </c>
      <c r="Q465">
        <v>5</v>
      </c>
      <c r="S465">
        <v>15</v>
      </c>
      <c r="U465">
        <v>3</v>
      </c>
      <c r="W465">
        <v>16</v>
      </c>
      <c r="Y465">
        <v>16</v>
      </c>
    </row>
    <row r="466" spans="1:25">
      <c r="A466" t="s">
        <v>9109</v>
      </c>
      <c r="B466">
        <v>3</v>
      </c>
      <c r="D466" t="s">
        <v>136</v>
      </c>
      <c r="E466" t="s">
        <v>8308</v>
      </c>
      <c r="F466">
        <v>4</v>
      </c>
      <c r="H466">
        <v>3</v>
      </c>
      <c r="I466" t="s">
        <v>9109</v>
      </c>
      <c r="K466">
        <v>9</v>
      </c>
      <c r="L466" t="s">
        <v>9064</v>
      </c>
      <c r="O466">
        <v>14</v>
      </c>
      <c r="P466" t="s">
        <v>9445</v>
      </c>
      <c r="Q466">
        <v>10</v>
      </c>
      <c r="S466">
        <v>7</v>
      </c>
      <c r="U466">
        <v>7</v>
      </c>
      <c r="W466">
        <v>14</v>
      </c>
      <c r="Y466">
        <v>14</v>
      </c>
    </row>
    <row r="467" spans="1:25">
      <c r="A467" t="s">
        <v>9243</v>
      </c>
      <c r="B467">
        <v>3</v>
      </c>
      <c r="D467" t="s">
        <v>9446</v>
      </c>
      <c r="E467" t="s">
        <v>8934</v>
      </c>
      <c r="F467">
        <v>4</v>
      </c>
      <c r="H467">
        <v>3</v>
      </c>
      <c r="I467" t="s">
        <v>9243</v>
      </c>
      <c r="K467">
        <v>3</v>
      </c>
      <c r="L467" t="s">
        <v>9066</v>
      </c>
      <c r="O467">
        <v>4</v>
      </c>
      <c r="P467" t="s">
        <v>9382</v>
      </c>
      <c r="Q467">
        <v>16</v>
      </c>
      <c r="S467">
        <v>12</v>
      </c>
      <c r="U467">
        <v>7</v>
      </c>
      <c r="W467">
        <v>4</v>
      </c>
      <c r="Y467">
        <v>4</v>
      </c>
    </row>
    <row r="468" spans="1:25">
      <c r="A468" t="s">
        <v>8049</v>
      </c>
      <c r="B468">
        <v>3</v>
      </c>
      <c r="D468" t="s">
        <v>9447</v>
      </c>
      <c r="E468" t="s">
        <v>8308</v>
      </c>
      <c r="F468">
        <v>4</v>
      </c>
      <c r="H468">
        <v>3</v>
      </c>
      <c r="I468" t="s">
        <v>8049</v>
      </c>
      <c r="K468">
        <v>6</v>
      </c>
      <c r="L468" t="s">
        <v>9068</v>
      </c>
      <c r="O468">
        <v>4</v>
      </c>
      <c r="P468" t="s">
        <v>9380</v>
      </c>
      <c r="Q468">
        <v>2</v>
      </c>
      <c r="S468">
        <v>14</v>
      </c>
      <c r="U468">
        <v>4</v>
      </c>
      <c r="W468">
        <v>4</v>
      </c>
      <c r="Y468">
        <v>4</v>
      </c>
    </row>
    <row r="469" spans="1:25">
      <c r="A469" t="s">
        <v>9076</v>
      </c>
      <c r="B469">
        <v>3</v>
      </c>
      <c r="D469" t="s">
        <v>9448</v>
      </c>
      <c r="E469" t="s">
        <v>8308</v>
      </c>
      <c r="F469">
        <v>4</v>
      </c>
      <c r="H469">
        <v>3</v>
      </c>
      <c r="I469" t="s">
        <v>9076</v>
      </c>
      <c r="K469">
        <v>11</v>
      </c>
      <c r="L469" t="s">
        <v>9068</v>
      </c>
      <c r="O469">
        <v>4</v>
      </c>
      <c r="P469" t="s">
        <v>9449</v>
      </c>
      <c r="Q469">
        <v>11</v>
      </c>
      <c r="S469">
        <v>7</v>
      </c>
      <c r="U469">
        <v>2</v>
      </c>
      <c r="W469">
        <v>4</v>
      </c>
      <c r="Y469">
        <v>4</v>
      </c>
    </row>
    <row r="470" spans="1:25">
      <c r="A470" t="s">
        <v>9020</v>
      </c>
      <c r="B470">
        <v>3</v>
      </c>
      <c r="D470" t="s">
        <v>9450</v>
      </c>
      <c r="E470" t="s">
        <v>8308</v>
      </c>
      <c r="F470">
        <v>4</v>
      </c>
      <c r="H470">
        <v>3</v>
      </c>
      <c r="I470" t="s">
        <v>9020</v>
      </c>
      <c r="K470">
        <v>6</v>
      </c>
      <c r="L470" t="s">
        <v>9071</v>
      </c>
      <c r="O470">
        <v>4</v>
      </c>
      <c r="P470" t="s">
        <v>9374</v>
      </c>
      <c r="Q470">
        <v>15</v>
      </c>
      <c r="S470">
        <v>3</v>
      </c>
      <c r="U470">
        <v>16</v>
      </c>
      <c r="W470">
        <v>4</v>
      </c>
      <c r="Y470">
        <v>4</v>
      </c>
    </row>
    <row r="471" spans="1:25">
      <c r="A471" t="s">
        <v>9022</v>
      </c>
      <c r="B471">
        <v>3</v>
      </c>
      <c r="D471" t="s">
        <v>8858</v>
      </c>
      <c r="E471" t="s">
        <v>8308</v>
      </c>
      <c r="F471">
        <v>4</v>
      </c>
      <c r="H471">
        <v>3</v>
      </c>
      <c r="I471" t="s">
        <v>9022</v>
      </c>
      <c r="K471">
        <v>11</v>
      </c>
      <c r="L471" t="s">
        <v>9071</v>
      </c>
      <c r="O471">
        <v>4</v>
      </c>
      <c r="P471" t="s">
        <v>9451</v>
      </c>
      <c r="Q471">
        <v>16</v>
      </c>
      <c r="S471">
        <v>7</v>
      </c>
      <c r="U471">
        <v>14</v>
      </c>
      <c r="W471">
        <v>4</v>
      </c>
      <c r="Y471">
        <v>4</v>
      </c>
    </row>
    <row r="472" spans="1:25">
      <c r="A472" t="s">
        <v>9247</v>
      </c>
      <c r="B472">
        <v>3</v>
      </c>
      <c r="D472" t="s">
        <v>9452</v>
      </c>
      <c r="E472" t="s">
        <v>8770</v>
      </c>
      <c r="F472">
        <v>4</v>
      </c>
      <c r="H472">
        <v>3</v>
      </c>
      <c r="I472" t="s">
        <v>9247</v>
      </c>
      <c r="K472">
        <v>2</v>
      </c>
      <c r="L472" t="s">
        <v>8915</v>
      </c>
      <c r="O472">
        <v>4</v>
      </c>
      <c r="P472" t="s">
        <v>9453</v>
      </c>
      <c r="Q472">
        <v>7</v>
      </c>
      <c r="S472">
        <v>7</v>
      </c>
      <c r="U472">
        <v>4</v>
      </c>
      <c r="W472">
        <v>4</v>
      </c>
      <c r="Y472">
        <v>4</v>
      </c>
    </row>
    <row r="473" spans="1:25">
      <c r="A473" t="s">
        <v>9074</v>
      </c>
      <c r="B473">
        <v>3</v>
      </c>
      <c r="D473" t="s">
        <v>9454</v>
      </c>
      <c r="E473" t="s">
        <v>8308</v>
      </c>
      <c r="F473">
        <v>4</v>
      </c>
      <c r="H473">
        <v>3</v>
      </c>
      <c r="I473" t="s">
        <v>9074</v>
      </c>
      <c r="K473">
        <v>3</v>
      </c>
      <c r="L473" t="s">
        <v>9074</v>
      </c>
      <c r="O473">
        <v>15</v>
      </c>
      <c r="P473" t="s">
        <v>9455</v>
      </c>
      <c r="Q473">
        <v>12</v>
      </c>
      <c r="S473">
        <v>4</v>
      </c>
      <c r="U473">
        <v>4</v>
      </c>
      <c r="W473">
        <v>15</v>
      </c>
      <c r="Y473">
        <v>15</v>
      </c>
    </row>
    <row r="474" spans="1:25">
      <c r="A474" t="s">
        <v>8074</v>
      </c>
      <c r="B474">
        <v>3</v>
      </c>
      <c r="D474" t="s">
        <v>9456</v>
      </c>
      <c r="E474" t="s">
        <v>8852</v>
      </c>
      <c r="F474">
        <v>4</v>
      </c>
      <c r="H474">
        <v>3</v>
      </c>
      <c r="I474" t="s">
        <v>8074</v>
      </c>
      <c r="K474">
        <v>3</v>
      </c>
      <c r="L474" t="s">
        <v>9076</v>
      </c>
      <c r="O474">
        <v>15</v>
      </c>
      <c r="P474" t="s">
        <v>9457</v>
      </c>
      <c r="Q474">
        <v>15</v>
      </c>
      <c r="S474">
        <v>2</v>
      </c>
      <c r="U474">
        <v>4</v>
      </c>
      <c r="W474">
        <v>15</v>
      </c>
      <c r="Y474">
        <v>15</v>
      </c>
    </row>
    <row r="475" spans="1:25">
      <c r="A475" t="s">
        <v>9249</v>
      </c>
      <c r="B475">
        <v>3</v>
      </c>
      <c r="D475" t="s">
        <v>468</v>
      </c>
      <c r="E475" t="s">
        <v>8308</v>
      </c>
      <c r="F475">
        <v>4</v>
      </c>
      <c r="H475">
        <v>3</v>
      </c>
      <c r="I475" t="s">
        <v>9249</v>
      </c>
      <c r="K475">
        <v>14</v>
      </c>
      <c r="L475" t="s">
        <v>9079</v>
      </c>
      <c r="O475">
        <v>15</v>
      </c>
      <c r="P475" t="s">
        <v>9458</v>
      </c>
      <c r="Q475">
        <v>3</v>
      </c>
      <c r="S475">
        <v>16</v>
      </c>
      <c r="U475">
        <v>4</v>
      </c>
      <c r="W475">
        <v>15</v>
      </c>
      <c r="Y475">
        <v>15</v>
      </c>
    </row>
    <row r="476" spans="1:25">
      <c r="A476" t="s">
        <v>9251</v>
      </c>
      <c r="B476">
        <v>3</v>
      </c>
      <c r="D476" t="s">
        <v>9459</v>
      </c>
      <c r="E476" t="s">
        <v>8308</v>
      </c>
      <c r="F476">
        <v>4</v>
      </c>
      <c r="H476">
        <v>3</v>
      </c>
      <c r="I476" t="s">
        <v>9251</v>
      </c>
      <c r="K476">
        <v>14</v>
      </c>
      <c r="L476" t="s">
        <v>9081</v>
      </c>
      <c r="O476">
        <v>1</v>
      </c>
      <c r="P476" t="s">
        <v>8492</v>
      </c>
      <c r="Q476">
        <v>15</v>
      </c>
      <c r="S476">
        <v>14</v>
      </c>
      <c r="U476">
        <v>4</v>
      </c>
      <c r="W476">
        <v>1</v>
      </c>
      <c r="Y476">
        <v>1</v>
      </c>
    </row>
    <row r="477" spans="1:25">
      <c r="A477" t="s">
        <v>9066</v>
      </c>
      <c r="B477">
        <v>3</v>
      </c>
      <c r="D477" t="s">
        <v>9460</v>
      </c>
      <c r="E477" t="s">
        <v>8308</v>
      </c>
      <c r="F477">
        <v>4</v>
      </c>
      <c r="H477">
        <v>3</v>
      </c>
      <c r="I477" t="s">
        <v>9066</v>
      </c>
      <c r="K477">
        <v>14</v>
      </c>
      <c r="L477" t="s">
        <v>9081</v>
      </c>
      <c r="O477">
        <v>10</v>
      </c>
      <c r="P477" t="s">
        <v>9461</v>
      </c>
      <c r="Q477">
        <v>15</v>
      </c>
      <c r="S477">
        <v>4</v>
      </c>
      <c r="U477">
        <v>4</v>
      </c>
      <c r="W477">
        <v>10</v>
      </c>
      <c r="Y477">
        <v>10</v>
      </c>
    </row>
    <row r="478" spans="1:25">
      <c r="A478" t="s">
        <v>9058</v>
      </c>
      <c r="B478">
        <v>3</v>
      </c>
      <c r="D478" t="s">
        <v>9462</v>
      </c>
      <c r="E478" t="s">
        <v>8308</v>
      </c>
      <c r="F478">
        <v>4</v>
      </c>
      <c r="H478">
        <v>3</v>
      </c>
      <c r="I478" t="s">
        <v>9058</v>
      </c>
      <c r="K478">
        <v>14</v>
      </c>
      <c r="L478" t="s">
        <v>9084</v>
      </c>
      <c r="O478">
        <v>8</v>
      </c>
      <c r="P478" t="s">
        <v>9463</v>
      </c>
      <c r="Q478">
        <v>15</v>
      </c>
      <c r="S478">
        <v>4</v>
      </c>
      <c r="U478">
        <v>15</v>
      </c>
      <c r="W478">
        <v>8</v>
      </c>
      <c r="Y478">
        <v>8</v>
      </c>
    </row>
    <row r="479" spans="1:25">
      <c r="A479" t="s">
        <v>131</v>
      </c>
      <c r="B479">
        <v>3</v>
      </c>
      <c r="D479" t="s">
        <v>9464</v>
      </c>
      <c r="E479" t="s">
        <v>9465</v>
      </c>
      <c r="F479">
        <v>4</v>
      </c>
      <c r="H479">
        <v>3</v>
      </c>
      <c r="I479" t="s">
        <v>131</v>
      </c>
      <c r="K479">
        <v>14</v>
      </c>
      <c r="L479" t="s">
        <v>9087</v>
      </c>
      <c r="O479">
        <v>8</v>
      </c>
      <c r="P479" t="s">
        <v>9466</v>
      </c>
      <c r="Q479">
        <v>7</v>
      </c>
      <c r="S479">
        <v>4</v>
      </c>
      <c r="U479">
        <v>15</v>
      </c>
      <c r="W479">
        <v>8</v>
      </c>
      <c r="Y479">
        <v>8</v>
      </c>
    </row>
    <row r="480" spans="1:25">
      <c r="A480" t="s">
        <v>9027</v>
      </c>
      <c r="B480">
        <v>3</v>
      </c>
      <c r="D480" t="s">
        <v>9467</v>
      </c>
      <c r="E480" t="s">
        <v>8652</v>
      </c>
      <c r="F480">
        <v>4</v>
      </c>
      <c r="H480">
        <v>3</v>
      </c>
      <c r="I480" t="s">
        <v>9027</v>
      </c>
      <c r="K480">
        <v>14</v>
      </c>
      <c r="L480" t="s">
        <v>9089</v>
      </c>
      <c r="O480">
        <v>8</v>
      </c>
      <c r="P480" t="s">
        <v>9468</v>
      </c>
      <c r="Q480">
        <v>12</v>
      </c>
      <c r="S480">
        <v>4</v>
      </c>
      <c r="U480">
        <v>15</v>
      </c>
      <c r="W480">
        <v>8</v>
      </c>
      <c r="Y480">
        <v>8</v>
      </c>
    </row>
    <row r="481" spans="1:25">
      <c r="A481" t="s">
        <v>9253</v>
      </c>
      <c r="B481">
        <v>3</v>
      </c>
      <c r="D481" t="s">
        <v>9469</v>
      </c>
      <c r="E481" t="s">
        <v>8308</v>
      </c>
      <c r="F481">
        <v>4</v>
      </c>
      <c r="H481">
        <v>3</v>
      </c>
      <c r="I481" t="s">
        <v>9253</v>
      </c>
      <c r="K481">
        <v>14</v>
      </c>
      <c r="L481" t="s">
        <v>9091</v>
      </c>
      <c r="O481">
        <v>8</v>
      </c>
      <c r="P481" t="s">
        <v>9470</v>
      </c>
      <c r="Q481">
        <v>14</v>
      </c>
      <c r="S481">
        <v>4</v>
      </c>
      <c r="U481">
        <v>1</v>
      </c>
      <c r="W481">
        <v>8</v>
      </c>
      <c r="Y481">
        <v>8</v>
      </c>
    </row>
    <row r="482" spans="1:25">
      <c r="A482" t="s">
        <v>9255</v>
      </c>
      <c r="B482">
        <v>3</v>
      </c>
      <c r="D482" t="s">
        <v>9471</v>
      </c>
      <c r="E482" t="s">
        <v>8308</v>
      </c>
      <c r="F482">
        <v>4</v>
      </c>
      <c r="H482">
        <v>3</v>
      </c>
      <c r="I482" t="s">
        <v>9255</v>
      </c>
      <c r="K482">
        <v>14</v>
      </c>
      <c r="L482" t="s">
        <v>9093</v>
      </c>
      <c r="O482">
        <v>8</v>
      </c>
      <c r="P482" t="s">
        <v>9472</v>
      </c>
      <c r="Q482">
        <v>7</v>
      </c>
      <c r="S482">
        <v>15</v>
      </c>
      <c r="U482">
        <v>10</v>
      </c>
      <c r="W482">
        <v>8</v>
      </c>
      <c r="Y482">
        <v>8</v>
      </c>
    </row>
    <row r="483" spans="1:25">
      <c r="A483" t="s">
        <v>9055</v>
      </c>
      <c r="B483">
        <v>3</v>
      </c>
      <c r="D483" t="s">
        <v>9473</v>
      </c>
      <c r="E483" t="s">
        <v>8308</v>
      </c>
      <c r="F483">
        <v>4</v>
      </c>
      <c r="H483">
        <v>3</v>
      </c>
      <c r="I483" t="s">
        <v>9055</v>
      </c>
      <c r="K483">
        <v>14</v>
      </c>
      <c r="L483" t="s">
        <v>9095</v>
      </c>
      <c r="O483">
        <v>8</v>
      </c>
      <c r="P483" t="s">
        <v>9474</v>
      </c>
      <c r="Q483">
        <v>7</v>
      </c>
      <c r="S483">
        <v>15</v>
      </c>
      <c r="U483">
        <v>8</v>
      </c>
      <c r="W483">
        <v>8</v>
      </c>
      <c r="Y483">
        <v>8</v>
      </c>
    </row>
    <row r="484" spans="1:25">
      <c r="A484" t="s">
        <v>9257</v>
      </c>
      <c r="B484">
        <v>3</v>
      </c>
      <c r="D484" t="s">
        <v>9475</v>
      </c>
      <c r="E484" t="s">
        <v>8308</v>
      </c>
      <c r="F484">
        <v>4</v>
      </c>
      <c r="H484">
        <v>3</v>
      </c>
      <c r="I484" t="s">
        <v>9257</v>
      </c>
      <c r="K484">
        <v>14</v>
      </c>
      <c r="L484" t="s">
        <v>9097</v>
      </c>
      <c r="O484">
        <v>8</v>
      </c>
      <c r="P484" t="s">
        <v>9476</v>
      </c>
      <c r="Q484">
        <v>4</v>
      </c>
      <c r="S484">
        <v>15</v>
      </c>
      <c r="U484">
        <v>8</v>
      </c>
      <c r="W484">
        <v>8</v>
      </c>
      <c r="Y484">
        <v>8</v>
      </c>
    </row>
    <row r="485" spans="1:25">
      <c r="A485" t="s">
        <v>9037</v>
      </c>
      <c r="B485">
        <v>3</v>
      </c>
      <c r="D485" t="s">
        <v>9477</v>
      </c>
      <c r="E485" t="s">
        <v>8308</v>
      </c>
      <c r="F485">
        <v>4</v>
      </c>
      <c r="H485">
        <v>3</v>
      </c>
      <c r="I485" t="s">
        <v>9037</v>
      </c>
      <c r="K485">
        <v>14</v>
      </c>
      <c r="L485" t="s">
        <v>9100</v>
      </c>
      <c r="O485">
        <v>8</v>
      </c>
      <c r="P485" t="s">
        <v>9478</v>
      </c>
      <c r="Q485">
        <v>2</v>
      </c>
      <c r="S485">
        <v>1</v>
      </c>
      <c r="U485">
        <v>8</v>
      </c>
      <c r="W485">
        <v>8</v>
      </c>
      <c r="Y485">
        <v>8</v>
      </c>
    </row>
    <row r="486" spans="1:25">
      <c r="A486" t="s">
        <v>418</v>
      </c>
      <c r="B486">
        <v>3</v>
      </c>
      <c r="D486" t="s">
        <v>9479</v>
      </c>
      <c r="E486" t="s">
        <v>8308</v>
      </c>
      <c r="F486">
        <v>4</v>
      </c>
      <c r="H486">
        <v>3</v>
      </c>
      <c r="I486" t="s">
        <v>418</v>
      </c>
      <c r="K486">
        <v>14</v>
      </c>
      <c r="L486" t="s">
        <v>9103</v>
      </c>
      <c r="O486">
        <v>13</v>
      </c>
      <c r="P486" t="s">
        <v>9480</v>
      </c>
      <c r="Q486">
        <v>16</v>
      </c>
      <c r="S486">
        <v>10</v>
      </c>
      <c r="U486">
        <v>8</v>
      </c>
      <c r="W486">
        <v>13</v>
      </c>
      <c r="Y486">
        <v>13</v>
      </c>
    </row>
    <row r="487" spans="1:25">
      <c r="A487" t="s">
        <v>9001</v>
      </c>
      <c r="B487">
        <v>3</v>
      </c>
      <c r="D487" t="s">
        <v>9481</v>
      </c>
      <c r="E487" t="s">
        <v>8308</v>
      </c>
      <c r="F487">
        <v>4</v>
      </c>
      <c r="H487">
        <v>3</v>
      </c>
      <c r="I487" t="s">
        <v>9001</v>
      </c>
      <c r="K487">
        <v>4</v>
      </c>
      <c r="L487" t="s">
        <v>9105</v>
      </c>
      <c r="O487">
        <v>4</v>
      </c>
      <c r="P487" t="s">
        <v>9367</v>
      </c>
      <c r="Q487">
        <v>14</v>
      </c>
      <c r="S487">
        <v>8</v>
      </c>
      <c r="U487">
        <v>8</v>
      </c>
      <c r="W487">
        <v>4</v>
      </c>
      <c r="Y487">
        <v>4</v>
      </c>
    </row>
    <row r="488" spans="1:25">
      <c r="A488" t="s">
        <v>9261</v>
      </c>
      <c r="B488">
        <v>3</v>
      </c>
      <c r="D488" t="s">
        <v>9482</v>
      </c>
      <c r="E488" t="s">
        <v>8308</v>
      </c>
      <c r="F488">
        <v>4</v>
      </c>
      <c r="H488">
        <v>3</v>
      </c>
      <c r="I488" t="s">
        <v>9261</v>
      </c>
      <c r="K488">
        <v>2</v>
      </c>
      <c r="L488" t="s">
        <v>8802</v>
      </c>
      <c r="O488">
        <v>4</v>
      </c>
      <c r="P488" t="s">
        <v>9364</v>
      </c>
      <c r="Q488">
        <v>4</v>
      </c>
      <c r="S488">
        <v>8</v>
      </c>
      <c r="U488">
        <v>8</v>
      </c>
      <c r="W488">
        <v>4</v>
      </c>
      <c r="Y488">
        <v>4</v>
      </c>
    </row>
    <row r="489" spans="1:25">
      <c r="A489" t="s">
        <v>9029</v>
      </c>
      <c r="B489">
        <v>3</v>
      </c>
      <c r="D489" t="s">
        <v>9483</v>
      </c>
      <c r="E489" t="s">
        <v>8308</v>
      </c>
      <c r="F489">
        <v>4</v>
      </c>
      <c r="H489">
        <v>3</v>
      </c>
      <c r="I489" t="s">
        <v>9029</v>
      </c>
      <c r="K489">
        <v>3</v>
      </c>
      <c r="L489" t="s">
        <v>9109</v>
      </c>
      <c r="O489">
        <v>3</v>
      </c>
      <c r="P489" t="s">
        <v>9166</v>
      </c>
      <c r="Q489">
        <v>4</v>
      </c>
      <c r="S489">
        <v>8</v>
      </c>
      <c r="U489">
        <v>8</v>
      </c>
      <c r="W489">
        <v>3</v>
      </c>
      <c r="Y489">
        <v>3</v>
      </c>
    </row>
    <row r="490" spans="1:25">
      <c r="A490" t="s">
        <v>8996</v>
      </c>
      <c r="B490">
        <v>3</v>
      </c>
      <c r="D490" t="s">
        <v>8318</v>
      </c>
      <c r="E490" t="s">
        <v>8319</v>
      </c>
      <c r="F490">
        <v>4</v>
      </c>
      <c r="H490">
        <v>3</v>
      </c>
      <c r="I490" t="s">
        <v>8996</v>
      </c>
      <c r="K490">
        <v>3</v>
      </c>
      <c r="L490" t="s">
        <v>9111</v>
      </c>
      <c r="O490">
        <v>15</v>
      </c>
      <c r="P490" t="s">
        <v>9484</v>
      </c>
      <c r="Q490">
        <v>4</v>
      </c>
      <c r="S490">
        <v>8</v>
      </c>
      <c r="U490">
        <v>8</v>
      </c>
      <c r="W490">
        <v>15</v>
      </c>
      <c r="Y490">
        <v>15</v>
      </c>
    </row>
    <row r="491" spans="1:25">
      <c r="A491" t="s">
        <v>9263</v>
      </c>
      <c r="B491">
        <v>3</v>
      </c>
      <c r="D491" t="s">
        <v>9485</v>
      </c>
      <c r="E491" t="s">
        <v>8308</v>
      </c>
      <c r="F491">
        <v>4</v>
      </c>
      <c r="H491">
        <v>3</v>
      </c>
      <c r="I491" t="s">
        <v>9263</v>
      </c>
      <c r="K491">
        <v>10</v>
      </c>
      <c r="L491" t="s">
        <v>9113</v>
      </c>
      <c r="O491">
        <v>5</v>
      </c>
      <c r="P491" t="s">
        <v>9486</v>
      </c>
      <c r="Q491">
        <v>4</v>
      </c>
      <c r="S491">
        <v>8</v>
      </c>
      <c r="U491">
        <v>13</v>
      </c>
      <c r="W491">
        <v>5</v>
      </c>
      <c r="Y491">
        <v>5</v>
      </c>
    </row>
    <row r="492" spans="1:25">
      <c r="A492" t="s">
        <v>8994</v>
      </c>
      <c r="B492">
        <v>3</v>
      </c>
      <c r="D492" t="s">
        <v>9487</v>
      </c>
      <c r="E492" t="s">
        <v>8308</v>
      </c>
      <c r="F492">
        <v>4</v>
      </c>
      <c r="H492">
        <v>3</v>
      </c>
      <c r="I492" t="s">
        <v>8994</v>
      </c>
      <c r="K492">
        <v>10</v>
      </c>
      <c r="L492" t="s">
        <v>9114</v>
      </c>
      <c r="O492">
        <v>7</v>
      </c>
      <c r="P492" t="s">
        <v>9488</v>
      </c>
      <c r="Q492">
        <v>4</v>
      </c>
      <c r="S492">
        <v>8</v>
      </c>
      <c r="U492">
        <v>4</v>
      </c>
      <c r="W492">
        <v>7</v>
      </c>
      <c r="Y492">
        <v>7</v>
      </c>
    </row>
    <row r="493" spans="1:25">
      <c r="A493" t="s">
        <v>9267</v>
      </c>
      <c r="B493">
        <v>3</v>
      </c>
      <c r="D493" t="s">
        <v>9489</v>
      </c>
      <c r="E493" t="s">
        <v>8308</v>
      </c>
      <c r="F493">
        <v>4</v>
      </c>
      <c r="H493">
        <v>3</v>
      </c>
      <c r="I493" t="s">
        <v>9267</v>
      </c>
      <c r="K493">
        <v>12</v>
      </c>
      <c r="L493" t="s">
        <v>9117</v>
      </c>
      <c r="O493">
        <v>15</v>
      </c>
      <c r="P493" t="s">
        <v>7750</v>
      </c>
      <c r="Q493">
        <v>15</v>
      </c>
      <c r="S493">
        <v>8</v>
      </c>
      <c r="U493">
        <v>4</v>
      </c>
      <c r="W493">
        <v>15</v>
      </c>
      <c r="Y493">
        <v>15</v>
      </c>
    </row>
    <row r="494" spans="1:25">
      <c r="A494" t="s">
        <v>8991</v>
      </c>
      <c r="B494">
        <v>3</v>
      </c>
      <c r="D494" t="s">
        <v>9490</v>
      </c>
      <c r="E494" t="s">
        <v>8308</v>
      </c>
      <c r="F494">
        <v>4</v>
      </c>
      <c r="H494">
        <v>3</v>
      </c>
      <c r="I494" t="s">
        <v>8991</v>
      </c>
      <c r="K494">
        <v>15</v>
      </c>
      <c r="L494" t="s">
        <v>9118</v>
      </c>
      <c r="O494">
        <v>3</v>
      </c>
      <c r="P494" t="s">
        <v>9063</v>
      </c>
      <c r="Q494">
        <v>15</v>
      </c>
      <c r="S494">
        <v>8</v>
      </c>
      <c r="U494">
        <v>3</v>
      </c>
      <c r="W494">
        <v>3</v>
      </c>
      <c r="Y494">
        <v>3</v>
      </c>
    </row>
    <row r="495" spans="1:25">
      <c r="A495" t="s">
        <v>9031</v>
      </c>
      <c r="B495">
        <v>3</v>
      </c>
      <c r="D495" t="s">
        <v>9491</v>
      </c>
      <c r="E495" t="s">
        <v>8308</v>
      </c>
      <c r="F495">
        <v>4</v>
      </c>
      <c r="H495">
        <v>3</v>
      </c>
      <c r="I495" t="s">
        <v>9031</v>
      </c>
      <c r="K495">
        <v>2</v>
      </c>
      <c r="L495" t="s">
        <v>8908</v>
      </c>
      <c r="O495">
        <v>3</v>
      </c>
      <c r="P495" t="s">
        <v>9061</v>
      </c>
      <c r="Q495">
        <v>1</v>
      </c>
      <c r="S495">
        <v>13</v>
      </c>
      <c r="U495">
        <v>15</v>
      </c>
      <c r="W495">
        <v>3</v>
      </c>
      <c r="Y495">
        <v>3</v>
      </c>
    </row>
    <row r="496" spans="1:25">
      <c r="A496" t="s">
        <v>9270</v>
      </c>
      <c r="B496">
        <v>3</v>
      </c>
      <c r="D496" t="s">
        <v>9492</v>
      </c>
      <c r="E496" t="s">
        <v>8308</v>
      </c>
      <c r="F496">
        <v>4</v>
      </c>
      <c r="H496">
        <v>3</v>
      </c>
      <c r="I496" t="s">
        <v>9270</v>
      </c>
      <c r="K496">
        <v>3</v>
      </c>
      <c r="L496" t="s">
        <v>9121</v>
      </c>
      <c r="O496">
        <v>11</v>
      </c>
      <c r="P496" t="s">
        <v>3906</v>
      </c>
      <c r="Q496">
        <v>10</v>
      </c>
      <c r="S496">
        <v>4</v>
      </c>
      <c r="U496">
        <v>5</v>
      </c>
      <c r="W496">
        <v>11</v>
      </c>
      <c r="Y496">
        <v>11</v>
      </c>
    </row>
    <row r="497" spans="1:25">
      <c r="A497" t="s">
        <v>9272</v>
      </c>
      <c r="B497">
        <v>3</v>
      </c>
      <c r="D497" t="s">
        <v>7745</v>
      </c>
      <c r="E497" t="s">
        <v>8308</v>
      </c>
      <c r="F497">
        <v>4</v>
      </c>
      <c r="H497">
        <v>3</v>
      </c>
      <c r="I497" t="s">
        <v>9272</v>
      </c>
      <c r="K497">
        <v>11</v>
      </c>
      <c r="L497" t="s">
        <v>9124</v>
      </c>
      <c r="O497">
        <v>13</v>
      </c>
      <c r="P497" t="s">
        <v>3906</v>
      </c>
      <c r="Q497">
        <v>8</v>
      </c>
      <c r="S497">
        <v>4</v>
      </c>
      <c r="U497">
        <v>7</v>
      </c>
      <c r="W497">
        <v>13</v>
      </c>
      <c r="Y497">
        <v>13</v>
      </c>
    </row>
    <row r="498" spans="1:25">
      <c r="A498" t="s">
        <v>8988</v>
      </c>
      <c r="B498">
        <v>3</v>
      </c>
      <c r="D498" t="s">
        <v>9493</v>
      </c>
      <c r="E498" t="s">
        <v>8308</v>
      </c>
      <c r="F498">
        <v>4</v>
      </c>
      <c r="H498">
        <v>3</v>
      </c>
      <c r="I498" t="s">
        <v>8988</v>
      </c>
      <c r="K498">
        <v>15</v>
      </c>
      <c r="L498" t="s">
        <v>9124</v>
      </c>
      <c r="O498">
        <v>6</v>
      </c>
      <c r="P498" t="s">
        <v>9494</v>
      </c>
      <c r="Q498">
        <v>8</v>
      </c>
      <c r="S498">
        <v>3</v>
      </c>
      <c r="U498">
        <v>15</v>
      </c>
      <c r="W498">
        <v>6</v>
      </c>
      <c r="Y498">
        <v>6</v>
      </c>
    </row>
    <row r="499" spans="1:25">
      <c r="A499" t="s">
        <v>9273</v>
      </c>
      <c r="B499">
        <v>3</v>
      </c>
      <c r="D499" t="s">
        <v>9495</v>
      </c>
      <c r="E499" t="s">
        <v>8308</v>
      </c>
      <c r="F499">
        <v>4</v>
      </c>
      <c r="H499">
        <v>3</v>
      </c>
      <c r="I499" t="s">
        <v>9273</v>
      </c>
      <c r="K499">
        <v>7</v>
      </c>
      <c r="L499" t="s">
        <v>9128</v>
      </c>
      <c r="O499">
        <v>4</v>
      </c>
      <c r="P499" t="s">
        <v>9465</v>
      </c>
      <c r="Q499">
        <v>8</v>
      </c>
      <c r="S499">
        <v>15</v>
      </c>
      <c r="U499">
        <v>3</v>
      </c>
      <c r="W499">
        <v>4</v>
      </c>
      <c r="Y499">
        <v>4</v>
      </c>
    </row>
    <row r="500" spans="1:25">
      <c r="A500" t="s">
        <v>9274</v>
      </c>
      <c r="B500">
        <v>3</v>
      </c>
      <c r="D500" t="s">
        <v>9366</v>
      </c>
      <c r="E500" t="s">
        <v>8308</v>
      </c>
      <c r="F500">
        <v>4</v>
      </c>
      <c r="H500">
        <v>3</v>
      </c>
      <c r="I500" t="s">
        <v>9274</v>
      </c>
      <c r="K500">
        <v>7</v>
      </c>
      <c r="L500" t="s">
        <v>9131</v>
      </c>
      <c r="O500">
        <v>7</v>
      </c>
      <c r="P500" t="s">
        <v>9496</v>
      </c>
      <c r="Q500">
        <v>8</v>
      </c>
      <c r="S500">
        <v>5</v>
      </c>
      <c r="U500">
        <v>3</v>
      </c>
      <c r="W500">
        <v>7</v>
      </c>
      <c r="Y500">
        <v>7</v>
      </c>
    </row>
    <row r="501" spans="1:25">
      <c r="A501" t="s">
        <v>8983</v>
      </c>
      <c r="B501">
        <v>3</v>
      </c>
      <c r="D501" t="s">
        <v>9497</v>
      </c>
      <c r="E501" t="s">
        <v>8308</v>
      </c>
      <c r="F501">
        <v>4</v>
      </c>
      <c r="H501">
        <v>3</v>
      </c>
      <c r="I501" t="s">
        <v>8983</v>
      </c>
      <c r="K501">
        <v>3</v>
      </c>
      <c r="L501" t="s">
        <v>9018</v>
      </c>
      <c r="O501">
        <v>1</v>
      </c>
      <c r="P501" t="s">
        <v>8482</v>
      </c>
      <c r="Q501">
        <v>8</v>
      </c>
      <c r="S501">
        <v>7</v>
      </c>
      <c r="U501">
        <v>11</v>
      </c>
      <c r="W501">
        <v>1</v>
      </c>
      <c r="Y501">
        <v>1</v>
      </c>
    </row>
    <row r="502" spans="1:25">
      <c r="A502" t="s">
        <v>9277</v>
      </c>
      <c r="B502">
        <v>3</v>
      </c>
      <c r="D502" t="s">
        <v>9498</v>
      </c>
      <c r="E502" t="s">
        <v>8308</v>
      </c>
      <c r="F502">
        <v>4</v>
      </c>
      <c r="H502">
        <v>3</v>
      </c>
      <c r="I502" t="s">
        <v>9277</v>
      </c>
      <c r="K502">
        <v>7</v>
      </c>
      <c r="L502" t="s">
        <v>9134</v>
      </c>
      <c r="O502">
        <v>10</v>
      </c>
      <c r="P502" t="s">
        <v>9499</v>
      </c>
      <c r="Q502">
        <v>8</v>
      </c>
      <c r="S502">
        <v>15</v>
      </c>
      <c r="U502">
        <v>13</v>
      </c>
      <c r="W502">
        <v>10</v>
      </c>
      <c r="Y502">
        <v>10</v>
      </c>
    </row>
    <row r="503" spans="1:25">
      <c r="A503" t="s">
        <v>8978</v>
      </c>
      <c r="B503">
        <v>3</v>
      </c>
      <c r="D503" t="s">
        <v>9500</v>
      </c>
      <c r="E503" t="s">
        <v>8308</v>
      </c>
      <c r="F503">
        <v>4</v>
      </c>
      <c r="H503">
        <v>3</v>
      </c>
      <c r="I503" t="s">
        <v>8978</v>
      </c>
      <c r="K503">
        <v>12</v>
      </c>
      <c r="L503" t="s">
        <v>9135</v>
      </c>
      <c r="O503">
        <v>7</v>
      </c>
      <c r="P503" t="s">
        <v>9501</v>
      </c>
      <c r="Q503">
        <v>8</v>
      </c>
      <c r="S503">
        <v>3</v>
      </c>
      <c r="U503">
        <v>6</v>
      </c>
      <c r="W503">
        <v>7</v>
      </c>
      <c r="Y503">
        <v>7</v>
      </c>
    </row>
    <row r="504" spans="1:25">
      <c r="A504" t="s">
        <v>9280</v>
      </c>
      <c r="B504">
        <v>3</v>
      </c>
      <c r="D504" t="s">
        <v>9502</v>
      </c>
      <c r="E504" t="s">
        <v>8308</v>
      </c>
      <c r="F504">
        <v>4</v>
      </c>
      <c r="H504">
        <v>3</v>
      </c>
      <c r="I504" t="s">
        <v>9280</v>
      </c>
      <c r="K504">
        <v>15</v>
      </c>
      <c r="L504" t="s">
        <v>9139</v>
      </c>
      <c r="O504">
        <v>4</v>
      </c>
      <c r="P504" t="s">
        <v>9361</v>
      </c>
      <c r="Q504">
        <v>8</v>
      </c>
      <c r="S504">
        <v>3</v>
      </c>
      <c r="U504">
        <v>4</v>
      </c>
      <c r="W504">
        <v>4</v>
      </c>
      <c r="Y504">
        <v>4</v>
      </c>
    </row>
    <row r="505" spans="1:25">
      <c r="A505" t="s">
        <v>9282</v>
      </c>
      <c r="B505">
        <v>3</v>
      </c>
      <c r="D505" t="s">
        <v>9503</v>
      </c>
      <c r="E505" t="s">
        <v>8308</v>
      </c>
      <c r="F505">
        <v>4</v>
      </c>
      <c r="H505">
        <v>3</v>
      </c>
      <c r="I505" t="s">
        <v>9282</v>
      </c>
      <c r="K505">
        <v>5</v>
      </c>
      <c r="L505" t="s">
        <v>187</v>
      </c>
      <c r="O505">
        <v>3</v>
      </c>
      <c r="P505" t="s">
        <v>8980</v>
      </c>
      <c r="Q505">
        <v>13</v>
      </c>
      <c r="S505">
        <v>11</v>
      </c>
      <c r="U505">
        <v>7</v>
      </c>
      <c r="W505">
        <v>3</v>
      </c>
      <c r="Y505">
        <v>3</v>
      </c>
    </row>
    <row r="506" spans="1:25">
      <c r="A506" t="s">
        <v>8947</v>
      </c>
      <c r="B506">
        <v>3</v>
      </c>
      <c r="D506" t="s">
        <v>9504</v>
      </c>
      <c r="E506" t="s">
        <v>8308</v>
      </c>
      <c r="F506">
        <v>4</v>
      </c>
      <c r="H506">
        <v>3</v>
      </c>
      <c r="I506" t="s">
        <v>8947</v>
      </c>
      <c r="K506">
        <v>11</v>
      </c>
      <c r="L506" t="s">
        <v>9143</v>
      </c>
      <c r="O506">
        <v>3</v>
      </c>
      <c r="P506" t="s">
        <v>9284</v>
      </c>
      <c r="Q506">
        <v>4</v>
      </c>
      <c r="S506">
        <v>13</v>
      </c>
      <c r="U506">
        <v>1</v>
      </c>
      <c r="W506">
        <v>3</v>
      </c>
      <c r="Y506">
        <v>3</v>
      </c>
    </row>
    <row r="507" spans="1:25">
      <c r="A507" t="s">
        <v>8945</v>
      </c>
      <c r="B507">
        <v>3</v>
      </c>
      <c r="D507" t="s">
        <v>9376</v>
      </c>
      <c r="E507" t="s">
        <v>9449</v>
      </c>
      <c r="F507">
        <v>4</v>
      </c>
      <c r="H507">
        <v>3</v>
      </c>
      <c r="I507" t="s">
        <v>8945</v>
      </c>
      <c r="K507">
        <v>16</v>
      </c>
      <c r="L507" t="s">
        <v>9144</v>
      </c>
      <c r="O507">
        <v>10</v>
      </c>
      <c r="P507" t="s">
        <v>9505</v>
      </c>
      <c r="Q507">
        <v>4</v>
      </c>
      <c r="S507">
        <v>6</v>
      </c>
      <c r="U507">
        <v>10</v>
      </c>
      <c r="W507">
        <v>10</v>
      </c>
      <c r="Y507">
        <v>10</v>
      </c>
    </row>
    <row r="508" spans="1:25">
      <c r="A508" t="s">
        <v>9285</v>
      </c>
      <c r="B508">
        <v>3</v>
      </c>
      <c r="D508" t="s">
        <v>9506</v>
      </c>
      <c r="E508" t="s">
        <v>8308</v>
      </c>
      <c r="F508">
        <v>4</v>
      </c>
      <c r="H508">
        <v>3</v>
      </c>
      <c r="I508" t="s">
        <v>9285</v>
      </c>
      <c r="K508">
        <v>8</v>
      </c>
      <c r="L508" t="s">
        <v>9147</v>
      </c>
      <c r="O508">
        <v>10</v>
      </c>
      <c r="P508" t="s">
        <v>9507</v>
      </c>
      <c r="Q508">
        <v>3</v>
      </c>
      <c r="S508">
        <v>4</v>
      </c>
      <c r="U508">
        <v>7</v>
      </c>
      <c r="W508">
        <v>10</v>
      </c>
      <c r="Y508">
        <v>10</v>
      </c>
    </row>
    <row r="509" spans="1:25">
      <c r="A509" t="s">
        <v>9287</v>
      </c>
      <c r="B509">
        <v>3</v>
      </c>
      <c r="D509" t="s">
        <v>9508</v>
      </c>
      <c r="E509" t="s">
        <v>8308</v>
      </c>
      <c r="F509">
        <v>4</v>
      </c>
      <c r="H509">
        <v>3</v>
      </c>
      <c r="I509" t="s">
        <v>9287</v>
      </c>
      <c r="K509">
        <v>4</v>
      </c>
      <c r="L509" t="s">
        <v>9150</v>
      </c>
      <c r="O509">
        <v>15</v>
      </c>
      <c r="P509" t="s">
        <v>7723</v>
      </c>
      <c r="Q509">
        <v>15</v>
      </c>
      <c r="S509">
        <v>7</v>
      </c>
      <c r="U509">
        <v>4</v>
      </c>
      <c r="W509">
        <v>15</v>
      </c>
      <c r="Y509">
        <v>15</v>
      </c>
    </row>
    <row r="510" spans="1:25">
      <c r="A510" t="s">
        <v>422</v>
      </c>
      <c r="B510">
        <v>3</v>
      </c>
      <c r="D510" t="s">
        <v>9509</v>
      </c>
      <c r="E510" t="s">
        <v>9451</v>
      </c>
      <c r="F510">
        <v>4</v>
      </c>
      <c r="H510">
        <v>3</v>
      </c>
      <c r="I510" t="s">
        <v>422</v>
      </c>
      <c r="K510">
        <v>15</v>
      </c>
      <c r="L510" t="s">
        <v>9152</v>
      </c>
      <c r="O510">
        <v>7</v>
      </c>
      <c r="P510" t="s">
        <v>9510</v>
      </c>
      <c r="Q510">
        <v>5</v>
      </c>
      <c r="S510">
        <v>1</v>
      </c>
      <c r="U510">
        <v>3</v>
      </c>
      <c r="W510">
        <v>7</v>
      </c>
      <c r="Y510">
        <v>7</v>
      </c>
    </row>
    <row r="511" spans="1:25">
      <c r="A511" t="s">
        <v>8156</v>
      </c>
      <c r="B511">
        <v>3</v>
      </c>
      <c r="D511" t="s">
        <v>9511</v>
      </c>
      <c r="E511" t="s">
        <v>8308</v>
      </c>
      <c r="F511">
        <v>4</v>
      </c>
      <c r="H511">
        <v>3</v>
      </c>
      <c r="I511" t="s">
        <v>8156</v>
      </c>
      <c r="K511">
        <v>12</v>
      </c>
      <c r="L511" t="s">
        <v>9155</v>
      </c>
      <c r="O511">
        <v>15</v>
      </c>
      <c r="P511" t="s">
        <v>7705</v>
      </c>
      <c r="Q511">
        <v>15</v>
      </c>
      <c r="S511">
        <v>10</v>
      </c>
      <c r="U511">
        <v>10</v>
      </c>
      <c r="W511">
        <v>15</v>
      </c>
      <c r="Y511">
        <v>15</v>
      </c>
    </row>
    <row r="512" spans="1:25">
      <c r="A512" t="s">
        <v>9034</v>
      </c>
      <c r="B512">
        <v>3</v>
      </c>
      <c r="D512" t="s">
        <v>9512</v>
      </c>
      <c r="E512" t="s">
        <v>8308</v>
      </c>
      <c r="F512">
        <v>4</v>
      </c>
      <c r="H512">
        <v>3</v>
      </c>
      <c r="I512" t="s">
        <v>9034</v>
      </c>
      <c r="K512">
        <v>14</v>
      </c>
      <c r="L512" t="s">
        <v>9156</v>
      </c>
      <c r="O512">
        <v>12</v>
      </c>
      <c r="P512" t="s">
        <v>9513</v>
      </c>
      <c r="Q512">
        <v>3</v>
      </c>
      <c r="S512">
        <v>7</v>
      </c>
      <c r="U512">
        <v>10</v>
      </c>
      <c r="W512">
        <v>12</v>
      </c>
      <c r="Y512">
        <v>12</v>
      </c>
    </row>
    <row r="513" spans="1:25">
      <c r="A513" t="s">
        <v>8922</v>
      </c>
      <c r="B513">
        <v>3</v>
      </c>
      <c r="D513" t="s">
        <v>9514</v>
      </c>
      <c r="E513" t="s">
        <v>8308</v>
      </c>
      <c r="F513">
        <v>4</v>
      </c>
      <c r="H513">
        <v>3</v>
      </c>
      <c r="I513" t="s">
        <v>8922</v>
      </c>
      <c r="K513">
        <v>15</v>
      </c>
      <c r="L513" t="s">
        <v>9158</v>
      </c>
      <c r="O513">
        <v>8</v>
      </c>
      <c r="P513" t="s">
        <v>9515</v>
      </c>
      <c r="Q513">
        <v>3</v>
      </c>
      <c r="S513">
        <v>4</v>
      </c>
      <c r="U513">
        <v>15</v>
      </c>
      <c r="W513">
        <v>8</v>
      </c>
      <c r="Y513">
        <v>8</v>
      </c>
    </row>
    <row r="514" spans="1:25">
      <c r="A514" t="s">
        <v>8920</v>
      </c>
      <c r="B514">
        <v>3</v>
      </c>
      <c r="D514" t="s">
        <v>9516</v>
      </c>
      <c r="E514" t="s">
        <v>8308</v>
      </c>
      <c r="F514">
        <v>4</v>
      </c>
      <c r="H514">
        <v>3</v>
      </c>
      <c r="I514" t="s">
        <v>8920</v>
      </c>
      <c r="K514">
        <v>15</v>
      </c>
      <c r="L514" t="s">
        <v>9160</v>
      </c>
      <c r="O514">
        <v>1</v>
      </c>
      <c r="P514" t="s">
        <v>8381</v>
      </c>
      <c r="Q514">
        <v>11</v>
      </c>
      <c r="S514">
        <v>3</v>
      </c>
      <c r="U514">
        <v>7</v>
      </c>
      <c r="W514">
        <v>1</v>
      </c>
      <c r="Y514">
        <v>1</v>
      </c>
    </row>
    <row r="515" spans="1:25">
      <c r="A515" t="s">
        <v>9288</v>
      </c>
      <c r="B515">
        <v>3</v>
      </c>
      <c r="D515" t="s">
        <v>9517</v>
      </c>
      <c r="E515" t="s">
        <v>8308</v>
      </c>
      <c r="F515">
        <v>4</v>
      </c>
      <c r="H515">
        <v>3</v>
      </c>
      <c r="I515" t="s">
        <v>9288</v>
      </c>
      <c r="K515">
        <v>15</v>
      </c>
      <c r="L515" t="s">
        <v>9162</v>
      </c>
      <c r="O515">
        <v>3</v>
      </c>
      <c r="P515" t="s">
        <v>9127</v>
      </c>
      <c r="Q515">
        <v>13</v>
      </c>
      <c r="S515">
        <v>10</v>
      </c>
      <c r="U515">
        <v>15</v>
      </c>
      <c r="W515">
        <v>3</v>
      </c>
      <c r="Y515">
        <v>3</v>
      </c>
    </row>
    <row r="516" spans="1:25">
      <c r="A516" t="s">
        <v>9036</v>
      </c>
      <c r="B516">
        <v>3</v>
      </c>
      <c r="D516" t="s">
        <v>9518</v>
      </c>
      <c r="E516" t="s">
        <v>8308</v>
      </c>
      <c r="F516">
        <v>4</v>
      </c>
      <c r="H516">
        <v>3</v>
      </c>
      <c r="I516" t="s">
        <v>9036</v>
      </c>
      <c r="K516">
        <v>2</v>
      </c>
      <c r="L516" t="s">
        <v>8787</v>
      </c>
      <c r="O516">
        <v>16</v>
      </c>
      <c r="P516" t="s">
        <v>9519</v>
      </c>
      <c r="Q516">
        <v>6</v>
      </c>
      <c r="S516">
        <v>10</v>
      </c>
      <c r="U516">
        <v>12</v>
      </c>
      <c r="W516">
        <v>16</v>
      </c>
      <c r="Y516">
        <v>16</v>
      </c>
    </row>
    <row r="517" spans="1:25">
      <c r="A517" t="s">
        <v>8916</v>
      </c>
      <c r="B517">
        <v>3</v>
      </c>
      <c r="D517" t="s">
        <v>9520</v>
      </c>
      <c r="E517" t="s">
        <v>8308</v>
      </c>
      <c r="F517">
        <v>4</v>
      </c>
      <c r="H517">
        <v>3</v>
      </c>
      <c r="I517" t="s">
        <v>8916</v>
      </c>
      <c r="K517">
        <v>2</v>
      </c>
      <c r="L517" t="s">
        <v>8785</v>
      </c>
      <c r="O517">
        <v>1</v>
      </c>
      <c r="P517" t="s">
        <v>8329</v>
      </c>
      <c r="Q517">
        <v>4</v>
      </c>
      <c r="S517">
        <v>15</v>
      </c>
      <c r="U517">
        <v>8</v>
      </c>
      <c r="W517">
        <v>1</v>
      </c>
      <c r="Y517">
        <v>1</v>
      </c>
    </row>
    <row r="518" spans="1:25">
      <c r="A518" t="s">
        <v>9290</v>
      </c>
      <c r="B518">
        <v>3</v>
      </c>
      <c r="D518" t="s">
        <v>9521</v>
      </c>
      <c r="E518" t="s">
        <v>8308</v>
      </c>
      <c r="F518">
        <v>4</v>
      </c>
      <c r="H518">
        <v>3</v>
      </c>
      <c r="I518" t="s">
        <v>9290</v>
      </c>
      <c r="K518">
        <v>15</v>
      </c>
      <c r="L518" t="s">
        <v>9167</v>
      </c>
      <c r="O518">
        <v>5</v>
      </c>
      <c r="P518" t="s">
        <v>9522</v>
      </c>
      <c r="Q518">
        <v>7</v>
      </c>
      <c r="S518">
        <v>7</v>
      </c>
      <c r="U518">
        <v>1</v>
      </c>
      <c r="W518">
        <v>5</v>
      </c>
      <c r="Y518">
        <v>5</v>
      </c>
    </row>
    <row r="519" spans="1:25">
      <c r="A519" t="s">
        <v>9292</v>
      </c>
      <c r="B519">
        <v>3</v>
      </c>
      <c r="D519" t="s">
        <v>9523</v>
      </c>
      <c r="E519" t="s">
        <v>8308</v>
      </c>
      <c r="F519">
        <v>4</v>
      </c>
      <c r="H519">
        <v>3</v>
      </c>
      <c r="I519" t="s">
        <v>9292</v>
      </c>
      <c r="K519">
        <v>15</v>
      </c>
      <c r="L519" t="s">
        <v>9170</v>
      </c>
      <c r="O519">
        <v>5</v>
      </c>
      <c r="P519" t="s">
        <v>54</v>
      </c>
      <c r="Q519">
        <v>1</v>
      </c>
      <c r="S519">
        <v>15</v>
      </c>
      <c r="U519">
        <v>3</v>
      </c>
      <c r="W519">
        <v>5</v>
      </c>
      <c r="Y519">
        <v>5</v>
      </c>
    </row>
    <row r="520" spans="1:25">
      <c r="A520" t="s">
        <v>9293</v>
      </c>
      <c r="B520">
        <v>3</v>
      </c>
      <c r="D520" t="s">
        <v>9524</v>
      </c>
      <c r="E520" t="s">
        <v>8308</v>
      </c>
      <c r="F520">
        <v>4</v>
      </c>
      <c r="H520">
        <v>3</v>
      </c>
      <c r="I520" t="s">
        <v>9293</v>
      </c>
      <c r="K520">
        <v>15</v>
      </c>
      <c r="L520" t="s">
        <v>9173</v>
      </c>
      <c r="O520">
        <v>5</v>
      </c>
      <c r="P520" t="s">
        <v>54</v>
      </c>
      <c r="Q520">
        <v>10</v>
      </c>
      <c r="S520">
        <v>12</v>
      </c>
      <c r="U520">
        <v>16</v>
      </c>
      <c r="W520">
        <v>5</v>
      </c>
      <c r="Y520">
        <v>5</v>
      </c>
    </row>
    <row r="521" spans="1:25">
      <c r="A521" t="s">
        <v>9038</v>
      </c>
      <c r="B521">
        <v>3</v>
      </c>
      <c r="D521" t="s">
        <v>9525</v>
      </c>
      <c r="E521" t="s">
        <v>8308</v>
      </c>
      <c r="F521">
        <v>4</v>
      </c>
      <c r="H521">
        <v>3</v>
      </c>
      <c r="I521" t="s">
        <v>9038</v>
      </c>
      <c r="K521">
        <v>15</v>
      </c>
      <c r="L521" t="s">
        <v>9174</v>
      </c>
      <c r="O521">
        <v>5</v>
      </c>
      <c r="P521" t="s">
        <v>9526</v>
      </c>
      <c r="Q521">
        <v>4</v>
      </c>
      <c r="S521">
        <v>8</v>
      </c>
      <c r="U521">
        <v>1</v>
      </c>
      <c r="W521">
        <v>5</v>
      </c>
      <c r="Y521">
        <v>5</v>
      </c>
    </row>
    <row r="522" spans="1:25">
      <c r="A522" t="s">
        <v>9040</v>
      </c>
      <c r="B522">
        <v>3</v>
      </c>
      <c r="D522" t="s">
        <v>9393</v>
      </c>
      <c r="E522" t="s">
        <v>9362</v>
      </c>
      <c r="F522">
        <v>4</v>
      </c>
      <c r="H522">
        <v>3</v>
      </c>
      <c r="I522" t="s">
        <v>9040</v>
      </c>
      <c r="K522">
        <v>15</v>
      </c>
      <c r="L522" t="s">
        <v>9176</v>
      </c>
      <c r="O522">
        <v>2</v>
      </c>
      <c r="P522" t="s">
        <v>7648</v>
      </c>
      <c r="Q522">
        <v>3</v>
      </c>
      <c r="S522">
        <v>1</v>
      </c>
      <c r="U522">
        <v>5</v>
      </c>
      <c r="W522">
        <v>2</v>
      </c>
      <c r="Y522">
        <v>2</v>
      </c>
    </row>
    <row r="523" spans="1:25">
      <c r="A523" t="s">
        <v>8906</v>
      </c>
      <c r="B523">
        <v>3</v>
      </c>
      <c r="D523" t="s">
        <v>9527</v>
      </c>
      <c r="E523" t="s">
        <v>9332</v>
      </c>
      <c r="F523">
        <v>4</v>
      </c>
      <c r="H523">
        <v>3</v>
      </c>
      <c r="I523" t="s">
        <v>8906</v>
      </c>
      <c r="K523">
        <v>8</v>
      </c>
      <c r="L523" t="s">
        <v>9179</v>
      </c>
      <c r="O523">
        <v>2</v>
      </c>
      <c r="P523" t="s">
        <v>8677</v>
      </c>
      <c r="Q523">
        <v>10</v>
      </c>
      <c r="S523">
        <v>3</v>
      </c>
      <c r="U523">
        <v>5</v>
      </c>
      <c r="W523">
        <v>2</v>
      </c>
      <c r="Y523">
        <v>2</v>
      </c>
    </row>
    <row r="524" spans="1:25">
      <c r="A524" t="s">
        <v>394</v>
      </c>
      <c r="B524">
        <v>3</v>
      </c>
      <c r="D524" t="s">
        <v>9528</v>
      </c>
      <c r="E524" t="s">
        <v>8308</v>
      </c>
      <c r="F524">
        <v>4</v>
      </c>
      <c r="H524">
        <v>3</v>
      </c>
      <c r="I524" t="s">
        <v>394</v>
      </c>
      <c r="K524">
        <v>8</v>
      </c>
      <c r="L524" t="s">
        <v>9181</v>
      </c>
      <c r="O524">
        <v>2</v>
      </c>
      <c r="P524" t="s">
        <v>8674</v>
      </c>
      <c r="Q524">
        <v>10</v>
      </c>
      <c r="S524">
        <v>16</v>
      </c>
      <c r="U524">
        <v>5</v>
      </c>
      <c r="W524">
        <v>2</v>
      </c>
      <c r="Y524">
        <v>2</v>
      </c>
    </row>
    <row r="525" spans="1:25">
      <c r="A525" t="s">
        <v>8904</v>
      </c>
      <c r="B525">
        <v>3</v>
      </c>
      <c r="D525" t="s">
        <v>9529</v>
      </c>
      <c r="E525" t="s">
        <v>8308</v>
      </c>
      <c r="F525">
        <v>4</v>
      </c>
      <c r="H525">
        <v>3</v>
      </c>
      <c r="I525" t="s">
        <v>8904</v>
      </c>
      <c r="K525">
        <v>8</v>
      </c>
      <c r="L525" t="s">
        <v>9183</v>
      </c>
      <c r="O525">
        <v>16</v>
      </c>
      <c r="P525" t="s">
        <v>9530</v>
      </c>
      <c r="Q525">
        <v>15</v>
      </c>
      <c r="S525">
        <v>1</v>
      </c>
      <c r="U525">
        <v>5</v>
      </c>
      <c r="W525">
        <v>16</v>
      </c>
      <c r="Y525">
        <v>16</v>
      </c>
    </row>
    <row r="526" spans="1:25">
      <c r="A526" t="s">
        <v>9042</v>
      </c>
      <c r="B526">
        <v>3</v>
      </c>
      <c r="D526" t="s">
        <v>9531</v>
      </c>
      <c r="E526" t="s">
        <v>9233</v>
      </c>
      <c r="F526">
        <v>4</v>
      </c>
      <c r="H526">
        <v>3</v>
      </c>
      <c r="I526" t="s">
        <v>9042</v>
      </c>
      <c r="K526">
        <v>4</v>
      </c>
      <c r="L526" t="s">
        <v>9185</v>
      </c>
      <c r="O526">
        <v>16</v>
      </c>
      <c r="P526" t="s">
        <v>9532</v>
      </c>
      <c r="Q526">
        <v>7</v>
      </c>
      <c r="S526">
        <v>5</v>
      </c>
      <c r="U526">
        <v>2</v>
      </c>
      <c r="W526">
        <v>16</v>
      </c>
      <c r="Y526">
        <v>16</v>
      </c>
    </row>
    <row r="527" spans="1:25">
      <c r="A527" t="s">
        <v>9044</v>
      </c>
      <c r="B527">
        <v>3</v>
      </c>
      <c r="D527" t="s">
        <v>9533</v>
      </c>
      <c r="E527" t="s">
        <v>8308</v>
      </c>
      <c r="F527">
        <v>4</v>
      </c>
      <c r="H527">
        <v>3</v>
      </c>
      <c r="I527" t="s">
        <v>9044</v>
      </c>
      <c r="K527">
        <v>2</v>
      </c>
      <c r="L527" t="s">
        <v>8780</v>
      </c>
      <c r="O527">
        <v>16</v>
      </c>
      <c r="P527" t="s">
        <v>9534</v>
      </c>
      <c r="Q527">
        <v>15</v>
      </c>
      <c r="S527">
        <v>5</v>
      </c>
      <c r="U527">
        <v>2</v>
      </c>
      <c r="W527">
        <v>16</v>
      </c>
      <c r="Y527">
        <v>16</v>
      </c>
    </row>
    <row r="528" spans="1:25">
      <c r="A528" t="s">
        <v>8896</v>
      </c>
      <c r="B528">
        <v>3</v>
      </c>
      <c r="D528" t="s">
        <v>9535</v>
      </c>
      <c r="E528" t="s">
        <v>9150</v>
      </c>
      <c r="F528">
        <v>4</v>
      </c>
      <c r="H528">
        <v>3</v>
      </c>
      <c r="I528" t="s">
        <v>8896</v>
      </c>
      <c r="K528">
        <v>5</v>
      </c>
      <c r="L528" t="s">
        <v>9188</v>
      </c>
      <c r="O528">
        <v>3</v>
      </c>
      <c r="P528" t="s">
        <v>9149</v>
      </c>
      <c r="Q528">
        <v>12</v>
      </c>
      <c r="S528">
        <v>5</v>
      </c>
      <c r="U528">
        <v>2</v>
      </c>
      <c r="W528">
        <v>3</v>
      </c>
      <c r="Y528">
        <v>3</v>
      </c>
    </row>
    <row r="529" spans="1:25">
      <c r="A529" t="s">
        <v>8893</v>
      </c>
      <c r="B529">
        <v>3</v>
      </c>
      <c r="D529" t="s">
        <v>9536</v>
      </c>
      <c r="E529" t="s">
        <v>8308</v>
      </c>
      <c r="F529">
        <v>4</v>
      </c>
      <c r="H529">
        <v>3</v>
      </c>
      <c r="I529" t="s">
        <v>8893</v>
      </c>
      <c r="K529">
        <v>10</v>
      </c>
      <c r="L529" t="s">
        <v>9190</v>
      </c>
      <c r="O529">
        <v>3</v>
      </c>
      <c r="P529" t="s">
        <v>9266</v>
      </c>
      <c r="Q529">
        <v>8</v>
      </c>
      <c r="S529">
        <v>5</v>
      </c>
      <c r="U529">
        <v>16</v>
      </c>
      <c r="W529">
        <v>3</v>
      </c>
      <c r="Y529">
        <v>3</v>
      </c>
    </row>
    <row r="530" spans="1:25">
      <c r="A530" t="s">
        <v>100</v>
      </c>
      <c r="B530">
        <v>3</v>
      </c>
      <c r="D530" t="s">
        <v>9537</v>
      </c>
      <c r="E530" t="s">
        <v>9105</v>
      </c>
      <c r="F530">
        <v>4</v>
      </c>
      <c r="H530">
        <v>3</v>
      </c>
      <c r="I530" t="s">
        <v>100</v>
      </c>
      <c r="K530">
        <v>16</v>
      </c>
      <c r="L530" t="s">
        <v>9190</v>
      </c>
      <c r="O530">
        <v>14</v>
      </c>
      <c r="P530" t="s">
        <v>9538</v>
      </c>
      <c r="Q530">
        <v>1</v>
      </c>
      <c r="S530">
        <v>2</v>
      </c>
      <c r="U530">
        <v>16</v>
      </c>
      <c r="W530">
        <v>14</v>
      </c>
      <c r="Y530">
        <v>14</v>
      </c>
    </row>
    <row r="531" spans="1:25">
      <c r="A531" t="s">
        <v>9047</v>
      </c>
      <c r="B531">
        <v>3</v>
      </c>
      <c r="D531" t="s">
        <v>9539</v>
      </c>
      <c r="E531" t="s">
        <v>8308</v>
      </c>
      <c r="F531">
        <v>4</v>
      </c>
      <c r="H531">
        <v>3</v>
      </c>
      <c r="I531" t="s">
        <v>9047</v>
      </c>
      <c r="K531">
        <v>13</v>
      </c>
      <c r="L531" t="s">
        <v>9193</v>
      </c>
      <c r="O531">
        <v>14</v>
      </c>
      <c r="P531" t="s">
        <v>9540</v>
      </c>
      <c r="Q531">
        <v>3</v>
      </c>
      <c r="S531">
        <v>2</v>
      </c>
      <c r="U531">
        <v>16</v>
      </c>
      <c r="W531">
        <v>14</v>
      </c>
      <c r="Y531">
        <v>14</v>
      </c>
    </row>
    <row r="532" spans="1:25">
      <c r="A532" t="s">
        <v>8886</v>
      </c>
      <c r="B532">
        <v>3</v>
      </c>
      <c r="D532" t="s">
        <v>9541</v>
      </c>
      <c r="E532" t="s">
        <v>8981</v>
      </c>
      <c r="F532">
        <v>4</v>
      </c>
      <c r="H532">
        <v>3</v>
      </c>
      <c r="I532" t="s">
        <v>8886</v>
      </c>
      <c r="K532">
        <v>13</v>
      </c>
      <c r="L532" t="s">
        <v>9195</v>
      </c>
      <c r="O532">
        <v>14</v>
      </c>
      <c r="P532" t="s">
        <v>9542</v>
      </c>
      <c r="Q532">
        <v>16</v>
      </c>
      <c r="S532">
        <v>2</v>
      </c>
      <c r="U532">
        <v>3</v>
      </c>
      <c r="W532">
        <v>14</v>
      </c>
      <c r="Y532">
        <v>14</v>
      </c>
    </row>
    <row r="533" spans="1:25">
      <c r="A533" t="s">
        <v>8882</v>
      </c>
      <c r="B533">
        <v>3</v>
      </c>
      <c r="D533" t="s">
        <v>8025</v>
      </c>
      <c r="E533" t="s">
        <v>8308</v>
      </c>
      <c r="F533">
        <v>4</v>
      </c>
      <c r="H533">
        <v>3</v>
      </c>
      <c r="I533" t="s">
        <v>8882</v>
      </c>
      <c r="K533">
        <v>15</v>
      </c>
      <c r="L533" t="s">
        <v>9197</v>
      </c>
      <c r="O533">
        <v>14</v>
      </c>
      <c r="P533" t="s">
        <v>9543</v>
      </c>
      <c r="Q533">
        <v>1</v>
      </c>
      <c r="S533">
        <v>16</v>
      </c>
      <c r="U533">
        <v>3</v>
      </c>
      <c r="W533">
        <v>14</v>
      </c>
      <c r="Y533">
        <v>14</v>
      </c>
    </row>
    <row r="534" spans="1:25">
      <c r="A534" t="s">
        <v>9296</v>
      </c>
      <c r="B534">
        <v>3</v>
      </c>
      <c r="D534" t="s">
        <v>9544</v>
      </c>
      <c r="E534" t="s">
        <v>8308</v>
      </c>
      <c r="F534">
        <v>4</v>
      </c>
      <c r="H534">
        <v>3</v>
      </c>
      <c r="I534" t="s">
        <v>9296</v>
      </c>
      <c r="K534">
        <v>1</v>
      </c>
      <c r="L534" t="s">
        <v>8553</v>
      </c>
      <c r="O534">
        <v>14</v>
      </c>
      <c r="P534" t="s">
        <v>9545</v>
      </c>
      <c r="Q534">
        <v>5</v>
      </c>
      <c r="S534">
        <v>16</v>
      </c>
      <c r="U534">
        <v>14</v>
      </c>
      <c r="W534">
        <v>14</v>
      </c>
      <c r="Y534">
        <v>14</v>
      </c>
    </row>
    <row r="535" spans="1:25">
      <c r="A535" t="s">
        <v>9297</v>
      </c>
      <c r="B535">
        <v>3</v>
      </c>
      <c r="D535" t="s">
        <v>9546</v>
      </c>
      <c r="E535" t="s">
        <v>8308</v>
      </c>
      <c r="F535">
        <v>4</v>
      </c>
      <c r="H535">
        <v>3</v>
      </c>
      <c r="I535" t="s">
        <v>9297</v>
      </c>
      <c r="K535">
        <v>6</v>
      </c>
      <c r="L535" t="s">
        <v>9199</v>
      </c>
      <c r="O535">
        <v>3</v>
      </c>
      <c r="P535" t="s">
        <v>9138</v>
      </c>
      <c r="Q535">
        <v>5</v>
      </c>
      <c r="S535">
        <v>16</v>
      </c>
      <c r="U535">
        <v>14</v>
      </c>
      <c r="W535">
        <v>3</v>
      </c>
      <c r="Y535">
        <v>3</v>
      </c>
    </row>
    <row r="536" spans="1:25">
      <c r="A536" t="s">
        <v>8870</v>
      </c>
      <c r="B536">
        <v>3</v>
      </c>
      <c r="D536" t="s">
        <v>9547</v>
      </c>
      <c r="E536" t="s">
        <v>8308</v>
      </c>
      <c r="F536">
        <v>4</v>
      </c>
      <c r="H536">
        <v>3</v>
      </c>
      <c r="I536" t="s">
        <v>8870</v>
      </c>
      <c r="K536">
        <v>9</v>
      </c>
      <c r="L536" t="s">
        <v>9201</v>
      </c>
      <c r="O536">
        <v>3</v>
      </c>
      <c r="P536" t="s">
        <v>9142</v>
      </c>
      <c r="Q536">
        <v>5</v>
      </c>
      <c r="S536">
        <v>3</v>
      </c>
      <c r="U536">
        <v>14</v>
      </c>
      <c r="W536">
        <v>3</v>
      </c>
      <c r="Y536">
        <v>3</v>
      </c>
    </row>
    <row r="537" spans="1:25">
      <c r="A537" t="s">
        <v>9299</v>
      </c>
      <c r="B537">
        <v>3</v>
      </c>
      <c r="D537" t="s">
        <v>9548</v>
      </c>
      <c r="E537" t="s">
        <v>8308</v>
      </c>
      <c r="F537">
        <v>4</v>
      </c>
      <c r="H537">
        <v>3</v>
      </c>
      <c r="I537" t="s">
        <v>9299</v>
      </c>
      <c r="K537">
        <v>3</v>
      </c>
      <c r="L537" t="s">
        <v>9204</v>
      </c>
      <c r="O537">
        <v>3</v>
      </c>
      <c r="P537" t="s">
        <v>9254</v>
      </c>
      <c r="Q537">
        <v>5</v>
      </c>
      <c r="S537">
        <v>3</v>
      </c>
      <c r="U537">
        <v>14</v>
      </c>
      <c r="W537">
        <v>3</v>
      </c>
      <c r="Y537">
        <v>3</v>
      </c>
    </row>
    <row r="538" spans="1:25">
      <c r="A538" t="s">
        <v>428</v>
      </c>
      <c r="B538">
        <v>3</v>
      </c>
      <c r="D538" t="s">
        <v>9549</v>
      </c>
      <c r="E538" t="s">
        <v>8308</v>
      </c>
      <c r="F538">
        <v>4</v>
      </c>
      <c r="H538">
        <v>3</v>
      </c>
      <c r="I538" t="s">
        <v>428</v>
      </c>
      <c r="K538">
        <v>3</v>
      </c>
      <c r="L538" t="s">
        <v>9015</v>
      </c>
      <c r="O538">
        <v>12</v>
      </c>
      <c r="P538" t="s">
        <v>9550</v>
      </c>
      <c r="Q538">
        <v>2</v>
      </c>
      <c r="S538">
        <v>14</v>
      </c>
      <c r="U538">
        <v>14</v>
      </c>
      <c r="W538">
        <v>12</v>
      </c>
      <c r="Y538">
        <v>12</v>
      </c>
    </row>
    <row r="539" spans="1:25">
      <c r="A539" t="s">
        <v>8867</v>
      </c>
      <c r="B539">
        <v>3</v>
      </c>
      <c r="D539" t="s">
        <v>9551</v>
      </c>
      <c r="E539" t="s">
        <v>8308</v>
      </c>
      <c r="F539">
        <v>4</v>
      </c>
      <c r="H539">
        <v>3</v>
      </c>
      <c r="I539" t="s">
        <v>8867</v>
      </c>
      <c r="K539">
        <v>16</v>
      </c>
      <c r="L539" t="s">
        <v>9209</v>
      </c>
      <c r="O539">
        <v>3</v>
      </c>
      <c r="P539" t="s">
        <v>9212</v>
      </c>
      <c r="Q539">
        <v>2</v>
      </c>
      <c r="S539">
        <v>14</v>
      </c>
      <c r="U539">
        <v>3</v>
      </c>
      <c r="W539">
        <v>3</v>
      </c>
      <c r="Y539">
        <v>3</v>
      </c>
    </row>
    <row r="540" spans="1:25">
      <c r="A540" t="s">
        <v>9303</v>
      </c>
      <c r="B540">
        <v>3</v>
      </c>
      <c r="D540" t="s">
        <v>9552</v>
      </c>
      <c r="E540" t="s">
        <v>8308</v>
      </c>
      <c r="F540">
        <v>4</v>
      </c>
      <c r="H540">
        <v>3</v>
      </c>
      <c r="I540" t="s">
        <v>9303</v>
      </c>
      <c r="K540">
        <v>16</v>
      </c>
      <c r="L540" t="s">
        <v>9210</v>
      </c>
      <c r="O540">
        <v>1</v>
      </c>
      <c r="P540" t="s">
        <v>8354</v>
      </c>
      <c r="Q540">
        <v>2</v>
      </c>
      <c r="S540">
        <v>14</v>
      </c>
      <c r="U540">
        <v>3</v>
      </c>
      <c r="W540">
        <v>1</v>
      </c>
      <c r="Y540">
        <v>1</v>
      </c>
    </row>
    <row r="541" spans="1:25">
      <c r="A541" t="s">
        <v>9305</v>
      </c>
      <c r="B541">
        <v>3</v>
      </c>
      <c r="D541" t="s">
        <v>9553</v>
      </c>
      <c r="E541" t="s">
        <v>8308</v>
      </c>
      <c r="F541">
        <v>4</v>
      </c>
      <c r="H541">
        <v>3</v>
      </c>
      <c r="I541" t="s">
        <v>9305</v>
      </c>
      <c r="K541">
        <v>16</v>
      </c>
      <c r="L541" t="s">
        <v>9213</v>
      </c>
      <c r="O541">
        <v>1</v>
      </c>
      <c r="P541" t="s">
        <v>8354</v>
      </c>
      <c r="Q541">
        <v>16</v>
      </c>
      <c r="S541">
        <v>14</v>
      </c>
      <c r="U541">
        <v>3</v>
      </c>
      <c r="W541">
        <v>1</v>
      </c>
      <c r="Y541">
        <v>1</v>
      </c>
    </row>
    <row r="542" spans="1:25">
      <c r="A542" t="s">
        <v>9049</v>
      </c>
      <c r="B542">
        <v>3</v>
      </c>
      <c r="D542" t="s">
        <v>9554</v>
      </c>
      <c r="E542" t="s">
        <v>8308</v>
      </c>
      <c r="F542">
        <v>4</v>
      </c>
      <c r="H542">
        <v>3</v>
      </c>
      <c r="I542" t="s">
        <v>9049</v>
      </c>
      <c r="K542">
        <v>14</v>
      </c>
      <c r="L542" t="s">
        <v>9215</v>
      </c>
      <c r="O542">
        <v>14</v>
      </c>
      <c r="P542" t="s">
        <v>9555</v>
      </c>
      <c r="Q542">
        <v>16</v>
      </c>
      <c r="S542">
        <v>14</v>
      </c>
      <c r="U542">
        <v>12</v>
      </c>
      <c r="W542">
        <v>14</v>
      </c>
      <c r="Y542">
        <v>14</v>
      </c>
    </row>
    <row r="543" spans="1:25">
      <c r="A543" t="s">
        <v>8850</v>
      </c>
      <c r="B543">
        <v>3</v>
      </c>
      <c r="D543" t="s">
        <v>9556</v>
      </c>
      <c r="E543" t="s">
        <v>8308</v>
      </c>
      <c r="F543">
        <v>4</v>
      </c>
      <c r="H543">
        <v>3</v>
      </c>
      <c r="I543" t="s">
        <v>8850</v>
      </c>
      <c r="K543">
        <v>3</v>
      </c>
      <c r="L543" t="s">
        <v>9217</v>
      </c>
      <c r="O543">
        <v>15</v>
      </c>
      <c r="P543" t="s">
        <v>9555</v>
      </c>
      <c r="Q543">
        <v>3</v>
      </c>
      <c r="S543">
        <v>3</v>
      </c>
      <c r="U543">
        <v>3</v>
      </c>
      <c r="W543">
        <v>15</v>
      </c>
      <c r="Y543">
        <v>15</v>
      </c>
    </row>
    <row r="544" spans="1:25">
      <c r="A544" t="s">
        <v>9307</v>
      </c>
      <c r="B544">
        <v>3</v>
      </c>
      <c r="D544" t="s">
        <v>8087</v>
      </c>
      <c r="E544" t="s">
        <v>8308</v>
      </c>
      <c r="F544">
        <v>4</v>
      </c>
      <c r="H544">
        <v>3</v>
      </c>
      <c r="I544" t="s">
        <v>9307</v>
      </c>
      <c r="K544">
        <v>16</v>
      </c>
      <c r="L544" t="s">
        <v>9220</v>
      </c>
      <c r="O544">
        <v>3</v>
      </c>
      <c r="P544" t="s">
        <v>8971</v>
      </c>
      <c r="Q544">
        <v>14</v>
      </c>
      <c r="S544">
        <v>3</v>
      </c>
      <c r="U544">
        <v>1</v>
      </c>
      <c r="W544">
        <v>3</v>
      </c>
      <c r="Y544">
        <v>3</v>
      </c>
    </row>
    <row r="545" spans="1:25">
      <c r="A545" t="s">
        <v>9310</v>
      </c>
      <c r="B545">
        <v>3</v>
      </c>
      <c r="D545" t="s">
        <v>9557</v>
      </c>
      <c r="E545" t="s">
        <v>8308</v>
      </c>
      <c r="F545">
        <v>4</v>
      </c>
      <c r="H545">
        <v>3</v>
      </c>
      <c r="I545" t="s">
        <v>9310</v>
      </c>
      <c r="K545">
        <v>2</v>
      </c>
      <c r="L545" t="s">
        <v>8903</v>
      </c>
      <c r="O545">
        <v>6</v>
      </c>
      <c r="P545" t="s">
        <v>9558</v>
      </c>
      <c r="Q545">
        <v>14</v>
      </c>
      <c r="S545">
        <v>3</v>
      </c>
      <c r="U545">
        <v>14</v>
      </c>
      <c r="W545">
        <v>6</v>
      </c>
      <c r="Y545">
        <v>6</v>
      </c>
    </row>
    <row r="546" spans="1:25">
      <c r="A546" t="s">
        <v>9051</v>
      </c>
      <c r="B546">
        <v>3</v>
      </c>
      <c r="D546" t="s">
        <v>9559</v>
      </c>
      <c r="E546" t="s">
        <v>8858</v>
      </c>
      <c r="F546">
        <v>4</v>
      </c>
      <c r="H546">
        <v>3</v>
      </c>
      <c r="I546" t="s">
        <v>9051</v>
      </c>
      <c r="K546">
        <v>4</v>
      </c>
      <c r="L546" t="s">
        <v>9224</v>
      </c>
      <c r="O546">
        <v>14</v>
      </c>
      <c r="P546" t="s">
        <v>9560</v>
      </c>
      <c r="Q546">
        <v>14</v>
      </c>
      <c r="S546">
        <v>3</v>
      </c>
      <c r="U546">
        <v>15</v>
      </c>
      <c r="W546">
        <v>14</v>
      </c>
      <c r="Y546">
        <v>14</v>
      </c>
    </row>
    <row r="547" spans="1:25">
      <c r="A547" t="s">
        <v>9312</v>
      </c>
      <c r="B547">
        <v>3</v>
      </c>
      <c r="D547" t="s">
        <v>9559</v>
      </c>
      <c r="F547">
        <v>4</v>
      </c>
      <c r="H547">
        <v>3</v>
      </c>
      <c r="I547" t="s">
        <v>9312</v>
      </c>
      <c r="K547">
        <v>14</v>
      </c>
      <c r="L547" t="s">
        <v>9226</v>
      </c>
      <c r="O547">
        <v>14</v>
      </c>
      <c r="P547" t="s">
        <v>9561</v>
      </c>
      <c r="Q547">
        <v>14</v>
      </c>
      <c r="S547">
        <v>1</v>
      </c>
      <c r="U547">
        <v>3</v>
      </c>
      <c r="W547">
        <v>14</v>
      </c>
      <c r="Y547">
        <v>14</v>
      </c>
    </row>
    <row r="548" spans="1:25">
      <c r="A548" t="s">
        <v>8844</v>
      </c>
      <c r="B548">
        <v>3</v>
      </c>
      <c r="D548" t="s">
        <v>9562</v>
      </c>
      <c r="E548" t="s">
        <v>8308</v>
      </c>
      <c r="F548">
        <v>4</v>
      </c>
      <c r="H548">
        <v>3</v>
      </c>
      <c r="I548" t="s">
        <v>8844</v>
      </c>
      <c r="K548">
        <v>3</v>
      </c>
      <c r="L548" t="s">
        <v>9229</v>
      </c>
      <c r="O548">
        <v>14</v>
      </c>
      <c r="P548" t="s">
        <v>9563</v>
      </c>
      <c r="Q548">
        <v>14</v>
      </c>
      <c r="S548">
        <v>14</v>
      </c>
      <c r="U548">
        <v>6</v>
      </c>
      <c r="W548">
        <v>14</v>
      </c>
      <c r="Y548">
        <v>14</v>
      </c>
    </row>
    <row r="549" spans="1:25">
      <c r="A549" t="s">
        <v>9053</v>
      </c>
      <c r="B549">
        <v>3</v>
      </c>
      <c r="D549" t="s">
        <v>9564</v>
      </c>
      <c r="E549" t="s">
        <v>8308</v>
      </c>
      <c r="F549">
        <v>4</v>
      </c>
      <c r="H549">
        <v>3</v>
      </c>
      <c r="I549" t="s">
        <v>9053</v>
      </c>
      <c r="K549">
        <v>9</v>
      </c>
      <c r="L549" t="s">
        <v>9231</v>
      </c>
      <c r="O549">
        <v>13</v>
      </c>
      <c r="P549" t="s">
        <v>9565</v>
      </c>
      <c r="Q549">
        <v>3</v>
      </c>
      <c r="S549">
        <v>15</v>
      </c>
      <c r="U549">
        <v>14</v>
      </c>
      <c r="W549">
        <v>13</v>
      </c>
      <c r="Y549">
        <v>13</v>
      </c>
    </row>
    <row r="550" spans="1:25">
      <c r="A550" t="s">
        <v>8842</v>
      </c>
      <c r="B550">
        <v>3</v>
      </c>
      <c r="D550" t="s">
        <v>9566</v>
      </c>
      <c r="E550" t="s">
        <v>8308</v>
      </c>
      <c r="F550">
        <v>4</v>
      </c>
      <c r="H550">
        <v>3</v>
      </c>
      <c r="I550" t="s">
        <v>8842</v>
      </c>
      <c r="K550">
        <v>4</v>
      </c>
      <c r="L550" t="s">
        <v>9233</v>
      </c>
      <c r="O550">
        <v>13</v>
      </c>
      <c r="P550" t="s">
        <v>9567</v>
      </c>
      <c r="Q550">
        <v>3</v>
      </c>
      <c r="S550">
        <v>3</v>
      </c>
      <c r="U550">
        <v>14</v>
      </c>
      <c r="W550">
        <v>13</v>
      </c>
      <c r="Y550">
        <v>13</v>
      </c>
    </row>
    <row r="551" spans="1:25">
      <c r="A551" t="s">
        <v>9315</v>
      </c>
      <c r="B551">
        <v>3</v>
      </c>
      <c r="D551" t="s">
        <v>9568</v>
      </c>
      <c r="E551" t="s">
        <v>8308</v>
      </c>
      <c r="F551">
        <v>4</v>
      </c>
      <c r="H551">
        <v>3</v>
      </c>
      <c r="I551" t="s">
        <v>9315</v>
      </c>
      <c r="K551">
        <v>5</v>
      </c>
      <c r="L551" t="s">
        <v>9235</v>
      </c>
      <c r="O551">
        <v>13</v>
      </c>
      <c r="P551" t="s">
        <v>9569</v>
      </c>
      <c r="Q551">
        <v>3</v>
      </c>
      <c r="S551">
        <v>6</v>
      </c>
      <c r="U551">
        <v>14</v>
      </c>
      <c r="W551">
        <v>13</v>
      </c>
      <c r="Y551">
        <v>13</v>
      </c>
    </row>
    <row r="552" spans="1:25">
      <c r="A552" t="s">
        <v>8840</v>
      </c>
      <c r="B552">
        <v>3</v>
      </c>
      <c r="D552" t="s">
        <v>9570</v>
      </c>
      <c r="E552" t="s">
        <v>8308</v>
      </c>
      <c r="F552">
        <v>4</v>
      </c>
      <c r="H552">
        <v>3</v>
      </c>
      <c r="I552" t="s">
        <v>8840</v>
      </c>
      <c r="K552">
        <v>11</v>
      </c>
      <c r="L552" t="s">
        <v>9237</v>
      </c>
      <c r="O552">
        <v>13</v>
      </c>
      <c r="P552" t="s">
        <v>9571</v>
      </c>
      <c r="Q552">
        <v>3</v>
      </c>
      <c r="S552">
        <v>14</v>
      </c>
      <c r="U552">
        <v>13</v>
      </c>
      <c r="W552">
        <v>13</v>
      </c>
      <c r="Y552">
        <v>13</v>
      </c>
    </row>
    <row r="553" spans="1:25">
      <c r="A553" t="s">
        <v>9056</v>
      </c>
      <c r="B553">
        <v>3</v>
      </c>
      <c r="D553" t="s">
        <v>9572</v>
      </c>
      <c r="E553" t="s">
        <v>8308</v>
      </c>
      <c r="F553">
        <v>4</v>
      </c>
      <c r="H553">
        <v>3</v>
      </c>
      <c r="I553" t="s">
        <v>9056</v>
      </c>
      <c r="K553">
        <v>7</v>
      </c>
      <c r="L553" t="s">
        <v>9239</v>
      </c>
      <c r="O553">
        <v>13</v>
      </c>
      <c r="P553" t="s">
        <v>9573</v>
      </c>
      <c r="Q553">
        <v>1</v>
      </c>
      <c r="S553">
        <v>14</v>
      </c>
      <c r="U553">
        <v>13</v>
      </c>
      <c r="W553">
        <v>13</v>
      </c>
      <c r="Y553">
        <v>13</v>
      </c>
    </row>
    <row r="554" spans="1:25">
      <c r="A554" t="s">
        <v>96</v>
      </c>
      <c r="B554">
        <v>3</v>
      </c>
      <c r="D554" t="s">
        <v>9574</v>
      </c>
      <c r="E554" t="s">
        <v>8308</v>
      </c>
      <c r="F554">
        <v>4</v>
      </c>
      <c r="H554">
        <v>3</v>
      </c>
      <c r="I554" t="s">
        <v>96</v>
      </c>
      <c r="K554">
        <v>7</v>
      </c>
      <c r="L554" t="s">
        <v>9239</v>
      </c>
      <c r="O554">
        <v>13</v>
      </c>
      <c r="P554" t="s">
        <v>9575</v>
      </c>
      <c r="Q554">
        <v>14</v>
      </c>
      <c r="S554">
        <v>14</v>
      </c>
      <c r="U554">
        <v>13</v>
      </c>
      <c r="W554">
        <v>13</v>
      </c>
      <c r="Y554">
        <v>13</v>
      </c>
    </row>
    <row r="555" spans="1:25">
      <c r="A555" t="s">
        <v>89</v>
      </c>
      <c r="B555">
        <v>3</v>
      </c>
      <c r="D555" t="s">
        <v>9576</v>
      </c>
      <c r="E555" t="s">
        <v>8308</v>
      </c>
      <c r="F555">
        <v>4</v>
      </c>
      <c r="H555">
        <v>3</v>
      </c>
      <c r="I555" t="s">
        <v>89</v>
      </c>
      <c r="K555">
        <v>7</v>
      </c>
      <c r="L555" t="s">
        <v>9242</v>
      </c>
      <c r="O555">
        <v>13</v>
      </c>
      <c r="P555" t="s">
        <v>9577</v>
      </c>
      <c r="Q555">
        <v>15</v>
      </c>
      <c r="S555">
        <v>13</v>
      </c>
      <c r="U555">
        <v>13</v>
      </c>
      <c r="W555">
        <v>13</v>
      </c>
      <c r="Y555">
        <v>13</v>
      </c>
    </row>
    <row r="556" spans="1:25">
      <c r="A556" t="s">
        <v>9060</v>
      </c>
      <c r="B556">
        <v>3</v>
      </c>
      <c r="D556" t="s">
        <v>9578</v>
      </c>
      <c r="E556" t="s">
        <v>8308</v>
      </c>
      <c r="F556">
        <v>4</v>
      </c>
      <c r="H556">
        <v>3</v>
      </c>
      <c r="I556" t="s">
        <v>9060</v>
      </c>
      <c r="K556">
        <v>7</v>
      </c>
      <c r="L556" t="s">
        <v>9245</v>
      </c>
      <c r="O556">
        <v>13</v>
      </c>
      <c r="P556" t="s">
        <v>9579</v>
      </c>
      <c r="Q556">
        <v>3</v>
      </c>
      <c r="S556">
        <v>13</v>
      </c>
      <c r="U556">
        <v>13</v>
      </c>
      <c r="W556">
        <v>13</v>
      </c>
      <c r="Y556">
        <v>13</v>
      </c>
    </row>
    <row r="557" spans="1:25">
      <c r="A557" t="s">
        <v>9062</v>
      </c>
      <c r="B557">
        <v>3</v>
      </c>
      <c r="D557" t="s">
        <v>9580</v>
      </c>
      <c r="E557" t="s">
        <v>8308</v>
      </c>
      <c r="F557">
        <v>4</v>
      </c>
      <c r="H557">
        <v>3</v>
      </c>
      <c r="I557" t="s">
        <v>9062</v>
      </c>
      <c r="K557">
        <v>3</v>
      </c>
      <c r="L557" t="s">
        <v>9222</v>
      </c>
      <c r="O557">
        <v>13</v>
      </c>
      <c r="P557" t="s">
        <v>9581</v>
      </c>
      <c r="Q557">
        <v>6</v>
      </c>
      <c r="S557">
        <v>13</v>
      </c>
      <c r="U557">
        <v>13</v>
      </c>
      <c r="W557">
        <v>13</v>
      </c>
      <c r="Y557">
        <v>13</v>
      </c>
    </row>
    <row r="558" spans="1:25">
      <c r="A558" t="s">
        <v>9318</v>
      </c>
      <c r="B558">
        <v>3</v>
      </c>
      <c r="D558" t="s">
        <v>9582</v>
      </c>
      <c r="E558" t="s">
        <v>8308</v>
      </c>
      <c r="F558">
        <v>4</v>
      </c>
      <c r="H558">
        <v>3</v>
      </c>
      <c r="I558" t="s">
        <v>9318</v>
      </c>
      <c r="K558">
        <v>16</v>
      </c>
      <c r="L558" t="s">
        <v>9248</v>
      </c>
      <c r="O558">
        <v>13</v>
      </c>
      <c r="P558" t="s">
        <v>9583</v>
      </c>
      <c r="Q558">
        <v>14</v>
      </c>
      <c r="S558">
        <v>13</v>
      </c>
      <c r="U558">
        <v>13</v>
      </c>
      <c r="W558">
        <v>13</v>
      </c>
      <c r="Y558">
        <v>13</v>
      </c>
    </row>
    <row r="559" spans="1:25">
      <c r="A559" t="s">
        <v>9320</v>
      </c>
      <c r="B559">
        <v>3</v>
      </c>
      <c r="D559" t="s">
        <v>9584</v>
      </c>
      <c r="E559" t="s">
        <v>8308</v>
      </c>
      <c r="F559">
        <v>4</v>
      </c>
      <c r="H559">
        <v>3</v>
      </c>
      <c r="I559" t="s">
        <v>9320</v>
      </c>
      <c r="K559">
        <v>10</v>
      </c>
      <c r="L559" t="s">
        <v>9250</v>
      </c>
      <c r="O559">
        <v>13</v>
      </c>
      <c r="P559" t="s">
        <v>9585</v>
      </c>
      <c r="Q559">
        <v>14</v>
      </c>
      <c r="S559">
        <v>13</v>
      </c>
      <c r="U559">
        <v>13</v>
      </c>
      <c r="W559">
        <v>13</v>
      </c>
      <c r="Y559">
        <v>13</v>
      </c>
    </row>
    <row r="560" spans="1:25">
      <c r="A560" t="s">
        <v>116</v>
      </c>
      <c r="B560">
        <v>3</v>
      </c>
      <c r="D560" t="s">
        <v>9586</v>
      </c>
      <c r="E560" t="s">
        <v>8308</v>
      </c>
      <c r="F560">
        <v>4</v>
      </c>
      <c r="H560">
        <v>3</v>
      </c>
      <c r="I560" t="s">
        <v>116</v>
      </c>
      <c r="K560">
        <v>3</v>
      </c>
      <c r="L560" t="s">
        <v>9000</v>
      </c>
      <c r="O560">
        <v>13</v>
      </c>
      <c r="P560" t="s">
        <v>9587</v>
      </c>
      <c r="Q560">
        <v>14</v>
      </c>
      <c r="S560">
        <v>13</v>
      </c>
      <c r="U560">
        <v>13</v>
      </c>
      <c r="W560">
        <v>13</v>
      </c>
      <c r="Y560">
        <v>13</v>
      </c>
    </row>
    <row r="561" spans="1:25">
      <c r="A561" t="s">
        <v>9322</v>
      </c>
      <c r="B561">
        <v>3</v>
      </c>
      <c r="D561" t="s">
        <v>9588</v>
      </c>
      <c r="E561" t="s">
        <v>8308</v>
      </c>
      <c r="F561">
        <v>4</v>
      </c>
      <c r="H561">
        <v>3</v>
      </c>
      <c r="I561" t="s">
        <v>9322</v>
      </c>
      <c r="K561">
        <v>5</v>
      </c>
      <c r="L561" t="s">
        <v>9252</v>
      </c>
      <c r="O561">
        <v>13</v>
      </c>
      <c r="P561" t="s">
        <v>9589</v>
      </c>
      <c r="Q561">
        <v>13</v>
      </c>
      <c r="S561">
        <v>13</v>
      </c>
      <c r="U561">
        <v>13</v>
      </c>
      <c r="W561">
        <v>13</v>
      </c>
      <c r="Y561">
        <v>13</v>
      </c>
    </row>
    <row r="562" spans="1:25">
      <c r="A562" t="s">
        <v>8729</v>
      </c>
      <c r="B562">
        <v>3</v>
      </c>
      <c r="D562" t="s">
        <v>9590</v>
      </c>
      <c r="E562" t="s">
        <v>8308</v>
      </c>
      <c r="F562">
        <v>4</v>
      </c>
      <c r="H562">
        <v>3</v>
      </c>
      <c r="I562" t="s">
        <v>8729</v>
      </c>
      <c r="K562">
        <v>10</v>
      </c>
      <c r="L562" t="s">
        <v>9252</v>
      </c>
      <c r="O562">
        <v>13</v>
      </c>
      <c r="P562" t="s">
        <v>9591</v>
      </c>
      <c r="Q562">
        <v>13</v>
      </c>
      <c r="S562">
        <v>13</v>
      </c>
      <c r="U562">
        <v>13</v>
      </c>
      <c r="W562">
        <v>13</v>
      </c>
      <c r="Y562">
        <v>13</v>
      </c>
    </row>
    <row r="563" spans="1:25">
      <c r="A563" t="s">
        <v>9324</v>
      </c>
      <c r="B563">
        <v>3</v>
      </c>
      <c r="D563" t="s">
        <v>9592</v>
      </c>
      <c r="E563" t="s">
        <v>8308</v>
      </c>
      <c r="F563">
        <v>4</v>
      </c>
      <c r="H563">
        <v>3</v>
      </c>
      <c r="I563" t="s">
        <v>9324</v>
      </c>
      <c r="K563">
        <v>12</v>
      </c>
      <c r="L563" t="s">
        <v>9256</v>
      </c>
      <c r="O563">
        <v>13</v>
      </c>
      <c r="P563" t="s">
        <v>9593</v>
      </c>
      <c r="Q563">
        <v>13</v>
      </c>
      <c r="S563">
        <v>13</v>
      </c>
      <c r="U563">
        <v>13</v>
      </c>
      <c r="W563">
        <v>13</v>
      </c>
      <c r="Y563">
        <v>13</v>
      </c>
    </row>
    <row r="564" spans="1:25">
      <c r="A564" t="s">
        <v>8709</v>
      </c>
      <c r="B564">
        <v>3</v>
      </c>
      <c r="D564" t="s">
        <v>9594</v>
      </c>
      <c r="E564" t="s">
        <v>8308</v>
      </c>
      <c r="F564">
        <v>5</v>
      </c>
      <c r="H564">
        <v>3</v>
      </c>
      <c r="I564" t="s">
        <v>8709</v>
      </c>
      <c r="K564">
        <v>7</v>
      </c>
      <c r="L564" t="s">
        <v>9258</v>
      </c>
      <c r="O564">
        <v>13</v>
      </c>
      <c r="P564" t="s">
        <v>9595</v>
      </c>
      <c r="Q564">
        <v>13</v>
      </c>
      <c r="S564">
        <v>13</v>
      </c>
      <c r="U564">
        <v>13</v>
      </c>
      <c r="W564">
        <v>13</v>
      </c>
      <c r="Y564">
        <v>13</v>
      </c>
    </row>
    <row r="565" spans="1:25">
      <c r="A565" t="s">
        <v>9065</v>
      </c>
      <c r="B565">
        <v>3</v>
      </c>
      <c r="D565" t="s">
        <v>9596</v>
      </c>
      <c r="E565" t="s">
        <v>9597</v>
      </c>
      <c r="F565">
        <v>5</v>
      </c>
      <c r="H565">
        <v>3</v>
      </c>
      <c r="I565" t="s">
        <v>9065</v>
      </c>
      <c r="K565">
        <v>5</v>
      </c>
      <c r="L565" t="s">
        <v>9260</v>
      </c>
      <c r="O565">
        <v>13</v>
      </c>
      <c r="P565" t="s">
        <v>9598</v>
      </c>
      <c r="Q565">
        <v>13</v>
      </c>
      <c r="S565">
        <v>13</v>
      </c>
      <c r="U565">
        <v>13</v>
      </c>
      <c r="W565">
        <v>13</v>
      </c>
      <c r="Y565">
        <v>13</v>
      </c>
    </row>
    <row r="566" spans="1:25">
      <c r="A566" t="s">
        <v>9067</v>
      </c>
      <c r="B566">
        <v>3</v>
      </c>
      <c r="D566" t="s">
        <v>9599</v>
      </c>
      <c r="E566" t="s">
        <v>9526</v>
      </c>
      <c r="F566">
        <v>5</v>
      </c>
      <c r="H566">
        <v>3</v>
      </c>
      <c r="I566" t="s">
        <v>9067</v>
      </c>
      <c r="K566">
        <v>3</v>
      </c>
      <c r="L566" t="s">
        <v>9262</v>
      </c>
      <c r="O566">
        <v>13</v>
      </c>
      <c r="P566" t="s">
        <v>9600</v>
      </c>
      <c r="Q566">
        <v>13</v>
      </c>
      <c r="S566">
        <v>13</v>
      </c>
      <c r="U566">
        <v>13</v>
      </c>
      <c r="W566">
        <v>13</v>
      </c>
      <c r="Y566">
        <v>13</v>
      </c>
    </row>
    <row r="567" spans="1:25">
      <c r="A567" t="s">
        <v>9069</v>
      </c>
      <c r="B567">
        <v>3</v>
      </c>
      <c r="D567" t="s">
        <v>9601</v>
      </c>
      <c r="E567" t="s">
        <v>54</v>
      </c>
      <c r="F567">
        <v>5</v>
      </c>
      <c r="H567">
        <v>3</v>
      </c>
      <c r="I567" t="s">
        <v>9069</v>
      </c>
      <c r="K567">
        <v>3</v>
      </c>
      <c r="L567" t="s">
        <v>9265</v>
      </c>
      <c r="O567">
        <v>13</v>
      </c>
      <c r="P567" t="s">
        <v>9602</v>
      </c>
      <c r="Q567">
        <v>13</v>
      </c>
      <c r="S567">
        <v>13</v>
      </c>
      <c r="U567">
        <v>13</v>
      </c>
      <c r="W567">
        <v>13</v>
      </c>
      <c r="Y567">
        <v>13</v>
      </c>
    </row>
    <row r="568" spans="1:25">
      <c r="A568" t="s">
        <v>9070</v>
      </c>
      <c r="B568">
        <v>3</v>
      </c>
      <c r="D568" t="s">
        <v>9603</v>
      </c>
      <c r="E568" t="s">
        <v>54</v>
      </c>
      <c r="F568">
        <v>5</v>
      </c>
      <c r="H568">
        <v>3</v>
      </c>
      <c r="I568" t="s">
        <v>9070</v>
      </c>
      <c r="K568">
        <v>4</v>
      </c>
      <c r="L568" t="s">
        <v>9269</v>
      </c>
      <c r="O568">
        <v>7</v>
      </c>
      <c r="P568" t="s">
        <v>9604</v>
      </c>
      <c r="Q568">
        <v>13</v>
      </c>
      <c r="S568">
        <v>13</v>
      </c>
      <c r="U568">
        <v>13</v>
      </c>
      <c r="W568">
        <v>7</v>
      </c>
      <c r="Y568">
        <v>7</v>
      </c>
    </row>
    <row r="569" spans="1:25">
      <c r="A569" t="s">
        <v>9326</v>
      </c>
      <c r="B569">
        <v>3</v>
      </c>
      <c r="D569" t="s">
        <v>9605</v>
      </c>
      <c r="E569" t="s">
        <v>9522</v>
      </c>
      <c r="F569">
        <v>5</v>
      </c>
      <c r="H569">
        <v>3</v>
      </c>
      <c r="I569" t="s">
        <v>9326</v>
      </c>
      <c r="K569">
        <v>3</v>
      </c>
      <c r="L569" t="s">
        <v>9271</v>
      </c>
      <c r="O569">
        <v>16</v>
      </c>
      <c r="P569" t="s">
        <v>9606</v>
      </c>
      <c r="Q569">
        <v>13</v>
      </c>
      <c r="S569">
        <v>13</v>
      </c>
      <c r="U569">
        <v>13</v>
      </c>
      <c r="W569">
        <v>16</v>
      </c>
      <c r="Y569">
        <v>16</v>
      </c>
    </row>
    <row r="570" spans="1:25">
      <c r="A570" t="s">
        <v>8699</v>
      </c>
      <c r="B570">
        <v>3</v>
      </c>
      <c r="D570" t="s">
        <v>9607</v>
      </c>
      <c r="E570" t="s">
        <v>8308</v>
      </c>
      <c r="F570">
        <v>5</v>
      </c>
      <c r="H570">
        <v>3</v>
      </c>
      <c r="I570" t="s">
        <v>8699</v>
      </c>
      <c r="K570">
        <v>2</v>
      </c>
      <c r="L570" t="s">
        <v>8772</v>
      </c>
      <c r="O570">
        <v>9</v>
      </c>
      <c r="P570" t="s">
        <v>9608</v>
      </c>
      <c r="Q570">
        <v>13</v>
      </c>
      <c r="S570">
        <v>13</v>
      </c>
      <c r="U570">
        <v>13</v>
      </c>
      <c r="W570">
        <v>9</v>
      </c>
      <c r="Y570">
        <v>9</v>
      </c>
    </row>
    <row r="571" spans="1:25">
      <c r="A571" t="s">
        <v>8694</v>
      </c>
      <c r="B571">
        <v>3</v>
      </c>
      <c r="D571" t="s">
        <v>9609</v>
      </c>
      <c r="E571" t="s">
        <v>8308</v>
      </c>
      <c r="F571">
        <v>5</v>
      </c>
      <c r="H571">
        <v>3</v>
      </c>
      <c r="I571" t="s">
        <v>8694</v>
      </c>
      <c r="K571">
        <v>2</v>
      </c>
      <c r="L571" t="s">
        <v>8769</v>
      </c>
      <c r="O571">
        <v>3</v>
      </c>
      <c r="P571" t="s">
        <v>9246</v>
      </c>
      <c r="Q571">
        <v>13</v>
      </c>
      <c r="S571">
        <v>13</v>
      </c>
      <c r="U571">
        <v>7</v>
      </c>
      <c r="W571">
        <v>3</v>
      </c>
      <c r="Y571">
        <v>3</v>
      </c>
    </row>
    <row r="572" spans="1:25">
      <c r="A572" t="s">
        <v>9327</v>
      </c>
      <c r="B572">
        <v>3</v>
      </c>
      <c r="D572" t="s">
        <v>9610</v>
      </c>
      <c r="E572" t="s">
        <v>9486</v>
      </c>
      <c r="F572">
        <v>5</v>
      </c>
      <c r="H572">
        <v>3</v>
      </c>
      <c r="I572" t="s">
        <v>9327</v>
      </c>
      <c r="K572">
        <v>3</v>
      </c>
      <c r="L572" t="s">
        <v>9276</v>
      </c>
      <c r="O572">
        <v>3</v>
      </c>
      <c r="P572" t="s">
        <v>8963</v>
      </c>
      <c r="Q572">
        <v>13</v>
      </c>
      <c r="S572">
        <v>13</v>
      </c>
      <c r="U572">
        <v>16</v>
      </c>
      <c r="W572">
        <v>3</v>
      </c>
      <c r="Y572">
        <v>3</v>
      </c>
    </row>
    <row r="573" spans="1:25">
      <c r="A573" t="s">
        <v>9072</v>
      </c>
      <c r="B573">
        <v>3</v>
      </c>
      <c r="D573" t="s">
        <v>9611</v>
      </c>
      <c r="E573" t="s">
        <v>8308</v>
      </c>
      <c r="F573">
        <v>5</v>
      </c>
      <c r="H573">
        <v>3</v>
      </c>
      <c r="I573" t="s">
        <v>9072</v>
      </c>
      <c r="K573">
        <v>4</v>
      </c>
      <c r="L573" t="s">
        <v>9279</v>
      </c>
      <c r="O573">
        <v>8</v>
      </c>
      <c r="P573" t="s">
        <v>9612</v>
      </c>
      <c r="Q573">
        <v>13</v>
      </c>
      <c r="S573">
        <v>7</v>
      </c>
      <c r="U573">
        <v>9</v>
      </c>
      <c r="W573">
        <v>8</v>
      </c>
      <c r="Y573">
        <v>8</v>
      </c>
    </row>
    <row r="574" spans="1:25">
      <c r="A574" t="s">
        <v>8681</v>
      </c>
      <c r="B574">
        <v>3</v>
      </c>
      <c r="D574" t="s">
        <v>9613</v>
      </c>
      <c r="E574" t="s">
        <v>9614</v>
      </c>
      <c r="F574">
        <v>5</v>
      </c>
      <c r="H574">
        <v>3</v>
      </c>
      <c r="I574" t="s">
        <v>8681</v>
      </c>
      <c r="K574">
        <v>12</v>
      </c>
      <c r="L574" t="s">
        <v>9281</v>
      </c>
      <c r="O574">
        <v>16</v>
      </c>
      <c r="P574" t="s">
        <v>9599</v>
      </c>
      <c r="Q574">
        <v>13</v>
      </c>
      <c r="S574">
        <v>16</v>
      </c>
      <c r="U574">
        <v>3</v>
      </c>
      <c r="W574">
        <v>16</v>
      </c>
      <c r="Y574">
        <v>16</v>
      </c>
    </row>
    <row r="575" spans="1:25">
      <c r="A575" t="s">
        <v>8258</v>
      </c>
      <c r="B575">
        <v>3</v>
      </c>
      <c r="D575" t="s">
        <v>9615</v>
      </c>
      <c r="E575" t="s">
        <v>8308</v>
      </c>
      <c r="F575">
        <v>5</v>
      </c>
      <c r="H575">
        <v>3</v>
      </c>
      <c r="I575" t="s">
        <v>8258</v>
      </c>
      <c r="K575">
        <v>3</v>
      </c>
      <c r="L575" t="s">
        <v>9283</v>
      </c>
      <c r="O575">
        <v>5</v>
      </c>
      <c r="P575" t="s">
        <v>9616</v>
      </c>
      <c r="Q575">
        <v>13</v>
      </c>
      <c r="S575">
        <v>9</v>
      </c>
      <c r="U575">
        <v>3</v>
      </c>
      <c r="W575">
        <v>5</v>
      </c>
      <c r="Y575">
        <v>5</v>
      </c>
    </row>
    <row r="576" spans="1:25">
      <c r="A576" t="s">
        <v>9329</v>
      </c>
      <c r="B576">
        <v>3</v>
      </c>
      <c r="D576" t="s">
        <v>9617</v>
      </c>
      <c r="E576" t="s">
        <v>9394</v>
      </c>
      <c r="F576">
        <v>5</v>
      </c>
      <c r="H576">
        <v>3</v>
      </c>
      <c r="I576" t="s">
        <v>9329</v>
      </c>
      <c r="K576">
        <v>3</v>
      </c>
      <c r="L576" t="s">
        <v>382</v>
      </c>
      <c r="O576">
        <v>1</v>
      </c>
      <c r="P576" t="s">
        <v>8319</v>
      </c>
      <c r="Q576">
        <v>13</v>
      </c>
      <c r="S576">
        <v>3</v>
      </c>
      <c r="U576">
        <v>8</v>
      </c>
      <c r="W576">
        <v>1</v>
      </c>
      <c r="Y576">
        <v>1</v>
      </c>
    </row>
    <row r="577" spans="1:25">
      <c r="A577" t="s">
        <v>9331</v>
      </c>
      <c r="B577">
        <v>3</v>
      </c>
      <c r="D577" t="s">
        <v>9618</v>
      </c>
      <c r="E577" t="s">
        <v>9349</v>
      </c>
      <c r="F577">
        <v>5</v>
      </c>
      <c r="H577">
        <v>3</v>
      </c>
      <c r="I577" t="s">
        <v>9331</v>
      </c>
      <c r="K577">
        <v>3</v>
      </c>
      <c r="L577" t="s">
        <v>9198</v>
      </c>
      <c r="O577">
        <v>4</v>
      </c>
      <c r="P577" t="s">
        <v>8319</v>
      </c>
      <c r="Q577">
        <v>13</v>
      </c>
      <c r="S577">
        <v>3</v>
      </c>
      <c r="U577">
        <v>16</v>
      </c>
      <c r="W577">
        <v>4</v>
      </c>
      <c r="Y577">
        <v>4</v>
      </c>
    </row>
    <row r="578" spans="1:25">
      <c r="A578" t="s">
        <v>8668</v>
      </c>
      <c r="B578">
        <v>3</v>
      </c>
      <c r="D578" t="s">
        <v>7769</v>
      </c>
      <c r="E578" t="s">
        <v>8308</v>
      </c>
      <c r="F578">
        <v>5</v>
      </c>
      <c r="H578">
        <v>3</v>
      </c>
      <c r="I578" t="s">
        <v>8668</v>
      </c>
      <c r="K578">
        <v>3</v>
      </c>
      <c r="L578" t="s">
        <v>8990</v>
      </c>
      <c r="O578">
        <v>8</v>
      </c>
      <c r="P578" t="s">
        <v>8319</v>
      </c>
      <c r="Q578">
        <v>13</v>
      </c>
      <c r="S578">
        <v>8</v>
      </c>
      <c r="U578">
        <v>5</v>
      </c>
      <c r="W578">
        <v>8</v>
      </c>
      <c r="Y578">
        <v>8</v>
      </c>
    </row>
    <row r="579" spans="1:25">
      <c r="A579" t="s">
        <v>8662</v>
      </c>
      <c r="B579">
        <v>3</v>
      </c>
      <c r="D579" t="s">
        <v>9619</v>
      </c>
      <c r="E579" t="s">
        <v>8308</v>
      </c>
      <c r="F579">
        <v>5</v>
      </c>
      <c r="H579">
        <v>3</v>
      </c>
      <c r="I579" t="s">
        <v>8662</v>
      </c>
      <c r="K579">
        <v>10</v>
      </c>
      <c r="L579" t="s">
        <v>9289</v>
      </c>
      <c r="O579">
        <v>3</v>
      </c>
      <c r="P579" t="s">
        <v>8959</v>
      </c>
      <c r="Q579">
        <v>7</v>
      </c>
      <c r="S579">
        <v>16</v>
      </c>
      <c r="U579">
        <v>1</v>
      </c>
      <c r="W579">
        <v>3</v>
      </c>
      <c r="Y579">
        <v>3</v>
      </c>
    </row>
    <row r="580" spans="1:25">
      <c r="A580" t="s">
        <v>9073</v>
      </c>
      <c r="B580">
        <v>3</v>
      </c>
      <c r="D580" t="s">
        <v>9620</v>
      </c>
      <c r="E580" t="s">
        <v>8308</v>
      </c>
      <c r="F580">
        <v>5</v>
      </c>
      <c r="H580">
        <v>3</v>
      </c>
      <c r="I580" t="s">
        <v>9073</v>
      </c>
      <c r="K580">
        <v>3</v>
      </c>
      <c r="L580" t="s">
        <v>9291</v>
      </c>
      <c r="O580">
        <v>3</v>
      </c>
      <c r="P580" t="s">
        <v>9141</v>
      </c>
      <c r="Q580">
        <v>16</v>
      </c>
      <c r="S580">
        <v>5</v>
      </c>
      <c r="U580">
        <v>4</v>
      </c>
      <c r="W580">
        <v>3</v>
      </c>
      <c r="Y580">
        <v>3</v>
      </c>
    </row>
    <row r="581" spans="1:25">
      <c r="A581" t="s">
        <v>2756</v>
      </c>
      <c r="B581">
        <v>3</v>
      </c>
      <c r="D581" t="s">
        <v>9621</v>
      </c>
      <c r="E581" t="s">
        <v>8308</v>
      </c>
      <c r="F581">
        <v>5</v>
      </c>
      <c r="H581">
        <v>3</v>
      </c>
      <c r="I581" t="s">
        <v>2756</v>
      </c>
      <c r="K581">
        <v>3</v>
      </c>
      <c r="L581" t="s">
        <v>9203</v>
      </c>
      <c r="O581">
        <v>8</v>
      </c>
      <c r="P581" t="s">
        <v>9622</v>
      </c>
      <c r="Q581">
        <v>9</v>
      </c>
      <c r="S581">
        <v>1</v>
      </c>
      <c r="U581">
        <v>8</v>
      </c>
      <c r="W581">
        <v>8</v>
      </c>
      <c r="Y581">
        <v>8</v>
      </c>
    </row>
    <row r="582" spans="1:25">
      <c r="A582" t="s">
        <v>9333</v>
      </c>
      <c r="B582">
        <v>3</v>
      </c>
      <c r="D582" t="s">
        <v>9623</v>
      </c>
      <c r="E582" t="s">
        <v>8308</v>
      </c>
      <c r="F582">
        <v>5</v>
      </c>
      <c r="H582">
        <v>3</v>
      </c>
      <c r="I582" t="s">
        <v>9333</v>
      </c>
      <c r="K582">
        <v>3</v>
      </c>
      <c r="L582" t="s">
        <v>8987</v>
      </c>
      <c r="O582">
        <v>8</v>
      </c>
      <c r="P582" t="s">
        <v>9624</v>
      </c>
      <c r="Q582">
        <v>3</v>
      </c>
      <c r="S582">
        <v>4</v>
      </c>
      <c r="U582">
        <v>3</v>
      </c>
      <c r="W582">
        <v>8</v>
      </c>
      <c r="Y582">
        <v>8</v>
      </c>
    </row>
    <row r="583" spans="1:25">
      <c r="A583" t="s">
        <v>8655</v>
      </c>
      <c r="B583">
        <v>3</v>
      </c>
      <c r="D583" t="s">
        <v>9625</v>
      </c>
      <c r="E583" t="s">
        <v>8308</v>
      </c>
      <c r="F583">
        <v>5</v>
      </c>
      <c r="H583">
        <v>3</v>
      </c>
      <c r="I583" t="s">
        <v>8655</v>
      </c>
      <c r="K583">
        <v>3</v>
      </c>
      <c r="L583" t="s">
        <v>9295</v>
      </c>
      <c r="O583">
        <v>14</v>
      </c>
      <c r="P583" t="s">
        <v>9626</v>
      </c>
      <c r="Q583">
        <v>8</v>
      </c>
      <c r="S583">
        <v>8</v>
      </c>
      <c r="U583">
        <v>3</v>
      </c>
      <c r="W583">
        <v>14</v>
      </c>
      <c r="Y583">
        <v>14</v>
      </c>
    </row>
    <row r="584" spans="1:25">
      <c r="A584" t="s">
        <v>9335</v>
      </c>
      <c r="B584">
        <v>3</v>
      </c>
      <c r="D584" t="s">
        <v>9627</v>
      </c>
      <c r="E584" t="s">
        <v>9330</v>
      </c>
      <c r="F584">
        <v>5</v>
      </c>
      <c r="H584">
        <v>3</v>
      </c>
      <c r="I584" t="s">
        <v>9335</v>
      </c>
      <c r="K584">
        <v>2</v>
      </c>
      <c r="L584" t="s">
        <v>8766</v>
      </c>
      <c r="O584">
        <v>8</v>
      </c>
      <c r="P584" t="s">
        <v>9628</v>
      </c>
      <c r="Q584">
        <v>5</v>
      </c>
      <c r="S584">
        <v>3</v>
      </c>
      <c r="U584">
        <v>8</v>
      </c>
      <c r="W584">
        <v>8</v>
      </c>
      <c r="Y584">
        <v>8</v>
      </c>
    </row>
    <row r="585" spans="1:25">
      <c r="A585" t="s">
        <v>9337</v>
      </c>
      <c r="B585">
        <v>3</v>
      </c>
      <c r="D585" t="s">
        <v>9629</v>
      </c>
      <c r="E585" t="s">
        <v>8308</v>
      </c>
      <c r="F585">
        <v>5</v>
      </c>
      <c r="H585">
        <v>3</v>
      </c>
      <c r="I585" t="s">
        <v>9337</v>
      </c>
      <c r="K585">
        <v>12</v>
      </c>
      <c r="L585" t="s">
        <v>9298</v>
      </c>
      <c r="O585">
        <v>12</v>
      </c>
      <c r="P585" t="s">
        <v>9628</v>
      </c>
      <c r="Q585">
        <v>1</v>
      </c>
      <c r="S585">
        <v>3</v>
      </c>
      <c r="U585">
        <v>8</v>
      </c>
      <c r="W585">
        <v>12</v>
      </c>
      <c r="Y585">
        <v>12</v>
      </c>
    </row>
    <row r="586" spans="1:25">
      <c r="A586" t="s">
        <v>9075</v>
      </c>
      <c r="B586">
        <v>3</v>
      </c>
      <c r="D586" t="s">
        <v>9630</v>
      </c>
      <c r="E586" t="s">
        <v>9340</v>
      </c>
      <c r="F586">
        <v>5</v>
      </c>
      <c r="H586">
        <v>3</v>
      </c>
      <c r="I586" t="s">
        <v>9075</v>
      </c>
      <c r="K586">
        <v>14</v>
      </c>
      <c r="L586" t="s">
        <v>9300</v>
      </c>
      <c r="O586">
        <v>13</v>
      </c>
      <c r="P586" t="s">
        <v>9631</v>
      </c>
      <c r="Q586">
        <v>4</v>
      </c>
      <c r="S586">
        <v>8</v>
      </c>
      <c r="U586">
        <v>14</v>
      </c>
      <c r="W586">
        <v>13</v>
      </c>
      <c r="Y586">
        <v>13</v>
      </c>
    </row>
    <row r="587" spans="1:25">
      <c r="A587" t="s">
        <v>9339</v>
      </c>
      <c r="B587">
        <v>3</v>
      </c>
      <c r="D587" t="s">
        <v>9632</v>
      </c>
      <c r="E587" t="s">
        <v>8308</v>
      </c>
      <c r="F587">
        <v>5</v>
      </c>
      <c r="H587">
        <v>3</v>
      </c>
      <c r="I587" t="s">
        <v>9339</v>
      </c>
      <c r="K587">
        <v>13</v>
      </c>
      <c r="L587" t="s">
        <v>9302</v>
      </c>
      <c r="O587">
        <v>14</v>
      </c>
      <c r="P587" t="s">
        <v>9633</v>
      </c>
      <c r="Q587">
        <v>8</v>
      </c>
      <c r="S587">
        <v>8</v>
      </c>
      <c r="U587">
        <v>8</v>
      </c>
      <c r="W587">
        <v>14</v>
      </c>
      <c r="Y587">
        <v>14</v>
      </c>
    </row>
    <row r="588" spans="1:25">
      <c r="A588" t="s">
        <v>9341</v>
      </c>
      <c r="B588">
        <v>3</v>
      </c>
      <c r="D588" t="s">
        <v>9634</v>
      </c>
      <c r="E588" t="s">
        <v>9635</v>
      </c>
      <c r="F588">
        <v>5</v>
      </c>
      <c r="H588">
        <v>3</v>
      </c>
      <c r="I588" t="s">
        <v>9341</v>
      </c>
      <c r="K588">
        <v>13</v>
      </c>
      <c r="L588" t="s">
        <v>9304</v>
      </c>
      <c r="O588">
        <v>13</v>
      </c>
      <c r="P588" t="s">
        <v>9636</v>
      </c>
      <c r="Q588">
        <v>3</v>
      </c>
      <c r="S588">
        <v>14</v>
      </c>
      <c r="U588">
        <v>12</v>
      </c>
      <c r="W588">
        <v>13</v>
      </c>
      <c r="Y588">
        <v>13</v>
      </c>
    </row>
    <row r="589" spans="1:25">
      <c r="A589" t="s">
        <v>9342</v>
      </c>
      <c r="B589">
        <v>3</v>
      </c>
      <c r="D589" t="s">
        <v>9637</v>
      </c>
      <c r="E589" t="s">
        <v>9188</v>
      </c>
      <c r="F589">
        <v>5</v>
      </c>
      <c r="H589">
        <v>3</v>
      </c>
      <c r="I589" t="s">
        <v>9342</v>
      </c>
      <c r="K589">
        <v>13</v>
      </c>
      <c r="L589" t="s">
        <v>9306</v>
      </c>
      <c r="O589">
        <v>8</v>
      </c>
      <c r="P589" t="s">
        <v>9638</v>
      </c>
      <c r="Q589">
        <v>3</v>
      </c>
      <c r="S589">
        <v>8</v>
      </c>
      <c r="U589">
        <v>13</v>
      </c>
      <c r="W589">
        <v>8</v>
      </c>
      <c r="Y589">
        <v>8</v>
      </c>
    </row>
    <row r="590" spans="1:25">
      <c r="A590" t="s">
        <v>8270</v>
      </c>
      <c r="B590">
        <v>3</v>
      </c>
      <c r="D590" t="s">
        <v>9639</v>
      </c>
      <c r="E590" t="s">
        <v>187</v>
      </c>
      <c r="F590">
        <v>5</v>
      </c>
      <c r="H590">
        <v>3</v>
      </c>
      <c r="I590" t="s">
        <v>8270</v>
      </c>
      <c r="K590">
        <v>11</v>
      </c>
      <c r="L590" t="s">
        <v>9308</v>
      </c>
      <c r="O590">
        <v>3</v>
      </c>
      <c r="P590" t="s">
        <v>9205</v>
      </c>
      <c r="Q590">
        <v>8</v>
      </c>
      <c r="S590">
        <v>12</v>
      </c>
      <c r="U590">
        <v>14</v>
      </c>
      <c r="W590">
        <v>3</v>
      </c>
      <c r="Y590">
        <v>3</v>
      </c>
    </row>
    <row r="591" spans="1:25">
      <c r="A591" t="s">
        <v>8281</v>
      </c>
      <c r="B591">
        <v>3</v>
      </c>
      <c r="D591" t="s">
        <v>9640</v>
      </c>
      <c r="E591" t="s">
        <v>8308</v>
      </c>
      <c r="F591">
        <v>5</v>
      </c>
      <c r="H591">
        <v>3</v>
      </c>
      <c r="I591" t="s">
        <v>8281</v>
      </c>
      <c r="K591">
        <v>9</v>
      </c>
      <c r="L591" t="s">
        <v>9311</v>
      </c>
      <c r="O591">
        <v>8</v>
      </c>
      <c r="P591" t="s">
        <v>9641</v>
      </c>
      <c r="Q591">
        <v>8</v>
      </c>
      <c r="S591">
        <v>13</v>
      </c>
      <c r="U591">
        <v>13</v>
      </c>
      <c r="W591">
        <v>8</v>
      </c>
      <c r="Y591">
        <v>8</v>
      </c>
    </row>
    <row r="592" spans="1:25">
      <c r="A592" t="s">
        <v>8504</v>
      </c>
      <c r="B592">
        <v>3</v>
      </c>
      <c r="D592" t="s">
        <v>9642</v>
      </c>
      <c r="E592" t="s">
        <v>8308</v>
      </c>
      <c r="F592">
        <v>5</v>
      </c>
      <c r="H592">
        <v>3</v>
      </c>
      <c r="I592" t="s">
        <v>8504</v>
      </c>
      <c r="K592">
        <v>14</v>
      </c>
      <c r="L592" t="s">
        <v>9314</v>
      </c>
      <c r="O592">
        <v>13</v>
      </c>
      <c r="P592" t="s">
        <v>9643</v>
      </c>
      <c r="Q592">
        <v>14</v>
      </c>
      <c r="S592">
        <v>14</v>
      </c>
      <c r="U592">
        <v>8</v>
      </c>
      <c r="W592">
        <v>13</v>
      </c>
      <c r="Y592">
        <v>13</v>
      </c>
    </row>
    <row r="593" spans="1:25">
      <c r="A593" t="s">
        <v>9344</v>
      </c>
      <c r="B593">
        <v>3</v>
      </c>
      <c r="D593" t="s">
        <v>9296</v>
      </c>
      <c r="E593" t="s">
        <v>8308</v>
      </c>
      <c r="F593">
        <v>5</v>
      </c>
      <c r="H593">
        <v>3</v>
      </c>
      <c r="I593" t="s">
        <v>9344</v>
      </c>
      <c r="K593">
        <v>2</v>
      </c>
      <c r="L593" t="s">
        <v>8762</v>
      </c>
      <c r="O593">
        <v>2</v>
      </c>
      <c r="P593" t="s">
        <v>8654</v>
      </c>
      <c r="Q593">
        <v>8</v>
      </c>
      <c r="S593">
        <v>13</v>
      </c>
      <c r="U593">
        <v>3</v>
      </c>
      <c r="W593">
        <v>2</v>
      </c>
      <c r="Y593">
        <v>2</v>
      </c>
    </row>
    <row r="594" spans="1:25">
      <c r="A594" t="s">
        <v>9077</v>
      </c>
      <c r="B594">
        <v>3</v>
      </c>
      <c r="D594" t="s">
        <v>9644</v>
      </c>
      <c r="E594" t="s">
        <v>8308</v>
      </c>
      <c r="F594">
        <v>5</v>
      </c>
      <c r="H594">
        <v>3</v>
      </c>
      <c r="I594" t="s">
        <v>9077</v>
      </c>
      <c r="K594">
        <v>13</v>
      </c>
      <c r="L594" t="s">
        <v>9317</v>
      </c>
      <c r="O594">
        <v>3</v>
      </c>
      <c r="P594" t="s">
        <v>9123</v>
      </c>
      <c r="Q594">
        <v>12</v>
      </c>
      <c r="S594">
        <v>8</v>
      </c>
      <c r="U594">
        <v>8</v>
      </c>
      <c r="W594">
        <v>3</v>
      </c>
      <c r="Y594">
        <v>3</v>
      </c>
    </row>
    <row r="595" spans="1:25">
      <c r="A595" t="s">
        <v>8463</v>
      </c>
      <c r="B595">
        <v>3</v>
      </c>
      <c r="D595" t="s">
        <v>9645</v>
      </c>
      <c r="E595" t="s">
        <v>8308</v>
      </c>
      <c r="F595">
        <v>5</v>
      </c>
      <c r="H595">
        <v>3</v>
      </c>
      <c r="I595" t="s">
        <v>8463</v>
      </c>
      <c r="K595">
        <v>13</v>
      </c>
      <c r="L595" t="s">
        <v>9319</v>
      </c>
      <c r="O595">
        <v>7</v>
      </c>
      <c r="P595" t="s">
        <v>9646</v>
      </c>
      <c r="Q595">
        <v>13</v>
      </c>
      <c r="S595">
        <v>8</v>
      </c>
      <c r="U595">
        <v>2</v>
      </c>
      <c r="W595">
        <v>7</v>
      </c>
      <c r="Y595">
        <v>7</v>
      </c>
    </row>
    <row r="596" spans="1:25">
      <c r="A596" t="s">
        <v>9346</v>
      </c>
      <c r="B596">
        <v>3</v>
      </c>
      <c r="D596" t="s">
        <v>8201</v>
      </c>
      <c r="E596" t="s">
        <v>8308</v>
      </c>
      <c r="F596">
        <v>5</v>
      </c>
      <c r="H596">
        <v>3</v>
      </c>
      <c r="I596" t="s">
        <v>9346</v>
      </c>
      <c r="K596">
        <v>5</v>
      </c>
      <c r="L596" t="s">
        <v>9321</v>
      </c>
      <c r="O596">
        <v>2</v>
      </c>
      <c r="P596" t="s">
        <v>8658</v>
      </c>
      <c r="Q596">
        <v>14</v>
      </c>
      <c r="S596">
        <v>2</v>
      </c>
      <c r="U596">
        <v>3</v>
      </c>
      <c r="W596">
        <v>2</v>
      </c>
      <c r="Y596">
        <v>2</v>
      </c>
    </row>
    <row r="597" spans="1:25">
      <c r="A597" t="s">
        <v>9348</v>
      </c>
      <c r="B597">
        <v>3</v>
      </c>
      <c r="D597" t="s">
        <v>9647</v>
      </c>
      <c r="E597" t="s">
        <v>8308</v>
      </c>
      <c r="F597">
        <v>5</v>
      </c>
      <c r="H597">
        <v>3</v>
      </c>
      <c r="I597" t="s">
        <v>9348</v>
      </c>
      <c r="K597">
        <v>5</v>
      </c>
      <c r="L597" t="s">
        <v>9323</v>
      </c>
      <c r="O597">
        <v>11</v>
      </c>
      <c r="P597" t="s">
        <v>9648</v>
      </c>
      <c r="Q597">
        <v>13</v>
      </c>
      <c r="S597">
        <v>3</v>
      </c>
      <c r="U597">
        <v>7</v>
      </c>
      <c r="W597">
        <v>11</v>
      </c>
      <c r="Y597">
        <v>11</v>
      </c>
    </row>
    <row r="598" spans="1:25">
      <c r="A598" t="s">
        <v>8330</v>
      </c>
      <c r="B598">
        <v>3</v>
      </c>
      <c r="D598" t="s">
        <v>9649</v>
      </c>
      <c r="E598" t="s">
        <v>9650</v>
      </c>
      <c r="F598">
        <v>5</v>
      </c>
      <c r="H598">
        <v>3</v>
      </c>
      <c r="I598" t="s">
        <v>8330</v>
      </c>
      <c r="K598">
        <v>11</v>
      </c>
      <c r="L598" t="s">
        <v>9325</v>
      </c>
      <c r="O598">
        <v>10</v>
      </c>
      <c r="P598" t="s">
        <v>9651</v>
      </c>
      <c r="Q598">
        <v>8</v>
      </c>
      <c r="S598">
        <v>7</v>
      </c>
      <c r="U598">
        <v>2</v>
      </c>
      <c r="W598">
        <v>10</v>
      </c>
      <c r="Y598">
        <v>10</v>
      </c>
    </row>
    <row r="599" spans="1:25">
      <c r="A599" t="s">
        <v>9080</v>
      </c>
      <c r="B599">
        <v>3</v>
      </c>
      <c r="D599" t="s">
        <v>9652</v>
      </c>
      <c r="E599" t="s">
        <v>8777</v>
      </c>
      <c r="F599">
        <v>5</v>
      </c>
      <c r="H599">
        <v>3</v>
      </c>
      <c r="I599" t="s">
        <v>9080</v>
      </c>
      <c r="K599">
        <v>2</v>
      </c>
      <c r="L599" t="s">
        <v>8890</v>
      </c>
      <c r="O599">
        <v>12</v>
      </c>
      <c r="P599" t="s">
        <v>9653</v>
      </c>
      <c r="Q599">
        <v>2</v>
      </c>
      <c r="S599">
        <v>2</v>
      </c>
      <c r="U599">
        <v>11</v>
      </c>
      <c r="W599">
        <v>12</v>
      </c>
      <c r="Y599">
        <v>12</v>
      </c>
    </row>
    <row r="600" spans="1:25">
      <c r="A600" t="s">
        <v>9082</v>
      </c>
      <c r="B600">
        <v>3</v>
      </c>
      <c r="D600" t="s">
        <v>9654</v>
      </c>
      <c r="E600" t="s">
        <v>8308</v>
      </c>
      <c r="F600">
        <v>5</v>
      </c>
      <c r="H600">
        <v>3</v>
      </c>
      <c r="I600" t="s">
        <v>9082</v>
      </c>
      <c r="K600">
        <v>5</v>
      </c>
      <c r="L600" t="s">
        <v>9328</v>
      </c>
      <c r="O600">
        <v>3</v>
      </c>
      <c r="P600" t="s">
        <v>9116</v>
      </c>
      <c r="Q600">
        <v>3</v>
      </c>
      <c r="S600">
        <v>11</v>
      </c>
      <c r="U600">
        <v>10</v>
      </c>
      <c r="W600">
        <v>3</v>
      </c>
      <c r="Y600">
        <v>3</v>
      </c>
    </row>
    <row r="601" spans="1:25">
      <c r="A601" t="s">
        <v>8310</v>
      </c>
      <c r="B601">
        <v>3</v>
      </c>
      <c r="D601" t="s">
        <v>9655</v>
      </c>
      <c r="E601" t="s">
        <v>8308</v>
      </c>
      <c r="F601">
        <v>5</v>
      </c>
      <c r="H601">
        <v>3</v>
      </c>
      <c r="I601" t="s">
        <v>8310</v>
      </c>
      <c r="K601">
        <v>5</v>
      </c>
      <c r="L601" t="s">
        <v>9330</v>
      </c>
      <c r="O601">
        <v>14</v>
      </c>
      <c r="P601" t="s">
        <v>9656</v>
      </c>
      <c r="Q601">
        <v>7</v>
      </c>
      <c r="S601">
        <v>10</v>
      </c>
      <c r="U601">
        <v>12</v>
      </c>
      <c r="W601">
        <v>14</v>
      </c>
      <c r="Y601">
        <v>14</v>
      </c>
    </row>
    <row r="602" spans="1:25">
      <c r="A602" t="s">
        <v>8456</v>
      </c>
      <c r="B602">
        <v>4</v>
      </c>
      <c r="D602" t="s">
        <v>9657</v>
      </c>
      <c r="E602" t="s">
        <v>8308</v>
      </c>
      <c r="F602">
        <v>5</v>
      </c>
      <c r="H602">
        <v>4</v>
      </c>
      <c r="I602" t="s">
        <v>8456</v>
      </c>
      <c r="K602">
        <v>4</v>
      </c>
      <c r="L602" t="s">
        <v>9332</v>
      </c>
      <c r="O602">
        <v>15</v>
      </c>
      <c r="P602" t="s">
        <v>9658</v>
      </c>
      <c r="Q602">
        <v>2</v>
      </c>
      <c r="S602">
        <v>12</v>
      </c>
      <c r="U602">
        <v>3</v>
      </c>
      <c r="W602">
        <v>15</v>
      </c>
      <c r="Y602">
        <v>15</v>
      </c>
    </row>
    <row r="603" spans="1:25">
      <c r="A603" t="s">
        <v>8384</v>
      </c>
      <c r="B603">
        <v>4</v>
      </c>
      <c r="D603" t="s">
        <v>9659</v>
      </c>
      <c r="E603" t="s">
        <v>8848</v>
      </c>
      <c r="F603">
        <v>5</v>
      </c>
      <c r="H603">
        <v>4</v>
      </c>
      <c r="I603" t="s">
        <v>8384</v>
      </c>
      <c r="K603">
        <v>8</v>
      </c>
      <c r="L603" t="s">
        <v>9334</v>
      </c>
      <c r="O603">
        <v>7</v>
      </c>
      <c r="P603" t="s">
        <v>9660</v>
      </c>
      <c r="Q603">
        <v>11</v>
      </c>
      <c r="S603">
        <v>3</v>
      </c>
      <c r="U603">
        <v>14</v>
      </c>
      <c r="W603">
        <v>7</v>
      </c>
      <c r="Y603">
        <v>7</v>
      </c>
    </row>
    <row r="604" spans="1:25">
      <c r="A604" t="s">
        <v>9350</v>
      </c>
      <c r="B604">
        <v>4</v>
      </c>
      <c r="D604" t="s">
        <v>9661</v>
      </c>
      <c r="E604" t="s">
        <v>8837</v>
      </c>
      <c r="F604">
        <v>5</v>
      </c>
      <c r="H604">
        <v>4</v>
      </c>
      <c r="I604" t="s">
        <v>9350</v>
      </c>
      <c r="K604">
        <v>8</v>
      </c>
      <c r="L604" t="s">
        <v>9336</v>
      </c>
      <c r="O604">
        <v>3</v>
      </c>
      <c r="P604" t="s">
        <v>8951</v>
      </c>
      <c r="Q604">
        <v>10</v>
      </c>
      <c r="S604">
        <v>14</v>
      </c>
      <c r="U604">
        <v>15</v>
      </c>
      <c r="W604">
        <v>3</v>
      </c>
      <c r="Y604">
        <v>3</v>
      </c>
    </row>
    <row r="605" spans="1:25">
      <c r="A605" t="s">
        <v>9477</v>
      </c>
      <c r="B605">
        <v>4</v>
      </c>
      <c r="D605" t="s">
        <v>9662</v>
      </c>
      <c r="E605" t="s">
        <v>8308</v>
      </c>
      <c r="F605">
        <v>5</v>
      </c>
      <c r="H605">
        <v>4</v>
      </c>
      <c r="I605" t="s">
        <v>9477</v>
      </c>
      <c r="K605">
        <v>4</v>
      </c>
      <c r="L605" t="s">
        <v>9338</v>
      </c>
      <c r="O605">
        <v>11</v>
      </c>
      <c r="P605" t="s">
        <v>9663</v>
      </c>
      <c r="Q605">
        <v>12</v>
      </c>
      <c r="S605">
        <v>15</v>
      </c>
      <c r="U605">
        <v>7</v>
      </c>
      <c r="W605">
        <v>11</v>
      </c>
      <c r="Y605">
        <v>11</v>
      </c>
    </row>
    <row r="606" spans="1:25">
      <c r="A606" t="s">
        <v>9479</v>
      </c>
      <c r="B606">
        <v>4</v>
      </c>
      <c r="D606" t="s">
        <v>9664</v>
      </c>
      <c r="E606" t="s">
        <v>8308</v>
      </c>
      <c r="F606">
        <v>5</v>
      </c>
      <c r="H606">
        <v>4</v>
      </c>
      <c r="I606" t="s">
        <v>9479</v>
      </c>
      <c r="K606">
        <v>5</v>
      </c>
      <c r="L606" t="s">
        <v>9340</v>
      </c>
      <c r="O606">
        <v>7</v>
      </c>
      <c r="P606" t="s">
        <v>9665</v>
      </c>
      <c r="Q606">
        <v>3</v>
      </c>
      <c r="S606">
        <v>7</v>
      </c>
      <c r="U606">
        <v>3</v>
      </c>
      <c r="W606">
        <v>7</v>
      </c>
      <c r="Y606">
        <v>7</v>
      </c>
    </row>
    <row r="607" spans="1:25">
      <c r="A607" t="s">
        <v>9481</v>
      </c>
      <c r="B607">
        <v>4</v>
      </c>
      <c r="D607" t="s">
        <v>9666</v>
      </c>
      <c r="E607" t="s">
        <v>8638</v>
      </c>
      <c r="F607">
        <v>5</v>
      </c>
      <c r="H607">
        <v>4</v>
      </c>
      <c r="I607" t="s">
        <v>9481</v>
      </c>
      <c r="K607">
        <v>2</v>
      </c>
      <c r="L607" t="s">
        <v>8758</v>
      </c>
      <c r="O607">
        <v>5</v>
      </c>
      <c r="P607" t="s">
        <v>9597</v>
      </c>
      <c r="Q607">
        <v>14</v>
      </c>
      <c r="S607">
        <v>3</v>
      </c>
      <c r="U607">
        <v>11</v>
      </c>
      <c r="W607">
        <v>5</v>
      </c>
      <c r="Y607">
        <v>5</v>
      </c>
    </row>
    <row r="608" spans="1:25">
      <c r="A608" t="s">
        <v>9352</v>
      </c>
      <c r="B608">
        <v>4</v>
      </c>
      <c r="D608" t="s">
        <v>9667</v>
      </c>
      <c r="E608" t="s">
        <v>8308</v>
      </c>
      <c r="F608">
        <v>5</v>
      </c>
      <c r="H608">
        <v>4</v>
      </c>
      <c r="I608" t="s">
        <v>9352</v>
      </c>
      <c r="K608">
        <v>7</v>
      </c>
      <c r="L608" t="s">
        <v>9343</v>
      </c>
      <c r="O608">
        <v>14</v>
      </c>
      <c r="P608" t="s">
        <v>9668</v>
      </c>
      <c r="Q608">
        <v>15</v>
      </c>
      <c r="S608">
        <v>11</v>
      </c>
      <c r="U608">
        <v>7</v>
      </c>
      <c r="W608">
        <v>14</v>
      </c>
      <c r="Y608">
        <v>14</v>
      </c>
    </row>
    <row r="609" spans="1:25">
      <c r="A609" t="s">
        <v>9482</v>
      </c>
      <c r="B609">
        <v>4</v>
      </c>
      <c r="D609" t="s">
        <v>9669</v>
      </c>
      <c r="E609" t="s">
        <v>8308</v>
      </c>
      <c r="F609">
        <v>5</v>
      </c>
      <c r="H609">
        <v>4</v>
      </c>
      <c r="I609" t="s">
        <v>9482</v>
      </c>
      <c r="K609">
        <v>2</v>
      </c>
      <c r="L609" t="s">
        <v>8693</v>
      </c>
      <c r="O609">
        <v>11</v>
      </c>
      <c r="P609" t="s">
        <v>9670</v>
      </c>
      <c r="Q609">
        <v>7</v>
      </c>
      <c r="S609">
        <v>7</v>
      </c>
      <c r="U609">
        <v>5</v>
      </c>
      <c r="W609">
        <v>11</v>
      </c>
      <c r="Y609">
        <v>11</v>
      </c>
    </row>
    <row r="610" spans="1:25">
      <c r="A610" t="s">
        <v>9483</v>
      </c>
      <c r="B610">
        <v>4</v>
      </c>
      <c r="D610" t="s">
        <v>9671</v>
      </c>
      <c r="E610" t="s">
        <v>8308</v>
      </c>
      <c r="F610">
        <v>5</v>
      </c>
      <c r="H610">
        <v>4</v>
      </c>
      <c r="I610" t="s">
        <v>9483</v>
      </c>
      <c r="K610">
        <v>16</v>
      </c>
      <c r="L610" t="s">
        <v>9345</v>
      </c>
      <c r="O610">
        <v>3</v>
      </c>
      <c r="P610" t="s">
        <v>9099</v>
      </c>
      <c r="Q610">
        <v>3</v>
      </c>
      <c r="S610">
        <v>5</v>
      </c>
      <c r="U610">
        <v>14</v>
      </c>
      <c r="W610">
        <v>3</v>
      </c>
      <c r="Y610">
        <v>3</v>
      </c>
    </row>
    <row r="611" spans="1:25">
      <c r="A611" t="s">
        <v>9354</v>
      </c>
      <c r="B611">
        <v>4</v>
      </c>
      <c r="D611" t="s">
        <v>9672</v>
      </c>
      <c r="E611" t="s">
        <v>8308</v>
      </c>
      <c r="F611">
        <v>5</v>
      </c>
      <c r="H611">
        <v>4</v>
      </c>
      <c r="I611" t="s">
        <v>9354</v>
      </c>
      <c r="K611">
        <v>7</v>
      </c>
      <c r="L611" t="s">
        <v>9347</v>
      </c>
      <c r="O611">
        <v>13</v>
      </c>
      <c r="P611" t="s">
        <v>9673</v>
      </c>
      <c r="Q611">
        <v>11</v>
      </c>
      <c r="S611">
        <v>14</v>
      </c>
      <c r="U611">
        <v>11</v>
      </c>
      <c r="W611">
        <v>13</v>
      </c>
      <c r="Y611">
        <v>13</v>
      </c>
    </row>
    <row r="612" spans="1:25">
      <c r="A612" t="s">
        <v>9356</v>
      </c>
      <c r="B612">
        <v>4</v>
      </c>
      <c r="D612" t="s">
        <v>9674</v>
      </c>
      <c r="E612" t="s">
        <v>8308</v>
      </c>
      <c r="F612">
        <v>5</v>
      </c>
      <c r="H612">
        <v>4</v>
      </c>
      <c r="I612" t="s">
        <v>9356</v>
      </c>
      <c r="K612">
        <v>5</v>
      </c>
      <c r="L612" t="s">
        <v>9349</v>
      </c>
      <c r="O612">
        <v>13</v>
      </c>
      <c r="P612" t="s">
        <v>9675</v>
      </c>
      <c r="Q612">
        <v>5</v>
      </c>
      <c r="S612">
        <v>11</v>
      </c>
      <c r="U612">
        <v>3</v>
      </c>
      <c r="W612">
        <v>13</v>
      </c>
      <c r="Y612">
        <v>13</v>
      </c>
    </row>
    <row r="613" spans="1:25">
      <c r="A613" t="s">
        <v>9485</v>
      </c>
      <c r="B613">
        <v>4</v>
      </c>
      <c r="D613" t="s">
        <v>9676</v>
      </c>
      <c r="E613" t="s">
        <v>9677</v>
      </c>
      <c r="F613">
        <v>5</v>
      </c>
      <c r="H613">
        <v>4</v>
      </c>
      <c r="I613" t="s">
        <v>9485</v>
      </c>
      <c r="K613">
        <v>6</v>
      </c>
      <c r="L613" t="s">
        <v>9351</v>
      </c>
      <c r="O613">
        <v>16</v>
      </c>
      <c r="P613" t="s">
        <v>9678</v>
      </c>
      <c r="Q613">
        <v>14</v>
      </c>
      <c r="S613">
        <v>3</v>
      </c>
      <c r="U613">
        <v>13</v>
      </c>
      <c r="W613">
        <v>16</v>
      </c>
      <c r="Y613">
        <v>16</v>
      </c>
    </row>
    <row r="614" spans="1:25">
      <c r="A614" t="s">
        <v>9487</v>
      </c>
      <c r="B614">
        <v>4</v>
      </c>
      <c r="D614" t="s">
        <v>9679</v>
      </c>
      <c r="E614" t="s">
        <v>8308</v>
      </c>
      <c r="F614">
        <v>5</v>
      </c>
      <c r="H614">
        <v>4</v>
      </c>
      <c r="I614" t="s">
        <v>9487</v>
      </c>
      <c r="K614">
        <v>6</v>
      </c>
      <c r="L614" t="s">
        <v>9353</v>
      </c>
      <c r="O614">
        <v>3</v>
      </c>
      <c r="P614" t="s">
        <v>9086</v>
      </c>
      <c r="Q614">
        <v>11</v>
      </c>
      <c r="S614">
        <v>13</v>
      </c>
      <c r="U614">
        <v>13</v>
      </c>
      <c r="W614">
        <v>3</v>
      </c>
      <c r="Y614">
        <v>3</v>
      </c>
    </row>
    <row r="615" spans="1:25">
      <c r="A615" t="s">
        <v>9358</v>
      </c>
      <c r="B615">
        <v>4</v>
      </c>
      <c r="D615" t="s">
        <v>9680</v>
      </c>
      <c r="E615" t="s">
        <v>9616</v>
      </c>
      <c r="F615">
        <v>5</v>
      </c>
      <c r="H615">
        <v>4</v>
      </c>
      <c r="I615" t="s">
        <v>9358</v>
      </c>
      <c r="K615">
        <v>6</v>
      </c>
      <c r="L615" t="s">
        <v>9355</v>
      </c>
      <c r="O615">
        <v>11</v>
      </c>
      <c r="P615" t="s">
        <v>9681</v>
      </c>
      <c r="Q615">
        <v>3</v>
      </c>
      <c r="S615">
        <v>13</v>
      </c>
      <c r="U615">
        <v>16</v>
      </c>
      <c r="W615">
        <v>11</v>
      </c>
      <c r="Y615">
        <v>11</v>
      </c>
    </row>
    <row r="616" spans="1:25">
      <c r="A616" t="s">
        <v>9489</v>
      </c>
      <c r="B616">
        <v>4</v>
      </c>
      <c r="D616" t="s">
        <v>9682</v>
      </c>
      <c r="E616" t="s">
        <v>8308</v>
      </c>
      <c r="F616">
        <v>5</v>
      </c>
      <c r="H616">
        <v>4</v>
      </c>
      <c r="I616" t="s">
        <v>9489</v>
      </c>
      <c r="K616">
        <v>6</v>
      </c>
      <c r="L616" t="s">
        <v>9357</v>
      </c>
      <c r="O616">
        <v>11</v>
      </c>
      <c r="P616" t="s">
        <v>9683</v>
      </c>
      <c r="Q616">
        <v>13</v>
      </c>
      <c r="S616">
        <v>16</v>
      </c>
      <c r="U616">
        <v>3</v>
      </c>
      <c r="W616">
        <v>11</v>
      </c>
      <c r="Y616">
        <v>11</v>
      </c>
    </row>
    <row r="617" spans="1:25">
      <c r="A617" t="s">
        <v>9490</v>
      </c>
      <c r="B617">
        <v>4</v>
      </c>
      <c r="D617" t="s">
        <v>9142</v>
      </c>
      <c r="E617" t="s">
        <v>8308</v>
      </c>
      <c r="F617">
        <v>5</v>
      </c>
      <c r="H617">
        <v>4</v>
      </c>
      <c r="I617" t="s">
        <v>9490</v>
      </c>
      <c r="K617">
        <v>6</v>
      </c>
      <c r="L617" t="s">
        <v>9359</v>
      </c>
      <c r="O617">
        <v>5</v>
      </c>
      <c r="P617" t="s">
        <v>9677</v>
      </c>
      <c r="Q617">
        <v>13</v>
      </c>
      <c r="S617">
        <v>3</v>
      </c>
      <c r="U617">
        <v>11</v>
      </c>
      <c r="W617">
        <v>5</v>
      </c>
      <c r="Y617">
        <v>5</v>
      </c>
    </row>
    <row r="618" spans="1:25">
      <c r="A618" t="s">
        <v>9491</v>
      </c>
      <c r="B618">
        <v>4</v>
      </c>
      <c r="D618" t="s">
        <v>9684</v>
      </c>
      <c r="E618" t="s">
        <v>8308</v>
      </c>
      <c r="F618">
        <v>5</v>
      </c>
      <c r="H618">
        <v>4</v>
      </c>
      <c r="I618" t="s">
        <v>9491</v>
      </c>
      <c r="K618">
        <v>4</v>
      </c>
      <c r="L618" t="s">
        <v>9362</v>
      </c>
      <c r="O618">
        <v>3</v>
      </c>
      <c r="P618" t="s">
        <v>9177</v>
      </c>
      <c r="Q618">
        <v>16</v>
      </c>
      <c r="S618">
        <v>11</v>
      </c>
      <c r="U618">
        <v>11</v>
      </c>
      <c r="W618">
        <v>3</v>
      </c>
      <c r="Y618">
        <v>3</v>
      </c>
    </row>
    <row r="619" spans="1:25">
      <c r="A619" t="s">
        <v>9492</v>
      </c>
      <c r="B619">
        <v>4</v>
      </c>
      <c r="D619" t="s">
        <v>9685</v>
      </c>
      <c r="E619" t="s">
        <v>8308</v>
      </c>
      <c r="F619">
        <v>5</v>
      </c>
      <c r="H619">
        <v>4</v>
      </c>
      <c r="I619" t="s">
        <v>9492</v>
      </c>
      <c r="K619">
        <v>15</v>
      </c>
      <c r="L619" t="s">
        <v>9365</v>
      </c>
      <c r="O619">
        <v>3</v>
      </c>
      <c r="P619" t="s">
        <v>9108</v>
      </c>
      <c r="Q619">
        <v>3</v>
      </c>
      <c r="S619">
        <v>11</v>
      </c>
      <c r="U619">
        <v>5</v>
      </c>
      <c r="W619">
        <v>3</v>
      </c>
      <c r="Y619">
        <v>3</v>
      </c>
    </row>
    <row r="620" spans="1:25">
      <c r="A620" t="s">
        <v>9361</v>
      </c>
      <c r="B620">
        <v>4</v>
      </c>
      <c r="D620" t="s">
        <v>9686</v>
      </c>
      <c r="E620" t="s">
        <v>8308</v>
      </c>
      <c r="F620">
        <v>5</v>
      </c>
      <c r="H620">
        <v>4</v>
      </c>
      <c r="I620" t="s">
        <v>9361</v>
      </c>
      <c r="K620">
        <v>15</v>
      </c>
      <c r="L620" t="s">
        <v>9368</v>
      </c>
      <c r="O620">
        <v>3</v>
      </c>
      <c r="P620" t="s">
        <v>9163</v>
      </c>
      <c r="Q620">
        <v>11</v>
      </c>
      <c r="S620">
        <v>5</v>
      </c>
      <c r="U620">
        <v>3</v>
      </c>
      <c r="W620">
        <v>3</v>
      </c>
      <c r="Y620">
        <v>3</v>
      </c>
    </row>
    <row r="621" spans="1:25">
      <c r="A621" t="s">
        <v>7745</v>
      </c>
      <c r="B621">
        <v>4</v>
      </c>
      <c r="D621" t="s">
        <v>9687</v>
      </c>
      <c r="E621" t="s">
        <v>8308</v>
      </c>
      <c r="F621">
        <v>5</v>
      </c>
      <c r="H621">
        <v>4</v>
      </c>
      <c r="I621" t="s">
        <v>7745</v>
      </c>
      <c r="K621">
        <v>8</v>
      </c>
      <c r="L621" t="s">
        <v>9370</v>
      </c>
      <c r="O621">
        <v>8</v>
      </c>
      <c r="P621" t="s">
        <v>9688</v>
      </c>
      <c r="Q621">
        <v>11</v>
      </c>
      <c r="S621">
        <v>3</v>
      </c>
      <c r="U621">
        <v>3</v>
      </c>
      <c r="W621">
        <v>8</v>
      </c>
      <c r="Y621">
        <v>8</v>
      </c>
    </row>
    <row r="622" spans="1:25">
      <c r="A622" t="s">
        <v>9465</v>
      </c>
      <c r="B622">
        <v>4</v>
      </c>
      <c r="D622" t="s">
        <v>9689</v>
      </c>
      <c r="E622" t="s">
        <v>8308</v>
      </c>
      <c r="F622">
        <v>5</v>
      </c>
      <c r="H622">
        <v>4</v>
      </c>
      <c r="I622" t="s">
        <v>9465</v>
      </c>
      <c r="K622">
        <v>2</v>
      </c>
      <c r="L622" t="s">
        <v>8742</v>
      </c>
      <c r="O622">
        <v>1</v>
      </c>
      <c r="P622" t="s">
        <v>8389</v>
      </c>
      <c r="Q622">
        <v>5</v>
      </c>
      <c r="S622">
        <v>3</v>
      </c>
      <c r="U622">
        <v>8</v>
      </c>
      <c r="W622">
        <v>1</v>
      </c>
      <c r="Y622">
        <v>1</v>
      </c>
    </row>
    <row r="623" spans="1:25">
      <c r="A623" t="s">
        <v>9360</v>
      </c>
      <c r="B623">
        <v>4</v>
      </c>
      <c r="D623" t="s">
        <v>9690</v>
      </c>
      <c r="E623" t="s">
        <v>8308</v>
      </c>
      <c r="F623">
        <v>5</v>
      </c>
      <c r="H623">
        <v>4</v>
      </c>
      <c r="I623" t="s">
        <v>9360</v>
      </c>
      <c r="K623">
        <v>2</v>
      </c>
      <c r="L623" t="s">
        <v>8873</v>
      </c>
      <c r="O623">
        <v>15</v>
      </c>
      <c r="P623" t="s">
        <v>9691</v>
      </c>
      <c r="Q623">
        <v>3</v>
      </c>
      <c r="S623">
        <v>8</v>
      </c>
      <c r="U623">
        <v>1</v>
      </c>
      <c r="W623">
        <v>15</v>
      </c>
      <c r="Y623">
        <v>15</v>
      </c>
    </row>
    <row r="624" spans="1:25">
      <c r="A624" t="s">
        <v>9493</v>
      </c>
      <c r="B624">
        <v>4</v>
      </c>
      <c r="D624" t="s">
        <v>9692</v>
      </c>
      <c r="E624" t="s">
        <v>8308</v>
      </c>
      <c r="F624">
        <v>5</v>
      </c>
      <c r="H624">
        <v>4</v>
      </c>
      <c r="I624" t="s">
        <v>9493</v>
      </c>
      <c r="K624">
        <v>12</v>
      </c>
      <c r="L624" t="s">
        <v>9375</v>
      </c>
      <c r="O624">
        <v>11</v>
      </c>
      <c r="P624" t="s">
        <v>9693</v>
      </c>
      <c r="Q624">
        <v>8</v>
      </c>
      <c r="S624">
        <v>1</v>
      </c>
      <c r="U624">
        <v>15</v>
      </c>
      <c r="W624">
        <v>11</v>
      </c>
      <c r="Y624">
        <v>11</v>
      </c>
    </row>
    <row r="625" spans="1:25">
      <c r="A625" t="s">
        <v>9495</v>
      </c>
      <c r="B625">
        <v>4</v>
      </c>
      <c r="D625" t="s">
        <v>9694</v>
      </c>
      <c r="E625" t="s">
        <v>8308</v>
      </c>
      <c r="F625">
        <v>5</v>
      </c>
      <c r="H625">
        <v>4</v>
      </c>
      <c r="I625" t="s">
        <v>9495</v>
      </c>
      <c r="K625">
        <v>1</v>
      </c>
      <c r="L625" t="s">
        <v>8540</v>
      </c>
      <c r="O625">
        <v>11</v>
      </c>
      <c r="P625" t="s">
        <v>9695</v>
      </c>
      <c r="Q625">
        <v>1</v>
      </c>
      <c r="S625">
        <v>15</v>
      </c>
      <c r="U625">
        <v>11</v>
      </c>
      <c r="W625">
        <v>11</v>
      </c>
      <c r="Y625">
        <v>11</v>
      </c>
    </row>
    <row r="626" spans="1:25">
      <c r="A626" t="s">
        <v>9363</v>
      </c>
      <c r="B626">
        <v>4</v>
      </c>
      <c r="D626" t="s">
        <v>9696</v>
      </c>
      <c r="E626" t="s">
        <v>8308</v>
      </c>
      <c r="F626">
        <v>5</v>
      </c>
      <c r="H626">
        <v>4</v>
      </c>
      <c r="I626" t="s">
        <v>9363</v>
      </c>
      <c r="K626">
        <v>14</v>
      </c>
      <c r="L626" t="s">
        <v>9379</v>
      </c>
      <c r="O626">
        <v>9</v>
      </c>
      <c r="P626" t="s">
        <v>9697</v>
      </c>
      <c r="Q626">
        <v>15</v>
      </c>
      <c r="S626">
        <v>11</v>
      </c>
      <c r="U626">
        <v>11</v>
      </c>
      <c r="W626">
        <v>9</v>
      </c>
      <c r="Y626">
        <v>9</v>
      </c>
    </row>
    <row r="627" spans="1:25">
      <c r="A627" t="s">
        <v>9366</v>
      </c>
      <c r="B627">
        <v>4</v>
      </c>
      <c r="D627" t="s">
        <v>9698</v>
      </c>
      <c r="E627" t="s">
        <v>8308</v>
      </c>
      <c r="F627">
        <v>5</v>
      </c>
      <c r="H627">
        <v>4</v>
      </c>
      <c r="I627" t="s">
        <v>9366</v>
      </c>
      <c r="K627">
        <v>14</v>
      </c>
      <c r="L627" t="s">
        <v>7832</v>
      </c>
      <c r="O627">
        <v>2</v>
      </c>
      <c r="P627" t="s">
        <v>8633</v>
      </c>
      <c r="Q627">
        <v>11</v>
      </c>
      <c r="S627">
        <v>11</v>
      </c>
      <c r="U627">
        <v>9</v>
      </c>
      <c r="W627">
        <v>2</v>
      </c>
      <c r="Y627">
        <v>2</v>
      </c>
    </row>
    <row r="628" spans="1:25">
      <c r="A628" t="s">
        <v>9369</v>
      </c>
      <c r="B628">
        <v>4</v>
      </c>
      <c r="D628" t="s">
        <v>9699</v>
      </c>
      <c r="E628" t="s">
        <v>8308</v>
      </c>
      <c r="F628">
        <v>5</v>
      </c>
      <c r="H628">
        <v>4</v>
      </c>
      <c r="I628" t="s">
        <v>9369</v>
      </c>
      <c r="K628">
        <v>15</v>
      </c>
      <c r="L628" t="s">
        <v>9383</v>
      </c>
      <c r="O628">
        <v>2</v>
      </c>
      <c r="P628" t="s">
        <v>8637</v>
      </c>
      <c r="Q628">
        <v>11</v>
      </c>
      <c r="S628">
        <v>9</v>
      </c>
      <c r="U628">
        <v>2</v>
      </c>
      <c r="W628">
        <v>2</v>
      </c>
      <c r="Y628">
        <v>2</v>
      </c>
    </row>
    <row r="629" spans="1:25">
      <c r="A629" t="s">
        <v>9497</v>
      </c>
      <c r="B629">
        <v>4</v>
      </c>
      <c r="D629" t="s">
        <v>9613</v>
      </c>
      <c r="E629" t="s">
        <v>9398</v>
      </c>
      <c r="F629">
        <v>5</v>
      </c>
      <c r="H629">
        <v>4</v>
      </c>
      <c r="I629" t="s">
        <v>9497</v>
      </c>
      <c r="K629">
        <v>2</v>
      </c>
      <c r="L629" t="s">
        <v>8822</v>
      </c>
      <c r="O629">
        <v>3</v>
      </c>
      <c r="P629" t="s">
        <v>9057</v>
      </c>
      <c r="Q629">
        <v>9</v>
      </c>
      <c r="S629">
        <v>2</v>
      </c>
      <c r="U629">
        <v>2</v>
      </c>
      <c r="W629">
        <v>3</v>
      </c>
      <c r="Y629">
        <v>3</v>
      </c>
    </row>
    <row r="630" spans="1:25">
      <c r="A630" t="s">
        <v>9371</v>
      </c>
      <c r="B630">
        <v>4</v>
      </c>
      <c r="D630" t="s">
        <v>9613</v>
      </c>
      <c r="F630">
        <v>5</v>
      </c>
      <c r="H630">
        <v>4</v>
      </c>
      <c r="I630" t="s">
        <v>9371</v>
      </c>
      <c r="K630">
        <v>10</v>
      </c>
      <c r="L630" t="s">
        <v>9386</v>
      </c>
      <c r="O630">
        <v>12</v>
      </c>
      <c r="P630" t="s">
        <v>9700</v>
      </c>
      <c r="Q630">
        <v>2</v>
      </c>
      <c r="S630">
        <v>2</v>
      </c>
      <c r="U630">
        <v>3</v>
      </c>
      <c r="W630">
        <v>12</v>
      </c>
      <c r="Y630">
        <v>12</v>
      </c>
    </row>
    <row r="631" spans="1:25">
      <c r="A631" t="s">
        <v>9372</v>
      </c>
      <c r="B631">
        <v>4</v>
      </c>
      <c r="D631" t="s">
        <v>9701</v>
      </c>
      <c r="E631" t="s">
        <v>9396</v>
      </c>
      <c r="F631">
        <v>5</v>
      </c>
      <c r="H631">
        <v>4</v>
      </c>
      <c r="I631" t="s">
        <v>9372</v>
      </c>
      <c r="K631">
        <v>2</v>
      </c>
      <c r="L631" t="s">
        <v>8698</v>
      </c>
      <c r="O631">
        <v>3</v>
      </c>
      <c r="P631" t="s">
        <v>9136</v>
      </c>
      <c r="Q631">
        <v>2</v>
      </c>
      <c r="S631">
        <v>3</v>
      </c>
      <c r="U631">
        <v>12</v>
      </c>
      <c r="W631">
        <v>3</v>
      </c>
      <c r="Y631">
        <v>3</v>
      </c>
    </row>
    <row r="632" spans="1:25">
      <c r="A632" t="s">
        <v>9364</v>
      </c>
      <c r="B632">
        <v>4</v>
      </c>
      <c r="D632" t="s">
        <v>9702</v>
      </c>
      <c r="E632" t="s">
        <v>8308</v>
      </c>
      <c r="F632">
        <v>5</v>
      </c>
      <c r="H632">
        <v>4</v>
      </c>
      <c r="I632" t="s">
        <v>9364</v>
      </c>
      <c r="K632">
        <v>5</v>
      </c>
      <c r="L632" t="s">
        <v>9389</v>
      </c>
      <c r="O632">
        <v>3</v>
      </c>
      <c r="P632" t="s">
        <v>9083</v>
      </c>
      <c r="Q632">
        <v>3</v>
      </c>
      <c r="S632">
        <v>12</v>
      </c>
      <c r="U632">
        <v>3</v>
      </c>
      <c r="W632">
        <v>3</v>
      </c>
      <c r="Y632">
        <v>3</v>
      </c>
    </row>
    <row r="633" spans="1:25">
      <c r="A633" t="s">
        <v>9367</v>
      </c>
      <c r="B633">
        <v>4</v>
      </c>
      <c r="D633" t="s">
        <v>9703</v>
      </c>
      <c r="E633" t="s">
        <v>8308</v>
      </c>
      <c r="F633">
        <v>5</v>
      </c>
      <c r="H633">
        <v>4</v>
      </c>
      <c r="I633" t="s">
        <v>9367</v>
      </c>
      <c r="K633">
        <v>5</v>
      </c>
      <c r="L633" t="s">
        <v>9392</v>
      </c>
      <c r="O633">
        <v>13</v>
      </c>
      <c r="P633" t="s">
        <v>9704</v>
      </c>
      <c r="Q633">
        <v>12</v>
      </c>
      <c r="S633">
        <v>3</v>
      </c>
      <c r="U633">
        <v>3</v>
      </c>
      <c r="W633">
        <v>13</v>
      </c>
      <c r="Y633">
        <v>13</v>
      </c>
    </row>
    <row r="634" spans="1:25">
      <c r="A634" t="s">
        <v>9498</v>
      </c>
      <c r="B634">
        <v>4</v>
      </c>
      <c r="D634" t="s">
        <v>9705</v>
      </c>
      <c r="E634" t="s">
        <v>8308</v>
      </c>
      <c r="F634">
        <v>5</v>
      </c>
      <c r="H634">
        <v>4</v>
      </c>
      <c r="I634" t="s">
        <v>9498</v>
      </c>
      <c r="K634">
        <v>5</v>
      </c>
      <c r="L634" t="s">
        <v>9394</v>
      </c>
      <c r="O634">
        <v>3</v>
      </c>
      <c r="P634" t="s">
        <v>9092</v>
      </c>
      <c r="Q634">
        <v>3</v>
      </c>
      <c r="S634">
        <v>13</v>
      </c>
      <c r="U634">
        <v>13</v>
      </c>
      <c r="W634">
        <v>3</v>
      </c>
      <c r="Y634">
        <v>3</v>
      </c>
    </row>
    <row r="635" spans="1:25">
      <c r="A635" t="s">
        <v>9500</v>
      </c>
      <c r="B635">
        <v>4</v>
      </c>
      <c r="D635" t="s">
        <v>9706</v>
      </c>
      <c r="E635" t="s">
        <v>8372</v>
      </c>
      <c r="F635">
        <v>5</v>
      </c>
      <c r="H635">
        <v>4</v>
      </c>
      <c r="I635" t="s">
        <v>9500</v>
      </c>
      <c r="K635">
        <v>5</v>
      </c>
      <c r="L635" t="s">
        <v>9396</v>
      </c>
      <c r="O635">
        <v>16</v>
      </c>
      <c r="P635" t="s">
        <v>9707</v>
      </c>
      <c r="Q635">
        <v>13</v>
      </c>
      <c r="S635">
        <v>3</v>
      </c>
      <c r="U635">
        <v>3</v>
      </c>
      <c r="W635">
        <v>16</v>
      </c>
      <c r="Y635">
        <v>16</v>
      </c>
    </row>
    <row r="636" spans="1:25">
      <c r="A636" t="s">
        <v>9502</v>
      </c>
      <c r="B636">
        <v>4</v>
      </c>
      <c r="D636" t="s">
        <v>9708</v>
      </c>
      <c r="E636" t="s">
        <v>8308</v>
      </c>
      <c r="F636">
        <v>5</v>
      </c>
      <c r="H636">
        <v>4</v>
      </c>
      <c r="I636" t="s">
        <v>9502</v>
      </c>
      <c r="K636">
        <v>5</v>
      </c>
      <c r="L636" t="s">
        <v>9398</v>
      </c>
      <c r="O636">
        <v>3</v>
      </c>
      <c r="P636" t="s">
        <v>9129</v>
      </c>
      <c r="Q636">
        <v>3</v>
      </c>
      <c r="S636">
        <v>16</v>
      </c>
      <c r="U636">
        <v>16</v>
      </c>
      <c r="W636">
        <v>3</v>
      </c>
      <c r="Y636">
        <v>3</v>
      </c>
    </row>
    <row r="637" spans="1:25">
      <c r="A637" t="s">
        <v>9503</v>
      </c>
      <c r="B637">
        <v>4</v>
      </c>
      <c r="D637" t="s">
        <v>9709</v>
      </c>
      <c r="E637" t="s">
        <v>8308</v>
      </c>
      <c r="F637">
        <v>5</v>
      </c>
      <c r="H637">
        <v>4</v>
      </c>
      <c r="I637" t="s">
        <v>9503</v>
      </c>
      <c r="K637">
        <v>5</v>
      </c>
      <c r="L637" t="s">
        <v>9398</v>
      </c>
      <c r="O637">
        <v>9</v>
      </c>
      <c r="P637" t="s">
        <v>9710</v>
      </c>
      <c r="Q637">
        <v>16</v>
      </c>
      <c r="S637">
        <v>3</v>
      </c>
      <c r="U637">
        <v>3</v>
      </c>
      <c r="W637">
        <v>9</v>
      </c>
      <c r="Y637">
        <v>9</v>
      </c>
    </row>
    <row r="638" spans="1:25">
      <c r="A638" t="s">
        <v>9504</v>
      </c>
      <c r="B638">
        <v>4</v>
      </c>
      <c r="D638" t="s">
        <v>9711</v>
      </c>
      <c r="E638" t="s">
        <v>8308</v>
      </c>
      <c r="F638">
        <v>5</v>
      </c>
      <c r="H638">
        <v>4</v>
      </c>
      <c r="I638" t="s">
        <v>9504</v>
      </c>
      <c r="K638">
        <v>5</v>
      </c>
      <c r="L638" t="s">
        <v>9401</v>
      </c>
      <c r="O638">
        <v>16</v>
      </c>
      <c r="P638" t="s">
        <v>9712</v>
      </c>
      <c r="Q638">
        <v>16</v>
      </c>
      <c r="S638">
        <v>16</v>
      </c>
      <c r="U638">
        <v>16</v>
      </c>
      <c r="W638">
        <v>16</v>
      </c>
      <c r="Y638">
        <v>16</v>
      </c>
    </row>
    <row r="639" spans="1:25">
      <c r="A639" t="s">
        <v>9373</v>
      </c>
      <c r="B639">
        <v>4</v>
      </c>
      <c r="D639" t="s">
        <v>9713</v>
      </c>
      <c r="E639" t="s">
        <v>8308</v>
      </c>
      <c r="F639">
        <v>5</v>
      </c>
      <c r="H639">
        <v>4</v>
      </c>
      <c r="I639" t="s">
        <v>9373</v>
      </c>
      <c r="K639">
        <v>10</v>
      </c>
      <c r="L639" t="s">
        <v>9403</v>
      </c>
    </row>
    <row r="640" spans="1:25">
      <c r="A640" t="s">
        <v>9453</v>
      </c>
      <c r="B640">
        <v>4</v>
      </c>
      <c r="D640" t="s">
        <v>9714</v>
      </c>
      <c r="E640" t="s">
        <v>8308</v>
      </c>
      <c r="F640">
        <v>5</v>
      </c>
      <c r="H640">
        <v>4</v>
      </c>
      <c r="I640" t="s">
        <v>9453</v>
      </c>
      <c r="K640">
        <v>16</v>
      </c>
      <c r="L640" t="s">
        <v>9404</v>
      </c>
    </row>
    <row r="641" spans="1:12">
      <c r="A641" t="s">
        <v>9376</v>
      </c>
      <c r="B641">
        <v>4</v>
      </c>
      <c r="D641" t="s">
        <v>9715</v>
      </c>
      <c r="E641" t="s">
        <v>8308</v>
      </c>
      <c r="F641">
        <v>5</v>
      </c>
      <c r="H641">
        <v>4</v>
      </c>
      <c r="I641" t="s">
        <v>9376</v>
      </c>
      <c r="K641">
        <v>2</v>
      </c>
      <c r="L641" t="s">
        <v>8800</v>
      </c>
    </row>
    <row r="642" spans="1:12">
      <c r="A642" t="s">
        <v>9506</v>
      </c>
      <c r="B642">
        <v>4</v>
      </c>
      <c r="D642" t="s">
        <v>9716</v>
      </c>
      <c r="E642" t="s">
        <v>8308</v>
      </c>
      <c r="F642">
        <v>5</v>
      </c>
      <c r="H642">
        <v>4</v>
      </c>
      <c r="I642" t="s">
        <v>9506</v>
      </c>
      <c r="K642">
        <v>11</v>
      </c>
      <c r="L642" t="s">
        <v>9407</v>
      </c>
    </row>
    <row r="643" spans="1:12">
      <c r="A643" t="s">
        <v>9378</v>
      </c>
      <c r="B643">
        <v>4</v>
      </c>
      <c r="D643" t="s">
        <v>9627</v>
      </c>
      <c r="E643" t="s">
        <v>8308</v>
      </c>
      <c r="F643">
        <v>5</v>
      </c>
      <c r="H643">
        <v>4</v>
      </c>
      <c r="I643" t="s">
        <v>9378</v>
      </c>
      <c r="K643">
        <v>14</v>
      </c>
      <c r="L643" t="s">
        <v>9409</v>
      </c>
    </row>
    <row r="644" spans="1:12">
      <c r="A644" t="s">
        <v>9381</v>
      </c>
      <c r="B644">
        <v>4</v>
      </c>
      <c r="D644" t="s">
        <v>9717</v>
      </c>
      <c r="E644" t="s">
        <v>9328</v>
      </c>
      <c r="F644">
        <v>5</v>
      </c>
      <c r="H644">
        <v>4</v>
      </c>
      <c r="I644" t="s">
        <v>9381</v>
      </c>
      <c r="K644">
        <v>15</v>
      </c>
      <c r="L644" t="s">
        <v>9411</v>
      </c>
    </row>
    <row r="645" spans="1:12">
      <c r="A645" t="s">
        <v>9508</v>
      </c>
      <c r="B645">
        <v>4</v>
      </c>
      <c r="D645" t="s">
        <v>9718</v>
      </c>
      <c r="E645" t="s">
        <v>8308</v>
      </c>
      <c r="F645">
        <v>5</v>
      </c>
      <c r="H645">
        <v>4</v>
      </c>
      <c r="I645" t="s">
        <v>9508</v>
      </c>
      <c r="K645">
        <v>16</v>
      </c>
      <c r="L645" t="s">
        <v>9413</v>
      </c>
    </row>
    <row r="646" spans="1:12">
      <c r="A646" t="s">
        <v>9384</v>
      </c>
      <c r="B646">
        <v>4</v>
      </c>
      <c r="D646" t="s">
        <v>9719</v>
      </c>
      <c r="E646" t="s">
        <v>8308</v>
      </c>
      <c r="F646">
        <v>5</v>
      </c>
      <c r="H646">
        <v>4</v>
      </c>
      <c r="I646" t="s">
        <v>9384</v>
      </c>
      <c r="K646">
        <v>7</v>
      </c>
      <c r="L646" t="s">
        <v>9415</v>
      </c>
    </row>
    <row r="647" spans="1:12">
      <c r="A647" t="s">
        <v>9451</v>
      </c>
      <c r="B647">
        <v>4</v>
      </c>
      <c r="D647" t="s">
        <v>9720</v>
      </c>
      <c r="E647" t="s">
        <v>8308</v>
      </c>
      <c r="F647">
        <v>5</v>
      </c>
      <c r="H647">
        <v>4</v>
      </c>
      <c r="I647" t="s">
        <v>9451</v>
      </c>
      <c r="K647">
        <v>12</v>
      </c>
      <c r="L647" t="s">
        <v>9417</v>
      </c>
    </row>
    <row r="648" spans="1:12">
      <c r="A648" t="s">
        <v>9509</v>
      </c>
      <c r="B648">
        <v>4</v>
      </c>
      <c r="D648" t="s">
        <v>9721</v>
      </c>
      <c r="E648" t="s">
        <v>8308</v>
      </c>
      <c r="F648">
        <v>5</v>
      </c>
      <c r="H648">
        <v>4</v>
      </c>
      <c r="I648" t="s">
        <v>9509</v>
      </c>
      <c r="K648">
        <v>15</v>
      </c>
      <c r="L648" t="s">
        <v>9419</v>
      </c>
    </row>
    <row r="649" spans="1:12">
      <c r="A649" t="s">
        <v>9511</v>
      </c>
      <c r="B649">
        <v>4</v>
      </c>
      <c r="D649" t="s">
        <v>9722</v>
      </c>
      <c r="E649" t="s">
        <v>8308</v>
      </c>
      <c r="F649">
        <v>5</v>
      </c>
      <c r="H649">
        <v>4</v>
      </c>
      <c r="I649" t="s">
        <v>9511</v>
      </c>
      <c r="K649">
        <v>3</v>
      </c>
      <c r="L649" t="s">
        <v>9172</v>
      </c>
    </row>
    <row r="650" spans="1:12">
      <c r="A650" t="s">
        <v>9512</v>
      </c>
      <c r="B650">
        <v>4</v>
      </c>
      <c r="D650" t="s">
        <v>9630</v>
      </c>
      <c r="E650" t="s">
        <v>8308</v>
      </c>
      <c r="F650">
        <v>5</v>
      </c>
      <c r="H650">
        <v>4</v>
      </c>
      <c r="I650" t="s">
        <v>9512</v>
      </c>
      <c r="K650">
        <v>15</v>
      </c>
      <c r="L650" t="s">
        <v>9422</v>
      </c>
    </row>
    <row r="651" spans="1:12">
      <c r="A651" t="s">
        <v>9514</v>
      </c>
      <c r="B651">
        <v>4</v>
      </c>
      <c r="D651" t="s">
        <v>9723</v>
      </c>
      <c r="E651" t="s">
        <v>8308</v>
      </c>
      <c r="F651">
        <v>5</v>
      </c>
      <c r="H651">
        <v>4</v>
      </c>
      <c r="I651" t="s">
        <v>9514</v>
      </c>
      <c r="K651">
        <v>15</v>
      </c>
      <c r="L651" t="s">
        <v>9424</v>
      </c>
    </row>
    <row r="652" spans="1:12">
      <c r="A652" t="s">
        <v>9516</v>
      </c>
      <c r="B652">
        <v>4</v>
      </c>
      <c r="D652" t="s">
        <v>9724</v>
      </c>
      <c r="E652" t="s">
        <v>9725</v>
      </c>
      <c r="F652">
        <v>5</v>
      </c>
      <c r="H652">
        <v>4</v>
      </c>
      <c r="I652" t="s">
        <v>9516</v>
      </c>
      <c r="K652">
        <v>15</v>
      </c>
      <c r="L652" t="s">
        <v>9426</v>
      </c>
    </row>
    <row r="653" spans="1:12">
      <c r="A653" t="s">
        <v>9385</v>
      </c>
      <c r="B653">
        <v>4</v>
      </c>
      <c r="D653" t="s">
        <v>9726</v>
      </c>
      <c r="E653" t="s">
        <v>9252</v>
      </c>
      <c r="F653">
        <v>5</v>
      </c>
      <c r="H653">
        <v>4</v>
      </c>
      <c r="I653" t="s">
        <v>9385</v>
      </c>
      <c r="K653">
        <v>7</v>
      </c>
      <c r="L653" t="s">
        <v>9427</v>
      </c>
    </row>
    <row r="654" spans="1:12">
      <c r="A654" t="s">
        <v>9374</v>
      </c>
      <c r="B654">
        <v>4</v>
      </c>
      <c r="D654" t="s">
        <v>9727</v>
      </c>
      <c r="E654" t="s">
        <v>8308</v>
      </c>
      <c r="F654">
        <v>5</v>
      </c>
      <c r="H654">
        <v>4</v>
      </c>
      <c r="I654" t="s">
        <v>9374</v>
      </c>
      <c r="K654">
        <v>12</v>
      </c>
      <c r="L654" t="s">
        <v>9429</v>
      </c>
    </row>
    <row r="655" spans="1:12">
      <c r="A655" t="s">
        <v>9517</v>
      </c>
      <c r="B655">
        <v>4</v>
      </c>
      <c r="D655" t="s">
        <v>9728</v>
      </c>
      <c r="E655" t="s">
        <v>8308</v>
      </c>
      <c r="F655">
        <v>5</v>
      </c>
      <c r="H655">
        <v>4</v>
      </c>
      <c r="I655" t="s">
        <v>9517</v>
      </c>
      <c r="K655">
        <v>14</v>
      </c>
      <c r="L655" t="s">
        <v>9431</v>
      </c>
    </row>
    <row r="656" spans="1:12">
      <c r="A656" t="s">
        <v>9449</v>
      </c>
      <c r="B656">
        <v>4</v>
      </c>
      <c r="D656" t="s">
        <v>9729</v>
      </c>
      <c r="E656" t="s">
        <v>9235</v>
      </c>
      <c r="F656">
        <v>5</v>
      </c>
      <c r="H656">
        <v>4</v>
      </c>
      <c r="I656" t="s">
        <v>9449</v>
      </c>
      <c r="K656">
        <v>7</v>
      </c>
      <c r="L656" t="s">
        <v>9433</v>
      </c>
    </row>
    <row r="657" spans="1:12">
      <c r="A657" t="s">
        <v>9380</v>
      </c>
      <c r="B657">
        <v>4</v>
      </c>
      <c r="D657" t="s">
        <v>9730</v>
      </c>
      <c r="E657" t="s">
        <v>8308</v>
      </c>
      <c r="F657">
        <v>5</v>
      </c>
      <c r="H657">
        <v>4</v>
      </c>
      <c r="I657" t="s">
        <v>9380</v>
      </c>
      <c r="K657">
        <v>3</v>
      </c>
      <c r="L657" t="s">
        <v>9309</v>
      </c>
    </row>
    <row r="658" spans="1:12">
      <c r="A658" t="s">
        <v>9518</v>
      </c>
      <c r="B658">
        <v>4</v>
      </c>
      <c r="D658" t="s">
        <v>9731</v>
      </c>
      <c r="E658" t="s">
        <v>8308</v>
      </c>
      <c r="F658">
        <v>5</v>
      </c>
      <c r="H658">
        <v>4</v>
      </c>
      <c r="I658" t="s">
        <v>9518</v>
      </c>
      <c r="K658">
        <v>7</v>
      </c>
      <c r="L658" t="s">
        <v>9436</v>
      </c>
    </row>
    <row r="659" spans="1:12">
      <c r="A659" t="s">
        <v>9382</v>
      </c>
      <c r="B659">
        <v>4</v>
      </c>
      <c r="D659" t="s">
        <v>7766</v>
      </c>
      <c r="E659" t="s">
        <v>8308</v>
      </c>
      <c r="F659">
        <v>5</v>
      </c>
      <c r="H659">
        <v>4</v>
      </c>
      <c r="I659" t="s">
        <v>9382</v>
      </c>
      <c r="K659">
        <v>7</v>
      </c>
      <c r="L659" t="s">
        <v>9438</v>
      </c>
    </row>
    <row r="660" spans="1:12">
      <c r="A660" t="s">
        <v>9387</v>
      </c>
      <c r="B660">
        <v>4</v>
      </c>
      <c r="D660" t="s">
        <v>146</v>
      </c>
      <c r="E660" t="s">
        <v>8308</v>
      </c>
      <c r="F660">
        <v>5</v>
      </c>
      <c r="H660">
        <v>4</v>
      </c>
      <c r="I660" t="s">
        <v>9387</v>
      </c>
      <c r="K660">
        <v>13</v>
      </c>
      <c r="L660" t="s">
        <v>9440</v>
      </c>
    </row>
    <row r="661" spans="1:12">
      <c r="A661" t="s">
        <v>9391</v>
      </c>
      <c r="B661">
        <v>4</v>
      </c>
      <c r="D661" t="s">
        <v>9732</v>
      </c>
      <c r="E661" t="s">
        <v>8308</v>
      </c>
      <c r="F661">
        <v>5</v>
      </c>
      <c r="H661">
        <v>4</v>
      </c>
      <c r="I661" t="s">
        <v>9391</v>
      </c>
      <c r="K661">
        <v>4</v>
      </c>
      <c r="L661" t="s">
        <v>9391</v>
      </c>
    </row>
    <row r="662" spans="1:12">
      <c r="A662" t="s">
        <v>9388</v>
      </c>
      <c r="B662">
        <v>4</v>
      </c>
      <c r="D662" t="s">
        <v>9733</v>
      </c>
      <c r="E662" t="s">
        <v>8308</v>
      </c>
      <c r="F662">
        <v>5</v>
      </c>
      <c r="H662">
        <v>4</v>
      </c>
      <c r="I662" t="s">
        <v>9388</v>
      </c>
      <c r="K662">
        <v>2</v>
      </c>
      <c r="L662" t="s">
        <v>8684</v>
      </c>
    </row>
    <row r="663" spans="1:12">
      <c r="A663" t="s">
        <v>9520</v>
      </c>
      <c r="B663">
        <v>4</v>
      </c>
      <c r="D663" t="s">
        <v>9734</v>
      </c>
      <c r="E663" t="s">
        <v>8308</v>
      </c>
      <c r="F663">
        <v>5</v>
      </c>
      <c r="H663">
        <v>4</v>
      </c>
      <c r="I663" t="s">
        <v>9520</v>
      </c>
      <c r="K663">
        <v>16</v>
      </c>
      <c r="L663" t="s">
        <v>9444</v>
      </c>
    </row>
    <row r="664" spans="1:12">
      <c r="A664" t="s">
        <v>9521</v>
      </c>
      <c r="B664">
        <v>4</v>
      </c>
      <c r="D664" t="s">
        <v>9735</v>
      </c>
      <c r="E664" t="s">
        <v>8308</v>
      </c>
      <c r="F664">
        <v>5</v>
      </c>
      <c r="H664">
        <v>4</v>
      </c>
      <c r="I664" t="s">
        <v>9521</v>
      </c>
      <c r="K664">
        <v>14</v>
      </c>
      <c r="L664" t="s">
        <v>9445</v>
      </c>
    </row>
    <row r="665" spans="1:12">
      <c r="A665" t="s">
        <v>9523</v>
      </c>
      <c r="B665">
        <v>4</v>
      </c>
      <c r="D665" t="s">
        <v>9736</v>
      </c>
      <c r="E665" t="s">
        <v>8308</v>
      </c>
      <c r="F665">
        <v>5</v>
      </c>
      <c r="H665">
        <v>4</v>
      </c>
      <c r="I665" t="s">
        <v>9523</v>
      </c>
      <c r="K665">
        <v>4</v>
      </c>
      <c r="L665" t="s">
        <v>9382</v>
      </c>
    </row>
    <row r="666" spans="1:12">
      <c r="A666" t="s">
        <v>9524</v>
      </c>
      <c r="B666">
        <v>4</v>
      </c>
      <c r="D666" t="s">
        <v>9297</v>
      </c>
      <c r="E666" t="s">
        <v>8308</v>
      </c>
      <c r="F666">
        <v>5</v>
      </c>
      <c r="H666">
        <v>4</v>
      </c>
      <c r="I666" t="s">
        <v>9524</v>
      </c>
      <c r="K666">
        <v>4</v>
      </c>
      <c r="L666" t="s">
        <v>9380</v>
      </c>
    </row>
    <row r="667" spans="1:12">
      <c r="A667" t="s">
        <v>9390</v>
      </c>
      <c r="B667">
        <v>4</v>
      </c>
      <c r="D667" t="s">
        <v>9649</v>
      </c>
      <c r="E667" t="s">
        <v>8308</v>
      </c>
      <c r="F667">
        <v>5</v>
      </c>
      <c r="H667">
        <v>4</v>
      </c>
      <c r="I667" t="s">
        <v>9390</v>
      </c>
      <c r="K667">
        <v>4</v>
      </c>
      <c r="L667" t="s">
        <v>9449</v>
      </c>
    </row>
    <row r="668" spans="1:12">
      <c r="A668" t="s">
        <v>9525</v>
      </c>
      <c r="B668">
        <v>4</v>
      </c>
      <c r="D668" t="s">
        <v>9737</v>
      </c>
      <c r="E668" t="s">
        <v>8308</v>
      </c>
      <c r="F668">
        <v>5</v>
      </c>
      <c r="H668">
        <v>4</v>
      </c>
      <c r="I668" t="s">
        <v>9525</v>
      </c>
      <c r="K668">
        <v>4</v>
      </c>
      <c r="L668" t="s">
        <v>9374</v>
      </c>
    </row>
    <row r="669" spans="1:12">
      <c r="A669" t="s">
        <v>9393</v>
      </c>
      <c r="B669">
        <v>4</v>
      </c>
      <c r="D669" t="s">
        <v>9738</v>
      </c>
      <c r="E669" t="s">
        <v>8308</v>
      </c>
      <c r="F669">
        <v>5</v>
      </c>
      <c r="H669">
        <v>4</v>
      </c>
      <c r="I669" t="s">
        <v>9393</v>
      </c>
      <c r="K669">
        <v>4</v>
      </c>
      <c r="L669" t="s">
        <v>9451</v>
      </c>
    </row>
    <row r="670" spans="1:12">
      <c r="A670" t="s">
        <v>9362</v>
      </c>
      <c r="B670">
        <v>4</v>
      </c>
      <c r="D670" t="s">
        <v>9739</v>
      </c>
      <c r="E670" t="s">
        <v>8308</v>
      </c>
      <c r="F670">
        <v>5</v>
      </c>
      <c r="H670">
        <v>4</v>
      </c>
      <c r="I670" t="s">
        <v>9362</v>
      </c>
      <c r="K670">
        <v>4</v>
      </c>
      <c r="L670" t="s">
        <v>9453</v>
      </c>
    </row>
    <row r="671" spans="1:12">
      <c r="A671" t="s">
        <v>9338</v>
      </c>
      <c r="B671">
        <v>4</v>
      </c>
      <c r="D671" t="s">
        <v>9740</v>
      </c>
      <c r="E671" t="s">
        <v>8308</v>
      </c>
      <c r="F671">
        <v>5</v>
      </c>
      <c r="H671">
        <v>4</v>
      </c>
      <c r="I671" t="s">
        <v>9338</v>
      </c>
      <c r="K671">
        <v>15</v>
      </c>
      <c r="L671" t="s">
        <v>9455</v>
      </c>
    </row>
    <row r="672" spans="1:12">
      <c r="A672" t="s">
        <v>9332</v>
      </c>
      <c r="B672">
        <v>4</v>
      </c>
      <c r="D672" t="s">
        <v>9741</v>
      </c>
      <c r="E672" t="s">
        <v>8308</v>
      </c>
      <c r="F672">
        <v>5</v>
      </c>
      <c r="H672">
        <v>4</v>
      </c>
      <c r="I672" t="s">
        <v>9332</v>
      </c>
      <c r="K672">
        <v>15</v>
      </c>
      <c r="L672" t="s">
        <v>9457</v>
      </c>
    </row>
    <row r="673" spans="1:12">
      <c r="A673" t="s">
        <v>9527</v>
      </c>
      <c r="B673">
        <v>4</v>
      </c>
      <c r="D673" t="s">
        <v>9742</v>
      </c>
      <c r="E673" t="s">
        <v>8308</v>
      </c>
      <c r="F673">
        <v>5</v>
      </c>
      <c r="H673">
        <v>4</v>
      </c>
      <c r="I673" t="s">
        <v>9527</v>
      </c>
      <c r="K673">
        <v>15</v>
      </c>
      <c r="L673" t="s">
        <v>9458</v>
      </c>
    </row>
    <row r="674" spans="1:12">
      <c r="A674" t="s">
        <v>9528</v>
      </c>
      <c r="B674">
        <v>4</v>
      </c>
      <c r="D674" t="s">
        <v>9743</v>
      </c>
      <c r="E674" t="s">
        <v>8308</v>
      </c>
      <c r="F674">
        <v>5</v>
      </c>
      <c r="H674">
        <v>4</v>
      </c>
      <c r="I674" t="s">
        <v>9528</v>
      </c>
      <c r="K674">
        <v>1</v>
      </c>
      <c r="L674" t="s">
        <v>8492</v>
      </c>
    </row>
    <row r="675" spans="1:12">
      <c r="A675" t="s">
        <v>9395</v>
      </c>
      <c r="B675">
        <v>4</v>
      </c>
      <c r="D675" t="s">
        <v>9744</v>
      </c>
      <c r="E675" t="s">
        <v>8308</v>
      </c>
      <c r="F675">
        <v>5</v>
      </c>
      <c r="H675">
        <v>4</v>
      </c>
      <c r="I675" t="s">
        <v>9395</v>
      </c>
      <c r="K675">
        <v>10</v>
      </c>
      <c r="L675" t="s">
        <v>9461</v>
      </c>
    </row>
    <row r="676" spans="1:12">
      <c r="A676" t="s">
        <v>9397</v>
      </c>
      <c r="B676">
        <v>4</v>
      </c>
      <c r="D676" t="s">
        <v>9745</v>
      </c>
      <c r="E676" t="s">
        <v>9323</v>
      </c>
      <c r="F676">
        <v>5</v>
      </c>
      <c r="H676">
        <v>4</v>
      </c>
      <c r="I676" t="s">
        <v>9397</v>
      </c>
      <c r="K676">
        <v>8</v>
      </c>
      <c r="L676" t="s">
        <v>9463</v>
      </c>
    </row>
    <row r="677" spans="1:12">
      <c r="A677" t="s">
        <v>9279</v>
      </c>
      <c r="B677">
        <v>4</v>
      </c>
      <c r="D677" t="s">
        <v>9746</v>
      </c>
      <c r="E677" t="s">
        <v>9392</v>
      </c>
      <c r="F677">
        <v>5</v>
      </c>
      <c r="H677">
        <v>4</v>
      </c>
      <c r="I677" t="s">
        <v>9279</v>
      </c>
      <c r="K677">
        <v>8</v>
      </c>
      <c r="L677" t="s">
        <v>9466</v>
      </c>
    </row>
    <row r="678" spans="1:12">
      <c r="A678" t="s">
        <v>9399</v>
      </c>
      <c r="B678">
        <v>4</v>
      </c>
      <c r="D678" t="s">
        <v>9747</v>
      </c>
      <c r="E678" t="s">
        <v>8382</v>
      </c>
      <c r="F678">
        <v>5</v>
      </c>
      <c r="H678">
        <v>4</v>
      </c>
      <c r="I678" t="s">
        <v>9399</v>
      </c>
      <c r="K678">
        <v>8</v>
      </c>
      <c r="L678" t="s">
        <v>9468</v>
      </c>
    </row>
    <row r="679" spans="1:12">
      <c r="A679" t="s">
        <v>9400</v>
      </c>
      <c r="B679">
        <v>4</v>
      </c>
      <c r="D679" t="s">
        <v>9748</v>
      </c>
      <c r="E679" t="s">
        <v>8308</v>
      </c>
      <c r="F679">
        <v>5</v>
      </c>
      <c r="H679">
        <v>4</v>
      </c>
      <c r="I679" t="s">
        <v>9400</v>
      </c>
      <c r="K679">
        <v>8</v>
      </c>
      <c r="L679" t="s">
        <v>9470</v>
      </c>
    </row>
    <row r="680" spans="1:12">
      <c r="A680" t="s">
        <v>9402</v>
      </c>
      <c r="B680">
        <v>4</v>
      </c>
      <c r="D680" t="s">
        <v>9749</v>
      </c>
      <c r="E680" t="s">
        <v>8308</v>
      </c>
      <c r="F680">
        <v>5</v>
      </c>
      <c r="H680">
        <v>4</v>
      </c>
      <c r="I680" t="s">
        <v>9402</v>
      </c>
      <c r="K680">
        <v>8</v>
      </c>
      <c r="L680" t="s">
        <v>9472</v>
      </c>
    </row>
    <row r="681" spans="1:12">
      <c r="A681" t="s">
        <v>9269</v>
      </c>
      <c r="B681">
        <v>4</v>
      </c>
      <c r="D681" t="s">
        <v>9750</v>
      </c>
      <c r="E681" t="s">
        <v>9401</v>
      </c>
      <c r="F681">
        <v>5</v>
      </c>
      <c r="H681">
        <v>4</v>
      </c>
      <c r="I681" t="s">
        <v>9269</v>
      </c>
      <c r="K681">
        <v>8</v>
      </c>
      <c r="L681" t="s">
        <v>9474</v>
      </c>
    </row>
    <row r="682" spans="1:12">
      <c r="A682" t="s">
        <v>141</v>
      </c>
      <c r="B682">
        <v>4</v>
      </c>
      <c r="D682" t="s">
        <v>9667</v>
      </c>
      <c r="E682" t="s">
        <v>9751</v>
      </c>
      <c r="F682">
        <v>5</v>
      </c>
      <c r="H682">
        <v>4</v>
      </c>
      <c r="I682" t="s">
        <v>141</v>
      </c>
      <c r="K682">
        <v>8</v>
      </c>
      <c r="L682" t="s">
        <v>9476</v>
      </c>
    </row>
    <row r="683" spans="1:12">
      <c r="A683" t="s">
        <v>9405</v>
      </c>
      <c r="B683">
        <v>4</v>
      </c>
      <c r="D683" t="s">
        <v>9752</v>
      </c>
      <c r="E683" t="s">
        <v>8308</v>
      </c>
      <c r="F683">
        <v>5</v>
      </c>
      <c r="H683">
        <v>4</v>
      </c>
      <c r="I683" t="s">
        <v>9405</v>
      </c>
      <c r="K683">
        <v>8</v>
      </c>
      <c r="L683" t="s">
        <v>9478</v>
      </c>
    </row>
    <row r="684" spans="1:12">
      <c r="A684" t="s">
        <v>9406</v>
      </c>
      <c r="B684">
        <v>4</v>
      </c>
      <c r="D684" t="s">
        <v>9753</v>
      </c>
      <c r="E684" t="s">
        <v>8308</v>
      </c>
      <c r="F684">
        <v>5</v>
      </c>
      <c r="H684">
        <v>4</v>
      </c>
      <c r="I684" t="s">
        <v>9406</v>
      </c>
      <c r="K684">
        <v>13</v>
      </c>
      <c r="L684" t="s">
        <v>9480</v>
      </c>
    </row>
    <row r="685" spans="1:12">
      <c r="A685" t="s">
        <v>9408</v>
      </c>
      <c r="B685">
        <v>4</v>
      </c>
      <c r="D685" t="s">
        <v>9754</v>
      </c>
      <c r="E685" t="s">
        <v>8308</v>
      </c>
      <c r="F685">
        <v>5</v>
      </c>
      <c r="H685">
        <v>4</v>
      </c>
      <c r="I685" t="s">
        <v>9408</v>
      </c>
      <c r="K685">
        <v>4</v>
      </c>
      <c r="L685" t="s">
        <v>9367</v>
      </c>
    </row>
    <row r="686" spans="1:12">
      <c r="A686" t="s">
        <v>9233</v>
      </c>
      <c r="B686">
        <v>4</v>
      </c>
      <c r="D686" t="s">
        <v>8363</v>
      </c>
      <c r="E686" t="s">
        <v>8308</v>
      </c>
      <c r="F686">
        <v>5</v>
      </c>
      <c r="H686">
        <v>4</v>
      </c>
      <c r="I686" t="s">
        <v>9233</v>
      </c>
      <c r="K686">
        <v>4</v>
      </c>
      <c r="L686" t="s">
        <v>9364</v>
      </c>
    </row>
    <row r="687" spans="1:12">
      <c r="A687" t="s">
        <v>9224</v>
      </c>
      <c r="B687">
        <v>4</v>
      </c>
      <c r="D687" t="s">
        <v>9755</v>
      </c>
      <c r="E687" t="s">
        <v>8308</v>
      </c>
      <c r="F687">
        <v>5</v>
      </c>
      <c r="H687">
        <v>4</v>
      </c>
      <c r="I687" t="s">
        <v>9224</v>
      </c>
      <c r="K687">
        <v>3</v>
      </c>
      <c r="L687" t="s">
        <v>9166</v>
      </c>
    </row>
    <row r="688" spans="1:12">
      <c r="A688" t="s">
        <v>9410</v>
      </c>
      <c r="B688">
        <v>4</v>
      </c>
      <c r="D688" t="s">
        <v>9756</v>
      </c>
      <c r="E688" t="s">
        <v>9389</v>
      </c>
      <c r="F688">
        <v>5</v>
      </c>
      <c r="H688">
        <v>4</v>
      </c>
      <c r="I688" t="s">
        <v>9410</v>
      </c>
      <c r="K688">
        <v>15</v>
      </c>
      <c r="L688" t="s">
        <v>9484</v>
      </c>
    </row>
    <row r="689" spans="1:12">
      <c r="A689" t="s">
        <v>9529</v>
      </c>
      <c r="B689">
        <v>4</v>
      </c>
      <c r="D689" t="s">
        <v>9757</v>
      </c>
      <c r="E689" t="s">
        <v>8308</v>
      </c>
      <c r="F689">
        <v>6</v>
      </c>
      <c r="H689">
        <v>4</v>
      </c>
      <c r="I689" t="s">
        <v>9529</v>
      </c>
      <c r="K689">
        <v>5</v>
      </c>
      <c r="L689" t="s">
        <v>9486</v>
      </c>
    </row>
    <row r="690" spans="1:12">
      <c r="A690" t="s">
        <v>9412</v>
      </c>
      <c r="B690">
        <v>4</v>
      </c>
      <c r="D690" t="s">
        <v>9758</v>
      </c>
      <c r="E690" t="s">
        <v>8308</v>
      </c>
      <c r="F690">
        <v>6</v>
      </c>
      <c r="H690">
        <v>4</v>
      </c>
      <c r="I690" t="s">
        <v>9412</v>
      </c>
      <c r="K690">
        <v>7</v>
      </c>
      <c r="L690" t="s">
        <v>9488</v>
      </c>
    </row>
    <row r="691" spans="1:12">
      <c r="A691" t="s">
        <v>9414</v>
      </c>
      <c r="B691">
        <v>4</v>
      </c>
      <c r="D691" t="s">
        <v>9759</v>
      </c>
      <c r="E691" t="s">
        <v>8308</v>
      </c>
      <c r="F691">
        <v>6</v>
      </c>
      <c r="H691">
        <v>4</v>
      </c>
      <c r="I691" t="s">
        <v>9414</v>
      </c>
      <c r="K691">
        <v>15</v>
      </c>
      <c r="L691" t="s">
        <v>7750</v>
      </c>
    </row>
    <row r="692" spans="1:12">
      <c r="A692" t="s">
        <v>9531</v>
      </c>
      <c r="B692">
        <v>4</v>
      </c>
      <c r="D692" t="s">
        <v>9760</v>
      </c>
      <c r="E692" t="s">
        <v>8308</v>
      </c>
      <c r="F692">
        <v>6</v>
      </c>
      <c r="H692">
        <v>4</v>
      </c>
      <c r="I692" t="s">
        <v>9531</v>
      </c>
      <c r="K692">
        <v>3</v>
      </c>
      <c r="L692" t="s">
        <v>9063</v>
      </c>
    </row>
    <row r="693" spans="1:12">
      <c r="A693" t="s">
        <v>9416</v>
      </c>
      <c r="B693">
        <v>4</v>
      </c>
      <c r="D693" t="s">
        <v>9761</v>
      </c>
      <c r="E693" t="s">
        <v>8308</v>
      </c>
      <c r="F693">
        <v>6</v>
      </c>
      <c r="H693">
        <v>4</v>
      </c>
      <c r="I693" t="s">
        <v>9416</v>
      </c>
      <c r="K693">
        <v>3</v>
      </c>
      <c r="L693" t="s">
        <v>9061</v>
      </c>
    </row>
    <row r="694" spans="1:12">
      <c r="A694" t="s">
        <v>9418</v>
      </c>
      <c r="B694">
        <v>4</v>
      </c>
      <c r="D694" t="s">
        <v>9762</v>
      </c>
      <c r="E694" t="s">
        <v>8308</v>
      </c>
      <c r="F694">
        <v>6</v>
      </c>
      <c r="H694">
        <v>4</v>
      </c>
      <c r="I694" t="s">
        <v>9418</v>
      </c>
      <c r="K694">
        <v>11</v>
      </c>
      <c r="L694" t="s">
        <v>3906</v>
      </c>
    </row>
    <row r="695" spans="1:12">
      <c r="A695" t="s">
        <v>9533</v>
      </c>
      <c r="B695">
        <v>4</v>
      </c>
      <c r="D695" t="s">
        <v>149</v>
      </c>
      <c r="E695" t="s">
        <v>8308</v>
      </c>
      <c r="F695">
        <v>6</v>
      </c>
      <c r="H695">
        <v>4</v>
      </c>
      <c r="I695" t="s">
        <v>9533</v>
      </c>
      <c r="K695">
        <v>13</v>
      </c>
      <c r="L695" t="s">
        <v>3906</v>
      </c>
    </row>
    <row r="696" spans="1:12">
      <c r="A696" t="s">
        <v>9185</v>
      </c>
      <c r="B696">
        <v>4</v>
      </c>
      <c r="D696" t="s">
        <v>9763</v>
      </c>
      <c r="E696" t="s">
        <v>9558</v>
      </c>
      <c r="F696">
        <v>6</v>
      </c>
      <c r="H696">
        <v>4</v>
      </c>
      <c r="I696" t="s">
        <v>9185</v>
      </c>
      <c r="K696">
        <v>6</v>
      </c>
      <c r="L696" t="s">
        <v>9494</v>
      </c>
    </row>
    <row r="697" spans="1:12">
      <c r="A697" t="s">
        <v>9420</v>
      </c>
      <c r="B697">
        <v>4</v>
      </c>
      <c r="D697" t="s">
        <v>9764</v>
      </c>
      <c r="E697" t="s">
        <v>8308</v>
      </c>
      <c r="F697">
        <v>6</v>
      </c>
      <c r="H697">
        <v>4</v>
      </c>
      <c r="I697" t="s">
        <v>9420</v>
      </c>
      <c r="K697">
        <v>4</v>
      </c>
      <c r="L697" t="s">
        <v>9465</v>
      </c>
    </row>
    <row r="698" spans="1:12">
      <c r="A698" t="s">
        <v>9421</v>
      </c>
      <c r="B698">
        <v>4</v>
      </c>
      <c r="D698" t="s">
        <v>9765</v>
      </c>
      <c r="E698" t="s">
        <v>8308</v>
      </c>
      <c r="F698">
        <v>6</v>
      </c>
      <c r="H698">
        <v>4</v>
      </c>
      <c r="I698" t="s">
        <v>9421</v>
      </c>
      <c r="K698">
        <v>7</v>
      </c>
      <c r="L698" t="s">
        <v>9496</v>
      </c>
    </row>
    <row r="699" spans="1:12">
      <c r="A699" t="s">
        <v>9535</v>
      </c>
      <c r="B699">
        <v>4</v>
      </c>
      <c r="D699" t="s">
        <v>7682</v>
      </c>
      <c r="E699" t="s">
        <v>8308</v>
      </c>
      <c r="F699">
        <v>6</v>
      </c>
      <c r="H699">
        <v>4</v>
      </c>
      <c r="I699" t="s">
        <v>9535</v>
      </c>
      <c r="K699">
        <v>1</v>
      </c>
      <c r="L699" t="s">
        <v>8482</v>
      </c>
    </row>
    <row r="700" spans="1:12">
      <c r="A700" t="s">
        <v>9150</v>
      </c>
      <c r="B700">
        <v>4</v>
      </c>
      <c r="D700" t="s">
        <v>9766</v>
      </c>
      <c r="E700" t="s">
        <v>8308</v>
      </c>
      <c r="F700">
        <v>6</v>
      </c>
      <c r="H700">
        <v>4</v>
      </c>
      <c r="I700" t="s">
        <v>9150</v>
      </c>
      <c r="K700">
        <v>10</v>
      </c>
      <c r="L700" t="s">
        <v>9499</v>
      </c>
    </row>
    <row r="701" spans="1:12">
      <c r="A701" t="s">
        <v>9423</v>
      </c>
      <c r="B701">
        <v>4</v>
      </c>
      <c r="D701" t="s">
        <v>9767</v>
      </c>
      <c r="E701" t="s">
        <v>8913</v>
      </c>
      <c r="F701">
        <v>6</v>
      </c>
      <c r="H701">
        <v>4</v>
      </c>
      <c r="I701" t="s">
        <v>9423</v>
      </c>
      <c r="K701">
        <v>7</v>
      </c>
      <c r="L701" t="s">
        <v>9501</v>
      </c>
    </row>
    <row r="702" spans="1:12">
      <c r="A702" t="s">
        <v>9425</v>
      </c>
      <c r="B702">
        <v>4</v>
      </c>
      <c r="D702" t="s">
        <v>9768</v>
      </c>
      <c r="E702" t="s">
        <v>8308</v>
      </c>
      <c r="F702">
        <v>6</v>
      </c>
      <c r="H702">
        <v>4</v>
      </c>
      <c r="I702" t="s">
        <v>9425</v>
      </c>
      <c r="K702">
        <v>4</v>
      </c>
      <c r="L702" t="s">
        <v>9361</v>
      </c>
    </row>
    <row r="703" spans="1:12">
      <c r="A703" t="s">
        <v>9536</v>
      </c>
      <c r="B703">
        <v>4</v>
      </c>
      <c r="D703" t="s">
        <v>9769</v>
      </c>
      <c r="E703" t="s">
        <v>8308</v>
      </c>
      <c r="F703">
        <v>6</v>
      </c>
      <c r="H703">
        <v>4</v>
      </c>
      <c r="I703" t="s">
        <v>9536</v>
      </c>
      <c r="K703">
        <v>3</v>
      </c>
      <c r="L703" t="s">
        <v>8980</v>
      </c>
    </row>
    <row r="704" spans="1:12">
      <c r="A704" t="s">
        <v>463</v>
      </c>
      <c r="B704">
        <v>4</v>
      </c>
      <c r="D704" t="s">
        <v>9770</v>
      </c>
      <c r="E704" t="s">
        <v>8308</v>
      </c>
      <c r="F704">
        <v>6</v>
      </c>
      <c r="H704">
        <v>4</v>
      </c>
      <c r="I704" t="s">
        <v>463</v>
      </c>
      <c r="K704">
        <v>3</v>
      </c>
      <c r="L704" t="s">
        <v>9284</v>
      </c>
    </row>
    <row r="705" spans="1:12">
      <c r="A705" t="s">
        <v>9428</v>
      </c>
      <c r="B705">
        <v>4</v>
      </c>
      <c r="D705" t="s">
        <v>9771</v>
      </c>
      <c r="E705" t="s">
        <v>8308</v>
      </c>
      <c r="F705">
        <v>6</v>
      </c>
      <c r="H705">
        <v>4</v>
      </c>
      <c r="I705" t="s">
        <v>9428</v>
      </c>
      <c r="K705">
        <v>10</v>
      </c>
      <c r="L705" t="s">
        <v>9505</v>
      </c>
    </row>
    <row r="706" spans="1:12">
      <c r="A706" t="s">
        <v>9430</v>
      </c>
      <c r="B706">
        <v>4</v>
      </c>
      <c r="D706" t="s">
        <v>9772</v>
      </c>
      <c r="E706" t="s">
        <v>9494</v>
      </c>
      <c r="F706">
        <v>6</v>
      </c>
      <c r="H706">
        <v>4</v>
      </c>
      <c r="I706" t="s">
        <v>9430</v>
      </c>
      <c r="K706">
        <v>10</v>
      </c>
      <c r="L706" t="s">
        <v>9507</v>
      </c>
    </row>
    <row r="707" spans="1:12">
      <c r="A707" t="s">
        <v>9537</v>
      </c>
      <c r="B707">
        <v>4</v>
      </c>
      <c r="D707" t="s">
        <v>9773</v>
      </c>
      <c r="E707" t="s">
        <v>8308</v>
      </c>
      <c r="F707">
        <v>6</v>
      </c>
      <c r="H707">
        <v>4</v>
      </c>
      <c r="I707" t="s">
        <v>9537</v>
      </c>
      <c r="K707">
        <v>15</v>
      </c>
      <c r="L707" t="s">
        <v>7723</v>
      </c>
    </row>
    <row r="708" spans="1:12">
      <c r="A708" t="s">
        <v>9105</v>
      </c>
      <c r="B708">
        <v>4</v>
      </c>
      <c r="D708" t="s">
        <v>9774</v>
      </c>
      <c r="E708" t="s">
        <v>8308</v>
      </c>
      <c r="F708">
        <v>6</v>
      </c>
      <c r="H708">
        <v>4</v>
      </c>
      <c r="I708" t="s">
        <v>9105</v>
      </c>
      <c r="K708">
        <v>7</v>
      </c>
      <c r="L708" t="s">
        <v>9510</v>
      </c>
    </row>
    <row r="709" spans="1:12">
      <c r="A709" t="s">
        <v>9432</v>
      </c>
      <c r="B709">
        <v>4</v>
      </c>
      <c r="D709" t="s">
        <v>9775</v>
      </c>
      <c r="E709" t="s">
        <v>8308</v>
      </c>
      <c r="F709">
        <v>6</v>
      </c>
      <c r="H709">
        <v>4</v>
      </c>
      <c r="I709" t="s">
        <v>9432</v>
      </c>
      <c r="K709">
        <v>15</v>
      </c>
      <c r="L709" t="s">
        <v>7705</v>
      </c>
    </row>
    <row r="710" spans="1:12">
      <c r="A710" t="s">
        <v>9032</v>
      </c>
      <c r="B710">
        <v>4</v>
      </c>
      <c r="D710" t="s">
        <v>9776</v>
      </c>
      <c r="E710" t="s">
        <v>8308</v>
      </c>
      <c r="F710">
        <v>6</v>
      </c>
      <c r="H710">
        <v>4</v>
      </c>
      <c r="I710" t="s">
        <v>9032</v>
      </c>
      <c r="K710">
        <v>12</v>
      </c>
      <c r="L710" t="s">
        <v>9513</v>
      </c>
    </row>
    <row r="711" spans="1:12">
      <c r="A711" t="s">
        <v>8999</v>
      </c>
      <c r="B711">
        <v>4</v>
      </c>
      <c r="D711" t="s">
        <v>9777</v>
      </c>
      <c r="E711" t="s">
        <v>8308</v>
      </c>
      <c r="F711">
        <v>6</v>
      </c>
      <c r="H711">
        <v>4</v>
      </c>
      <c r="I711" t="s">
        <v>8999</v>
      </c>
      <c r="K711">
        <v>8</v>
      </c>
      <c r="L711" t="s">
        <v>9515</v>
      </c>
    </row>
    <row r="712" spans="1:12">
      <c r="A712" t="s">
        <v>9434</v>
      </c>
      <c r="B712">
        <v>4</v>
      </c>
      <c r="D712" t="s">
        <v>9778</v>
      </c>
      <c r="E712" t="s">
        <v>8308</v>
      </c>
      <c r="F712">
        <v>6</v>
      </c>
      <c r="H712">
        <v>4</v>
      </c>
      <c r="I712" t="s">
        <v>9434</v>
      </c>
      <c r="K712">
        <v>1</v>
      </c>
      <c r="L712" t="s">
        <v>8381</v>
      </c>
    </row>
    <row r="713" spans="1:12">
      <c r="A713" t="s">
        <v>9539</v>
      </c>
      <c r="B713">
        <v>4</v>
      </c>
      <c r="D713" t="s">
        <v>9779</v>
      </c>
      <c r="E713" t="s">
        <v>8308</v>
      </c>
      <c r="F713">
        <v>6</v>
      </c>
      <c r="H713">
        <v>4</v>
      </c>
      <c r="I713" t="s">
        <v>9539</v>
      </c>
      <c r="K713">
        <v>3</v>
      </c>
      <c r="L713" t="s">
        <v>9127</v>
      </c>
    </row>
    <row r="714" spans="1:12">
      <c r="A714" t="s">
        <v>9541</v>
      </c>
      <c r="B714">
        <v>4</v>
      </c>
      <c r="D714" t="s">
        <v>9780</v>
      </c>
      <c r="E714" t="s">
        <v>9781</v>
      </c>
      <c r="F714">
        <v>6</v>
      </c>
      <c r="H714">
        <v>4</v>
      </c>
      <c r="I714" t="s">
        <v>9541</v>
      </c>
      <c r="K714">
        <v>16</v>
      </c>
      <c r="L714" t="s">
        <v>9519</v>
      </c>
    </row>
    <row r="715" spans="1:12">
      <c r="A715" t="s">
        <v>8981</v>
      </c>
      <c r="B715">
        <v>4</v>
      </c>
      <c r="D715" t="s">
        <v>9782</v>
      </c>
      <c r="E715" t="s">
        <v>8308</v>
      </c>
      <c r="F715">
        <v>6</v>
      </c>
      <c r="H715">
        <v>4</v>
      </c>
      <c r="I715" t="s">
        <v>8981</v>
      </c>
      <c r="K715">
        <v>1</v>
      </c>
      <c r="L715" t="s">
        <v>8329</v>
      </c>
    </row>
    <row r="716" spans="1:12">
      <c r="A716" t="s">
        <v>8025</v>
      </c>
      <c r="B716">
        <v>4</v>
      </c>
      <c r="D716" t="s">
        <v>9783</v>
      </c>
      <c r="E716" t="s">
        <v>9068</v>
      </c>
      <c r="F716">
        <v>6</v>
      </c>
      <c r="H716">
        <v>4</v>
      </c>
      <c r="I716" t="s">
        <v>8025</v>
      </c>
      <c r="K716">
        <v>5</v>
      </c>
      <c r="L716" t="s">
        <v>9522</v>
      </c>
    </row>
    <row r="717" spans="1:12">
      <c r="A717" t="s">
        <v>9544</v>
      </c>
      <c r="B717">
        <v>4</v>
      </c>
      <c r="D717" t="s">
        <v>9784</v>
      </c>
      <c r="E717" t="s">
        <v>9071</v>
      </c>
      <c r="F717">
        <v>6</v>
      </c>
      <c r="H717">
        <v>4</v>
      </c>
      <c r="I717" t="s">
        <v>9544</v>
      </c>
      <c r="K717">
        <v>5</v>
      </c>
      <c r="L717" t="s">
        <v>54</v>
      </c>
    </row>
    <row r="718" spans="1:12">
      <c r="A718" t="s">
        <v>8960</v>
      </c>
      <c r="B718">
        <v>4</v>
      </c>
      <c r="D718" t="s">
        <v>8913</v>
      </c>
      <c r="E718" t="s">
        <v>8308</v>
      </c>
      <c r="F718">
        <v>6</v>
      </c>
      <c r="H718">
        <v>4</v>
      </c>
      <c r="I718" t="s">
        <v>8960</v>
      </c>
      <c r="K718">
        <v>5</v>
      </c>
      <c r="L718" t="s">
        <v>54</v>
      </c>
    </row>
    <row r="719" spans="1:12">
      <c r="A719" t="s">
        <v>9546</v>
      </c>
      <c r="B719">
        <v>4</v>
      </c>
      <c r="D719" t="s">
        <v>9785</v>
      </c>
      <c r="E719" t="s">
        <v>8308</v>
      </c>
      <c r="F719">
        <v>6</v>
      </c>
      <c r="H719">
        <v>4</v>
      </c>
      <c r="I719" t="s">
        <v>9546</v>
      </c>
      <c r="K719">
        <v>5</v>
      </c>
      <c r="L719" t="s">
        <v>9526</v>
      </c>
    </row>
    <row r="720" spans="1:12">
      <c r="A720" t="s">
        <v>9435</v>
      </c>
      <c r="B720">
        <v>4</v>
      </c>
      <c r="D720" t="s">
        <v>9786</v>
      </c>
      <c r="E720" t="s">
        <v>8308</v>
      </c>
      <c r="F720">
        <v>6</v>
      </c>
      <c r="H720">
        <v>4</v>
      </c>
      <c r="I720" t="s">
        <v>9435</v>
      </c>
      <c r="K720">
        <v>2</v>
      </c>
      <c r="L720" t="s">
        <v>7648</v>
      </c>
    </row>
    <row r="721" spans="1:12">
      <c r="A721" t="s">
        <v>9437</v>
      </c>
      <c r="B721">
        <v>4</v>
      </c>
      <c r="D721" t="s">
        <v>9787</v>
      </c>
      <c r="E721" t="s">
        <v>8879</v>
      </c>
      <c r="F721">
        <v>6</v>
      </c>
      <c r="H721">
        <v>4</v>
      </c>
      <c r="I721" t="s">
        <v>9437</v>
      </c>
      <c r="K721">
        <v>2</v>
      </c>
      <c r="L721" t="s">
        <v>8677</v>
      </c>
    </row>
    <row r="722" spans="1:12">
      <c r="A722" t="s">
        <v>9547</v>
      </c>
      <c r="B722">
        <v>4</v>
      </c>
      <c r="D722" t="s">
        <v>9787</v>
      </c>
      <c r="F722">
        <v>6</v>
      </c>
      <c r="H722">
        <v>4</v>
      </c>
      <c r="I722" t="s">
        <v>9547</v>
      </c>
      <c r="K722">
        <v>2</v>
      </c>
      <c r="L722" t="s">
        <v>8674</v>
      </c>
    </row>
    <row r="723" spans="1:12">
      <c r="A723" t="s">
        <v>9548</v>
      </c>
      <c r="B723">
        <v>4</v>
      </c>
      <c r="D723" t="s">
        <v>9788</v>
      </c>
      <c r="E723" t="s">
        <v>8859</v>
      </c>
      <c r="F723">
        <v>6</v>
      </c>
      <c r="H723">
        <v>4</v>
      </c>
      <c r="I723" t="s">
        <v>9548</v>
      </c>
      <c r="K723">
        <v>16</v>
      </c>
      <c r="L723" t="s">
        <v>9530</v>
      </c>
    </row>
    <row r="724" spans="1:12">
      <c r="A724" t="s">
        <v>8944</v>
      </c>
      <c r="B724">
        <v>4</v>
      </c>
      <c r="D724" t="s">
        <v>9789</v>
      </c>
      <c r="E724" t="s">
        <v>8308</v>
      </c>
      <c r="F724">
        <v>6</v>
      </c>
      <c r="H724">
        <v>4</v>
      </c>
      <c r="I724" t="s">
        <v>8944</v>
      </c>
      <c r="K724">
        <v>16</v>
      </c>
      <c r="L724" t="s">
        <v>9532</v>
      </c>
    </row>
    <row r="725" spans="1:12">
      <c r="A725" t="s">
        <v>9439</v>
      </c>
      <c r="B725">
        <v>4</v>
      </c>
      <c r="D725" t="s">
        <v>9790</v>
      </c>
      <c r="E725" t="s">
        <v>8308</v>
      </c>
      <c r="F725">
        <v>6</v>
      </c>
      <c r="H725">
        <v>4</v>
      </c>
      <c r="I725" t="s">
        <v>9439</v>
      </c>
      <c r="K725">
        <v>16</v>
      </c>
      <c r="L725" t="s">
        <v>9534</v>
      </c>
    </row>
    <row r="726" spans="1:12">
      <c r="A726" t="s">
        <v>8934</v>
      </c>
      <c r="B726">
        <v>4</v>
      </c>
      <c r="D726" t="s">
        <v>9791</v>
      </c>
      <c r="E726" t="s">
        <v>8308</v>
      </c>
      <c r="F726">
        <v>6</v>
      </c>
      <c r="H726">
        <v>4</v>
      </c>
      <c r="I726" t="s">
        <v>8934</v>
      </c>
      <c r="K726">
        <v>3</v>
      </c>
      <c r="L726" t="s">
        <v>9149</v>
      </c>
    </row>
    <row r="727" spans="1:12">
      <c r="A727" t="s">
        <v>9549</v>
      </c>
      <c r="B727">
        <v>4</v>
      </c>
      <c r="D727" t="s">
        <v>9792</v>
      </c>
      <c r="E727" t="s">
        <v>8767</v>
      </c>
      <c r="F727">
        <v>6</v>
      </c>
      <c r="H727">
        <v>4</v>
      </c>
      <c r="I727" t="s">
        <v>9549</v>
      </c>
      <c r="K727">
        <v>3</v>
      </c>
      <c r="L727" t="s">
        <v>9266</v>
      </c>
    </row>
    <row r="728" spans="1:12">
      <c r="A728" t="s">
        <v>9551</v>
      </c>
      <c r="B728">
        <v>4</v>
      </c>
      <c r="D728" t="s">
        <v>9793</v>
      </c>
      <c r="E728" t="s">
        <v>8748</v>
      </c>
      <c r="F728">
        <v>6</v>
      </c>
      <c r="H728">
        <v>4</v>
      </c>
      <c r="I728" t="s">
        <v>9551</v>
      </c>
      <c r="K728">
        <v>14</v>
      </c>
      <c r="L728" t="s">
        <v>9538</v>
      </c>
    </row>
    <row r="729" spans="1:12">
      <c r="A729" t="s">
        <v>9552</v>
      </c>
      <c r="B729">
        <v>4</v>
      </c>
      <c r="D729" t="s">
        <v>9794</v>
      </c>
      <c r="E729" t="s">
        <v>8308</v>
      </c>
      <c r="F729">
        <v>6</v>
      </c>
      <c r="H729">
        <v>4</v>
      </c>
      <c r="I729" t="s">
        <v>9552</v>
      </c>
      <c r="K729">
        <v>14</v>
      </c>
      <c r="L729" t="s">
        <v>9540</v>
      </c>
    </row>
    <row r="730" spans="1:12">
      <c r="A730" t="s">
        <v>9441</v>
      </c>
      <c r="B730">
        <v>4</v>
      </c>
      <c r="D730" t="s">
        <v>9795</v>
      </c>
      <c r="E730" t="s">
        <v>8308</v>
      </c>
      <c r="F730">
        <v>6</v>
      </c>
      <c r="H730">
        <v>4</v>
      </c>
      <c r="I730" t="s">
        <v>9441</v>
      </c>
      <c r="K730">
        <v>14</v>
      </c>
      <c r="L730" t="s">
        <v>9542</v>
      </c>
    </row>
    <row r="731" spans="1:12">
      <c r="A731" t="s">
        <v>9442</v>
      </c>
      <c r="B731">
        <v>4</v>
      </c>
      <c r="D731" t="s">
        <v>9796</v>
      </c>
      <c r="E731" t="s">
        <v>8671</v>
      </c>
      <c r="F731">
        <v>6</v>
      </c>
      <c r="H731">
        <v>4</v>
      </c>
      <c r="I731" t="s">
        <v>9442</v>
      </c>
      <c r="K731">
        <v>14</v>
      </c>
      <c r="L731" t="s">
        <v>9543</v>
      </c>
    </row>
    <row r="732" spans="1:12">
      <c r="A732" t="s">
        <v>9443</v>
      </c>
      <c r="B732">
        <v>4</v>
      </c>
      <c r="D732" t="s">
        <v>9797</v>
      </c>
      <c r="E732" t="s">
        <v>8308</v>
      </c>
      <c r="F732">
        <v>6</v>
      </c>
      <c r="H732">
        <v>4</v>
      </c>
      <c r="I732" t="s">
        <v>9443</v>
      </c>
      <c r="K732">
        <v>14</v>
      </c>
      <c r="L732" t="s">
        <v>9545</v>
      </c>
    </row>
    <row r="733" spans="1:12">
      <c r="A733" t="s">
        <v>8901</v>
      </c>
      <c r="B733">
        <v>4</v>
      </c>
      <c r="D733" t="s">
        <v>9798</v>
      </c>
      <c r="E733" t="s">
        <v>8308</v>
      </c>
      <c r="F733">
        <v>6</v>
      </c>
      <c r="H733">
        <v>4</v>
      </c>
      <c r="I733" t="s">
        <v>8901</v>
      </c>
      <c r="K733">
        <v>3</v>
      </c>
      <c r="L733" t="s">
        <v>9138</v>
      </c>
    </row>
    <row r="734" spans="1:12">
      <c r="A734" t="s">
        <v>136</v>
      </c>
      <c r="B734">
        <v>4</v>
      </c>
      <c r="D734" t="s">
        <v>9799</v>
      </c>
      <c r="E734" t="s">
        <v>8308</v>
      </c>
      <c r="F734">
        <v>6</v>
      </c>
      <c r="H734">
        <v>4</v>
      </c>
      <c r="I734" t="s">
        <v>136</v>
      </c>
      <c r="K734">
        <v>3</v>
      </c>
      <c r="L734" t="s">
        <v>9142</v>
      </c>
    </row>
    <row r="735" spans="1:12">
      <c r="A735" t="s">
        <v>9553</v>
      </c>
      <c r="B735">
        <v>4</v>
      </c>
      <c r="D735" t="s">
        <v>9800</v>
      </c>
      <c r="E735" t="s">
        <v>8308</v>
      </c>
      <c r="F735">
        <v>6</v>
      </c>
      <c r="H735">
        <v>4</v>
      </c>
      <c r="I735" t="s">
        <v>9553</v>
      </c>
      <c r="K735">
        <v>3</v>
      </c>
      <c r="L735" t="s">
        <v>9254</v>
      </c>
    </row>
    <row r="736" spans="1:12">
      <c r="A736" t="s">
        <v>9446</v>
      </c>
      <c r="B736">
        <v>4</v>
      </c>
      <c r="D736" t="s">
        <v>9801</v>
      </c>
      <c r="E736" t="s">
        <v>8308</v>
      </c>
      <c r="F736">
        <v>6</v>
      </c>
      <c r="H736">
        <v>4</v>
      </c>
      <c r="I736" t="s">
        <v>9446</v>
      </c>
      <c r="K736">
        <v>12</v>
      </c>
      <c r="L736" t="s">
        <v>9550</v>
      </c>
    </row>
    <row r="737" spans="1:12">
      <c r="A737" t="s">
        <v>9447</v>
      </c>
      <c r="B737">
        <v>4</v>
      </c>
      <c r="D737" t="s">
        <v>9802</v>
      </c>
      <c r="E737" t="s">
        <v>8308</v>
      </c>
      <c r="F737">
        <v>6</v>
      </c>
      <c r="H737">
        <v>4</v>
      </c>
      <c r="I737" t="s">
        <v>9447</v>
      </c>
      <c r="K737">
        <v>3</v>
      </c>
      <c r="L737" t="s">
        <v>9212</v>
      </c>
    </row>
    <row r="738" spans="1:12">
      <c r="A738" t="s">
        <v>9448</v>
      </c>
      <c r="B738">
        <v>4</v>
      </c>
      <c r="D738" t="s">
        <v>9803</v>
      </c>
      <c r="E738" t="s">
        <v>8308</v>
      </c>
      <c r="F738">
        <v>6</v>
      </c>
      <c r="H738">
        <v>4</v>
      </c>
      <c r="I738" t="s">
        <v>9448</v>
      </c>
      <c r="K738">
        <v>1</v>
      </c>
      <c r="L738" t="s">
        <v>8354</v>
      </c>
    </row>
    <row r="739" spans="1:12">
      <c r="A739" t="s">
        <v>9554</v>
      </c>
      <c r="B739">
        <v>4</v>
      </c>
      <c r="D739" t="s">
        <v>8167</v>
      </c>
      <c r="F739">
        <v>6</v>
      </c>
      <c r="H739">
        <v>4</v>
      </c>
      <c r="I739" t="s">
        <v>9554</v>
      </c>
      <c r="K739">
        <v>1</v>
      </c>
      <c r="L739" t="s">
        <v>8354</v>
      </c>
    </row>
    <row r="740" spans="1:12">
      <c r="A740" t="s">
        <v>9556</v>
      </c>
      <c r="B740">
        <v>4</v>
      </c>
      <c r="D740" t="s">
        <v>9804</v>
      </c>
      <c r="E740" t="s">
        <v>8308</v>
      </c>
      <c r="F740">
        <v>6</v>
      </c>
      <c r="H740">
        <v>4</v>
      </c>
      <c r="I740" t="s">
        <v>9556</v>
      </c>
      <c r="K740">
        <v>14</v>
      </c>
      <c r="L740" t="s">
        <v>9555</v>
      </c>
    </row>
    <row r="741" spans="1:12">
      <c r="A741" t="s">
        <v>8087</v>
      </c>
      <c r="B741">
        <v>4</v>
      </c>
      <c r="D741" t="s">
        <v>9805</v>
      </c>
      <c r="E741" t="s">
        <v>8308</v>
      </c>
      <c r="F741">
        <v>6</v>
      </c>
      <c r="H741">
        <v>4</v>
      </c>
      <c r="I741" t="s">
        <v>8087</v>
      </c>
      <c r="K741">
        <v>15</v>
      </c>
      <c r="L741" t="s">
        <v>9555</v>
      </c>
    </row>
    <row r="742" spans="1:12">
      <c r="A742" t="s">
        <v>9450</v>
      </c>
      <c r="B742">
        <v>4</v>
      </c>
      <c r="D742" t="s">
        <v>9806</v>
      </c>
      <c r="E742" t="s">
        <v>8308</v>
      </c>
      <c r="F742">
        <v>6</v>
      </c>
      <c r="H742">
        <v>4</v>
      </c>
      <c r="I742" t="s">
        <v>9450</v>
      </c>
      <c r="K742">
        <v>3</v>
      </c>
      <c r="L742" t="s">
        <v>8971</v>
      </c>
    </row>
    <row r="743" spans="1:12">
      <c r="A743" t="s">
        <v>9557</v>
      </c>
      <c r="B743">
        <v>4</v>
      </c>
      <c r="D743" t="s">
        <v>9807</v>
      </c>
      <c r="E743" t="s">
        <v>8308</v>
      </c>
      <c r="F743">
        <v>6</v>
      </c>
      <c r="H743">
        <v>4</v>
      </c>
      <c r="I743" t="s">
        <v>9557</v>
      </c>
      <c r="K743">
        <v>6</v>
      </c>
      <c r="L743" t="s">
        <v>9558</v>
      </c>
    </row>
    <row r="744" spans="1:12">
      <c r="A744" t="s">
        <v>8858</v>
      </c>
      <c r="B744">
        <v>4</v>
      </c>
      <c r="D744" t="s">
        <v>9808</v>
      </c>
      <c r="E744" t="s">
        <v>8613</v>
      </c>
      <c r="F744">
        <v>6</v>
      </c>
      <c r="H744">
        <v>4</v>
      </c>
      <c r="I744" t="s">
        <v>8858</v>
      </c>
      <c r="K744">
        <v>14</v>
      </c>
      <c r="L744" t="s">
        <v>9560</v>
      </c>
    </row>
    <row r="745" spans="1:12">
      <c r="A745" t="s">
        <v>9559</v>
      </c>
      <c r="B745">
        <v>4</v>
      </c>
      <c r="D745" t="s">
        <v>9809</v>
      </c>
      <c r="E745" t="s">
        <v>9810</v>
      </c>
      <c r="F745">
        <v>6</v>
      </c>
      <c r="H745">
        <v>4</v>
      </c>
      <c r="I745" t="s">
        <v>9559</v>
      </c>
      <c r="K745">
        <v>14</v>
      </c>
      <c r="L745" t="s">
        <v>9561</v>
      </c>
    </row>
    <row r="746" spans="1:12">
      <c r="A746" t="s">
        <v>9562</v>
      </c>
      <c r="B746">
        <v>4</v>
      </c>
      <c r="D746" t="s">
        <v>9811</v>
      </c>
      <c r="E746" t="s">
        <v>8598</v>
      </c>
      <c r="F746">
        <v>6</v>
      </c>
      <c r="H746">
        <v>4</v>
      </c>
      <c r="I746" t="s">
        <v>9562</v>
      </c>
      <c r="K746">
        <v>14</v>
      </c>
      <c r="L746" t="s">
        <v>9563</v>
      </c>
    </row>
    <row r="747" spans="1:12">
      <c r="A747" t="s">
        <v>9564</v>
      </c>
      <c r="B747">
        <v>4</v>
      </c>
      <c r="D747" t="s">
        <v>9812</v>
      </c>
      <c r="E747" t="s">
        <v>8594</v>
      </c>
      <c r="F747">
        <v>6</v>
      </c>
      <c r="H747">
        <v>4</v>
      </c>
      <c r="I747" t="s">
        <v>9564</v>
      </c>
      <c r="K747">
        <v>13</v>
      </c>
      <c r="L747" t="s">
        <v>9565</v>
      </c>
    </row>
    <row r="748" spans="1:12">
      <c r="A748" t="s">
        <v>9566</v>
      </c>
      <c r="B748">
        <v>4</v>
      </c>
      <c r="D748" t="s">
        <v>9813</v>
      </c>
      <c r="E748" t="s">
        <v>8308</v>
      </c>
      <c r="F748">
        <v>6</v>
      </c>
      <c r="H748">
        <v>4</v>
      </c>
      <c r="I748" t="s">
        <v>9566</v>
      </c>
      <c r="K748">
        <v>13</v>
      </c>
      <c r="L748" t="s">
        <v>9567</v>
      </c>
    </row>
    <row r="749" spans="1:12">
      <c r="A749" t="s">
        <v>9568</v>
      </c>
      <c r="B749">
        <v>4</v>
      </c>
      <c r="D749" t="s">
        <v>9814</v>
      </c>
      <c r="E749" t="s">
        <v>8308</v>
      </c>
      <c r="F749">
        <v>6</v>
      </c>
      <c r="H749">
        <v>4</v>
      </c>
      <c r="I749" t="s">
        <v>9568</v>
      </c>
      <c r="K749">
        <v>13</v>
      </c>
      <c r="L749" t="s">
        <v>9569</v>
      </c>
    </row>
    <row r="750" spans="1:12">
      <c r="A750" t="s">
        <v>9452</v>
      </c>
      <c r="B750">
        <v>4</v>
      </c>
      <c r="D750" t="s">
        <v>9815</v>
      </c>
      <c r="E750" t="s">
        <v>8308</v>
      </c>
      <c r="F750">
        <v>6</v>
      </c>
      <c r="H750">
        <v>4</v>
      </c>
      <c r="I750" t="s">
        <v>9452</v>
      </c>
      <c r="K750">
        <v>13</v>
      </c>
      <c r="L750" t="s">
        <v>9571</v>
      </c>
    </row>
    <row r="751" spans="1:12">
      <c r="A751" t="s">
        <v>9454</v>
      </c>
      <c r="B751">
        <v>4</v>
      </c>
      <c r="D751" t="s">
        <v>9816</v>
      </c>
      <c r="E751" t="s">
        <v>8308</v>
      </c>
      <c r="F751">
        <v>6</v>
      </c>
      <c r="H751">
        <v>4</v>
      </c>
      <c r="I751" t="s">
        <v>9454</v>
      </c>
      <c r="K751">
        <v>13</v>
      </c>
      <c r="L751" t="s">
        <v>9573</v>
      </c>
    </row>
    <row r="752" spans="1:12">
      <c r="A752" t="s">
        <v>9456</v>
      </c>
      <c r="B752">
        <v>4</v>
      </c>
      <c r="D752" t="s">
        <v>9817</v>
      </c>
      <c r="E752" t="s">
        <v>8308</v>
      </c>
      <c r="F752">
        <v>6</v>
      </c>
      <c r="H752">
        <v>4</v>
      </c>
      <c r="I752" t="s">
        <v>9456</v>
      </c>
      <c r="K752">
        <v>13</v>
      </c>
      <c r="L752" t="s">
        <v>9575</v>
      </c>
    </row>
    <row r="753" spans="1:12">
      <c r="A753" t="s">
        <v>8852</v>
      </c>
      <c r="B753">
        <v>4</v>
      </c>
      <c r="D753" t="s">
        <v>9818</v>
      </c>
      <c r="E753" t="s">
        <v>8308</v>
      </c>
      <c r="F753">
        <v>6</v>
      </c>
      <c r="H753">
        <v>4</v>
      </c>
      <c r="I753" t="s">
        <v>8852</v>
      </c>
      <c r="K753">
        <v>13</v>
      </c>
      <c r="L753" t="s">
        <v>9577</v>
      </c>
    </row>
    <row r="754" spans="1:12">
      <c r="A754" t="s">
        <v>468</v>
      </c>
      <c r="B754">
        <v>4</v>
      </c>
      <c r="D754" t="s">
        <v>9819</v>
      </c>
      <c r="E754" t="s">
        <v>8308</v>
      </c>
      <c r="F754">
        <v>6</v>
      </c>
      <c r="H754">
        <v>4</v>
      </c>
      <c r="I754" t="s">
        <v>468</v>
      </c>
      <c r="K754">
        <v>13</v>
      </c>
      <c r="L754" t="s">
        <v>9579</v>
      </c>
    </row>
    <row r="755" spans="1:12">
      <c r="A755" t="s">
        <v>9570</v>
      </c>
      <c r="B755">
        <v>4</v>
      </c>
      <c r="D755" t="s">
        <v>9820</v>
      </c>
      <c r="E755" t="s">
        <v>8308</v>
      </c>
      <c r="F755">
        <v>6</v>
      </c>
      <c r="H755">
        <v>4</v>
      </c>
      <c r="I755" t="s">
        <v>9570</v>
      </c>
      <c r="K755">
        <v>13</v>
      </c>
      <c r="L755" t="s">
        <v>9581</v>
      </c>
    </row>
    <row r="756" spans="1:12">
      <c r="A756" t="s">
        <v>9572</v>
      </c>
      <c r="B756">
        <v>4</v>
      </c>
      <c r="D756" t="s">
        <v>9821</v>
      </c>
      <c r="E756" t="s">
        <v>8495</v>
      </c>
      <c r="F756">
        <v>6</v>
      </c>
      <c r="H756">
        <v>4</v>
      </c>
      <c r="I756" t="s">
        <v>9572</v>
      </c>
      <c r="K756">
        <v>13</v>
      </c>
      <c r="L756" t="s">
        <v>9583</v>
      </c>
    </row>
    <row r="757" spans="1:12">
      <c r="A757" t="s">
        <v>8770</v>
      </c>
      <c r="B757">
        <v>4</v>
      </c>
      <c r="D757" t="s">
        <v>9822</v>
      </c>
      <c r="E757" t="s">
        <v>8308</v>
      </c>
      <c r="F757">
        <v>6</v>
      </c>
      <c r="H757">
        <v>4</v>
      </c>
      <c r="I757" t="s">
        <v>8770</v>
      </c>
      <c r="K757">
        <v>13</v>
      </c>
      <c r="L757" t="s">
        <v>9585</v>
      </c>
    </row>
    <row r="758" spans="1:12">
      <c r="A758" t="s">
        <v>9574</v>
      </c>
      <c r="B758">
        <v>4</v>
      </c>
      <c r="D758" t="s">
        <v>9823</v>
      </c>
      <c r="E758" t="s">
        <v>8308</v>
      </c>
      <c r="F758">
        <v>6</v>
      </c>
      <c r="H758">
        <v>4</v>
      </c>
      <c r="I758" t="s">
        <v>9574</v>
      </c>
      <c r="K758">
        <v>13</v>
      </c>
      <c r="L758" t="s">
        <v>9587</v>
      </c>
    </row>
    <row r="759" spans="1:12">
      <c r="A759" t="s">
        <v>9576</v>
      </c>
      <c r="B759">
        <v>4</v>
      </c>
      <c r="D759" t="s">
        <v>9824</v>
      </c>
      <c r="E759" t="s">
        <v>8308</v>
      </c>
      <c r="F759">
        <v>6</v>
      </c>
      <c r="H759">
        <v>4</v>
      </c>
      <c r="I759" t="s">
        <v>9576</v>
      </c>
      <c r="K759">
        <v>13</v>
      </c>
      <c r="L759" t="s">
        <v>9589</v>
      </c>
    </row>
    <row r="760" spans="1:12">
      <c r="A760" t="s">
        <v>9578</v>
      </c>
      <c r="B760">
        <v>4</v>
      </c>
      <c r="D760" t="s">
        <v>9825</v>
      </c>
      <c r="E760" t="s">
        <v>8308</v>
      </c>
      <c r="F760">
        <v>6</v>
      </c>
      <c r="H760">
        <v>4</v>
      </c>
      <c r="I760" t="s">
        <v>9578</v>
      </c>
      <c r="K760">
        <v>13</v>
      </c>
      <c r="L760" t="s">
        <v>9591</v>
      </c>
    </row>
    <row r="761" spans="1:12">
      <c r="A761" t="s">
        <v>9580</v>
      </c>
      <c r="B761">
        <v>4</v>
      </c>
      <c r="D761" t="s">
        <v>9826</v>
      </c>
      <c r="E761" t="s">
        <v>8308</v>
      </c>
      <c r="F761">
        <v>6</v>
      </c>
      <c r="H761">
        <v>4</v>
      </c>
      <c r="I761" t="s">
        <v>9580</v>
      </c>
      <c r="K761">
        <v>13</v>
      </c>
      <c r="L761" t="s">
        <v>9593</v>
      </c>
    </row>
    <row r="762" spans="1:12">
      <c r="A762" t="s">
        <v>9459</v>
      </c>
      <c r="B762">
        <v>4</v>
      </c>
      <c r="D762" t="s">
        <v>9827</v>
      </c>
      <c r="E762" t="s">
        <v>8308</v>
      </c>
      <c r="F762">
        <v>6</v>
      </c>
      <c r="H762">
        <v>4</v>
      </c>
      <c r="I762" t="s">
        <v>9459</v>
      </c>
      <c r="K762">
        <v>13</v>
      </c>
      <c r="L762" t="s">
        <v>9595</v>
      </c>
    </row>
    <row r="763" spans="1:12">
      <c r="A763" t="s">
        <v>9460</v>
      </c>
      <c r="B763">
        <v>4</v>
      </c>
      <c r="D763" t="s">
        <v>9828</v>
      </c>
      <c r="E763" t="s">
        <v>8308</v>
      </c>
      <c r="F763">
        <v>6</v>
      </c>
      <c r="H763">
        <v>4</v>
      </c>
      <c r="I763" t="s">
        <v>9460</v>
      </c>
      <c r="K763">
        <v>13</v>
      </c>
      <c r="L763" t="s">
        <v>9598</v>
      </c>
    </row>
    <row r="764" spans="1:12">
      <c r="A764" t="s">
        <v>9582</v>
      </c>
      <c r="B764">
        <v>4</v>
      </c>
      <c r="D764" t="s">
        <v>9829</v>
      </c>
      <c r="E764" t="s">
        <v>8308</v>
      </c>
      <c r="F764">
        <v>6</v>
      </c>
      <c r="H764">
        <v>4</v>
      </c>
      <c r="I764" t="s">
        <v>9582</v>
      </c>
      <c r="K764">
        <v>13</v>
      </c>
      <c r="L764" t="s">
        <v>9600</v>
      </c>
    </row>
    <row r="765" spans="1:12">
      <c r="A765" t="s">
        <v>9584</v>
      </c>
      <c r="B765">
        <v>4</v>
      </c>
      <c r="D765" t="s">
        <v>9830</v>
      </c>
      <c r="E765" t="s">
        <v>8308</v>
      </c>
      <c r="F765">
        <v>6</v>
      </c>
      <c r="H765">
        <v>4</v>
      </c>
      <c r="I765" t="s">
        <v>9584</v>
      </c>
      <c r="K765">
        <v>13</v>
      </c>
      <c r="L765" t="s">
        <v>9602</v>
      </c>
    </row>
    <row r="766" spans="1:12">
      <c r="A766" t="s">
        <v>9462</v>
      </c>
      <c r="B766">
        <v>4</v>
      </c>
      <c r="D766" t="s">
        <v>9831</v>
      </c>
      <c r="E766" t="s">
        <v>8355</v>
      </c>
      <c r="F766">
        <v>6</v>
      </c>
      <c r="H766">
        <v>4</v>
      </c>
      <c r="I766" t="s">
        <v>9462</v>
      </c>
      <c r="K766">
        <v>7</v>
      </c>
      <c r="L766" t="s">
        <v>9604</v>
      </c>
    </row>
    <row r="767" spans="1:12">
      <c r="A767" t="s">
        <v>9586</v>
      </c>
      <c r="B767">
        <v>4</v>
      </c>
      <c r="D767" t="s">
        <v>9832</v>
      </c>
      <c r="E767" t="s">
        <v>8308</v>
      </c>
      <c r="F767">
        <v>6</v>
      </c>
      <c r="H767">
        <v>4</v>
      </c>
      <c r="I767" t="s">
        <v>9586</v>
      </c>
      <c r="K767">
        <v>16</v>
      </c>
      <c r="L767" t="s">
        <v>9606</v>
      </c>
    </row>
    <row r="768" spans="1:12">
      <c r="A768" t="s">
        <v>9464</v>
      </c>
      <c r="B768">
        <v>4</v>
      </c>
      <c r="D768" t="s">
        <v>9833</v>
      </c>
      <c r="E768" t="s">
        <v>8308</v>
      </c>
      <c r="F768">
        <v>6</v>
      </c>
      <c r="H768">
        <v>4</v>
      </c>
      <c r="I768" t="s">
        <v>9464</v>
      </c>
      <c r="K768">
        <v>9</v>
      </c>
      <c r="L768" t="s">
        <v>9608</v>
      </c>
    </row>
    <row r="769" spans="1:12">
      <c r="A769" t="s">
        <v>9588</v>
      </c>
      <c r="B769">
        <v>4</v>
      </c>
      <c r="D769" t="s">
        <v>9834</v>
      </c>
      <c r="E769" t="s">
        <v>8308</v>
      </c>
      <c r="F769">
        <v>6</v>
      </c>
      <c r="H769">
        <v>4</v>
      </c>
      <c r="I769" t="s">
        <v>9588</v>
      </c>
      <c r="K769">
        <v>3</v>
      </c>
      <c r="L769" t="s">
        <v>9246</v>
      </c>
    </row>
    <row r="770" spans="1:12">
      <c r="A770" t="s">
        <v>9467</v>
      </c>
      <c r="B770">
        <v>4</v>
      </c>
      <c r="D770" t="s">
        <v>9835</v>
      </c>
      <c r="E770" t="s">
        <v>8484</v>
      </c>
      <c r="F770">
        <v>6</v>
      </c>
      <c r="H770">
        <v>4</v>
      </c>
      <c r="I770" t="s">
        <v>9467</v>
      </c>
      <c r="K770">
        <v>3</v>
      </c>
      <c r="L770" t="s">
        <v>8963</v>
      </c>
    </row>
    <row r="771" spans="1:12">
      <c r="A771" t="s">
        <v>8652</v>
      </c>
      <c r="B771">
        <v>4</v>
      </c>
      <c r="D771" t="s">
        <v>9836</v>
      </c>
      <c r="E771" t="s">
        <v>8479</v>
      </c>
      <c r="F771">
        <v>6</v>
      </c>
      <c r="H771">
        <v>4</v>
      </c>
      <c r="I771" t="s">
        <v>8652</v>
      </c>
      <c r="K771">
        <v>8</v>
      </c>
      <c r="L771" t="s">
        <v>9612</v>
      </c>
    </row>
    <row r="772" spans="1:12">
      <c r="A772" t="s">
        <v>9469</v>
      </c>
      <c r="B772">
        <v>4</v>
      </c>
      <c r="D772" t="s">
        <v>9837</v>
      </c>
      <c r="E772" t="s">
        <v>8308</v>
      </c>
      <c r="F772">
        <v>6</v>
      </c>
      <c r="H772">
        <v>4</v>
      </c>
      <c r="I772" t="s">
        <v>9469</v>
      </c>
      <c r="K772">
        <v>16</v>
      </c>
      <c r="L772" t="s">
        <v>9599</v>
      </c>
    </row>
    <row r="773" spans="1:12">
      <c r="A773" t="s">
        <v>9471</v>
      </c>
      <c r="B773">
        <v>4</v>
      </c>
      <c r="D773" t="s">
        <v>9838</v>
      </c>
      <c r="E773" t="s">
        <v>8308</v>
      </c>
      <c r="F773">
        <v>6</v>
      </c>
      <c r="H773">
        <v>4</v>
      </c>
      <c r="I773" t="s">
        <v>9471</v>
      </c>
      <c r="K773">
        <v>5</v>
      </c>
      <c r="L773" t="s">
        <v>9616</v>
      </c>
    </row>
    <row r="774" spans="1:12">
      <c r="A774" t="s">
        <v>9473</v>
      </c>
      <c r="B774">
        <v>4</v>
      </c>
      <c r="D774" t="s">
        <v>9839</v>
      </c>
      <c r="E774" t="s">
        <v>8474</v>
      </c>
      <c r="F774">
        <v>6</v>
      </c>
      <c r="H774">
        <v>4</v>
      </c>
      <c r="I774" t="s">
        <v>9473</v>
      </c>
      <c r="K774">
        <v>1</v>
      </c>
      <c r="L774" t="s">
        <v>8319</v>
      </c>
    </row>
    <row r="775" spans="1:12">
      <c r="A775" t="s">
        <v>9475</v>
      </c>
      <c r="B775">
        <v>4</v>
      </c>
      <c r="D775" t="s">
        <v>9840</v>
      </c>
      <c r="E775" t="s">
        <v>8308</v>
      </c>
      <c r="F775">
        <v>6</v>
      </c>
      <c r="H775">
        <v>4</v>
      </c>
      <c r="I775" t="s">
        <v>9475</v>
      </c>
      <c r="K775">
        <v>4</v>
      </c>
      <c r="L775" t="s">
        <v>8319</v>
      </c>
    </row>
    <row r="776" spans="1:12">
      <c r="A776" t="s">
        <v>9590</v>
      </c>
      <c r="B776">
        <v>4</v>
      </c>
      <c r="D776" t="s">
        <v>9841</v>
      </c>
      <c r="E776" t="s">
        <v>8308</v>
      </c>
      <c r="F776">
        <v>6</v>
      </c>
      <c r="H776">
        <v>4</v>
      </c>
      <c r="I776" t="s">
        <v>9590</v>
      </c>
      <c r="K776">
        <v>8</v>
      </c>
      <c r="L776" t="s">
        <v>8319</v>
      </c>
    </row>
    <row r="777" spans="1:12">
      <c r="A777" t="s">
        <v>9592</v>
      </c>
      <c r="B777">
        <v>4</v>
      </c>
      <c r="D777" t="s">
        <v>9842</v>
      </c>
      <c r="E777" t="s">
        <v>8308</v>
      </c>
      <c r="F777">
        <v>6</v>
      </c>
      <c r="H777">
        <v>4</v>
      </c>
      <c r="I777" t="s">
        <v>9592</v>
      </c>
      <c r="K777">
        <v>3</v>
      </c>
      <c r="L777" t="s">
        <v>8959</v>
      </c>
    </row>
    <row r="778" spans="1:12">
      <c r="A778" t="s">
        <v>8311</v>
      </c>
      <c r="B778">
        <v>5</v>
      </c>
      <c r="D778" t="s">
        <v>9843</v>
      </c>
      <c r="E778" t="s">
        <v>8308</v>
      </c>
      <c r="F778">
        <v>6</v>
      </c>
      <c r="H778">
        <v>5</v>
      </c>
      <c r="I778" t="s">
        <v>8311</v>
      </c>
      <c r="K778">
        <v>3</v>
      </c>
      <c r="L778" t="s">
        <v>9141</v>
      </c>
    </row>
    <row r="779" spans="1:12">
      <c r="A779" t="s">
        <v>8475</v>
      </c>
      <c r="B779">
        <v>5</v>
      </c>
      <c r="D779" t="s">
        <v>9844</v>
      </c>
      <c r="E779" t="s">
        <v>8308</v>
      </c>
      <c r="F779">
        <v>6</v>
      </c>
      <c r="H779">
        <v>5</v>
      </c>
      <c r="I779" t="s">
        <v>8475</v>
      </c>
      <c r="K779">
        <v>8</v>
      </c>
      <c r="L779" t="s">
        <v>9622</v>
      </c>
    </row>
    <row r="780" spans="1:12">
      <c r="A780" t="s">
        <v>8480</v>
      </c>
      <c r="B780">
        <v>5</v>
      </c>
      <c r="D780" t="s">
        <v>9845</v>
      </c>
      <c r="E780" t="s">
        <v>8308</v>
      </c>
      <c r="F780">
        <v>6</v>
      </c>
      <c r="H780">
        <v>5</v>
      </c>
      <c r="I780" t="s">
        <v>8480</v>
      </c>
      <c r="K780">
        <v>8</v>
      </c>
      <c r="L780" t="s">
        <v>9624</v>
      </c>
    </row>
    <row r="781" spans="1:12">
      <c r="A781" t="s">
        <v>8324</v>
      </c>
      <c r="B781">
        <v>5</v>
      </c>
      <c r="D781" t="s">
        <v>9846</v>
      </c>
      <c r="E781" t="s">
        <v>8308</v>
      </c>
      <c r="F781">
        <v>6</v>
      </c>
      <c r="H781">
        <v>5</v>
      </c>
      <c r="I781" t="s">
        <v>8324</v>
      </c>
      <c r="K781">
        <v>14</v>
      </c>
      <c r="L781" t="s">
        <v>9626</v>
      </c>
    </row>
    <row r="782" spans="1:12">
      <c r="A782" t="s">
        <v>8406</v>
      </c>
      <c r="B782">
        <v>5</v>
      </c>
      <c r="D782" t="s">
        <v>9344</v>
      </c>
      <c r="E782" t="s">
        <v>8281</v>
      </c>
      <c r="F782">
        <v>6</v>
      </c>
      <c r="H782">
        <v>5</v>
      </c>
      <c r="I782" t="s">
        <v>8406</v>
      </c>
      <c r="K782">
        <v>8</v>
      </c>
      <c r="L782" t="s">
        <v>9628</v>
      </c>
    </row>
    <row r="783" spans="1:12">
      <c r="A783" t="s">
        <v>8385</v>
      </c>
      <c r="B783">
        <v>5</v>
      </c>
      <c r="D783" t="s">
        <v>9847</v>
      </c>
      <c r="E783" t="s">
        <v>8308</v>
      </c>
      <c r="F783">
        <v>6</v>
      </c>
      <c r="H783">
        <v>5</v>
      </c>
      <c r="I783" t="s">
        <v>8385</v>
      </c>
      <c r="K783">
        <v>12</v>
      </c>
      <c r="L783" t="s">
        <v>9628</v>
      </c>
    </row>
    <row r="784" spans="1:12">
      <c r="A784" t="s">
        <v>8453</v>
      </c>
      <c r="B784">
        <v>5</v>
      </c>
      <c r="D784" t="s">
        <v>9848</v>
      </c>
      <c r="E784" t="s">
        <v>8308</v>
      </c>
      <c r="F784">
        <v>6</v>
      </c>
      <c r="H784">
        <v>5</v>
      </c>
      <c r="I784" t="s">
        <v>8453</v>
      </c>
      <c r="K784">
        <v>13</v>
      </c>
      <c r="L784" t="s">
        <v>9631</v>
      </c>
    </row>
    <row r="785" spans="1:12">
      <c r="A785" t="s">
        <v>8571</v>
      </c>
      <c r="B785">
        <v>5</v>
      </c>
      <c r="D785" t="s">
        <v>9849</v>
      </c>
      <c r="E785" t="s">
        <v>8308</v>
      </c>
      <c r="F785">
        <v>6</v>
      </c>
      <c r="H785">
        <v>5</v>
      </c>
      <c r="I785" t="s">
        <v>8571</v>
      </c>
      <c r="K785">
        <v>14</v>
      </c>
      <c r="L785" t="s">
        <v>9633</v>
      </c>
    </row>
    <row r="786" spans="1:12">
      <c r="A786" t="s">
        <v>8675</v>
      </c>
      <c r="B786">
        <v>5</v>
      </c>
      <c r="D786" t="s">
        <v>9850</v>
      </c>
      <c r="E786" t="s">
        <v>8308</v>
      </c>
      <c r="F786">
        <v>6</v>
      </c>
      <c r="H786">
        <v>5</v>
      </c>
      <c r="I786" t="s">
        <v>8675</v>
      </c>
      <c r="K786">
        <v>13</v>
      </c>
      <c r="L786" t="s">
        <v>9636</v>
      </c>
    </row>
    <row r="787" spans="1:12">
      <c r="A787" t="s">
        <v>8569</v>
      </c>
      <c r="B787">
        <v>5</v>
      </c>
      <c r="D787" t="s">
        <v>9851</v>
      </c>
      <c r="E787" t="s">
        <v>8308</v>
      </c>
      <c r="F787">
        <v>6</v>
      </c>
      <c r="H787">
        <v>5</v>
      </c>
      <c r="I787" t="s">
        <v>8569</v>
      </c>
      <c r="K787">
        <v>8</v>
      </c>
      <c r="L787" t="s">
        <v>9638</v>
      </c>
    </row>
    <row r="788" spans="1:12">
      <c r="A788" t="s">
        <v>9671</v>
      </c>
      <c r="B788">
        <v>5</v>
      </c>
      <c r="D788" t="s">
        <v>9852</v>
      </c>
      <c r="E788" t="s">
        <v>8308</v>
      </c>
      <c r="F788">
        <v>6</v>
      </c>
      <c r="H788">
        <v>5</v>
      </c>
      <c r="I788" t="s">
        <v>9671</v>
      </c>
      <c r="K788">
        <v>3</v>
      </c>
      <c r="L788" t="s">
        <v>9205</v>
      </c>
    </row>
    <row r="789" spans="1:12">
      <c r="A789" t="s">
        <v>9672</v>
      </c>
      <c r="B789">
        <v>5</v>
      </c>
      <c r="D789" t="s">
        <v>9853</v>
      </c>
      <c r="E789" t="s">
        <v>8308</v>
      </c>
      <c r="F789">
        <v>6</v>
      </c>
      <c r="H789">
        <v>5</v>
      </c>
      <c r="I789" t="s">
        <v>9672</v>
      </c>
      <c r="K789">
        <v>8</v>
      </c>
      <c r="L789" t="s">
        <v>9641</v>
      </c>
    </row>
    <row r="790" spans="1:12">
      <c r="A790" t="s">
        <v>9594</v>
      </c>
      <c r="B790">
        <v>5</v>
      </c>
      <c r="D790" t="s">
        <v>9854</v>
      </c>
      <c r="E790" t="s">
        <v>8308</v>
      </c>
      <c r="F790">
        <v>6</v>
      </c>
      <c r="H790">
        <v>5</v>
      </c>
      <c r="I790" t="s">
        <v>9594</v>
      </c>
      <c r="K790">
        <v>13</v>
      </c>
      <c r="L790" t="s">
        <v>9643</v>
      </c>
    </row>
    <row r="791" spans="1:12">
      <c r="A791" t="s">
        <v>9674</v>
      </c>
      <c r="B791">
        <v>5</v>
      </c>
      <c r="D791" t="s">
        <v>9855</v>
      </c>
      <c r="E791" t="s">
        <v>8308</v>
      </c>
      <c r="F791">
        <v>6</v>
      </c>
      <c r="H791">
        <v>5</v>
      </c>
      <c r="I791" t="s">
        <v>9674</v>
      </c>
      <c r="K791">
        <v>2</v>
      </c>
      <c r="L791" t="s">
        <v>8654</v>
      </c>
    </row>
    <row r="792" spans="1:12">
      <c r="A792" t="s">
        <v>9676</v>
      </c>
      <c r="B792">
        <v>5</v>
      </c>
      <c r="D792" t="s">
        <v>9856</v>
      </c>
      <c r="E792" t="s">
        <v>9857</v>
      </c>
      <c r="F792">
        <v>6</v>
      </c>
      <c r="H792">
        <v>5</v>
      </c>
      <c r="I792" t="s">
        <v>9676</v>
      </c>
      <c r="K792">
        <v>3</v>
      </c>
      <c r="L792" t="s">
        <v>9123</v>
      </c>
    </row>
    <row r="793" spans="1:12">
      <c r="A793" t="s">
        <v>9677</v>
      </c>
      <c r="B793">
        <v>5</v>
      </c>
      <c r="D793" t="s">
        <v>9858</v>
      </c>
      <c r="E793" t="s">
        <v>8308</v>
      </c>
      <c r="F793">
        <v>6</v>
      </c>
      <c r="H793">
        <v>5</v>
      </c>
      <c r="I793" t="s">
        <v>9677</v>
      </c>
      <c r="K793">
        <v>7</v>
      </c>
      <c r="L793" t="s">
        <v>9646</v>
      </c>
    </row>
    <row r="794" spans="1:12">
      <c r="A794" t="s">
        <v>9597</v>
      </c>
      <c r="B794">
        <v>5</v>
      </c>
      <c r="D794" t="s">
        <v>9859</v>
      </c>
      <c r="E794" t="s">
        <v>8308</v>
      </c>
      <c r="F794">
        <v>6</v>
      </c>
      <c r="H794">
        <v>5</v>
      </c>
      <c r="I794" t="s">
        <v>9597</v>
      </c>
      <c r="K794">
        <v>2</v>
      </c>
      <c r="L794" t="s">
        <v>8658</v>
      </c>
    </row>
    <row r="795" spans="1:12">
      <c r="A795" t="s">
        <v>9596</v>
      </c>
      <c r="B795">
        <v>5</v>
      </c>
      <c r="D795" t="s">
        <v>9860</v>
      </c>
      <c r="E795" t="s">
        <v>9355</v>
      </c>
      <c r="F795">
        <v>6</v>
      </c>
      <c r="H795">
        <v>5</v>
      </c>
      <c r="I795" t="s">
        <v>9596</v>
      </c>
      <c r="K795">
        <v>11</v>
      </c>
      <c r="L795" t="s">
        <v>9648</v>
      </c>
    </row>
    <row r="796" spans="1:12">
      <c r="A796" t="s">
        <v>9679</v>
      </c>
      <c r="B796">
        <v>5</v>
      </c>
      <c r="D796" t="s">
        <v>9861</v>
      </c>
      <c r="E796" t="s">
        <v>8308</v>
      </c>
      <c r="F796">
        <v>6</v>
      </c>
      <c r="H796">
        <v>5</v>
      </c>
      <c r="I796" t="s">
        <v>9679</v>
      </c>
      <c r="K796">
        <v>10</v>
      </c>
      <c r="L796" t="s">
        <v>9651</v>
      </c>
    </row>
    <row r="797" spans="1:12">
      <c r="A797" t="s">
        <v>9680</v>
      </c>
      <c r="B797">
        <v>5</v>
      </c>
      <c r="D797" t="s">
        <v>9862</v>
      </c>
      <c r="E797" t="s">
        <v>8308</v>
      </c>
      <c r="F797">
        <v>6</v>
      </c>
      <c r="H797">
        <v>5</v>
      </c>
      <c r="I797" t="s">
        <v>9680</v>
      </c>
      <c r="K797">
        <v>12</v>
      </c>
      <c r="L797" t="s">
        <v>9653</v>
      </c>
    </row>
    <row r="798" spans="1:12">
      <c r="A798" t="s">
        <v>9616</v>
      </c>
      <c r="B798">
        <v>5</v>
      </c>
      <c r="D798" t="s">
        <v>9863</v>
      </c>
      <c r="E798" t="s">
        <v>8308</v>
      </c>
      <c r="F798">
        <v>6</v>
      </c>
      <c r="H798">
        <v>5</v>
      </c>
      <c r="I798" t="s">
        <v>9616</v>
      </c>
      <c r="K798">
        <v>3</v>
      </c>
      <c r="L798" t="s">
        <v>9116</v>
      </c>
    </row>
    <row r="799" spans="1:12">
      <c r="A799" t="s">
        <v>9599</v>
      </c>
      <c r="B799">
        <v>5</v>
      </c>
      <c r="D799" t="s">
        <v>9864</v>
      </c>
      <c r="E799" t="s">
        <v>8308</v>
      </c>
      <c r="F799">
        <v>6</v>
      </c>
      <c r="H799">
        <v>5</v>
      </c>
      <c r="I799" t="s">
        <v>9599</v>
      </c>
      <c r="K799">
        <v>14</v>
      </c>
      <c r="L799" t="s">
        <v>9656</v>
      </c>
    </row>
    <row r="800" spans="1:12">
      <c r="A800" t="s">
        <v>9601</v>
      </c>
      <c r="B800">
        <v>5</v>
      </c>
      <c r="D800" t="s">
        <v>9865</v>
      </c>
      <c r="E800" t="s">
        <v>8308</v>
      </c>
      <c r="F800">
        <v>6</v>
      </c>
      <c r="H800">
        <v>5</v>
      </c>
      <c r="I800" t="s">
        <v>9601</v>
      </c>
      <c r="K800">
        <v>15</v>
      </c>
      <c r="L800" t="s">
        <v>9658</v>
      </c>
    </row>
    <row r="801" spans="1:12">
      <c r="A801" t="s">
        <v>9603</v>
      </c>
      <c r="B801">
        <v>5</v>
      </c>
      <c r="D801" t="s">
        <v>9866</v>
      </c>
      <c r="E801" t="s">
        <v>9867</v>
      </c>
      <c r="F801">
        <v>6</v>
      </c>
      <c r="H801">
        <v>5</v>
      </c>
      <c r="I801" t="s">
        <v>9603</v>
      </c>
      <c r="K801">
        <v>7</v>
      </c>
      <c r="L801" t="s">
        <v>9660</v>
      </c>
    </row>
    <row r="802" spans="1:12">
      <c r="A802" t="s">
        <v>9605</v>
      </c>
      <c r="B802">
        <v>5</v>
      </c>
      <c r="D802" t="s">
        <v>9868</v>
      </c>
      <c r="E802" t="s">
        <v>8308</v>
      </c>
      <c r="F802">
        <v>6</v>
      </c>
      <c r="H802">
        <v>5</v>
      </c>
      <c r="I802" t="s">
        <v>9605</v>
      </c>
      <c r="K802">
        <v>3</v>
      </c>
      <c r="L802" t="s">
        <v>8951</v>
      </c>
    </row>
    <row r="803" spans="1:12">
      <c r="A803" t="s">
        <v>9682</v>
      </c>
      <c r="B803">
        <v>5</v>
      </c>
      <c r="D803" t="s">
        <v>9869</v>
      </c>
      <c r="E803" t="s">
        <v>8308</v>
      </c>
      <c r="F803">
        <v>6</v>
      </c>
      <c r="H803">
        <v>5</v>
      </c>
      <c r="I803" t="s">
        <v>9682</v>
      </c>
      <c r="K803">
        <v>11</v>
      </c>
      <c r="L803" t="s">
        <v>9663</v>
      </c>
    </row>
    <row r="804" spans="1:12">
      <c r="A804" t="s">
        <v>9526</v>
      </c>
      <c r="B804">
        <v>5</v>
      </c>
      <c r="D804" t="s">
        <v>9870</v>
      </c>
      <c r="E804" t="s">
        <v>9351</v>
      </c>
      <c r="F804">
        <v>6</v>
      </c>
      <c r="H804">
        <v>5</v>
      </c>
      <c r="I804" t="s">
        <v>9526</v>
      </c>
      <c r="K804">
        <v>7</v>
      </c>
      <c r="L804" t="s">
        <v>9665</v>
      </c>
    </row>
    <row r="805" spans="1:12">
      <c r="A805" t="s">
        <v>54</v>
      </c>
      <c r="B805">
        <v>5</v>
      </c>
      <c r="D805" t="s">
        <v>9871</v>
      </c>
      <c r="E805" t="s">
        <v>9359</v>
      </c>
      <c r="F805">
        <v>6</v>
      </c>
      <c r="H805">
        <v>5</v>
      </c>
      <c r="I805" t="s">
        <v>54</v>
      </c>
      <c r="K805">
        <v>5</v>
      </c>
      <c r="L805" t="s">
        <v>9597</v>
      </c>
    </row>
    <row r="806" spans="1:12">
      <c r="A806" t="s">
        <v>9522</v>
      </c>
      <c r="B806">
        <v>5</v>
      </c>
      <c r="D806" t="s">
        <v>9872</v>
      </c>
      <c r="E806" t="s">
        <v>8308</v>
      </c>
      <c r="F806">
        <v>6</v>
      </c>
      <c r="H806">
        <v>5</v>
      </c>
      <c r="I806" t="s">
        <v>9522</v>
      </c>
      <c r="K806">
        <v>14</v>
      </c>
      <c r="L806" t="s">
        <v>9668</v>
      </c>
    </row>
    <row r="807" spans="1:12">
      <c r="A807" t="s">
        <v>9684</v>
      </c>
      <c r="B807">
        <v>5</v>
      </c>
      <c r="D807" t="s">
        <v>9873</v>
      </c>
      <c r="E807" t="s">
        <v>8308</v>
      </c>
      <c r="F807">
        <v>6</v>
      </c>
      <c r="H807">
        <v>5</v>
      </c>
      <c r="I807" t="s">
        <v>9684</v>
      </c>
      <c r="K807">
        <v>11</v>
      </c>
      <c r="L807" t="s">
        <v>9670</v>
      </c>
    </row>
    <row r="808" spans="1:12">
      <c r="A808" t="s">
        <v>9607</v>
      </c>
      <c r="B808">
        <v>5</v>
      </c>
      <c r="D808" t="s">
        <v>9874</v>
      </c>
      <c r="E808" t="s">
        <v>8308</v>
      </c>
      <c r="F808">
        <v>6</v>
      </c>
      <c r="H808">
        <v>5</v>
      </c>
      <c r="I808" t="s">
        <v>9607</v>
      </c>
      <c r="K808">
        <v>3</v>
      </c>
      <c r="L808" t="s">
        <v>9099</v>
      </c>
    </row>
    <row r="809" spans="1:12">
      <c r="A809" t="s">
        <v>9609</v>
      </c>
      <c r="B809">
        <v>5</v>
      </c>
      <c r="D809" t="s">
        <v>9875</v>
      </c>
      <c r="E809" t="s">
        <v>8308</v>
      </c>
      <c r="F809">
        <v>6</v>
      </c>
      <c r="H809">
        <v>5</v>
      </c>
      <c r="I809" t="s">
        <v>9609</v>
      </c>
      <c r="K809">
        <v>13</v>
      </c>
      <c r="L809" t="s">
        <v>9673</v>
      </c>
    </row>
    <row r="810" spans="1:12">
      <c r="A810" t="s">
        <v>9610</v>
      </c>
      <c r="B810">
        <v>5</v>
      </c>
      <c r="D810" t="s">
        <v>9876</v>
      </c>
      <c r="E810" t="s">
        <v>8308</v>
      </c>
      <c r="F810">
        <v>6</v>
      </c>
      <c r="H810">
        <v>5</v>
      </c>
      <c r="I810" t="s">
        <v>9610</v>
      </c>
      <c r="K810">
        <v>13</v>
      </c>
      <c r="L810" t="s">
        <v>9675</v>
      </c>
    </row>
    <row r="811" spans="1:12">
      <c r="A811" t="s">
        <v>9486</v>
      </c>
      <c r="B811">
        <v>5</v>
      </c>
      <c r="D811" t="s">
        <v>9877</v>
      </c>
      <c r="E811" t="s">
        <v>8308</v>
      </c>
      <c r="F811">
        <v>6</v>
      </c>
      <c r="H811">
        <v>5</v>
      </c>
      <c r="I811" t="s">
        <v>9486</v>
      </c>
      <c r="K811">
        <v>16</v>
      </c>
      <c r="L811" t="s">
        <v>9678</v>
      </c>
    </row>
    <row r="812" spans="1:12">
      <c r="A812" t="s">
        <v>9685</v>
      </c>
      <c r="B812">
        <v>5</v>
      </c>
      <c r="D812" t="s">
        <v>9878</v>
      </c>
      <c r="E812" t="s">
        <v>8308</v>
      </c>
      <c r="F812">
        <v>6</v>
      </c>
      <c r="H812">
        <v>5</v>
      </c>
      <c r="I812" t="s">
        <v>9685</v>
      </c>
      <c r="K812">
        <v>3</v>
      </c>
      <c r="L812" t="s">
        <v>9086</v>
      </c>
    </row>
    <row r="813" spans="1:12">
      <c r="A813" t="s">
        <v>9686</v>
      </c>
      <c r="B813">
        <v>5</v>
      </c>
      <c r="D813" t="s">
        <v>9879</v>
      </c>
      <c r="E813" t="s">
        <v>8308</v>
      </c>
      <c r="F813">
        <v>6</v>
      </c>
      <c r="H813">
        <v>5</v>
      </c>
      <c r="I813" t="s">
        <v>9686</v>
      </c>
      <c r="K813">
        <v>11</v>
      </c>
      <c r="L813" t="s">
        <v>9681</v>
      </c>
    </row>
    <row r="814" spans="1:12">
      <c r="A814" t="s">
        <v>9687</v>
      </c>
      <c r="B814">
        <v>5</v>
      </c>
      <c r="D814" t="s">
        <v>9880</v>
      </c>
      <c r="E814" t="s">
        <v>8308</v>
      </c>
      <c r="F814">
        <v>6</v>
      </c>
      <c r="H814">
        <v>5</v>
      </c>
      <c r="I814" t="s">
        <v>9687</v>
      </c>
      <c r="K814">
        <v>11</v>
      </c>
      <c r="L814" t="s">
        <v>9683</v>
      </c>
    </row>
    <row r="815" spans="1:12">
      <c r="A815" t="s">
        <v>9689</v>
      </c>
      <c r="B815">
        <v>5</v>
      </c>
      <c r="D815" t="s">
        <v>9881</v>
      </c>
      <c r="E815" t="s">
        <v>8308</v>
      </c>
      <c r="F815">
        <v>6</v>
      </c>
      <c r="H815">
        <v>5</v>
      </c>
      <c r="I815" t="s">
        <v>9689</v>
      </c>
      <c r="K815">
        <v>5</v>
      </c>
      <c r="L815" t="s">
        <v>9677</v>
      </c>
    </row>
    <row r="816" spans="1:12">
      <c r="A816" t="s">
        <v>9690</v>
      </c>
      <c r="B816">
        <v>5</v>
      </c>
      <c r="D816" t="s">
        <v>9882</v>
      </c>
      <c r="E816" t="s">
        <v>8308</v>
      </c>
      <c r="F816">
        <v>6</v>
      </c>
      <c r="H816">
        <v>5</v>
      </c>
      <c r="I816" t="s">
        <v>9690</v>
      </c>
      <c r="K816">
        <v>3</v>
      </c>
      <c r="L816" t="s">
        <v>9177</v>
      </c>
    </row>
    <row r="817" spans="1:12">
      <c r="A817" t="s">
        <v>9692</v>
      </c>
      <c r="B817">
        <v>5</v>
      </c>
      <c r="D817" t="s">
        <v>9883</v>
      </c>
      <c r="E817" t="s">
        <v>8308</v>
      </c>
      <c r="F817">
        <v>6</v>
      </c>
      <c r="H817">
        <v>5</v>
      </c>
      <c r="I817" t="s">
        <v>9692</v>
      </c>
      <c r="K817">
        <v>3</v>
      </c>
      <c r="L817" t="s">
        <v>9108</v>
      </c>
    </row>
    <row r="818" spans="1:12">
      <c r="A818" t="s">
        <v>9694</v>
      </c>
      <c r="B818">
        <v>5</v>
      </c>
      <c r="D818" t="s">
        <v>9884</v>
      </c>
      <c r="E818" t="s">
        <v>8308</v>
      </c>
      <c r="F818">
        <v>6</v>
      </c>
      <c r="H818">
        <v>5</v>
      </c>
      <c r="I818" t="s">
        <v>9694</v>
      </c>
      <c r="K818">
        <v>3</v>
      </c>
      <c r="L818" t="s">
        <v>9163</v>
      </c>
    </row>
    <row r="819" spans="1:12">
      <c r="A819" t="s">
        <v>9696</v>
      </c>
      <c r="B819">
        <v>5</v>
      </c>
      <c r="D819" t="s">
        <v>9885</v>
      </c>
      <c r="E819" t="s">
        <v>8308</v>
      </c>
      <c r="F819">
        <v>6</v>
      </c>
      <c r="H819">
        <v>5</v>
      </c>
      <c r="I819" t="s">
        <v>9696</v>
      </c>
      <c r="K819">
        <v>8</v>
      </c>
      <c r="L819" t="s">
        <v>9688</v>
      </c>
    </row>
    <row r="820" spans="1:12">
      <c r="A820" t="s">
        <v>9611</v>
      </c>
      <c r="B820">
        <v>5</v>
      </c>
      <c r="D820" t="s">
        <v>9886</v>
      </c>
      <c r="E820" t="s">
        <v>8308</v>
      </c>
      <c r="F820">
        <v>6</v>
      </c>
      <c r="H820">
        <v>5</v>
      </c>
      <c r="I820" t="s">
        <v>9611</v>
      </c>
      <c r="K820">
        <v>1</v>
      </c>
      <c r="L820" t="s">
        <v>8389</v>
      </c>
    </row>
    <row r="821" spans="1:12">
      <c r="A821" t="s">
        <v>9401</v>
      </c>
      <c r="B821">
        <v>5</v>
      </c>
      <c r="D821" t="s">
        <v>9887</v>
      </c>
      <c r="E821" t="s">
        <v>8308</v>
      </c>
      <c r="F821">
        <v>6</v>
      </c>
      <c r="H821">
        <v>5</v>
      </c>
      <c r="I821" t="s">
        <v>9401</v>
      </c>
      <c r="K821">
        <v>15</v>
      </c>
      <c r="L821" t="s">
        <v>9691</v>
      </c>
    </row>
    <row r="822" spans="1:12">
      <c r="A822" t="s">
        <v>9698</v>
      </c>
      <c r="B822">
        <v>5</v>
      </c>
      <c r="D822" t="s">
        <v>9888</v>
      </c>
      <c r="E822" t="s">
        <v>8308</v>
      </c>
      <c r="F822">
        <v>6</v>
      </c>
      <c r="H822">
        <v>5</v>
      </c>
      <c r="I822" t="s">
        <v>9698</v>
      </c>
      <c r="K822">
        <v>11</v>
      </c>
      <c r="L822" t="s">
        <v>9693</v>
      </c>
    </row>
    <row r="823" spans="1:12">
      <c r="A823" t="s">
        <v>9699</v>
      </c>
      <c r="B823">
        <v>5</v>
      </c>
      <c r="D823" t="s">
        <v>9889</v>
      </c>
      <c r="E823" t="s">
        <v>8884</v>
      </c>
      <c r="F823">
        <v>6</v>
      </c>
      <c r="H823">
        <v>5</v>
      </c>
      <c r="I823" t="s">
        <v>9699</v>
      </c>
      <c r="K823">
        <v>11</v>
      </c>
      <c r="L823" t="s">
        <v>9695</v>
      </c>
    </row>
    <row r="824" spans="1:12">
      <c r="A824" t="s">
        <v>9398</v>
      </c>
      <c r="B824">
        <v>5</v>
      </c>
      <c r="D824" t="s">
        <v>9890</v>
      </c>
      <c r="E824" t="s">
        <v>8308</v>
      </c>
      <c r="F824">
        <v>6</v>
      </c>
      <c r="H824">
        <v>5</v>
      </c>
      <c r="I824" t="s">
        <v>9398</v>
      </c>
      <c r="K824">
        <v>9</v>
      </c>
      <c r="L824" t="s">
        <v>9697</v>
      </c>
    </row>
    <row r="825" spans="1:12">
      <c r="A825" t="s">
        <v>9613</v>
      </c>
      <c r="B825">
        <v>5</v>
      </c>
      <c r="D825" t="s">
        <v>9891</v>
      </c>
      <c r="E825" t="s">
        <v>8308</v>
      </c>
      <c r="F825">
        <v>6</v>
      </c>
      <c r="H825">
        <v>5</v>
      </c>
      <c r="I825" t="s">
        <v>9613</v>
      </c>
      <c r="K825">
        <v>2</v>
      </c>
      <c r="L825" t="s">
        <v>8633</v>
      </c>
    </row>
    <row r="826" spans="1:12">
      <c r="A826" t="s">
        <v>9701</v>
      </c>
      <c r="B826">
        <v>5</v>
      </c>
      <c r="D826" t="s">
        <v>9892</v>
      </c>
      <c r="E826" t="s">
        <v>8308</v>
      </c>
      <c r="F826">
        <v>6</v>
      </c>
      <c r="H826">
        <v>5</v>
      </c>
      <c r="I826" t="s">
        <v>9701</v>
      </c>
      <c r="K826">
        <v>2</v>
      </c>
      <c r="L826" t="s">
        <v>8637</v>
      </c>
    </row>
    <row r="827" spans="1:12">
      <c r="A827" t="s">
        <v>9396</v>
      </c>
      <c r="B827">
        <v>5</v>
      </c>
      <c r="D827" t="s">
        <v>9893</v>
      </c>
      <c r="E827" t="s">
        <v>8308</v>
      </c>
      <c r="F827">
        <v>6</v>
      </c>
      <c r="H827">
        <v>5</v>
      </c>
      <c r="I827" t="s">
        <v>9396</v>
      </c>
      <c r="K827">
        <v>3</v>
      </c>
      <c r="L827" t="s">
        <v>9057</v>
      </c>
    </row>
    <row r="828" spans="1:12">
      <c r="A828" t="s">
        <v>9394</v>
      </c>
      <c r="B828">
        <v>5</v>
      </c>
      <c r="D828" t="s">
        <v>9894</v>
      </c>
      <c r="E828" t="s">
        <v>8308</v>
      </c>
      <c r="F828">
        <v>6</v>
      </c>
      <c r="H828">
        <v>5</v>
      </c>
      <c r="I828" t="s">
        <v>9394</v>
      </c>
      <c r="K828">
        <v>12</v>
      </c>
      <c r="L828" t="s">
        <v>9700</v>
      </c>
    </row>
    <row r="829" spans="1:12">
      <c r="A829" t="s">
        <v>9615</v>
      </c>
      <c r="B829">
        <v>5</v>
      </c>
      <c r="D829" t="s">
        <v>9895</v>
      </c>
      <c r="E829" t="s">
        <v>8308</v>
      </c>
      <c r="F829">
        <v>6</v>
      </c>
      <c r="H829">
        <v>5</v>
      </c>
      <c r="I829" t="s">
        <v>9615</v>
      </c>
      <c r="K829">
        <v>3</v>
      </c>
      <c r="L829" t="s">
        <v>9136</v>
      </c>
    </row>
    <row r="830" spans="1:12">
      <c r="A830" t="s">
        <v>9617</v>
      </c>
      <c r="B830">
        <v>5</v>
      </c>
      <c r="D830" t="s">
        <v>9896</v>
      </c>
      <c r="E830" t="s">
        <v>8308</v>
      </c>
      <c r="F830">
        <v>6</v>
      </c>
      <c r="H830">
        <v>5</v>
      </c>
      <c r="I830" t="s">
        <v>9617</v>
      </c>
      <c r="K830">
        <v>3</v>
      </c>
      <c r="L830" t="s">
        <v>9083</v>
      </c>
    </row>
    <row r="831" spans="1:12">
      <c r="A831" t="s">
        <v>9702</v>
      </c>
      <c r="B831">
        <v>5</v>
      </c>
      <c r="D831" t="s">
        <v>9897</v>
      </c>
      <c r="E831" t="s">
        <v>8308</v>
      </c>
      <c r="F831">
        <v>6</v>
      </c>
      <c r="H831">
        <v>5</v>
      </c>
      <c r="I831" t="s">
        <v>9702</v>
      </c>
      <c r="K831">
        <v>13</v>
      </c>
      <c r="L831" t="s">
        <v>9704</v>
      </c>
    </row>
    <row r="832" spans="1:12">
      <c r="A832" t="s">
        <v>9392</v>
      </c>
      <c r="B832">
        <v>5</v>
      </c>
      <c r="D832" t="s">
        <v>8594</v>
      </c>
      <c r="E832" t="s">
        <v>8308</v>
      </c>
      <c r="F832">
        <v>6</v>
      </c>
      <c r="H832">
        <v>5</v>
      </c>
      <c r="I832" t="s">
        <v>9392</v>
      </c>
      <c r="K832">
        <v>3</v>
      </c>
      <c r="L832" t="s">
        <v>9092</v>
      </c>
    </row>
    <row r="833" spans="1:12">
      <c r="A833" t="s">
        <v>9703</v>
      </c>
      <c r="B833">
        <v>5</v>
      </c>
      <c r="D833" t="s">
        <v>9898</v>
      </c>
      <c r="E833" t="s">
        <v>9899</v>
      </c>
      <c r="F833">
        <v>6</v>
      </c>
      <c r="H833">
        <v>5</v>
      </c>
      <c r="I833" t="s">
        <v>9703</v>
      </c>
      <c r="K833">
        <v>16</v>
      </c>
      <c r="L833" t="s">
        <v>9707</v>
      </c>
    </row>
    <row r="834" spans="1:12">
      <c r="A834" t="s">
        <v>9705</v>
      </c>
      <c r="B834">
        <v>5</v>
      </c>
      <c r="D834" t="s">
        <v>9900</v>
      </c>
      <c r="E834" t="s">
        <v>8587</v>
      </c>
      <c r="F834">
        <v>6</v>
      </c>
      <c r="H834">
        <v>5</v>
      </c>
      <c r="I834" t="s">
        <v>9705</v>
      </c>
      <c r="K834">
        <v>3</v>
      </c>
      <c r="L834" t="s">
        <v>9129</v>
      </c>
    </row>
    <row r="835" spans="1:12">
      <c r="A835" t="s">
        <v>9706</v>
      </c>
      <c r="B835">
        <v>5</v>
      </c>
      <c r="D835" t="s">
        <v>9901</v>
      </c>
      <c r="E835" t="s">
        <v>9902</v>
      </c>
      <c r="F835">
        <v>6</v>
      </c>
      <c r="H835">
        <v>5</v>
      </c>
      <c r="I835" t="s">
        <v>9706</v>
      </c>
      <c r="K835">
        <v>9</v>
      </c>
      <c r="L835" t="s">
        <v>9710</v>
      </c>
    </row>
    <row r="836" spans="1:12">
      <c r="A836" t="s">
        <v>9708</v>
      </c>
      <c r="B836">
        <v>5</v>
      </c>
      <c r="D836" t="s">
        <v>9903</v>
      </c>
      <c r="E836" t="s">
        <v>8576</v>
      </c>
      <c r="F836">
        <v>6</v>
      </c>
      <c r="H836">
        <v>5</v>
      </c>
      <c r="I836" t="s">
        <v>9708</v>
      </c>
      <c r="K836">
        <v>16</v>
      </c>
      <c r="L836" t="s">
        <v>9712</v>
      </c>
    </row>
    <row r="837" spans="1:12">
      <c r="A837" t="s">
        <v>9618</v>
      </c>
      <c r="B837">
        <v>5</v>
      </c>
      <c r="D837" t="s">
        <v>9904</v>
      </c>
      <c r="E837" t="s">
        <v>8570</v>
      </c>
      <c r="F837">
        <v>6</v>
      </c>
      <c r="H837">
        <v>5</v>
      </c>
      <c r="I837" t="s">
        <v>9618</v>
      </c>
    </row>
    <row r="838" spans="1:12">
      <c r="A838" t="s">
        <v>9709</v>
      </c>
      <c r="B838">
        <v>5</v>
      </c>
      <c r="D838" t="s">
        <v>9905</v>
      </c>
      <c r="E838" t="s">
        <v>8308</v>
      </c>
      <c r="F838">
        <v>6</v>
      </c>
      <c r="H838">
        <v>5</v>
      </c>
      <c r="I838" t="s">
        <v>9709</v>
      </c>
    </row>
    <row r="839" spans="1:12">
      <c r="A839" t="s">
        <v>9389</v>
      </c>
      <c r="B839">
        <v>5</v>
      </c>
      <c r="D839" t="s">
        <v>9906</v>
      </c>
      <c r="E839" t="s">
        <v>8580</v>
      </c>
      <c r="F839">
        <v>6</v>
      </c>
      <c r="H839">
        <v>5</v>
      </c>
      <c r="I839" t="s">
        <v>9389</v>
      </c>
    </row>
    <row r="840" spans="1:12">
      <c r="A840" t="s">
        <v>7769</v>
      </c>
      <c r="B840">
        <v>5</v>
      </c>
      <c r="D840" t="s">
        <v>9907</v>
      </c>
      <c r="E840" t="s">
        <v>8308</v>
      </c>
      <c r="F840">
        <v>6</v>
      </c>
      <c r="H840">
        <v>5</v>
      </c>
      <c r="I840" t="s">
        <v>7769</v>
      </c>
    </row>
    <row r="841" spans="1:12">
      <c r="A841" t="s">
        <v>9711</v>
      </c>
      <c r="B841">
        <v>5</v>
      </c>
      <c r="D841" t="s">
        <v>9908</v>
      </c>
      <c r="E841" t="s">
        <v>8573</v>
      </c>
      <c r="F841">
        <v>6</v>
      </c>
      <c r="H841">
        <v>5</v>
      </c>
      <c r="I841" t="s">
        <v>9711</v>
      </c>
    </row>
    <row r="842" spans="1:12">
      <c r="A842" t="s">
        <v>9713</v>
      </c>
      <c r="B842">
        <v>5</v>
      </c>
      <c r="D842" t="s">
        <v>9909</v>
      </c>
      <c r="E842" t="s">
        <v>8308</v>
      </c>
      <c r="F842">
        <v>6</v>
      </c>
      <c r="H842">
        <v>5</v>
      </c>
      <c r="I842" t="s">
        <v>9713</v>
      </c>
    </row>
    <row r="843" spans="1:12">
      <c r="A843" t="s">
        <v>9714</v>
      </c>
      <c r="B843">
        <v>5</v>
      </c>
      <c r="D843" t="s">
        <v>9910</v>
      </c>
      <c r="E843" t="s">
        <v>9911</v>
      </c>
      <c r="F843">
        <v>6</v>
      </c>
      <c r="H843">
        <v>5</v>
      </c>
      <c r="I843" t="s">
        <v>9714</v>
      </c>
    </row>
    <row r="844" spans="1:12">
      <c r="A844" t="s">
        <v>9715</v>
      </c>
      <c r="B844">
        <v>5</v>
      </c>
      <c r="D844" t="s">
        <v>9912</v>
      </c>
      <c r="E844" t="s">
        <v>8561</v>
      </c>
      <c r="F844">
        <v>6</v>
      </c>
      <c r="H844">
        <v>5</v>
      </c>
      <c r="I844" t="s">
        <v>9715</v>
      </c>
    </row>
    <row r="845" spans="1:12">
      <c r="A845" t="s">
        <v>9716</v>
      </c>
      <c r="B845">
        <v>5</v>
      </c>
      <c r="D845" t="s">
        <v>9913</v>
      </c>
      <c r="E845" t="s">
        <v>8554</v>
      </c>
      <c r="F845">
        <v>6</v>
      </c>
      <c r="H845">
        <v>5</v>
      </c>
      <c r="I845" t="s">
        <v>9716</v>
      </c>
    </row>
    <row r="846" spans="1:12">
      <c r="A846" t="s">
        <v>9349</v>
      </c>
      <c r="B846">
        <v>5</v>
      </c>
      <c r="D846" t="s">
        <v>9914</v>
      </c>
      <c r="E846" t="s">
        <v>8308</v>
      </c>
      <c r="F846">
        <v>6</v>
      </c>
      <c r="H846">
        <v>5</v>
      </c>
      <c r="I846" t="s">
        <v>9349</v>
      </c>
    </row>
    <row r="847" spans="1:12">
      <c r="A847" t="s">
        <v>9340</v>
      </c>
      <c r="B847">
        <v>5</v>
      </c>
      <c r="D847" t="s">
        <v>9915</v>
      </c>
      <c r="E847" t="s">
        <v>8564</v>
      </c>
      <c r="F847">
        <v>6</v>
      </c>
      <c r="H847">
        <v>5</v>
      </c>
      <c r="I847" t="s">
        <v>9340</v>
      </c>
    </row>
    <row r="848" spans="1:12">
      <c r="A848" t="s">
        <v>9619</v>
      </c>
      <c r="B848">
        <v>5</v>
      </c>
      <c r="D848" t="s">
        <v>9916</v>
      </c>
      <c r="E848" t="s">
        <v>8308</v>
      </c>
      <c r="F848">
        <v>6</v>
      </c>
      <c r="H848">
        <v>5</v>
      </c>
      <c r="I848" t="s">
        <v>9619</v>
      </c>
    </row>
    <row r="849" spans="1:9">
      <c r="A849" t="s">
        <v>9620</v>
      </c>
      <c r="B849">
        <v>5</v>
      </c>
      <c r="D849" t="s">
        <v>9917</v>
      </c>
      <c r="E849" t="s">
        <v>8558</v>
      </c>
      <c r="F849">
        <v>6</v>
      </c>
      <c r="H849">
        <v>5</v>
      </c>
      <c r="I849" t="s">
        <v>9620</v>
      </c>
    </row>
    <row r="850" spans="1:9">
      <c r="A850" t="s">
        <v>9621</v>
      </c>
      <c r="B850">
        <v>5</v>
      </c>
      <c r="D850" t="s">
        <v>9918</v>
      </c>
      <c r="E850" t="s">
        <v>8308</v>
      </c>
      <c r="F850">
        <v>6</v>
      </c>
      <c r="H850">
        <v>5</v>
      </c>
      <c r="I850" t="s">
        <v>9621</v>
      </c>
    </row>
    <row r="851" spans="1:9">
      <c r="A851" t="s">
        <v>9623</v>
      </c>
      <c r="B851">
        <v>5</v>
      </c>
      <c r="D851" t="s">
        <v>9919</v>
      </c>
      <c r="E851" t="s">
        <v>9920</v>
      </c>
      <c r="F851">
        <v>6</v>
      </c>
      <c r="H851">
        <v>5</v>
      </c>
      <c r="I851" t="s">
        <v>9623</v>
      </c>
    </row>
    <row r="852" spans="1:9">
      <c r="A852" t="s">
        <v>9625</v>
      </c>
      <c r="B852">
        <v>5</v>
      </c>
      <c r="D852" t="s">
        <v>9921</v>
      </c>
      <c r="E852" t="s">
        <v>8542</v>
      </c>
      <c r="F852">
        <v>6</v>
      </c>
      <c r="H852">
        <v>5</v>
      </c>
      <c r="I852" t="s">
        <v>9625</v>
      </c>
    </row>
    <row r="853" spans="1:9">
      <c r="A853" t="s">
        <v>9330</v>
      </c>
      <c r="B853">
        <v>5</v>
      </c>
      <c r="D853" t="s">
        <v>9922</v>
      </c>
      <c r="E853" t="s">
        <v>8533</v>
      </c>
      <c r="F853">
        <v>6</v>
      </c>
      <c r="H853">
        <v>5</v>
      </c>
      <c r="I853" t="s">
        <v>9330</v>
      </c>
    </row>
    <row r="854" spans="1:9">
      <c r="A854" t="s">
        <v>9627</v>
      </c>
      <c r="B854">
        <v>5</v>
      </c>
      <c r="D854" t="s">
        <v>9923</v>
      </c>
      <c r="E854" t="s">
        <v>8308</v>
      </c>
      <c r="F854">
        <v>6</v>
      </c>
      <c r="H854">
        <v>5</v>
      </c>
      <c r="I854" t="s">
        <v>9627</v>
      </c>
    </row>
    <row r="855" spans="1:9">
      <c r="A855" t="s">
        <v>9717</v>
      </c>
      <c r="B855">
        <v>5</v>
      </c>
      <c r="D855" t="s">
        <v>9924</v>
      </c>
      <c r="E855" t="s">
        <v>8546</v>
      </c>
      <c r="F855">
        <v>6</v>
      </c>
      <c r="H855">
        <v>5</v>
      </c>
      <c r="I855" t="s">
        <v>9717</v>
      </c>
    </row>
    <row r="856" spans="1:9">
      <c r="A856" t="s">
        <v>9328</v>
      </c>
      <c r="B856">
        <v>5</v>
      </c>
      <c r="D856" t="s">
        <v>9925</v>
      </c>
      <c r="E856" t="s">
        <v>8308</v>
      </c>
      <c r="F856">
        <v>6</v>
      </c>
      <c r="H856">
        <v>5</v>
      </c>
      <c r="I856" t="s">
        <v>9328</v>
      </c>
    </row>
    <row r="857" spans="1:9">
      <c r="A857" t="s">
        <v>9718</v>
      </c>
      <c r="B857">
        <v>5</v>
      </c>
      <c r="D857" t="s">
        <v>9926</v>
      </c>
      <c r="E857" t="s">
        <v>8538</v>
      </c>
      <c r="F857">
        <v>6</v>
      </c>
      <c r="H857">
        <v>5</v>
      </c>
      <c r="I857" t="s">
        <v>9718</v>
      </c>
    </row>
    <row r="858" spans="1:9">
      <c r="A858" t="s">
        <v>9719</v>
      </c>
      <c r="B858">
        <v>5</v>
      </c>
      <c r="D858" t="s">
        <v>9927</v>
      </c>
      <c r="E858" t="s">
        <v>8308</v>
      </c>
      <c r="F858">
        <v>6</v>
      </c>
      <c r="H858">
        <v>5</v>
      </c>
      <c r="I858" t="s">
        <v>9719</v>
      </c>
    </row>
    <row r="859" spans="1:9">
      <c r="A859" t="s">
        <v>9720</v>
      </c>
      <c r="B859">
        <v>5</v>
      </c>
      <c r="D859" t="s">
        <v>9928</v>
      </c>
      <c r="E859" t="s">
        <v>9929</v>
      </c>
      <c r="F859">
        <v>6</v>
      </c>
      <c r="H859">
        <v>5</v>
      </c>
      <c r="I859" t="s">
        <v>9720</v>
      </c>
    </row>
    <row r="860" spans="1:9">
      <c r="A860" t="s">
        <v>9721</v>
      </c>
      <c r="B860">
        <v>5</v>
      </c>
      <c r="D860" t="s">
        <v>9930</v>
      </c>
      <c r="E860" t="s">
        <v>8519</v>
      </c>
      <c r="F860">
        <v>6</v>
      </c>
      <c r="H860">
        <v>5</v>
      </c>
      <c r="I860" t="s">
        <v>9721</v>
      </c>
    </row>
    <row r="861" spans="1:9">
      <c r="A861" t="s">
        <v>9722</v>
      </c>
      <c r="B861">
        <v>5</v>
      </c>
      <c r="D861" t="s">
        <v>9931</v>
      </c>
      <c r="E861" t="s">
        <v>8508</v>
      </c>
      <c r="F861">
        <v>6</v>
      </c>
      <c r="H861">
        <v>5</v>
      </c>
      <c r="I861" t="s">
        <v>9722</v>
      </c>
    </row>
    <row r="862" spans="1:9">
      <c r="A862" t="s">
        <v>9629</v>
      </c>
      <c r="B862">
        <v>5</v>
      </c>
      <c r="D862" t="s">
        <v>9932</v>
      </c>
      <c r="E862" t="s">
        <v>8308</v>
      </c>
      <c r="F862">
        <v>6</v>
      </c>
      <c r="H862">
        <v>5</v>
      </c>
      <c r="I862" t="s">
        <v>9629</v>
      </c>
    </row>
    <row r="863" spans="1:9">
      <c r="A863" t="s">
        <v>9630</v>
      </c>
      <c r="B863">
        <v>5</v>
      </c>
      <c r="D863" t="s">
        <v>9933</v>
      </c>
      <c r="E863" t="s">
        <v>8525</v>
      </c>
      <c r="F863">
        <v>6</v>
      </c>
      <c r="H863">
        <v>5</v>
      </c>
      <c r="I863" t="s">
        <v>9630</v>
      </c>
    </row>
    <row r="864" spans="1:9">
      <c r="A864" t="s">
        <v>9723</v>
      </c>
      <c r="B864">
        <v>5</v>
      </c>
      <c r="D864" t="s">
        <v>9934</v>
      </c>
      <c r="E864" t="s">
        <v>8308</v>
      </c>
      <c r="F864">
        <v>6</v>
      </c>
      <c r="H864">
        <v>5</v>
      </c>
      <c r="I864" t="s">
        <v>9723</v>
      </c>
    </row>
    <row r="865" spans="1:9">
      <c r="A865" t="s">
        <v>9323</v>
      </c>
      <c r="B865">
        <v>5</v>
      </c>
      <c r="D865" t="s">
        <v>9935</v>
      </c>
      <c r="E865" t="s">
        <v>8513</v>
      </c>
      <c r="F865">
        <v>6</v>
      </c>
      <c r="H865">
        <v>5</v>
      </c>
      <c r="I865" t="s">
        <v>9323</v>
      </c>
    </row>
    <row r="866" spans="1:9">
      <c r="A866" t="s">
        <v>9321</v>
      </c>
      <c r="B866">
        <v>5</v>
      </c>
      <c r="D866" t="s">
        <v>9936</v>
      </c>
      <c r="E866" t="s">
        <v>8308</v>
      </c>
      <c r="F866">
        <v>6</v>
      </c>
      <c r="H866">
        <v>5</v>
      </c>
      <c r="I866" t="s">
        <v>9321</v>
      </c>
    </row>
    <row r="867" spans="1:9">
      <c r="A867" t="s">
        <v>9260</v>
      </c>
      <c r="B867">
        <v>5</v>
      </c>
      <c r="D867" t="s">
        <v>9937</v>
      </c>
      <c r="E867" t="s">
        <v>8308</v>
      </c>
      <c r="F867">
        <v>6</v>
      </c>
      <c r="H867">
        <v>5</v>
      </c>
      <c r="I867" t="s">
        <v>9260</v>
      </c>
    </row>
    <row r="868" spans="1:9">
      <c r="A868" t="s">
        <v>9724</v>
      </c>
      <c r="B868">
        <v>5</v>
      </c>
      <c r="D868" t="s">
        <v>9938</v>
      </c>
      <c r="E868" t="s">
        <v>8308</v>
      </c>
      <c r="F868">
        <v>6</v>
      </c>
      <c r="H868">
        <v>5</v>
      </c>
      <c r="I868" t="s">
        <v>9724</v>
      </c>
    </row>
    <row r="869" spans="1:9">
      <c r="A869" t="s">
        <v>9726</v>
      </c>
      <c r="B869">
        <v>5</v>
      </c>
      <c r="D869" t="s">
        <v>9939</v>
      </c>
      <c r="E869" t="s">
        <v>8308</v>
      </c>
      <c r="F869">
        <v>6</v>
      </c>
      <c r="H869">
        <v>5</v>
      </c>
      <c r="I869" t="s">
        <v>9726</v>
      </c>
    </row>
    <row r="870" spans="1:9">
      <c r="A870" t="s">
        <v>9727</v>
      </c>
      <c r="B870">
        <v>5</v>
      </c>
      <c r="D870" t="s">
        <v>9940</v>
      </c>
      <c r="E870" t="s">
        <v>8308</v>
      </c>
      <c r="F870">
        <v>6</v>
      </c>
      <c r="H870">
        <v>5</v>
      </c>
      <c r="I870" t="s">
        <v>9727</v>
      </c>
    </row>
    <row r="871" spans="1:9">
      <c r="A871" t="s">
        <v>9252</v>
      </c>
      <c r="B871">
        <v>5</v>
      </c>
      <c r="D871" t="s">
        <v>9941</v>
      </c>
      <c r="E871" t="s">
        <v>8308</v>
      </c>
      <c r="F871">
        <v>6</v>
      </c>
      <c r="H871">
        <v>5</v>
      </c>
      <c r="I871" t="s">
        <v>9252</v>
      </c>
    </row>
    <row r="872" spans="1:9">
      <c r="A872" t="s">
        <v>9728</v>
      </c>
      <c r="B872">
        <v>5</v>
      </c>
      <c r="D872" t="s">
        <v>9942</v>
      </c>
      <c r="E872" t="s">
        <v>8308</v>
      </c>
      <c r="F872">
        <v>6</v>
      </c>
      <c r="H872">
        <v>5</v>
      </c>
      <c r="I872" t="s">
        <v>9728</v>
      </c>
    </row>
    <row r="873" spans="1:9">
      <c r="A873" t="s">
        <v>9235</v>
      </c>
      <c r="B873">
        <v>5</v>
      </c>
      <c r="D873" t="s">
        <v>9943</v>
      </c>
      <c r="E873" t="s">
        <v>8489</v>
      </c>
      <c r="F873">
        <v>6</v>
      </c>
      <c r="H873">
        <v>5</v>
      </c>
      <c r="I873" t="s">
        <v>9235</v>
      </c>
    </row>
    <row r="874" spans="1:9">
      <c r="A874" t="s">
        <v>9729</v>
      </c>
      <c r="B874">
        <v>5</v>
      </c>
      <c r="D874" t="s">
        <v>8479</v>
      </c>
      <c r="E874" t="s">
        <v>8308</v>
      </c>
      <c r="F874">
        <v>6</v>
      </c>
      <c r="H874">
        <v>5</v>
      </c>
      <c r="I874" t="s">
        <v>9729</v>
      </c>
    </row>
    <row r="875" spans="1:9">
      <c r="A875" t="s">
        <v>9632</v>
      </c>
      <c r="B875">
        <v>5</v>
      </c>
      <c r="D875" t="s">
        <v>8474</v>
      </c>
      <c r="E875" t="s">
        <v>8308</v>
      </c>
      <c r="F875">
        <v>6</v>
      </c>
      <c r="H875">
        <v>5</v>
      </c>
      <c r="I875" t="s">
        <v>9632</v>
      </c>
    </row>
    <row r="876" spans="1:9">
      <c r="A876" t="s">
        <v>9634</v>
      </c>
      <c r="B876">
        <v>5</v>
      </c>
      <c r="D876" t="s">
        <v>9944</v>
      </c>
      <c r="E876" t="s">
        <v>8308</v>
      </c>
      <c r="F876">
        <v>6</v>
      </c>
      <c r="H876">
        <v>5</v>
      </c>
      <c r="I876" t="s">
        <v>9634</v>
      </c>
    </row>
    <row r="877" spans="1:9">
      <c r="A877" t="s">
        <v>9637</v>
      </c>
      <c r="B877">
        <v>5</v>
      </c>
      <c r="D877" t="s">
        <v>9945</v>
      </c>
      <c r="E877" t="s">
        <v>8308</v>
      </c>
      <c r="F877">
        <v>6</v>
      </c>
      <c r="H877">
        <v>5</v>
      </c>
      <c r="I877" t="s">
        <v>9637</v>
      </c>
    </row>
    <row r="878" spans="1:9">
      <c r="A878" t="s">
        <v>9730</v>
      </c>
      <c r="B878">
        <v>5</v>
      </c>
      <c r="D878" t="s">
        <v>9946</v>
      </c>
      <c r="E878" t="s">
        <v>8308</v>
      </c>
      <c r="F878">
        <v>6</v>
      </c>
      <c r="H878">
        <v>5</v>
      </c>
      <c r="I878" t="s">
        <v>9730</v>
      </c>
    </row>
    <row r="879" spans="1:9">
      <c r="A879" t="s">
        <v>9188</v>
      </c>
      <c r="B879">
        <v>5</v>
      </c>
      <c r="D879" t="s">
        <v>9947</v>
      </c>
      <c r="E879" t="s">
        <v>8308</v>
      </c>
      <c r="F879">
        <v>6</v>
      </c>
      <c r="H879">
        <v>5</v>
      </c>
      <c r="I879" t="s">
        <v>9188</v>
      </c>
    </row>
    <row r="880" spans="1:9">
      <c r="A880" t="s">
        <v>9639</v>
      </c>
      <c r="B880">
        <v>5</v>
      </c>
      <c r="D880" t="s">
        <v>9948</v>
      </c>
      <c r="E880" t="s">
        <v>8308</v>
      </c>
      <c r="F880">
        <v>6</v>
      </c>
      <c r="H880">
        <v>5</v>
      </c>
      <c r="I880" t="s">
        <v>9639</v>
      </c>
    </row>
    <row r="881" spans="1:9">
      <c r="A881" t="s">
        <v>9731</v>
      </c>
      <c r="B881">
        <v>5</v>
      </c>
      <c r="D881" t="s">
        <v>9949</v>
      </c>
      <c r="E881" t="s">
        <v>8308</v>
      </c>
      <c r="F881">
        <v>7</v>
      </c>
      <c r="H881">
        <v>5</v>
      </c>
      <c r="I881" t="s">
        <v>9731</v>
      </c>
    </row>
    <row r="882" spans="1:9">
      <c r="A882" t="s">
        <v>146</v>
      </c>
      <c r="B882">
        <v>5</v>
      </c>
      <c r="D882" t="s">
        <v>9950</v>
      </c>
      <c r="E882" t="s">
        <v>9660</v>
      </c>
      <c r="F882">
        <v>7</v>
      </c>
      <c r="H882">
        <v>5</v>
      </c>
      <c r="I882" t="s">
        <v>146</v>
      </c>
    </row>
    <row r="883" spans="1:9">
      <c r="A883" t="s">
        <v>9732</v>
      </c>
      <c r="B883">
        <v>5</v>
      </c>
      <c r="D883" t="s">
        <v>9951</v>
      </c>
      <c r="E883" t="s">
        <v>9952</v>
      </c>
      <c r="F883">
        <v>7</v>
      </c>
      <c r="H883">
        <v>5</v>
      </c>
      <c r="I883" t="s">
        <v>9732</v>
      </c>
    </row>
    <row r="884" spans="1:9">
      <c r="A884" t="s">
        <v>9733</v>
      </c>
      <c r="B884">
        <v>5</v>
      </c>
      <c r="D884" t="s">
        <v>9953</v>
      </c>
      <c r="E884" t="s">
        <v>8308</v>
      </c>
      <c r="F884">
        <v>7</v>
      </c>
      <c r="H884">
        <v>5</v>
      </c>
      <c r="I884" t="s">
        <v>9733</v>
      </c>
    </row>
    <row r="885" spans="1:9">
      <c r="A885" t="s">
        <v>9734</v>
      </c>
      <c r="B885">
        <v>5</v>
      </c>
      <c r="D885" t="s">
        <v>9954</v>
      </c>
      <c r="E885" t="s">
        <v>8308</v>
      </c>
      <c r="F885">
        <v>7</v>
      </c>
      <c r="H885">
        <v>5</v>
      </c>
      <c r="I885" t="s">
        <v>9734</v>
      </c>
    </row>
    <row r="886" spans="1:9">
      <c r="A886" t="s">
        <v>9735</v>
      </c>
      <c r="B886">
        <v>5</v>
      </c>
      <c r="D886" t="s">
        <v>9955</v>
      </c>
      <c r="E886" t="s">
        <v>8308</v>
      </c>
      <c r="F886">
        <v>7</v>
      </c>
      <c r="H886">
        <v>5</v>
      </c>
      <c r="I886" t="s">
        <v>9735</v>
      </c>
    </row>
    <row r="887" spans="1:9">
      <c r="A887" t="s">
        <v>9640</v>
      </c>
      <c r="B887">
        <v>5</v>
      </c>
      <c r="D887" t="s">
        <v>9956</v>
      </c>
      <c r="E887" t="s">
        <v>8308</v>
      </c>
      <c r="F887">
        <v>7</v>
      </c>
      <c r="H887">
        <v>5</v>
      </c>
      <c r="I887" t="s">
        <v>9640</v>
      </c>
    </row>
    <row r="888" spans="1:9">
      <c r="A888" t="s">
        <v>9642</v>
      </c>
      <c r="B888">
        <v>5</v>
      </c>
      <c r="D888" t="s">
        <v>9957</v>
      </c>
      <c r="E888" t="s">
        <v>9646</v>
      </c>
      <c r="F888">
        <v>7</v>
      </c>
      <c r="H888">
        <v>5</v>
      </c>
      <c r="I888" t="s">
        <v>9642</v>
      </c>
    </row>
    <row r="889" spans="1:9">
      <c r="A889" t="s">
        <v>9736</v>
      </c>
      <c r="B889">
        <v>5</v>
      </c>
      <c r="D889" t="s">
        <v>9958</v>
      </c>
      <c r="E889" t="s">
        <v>8308</v>
      </c>
      <c r="F889">
        <v>7</v>
      </c>
      <c r="H889">
        <v>5</v>
      </c>
      <c r="I889" t="s">
        <v>9736</v>
      </c>
    </row>
    <row r="890" spans="1:9">
      <c r="A890" t="s">
        <v>9644</v>
      </c>
      <c r="B890">
        <v>5</v>
      </c>
      <c r="D890" t="s">
        <v>9959</v>
      </c>
      <c r="E890" t="s">
        <v>9960</v>
      </c>
      <c r="F890">
        <v>7</v>
      </c>
      <c r="H890">
        <v>5</v>
      </c>
      <c r="I890" t="s">
        <v>9644</v>
      </c>
    </row>
    <row r="891" spans="1:9">
      <c r="A891" t="s">
        <v>8848</v>
      </c>
      <c r="B891">
        <v>5</v>
      </c>
      <c r="D891" t="s">
        <v>9961</v>
      </c>
      <c r="E891" t="s">
        <v>8308</v>
      </c>
      <c r="F891">
        <v>7</v>
      </c>
      <c r="H891">
        <v>5</v>
      </c>
      <c r="I891" t="s">
        <v>8848</v>
      </c>
    </row>
    <row r="892" spans="1:9">
      <c r="A892" t="s">
        <v>9645</v>
      </c>
      <c r="B892">
        <v>5</v>
      </c>
      <c r="D892" t="s">
        <v>9962</v>
      </c>
      <c r="E892" t="s">
        <v>8308</v>
      </c>
      <c r="F892">
        <v>7</v>
      </c>
      <c r="H892">
        <v>5</v>
      </c>
      <c r="I892" t="s">
        <v>9645</v>
      </c>
    </row>
    <row r="893" spans="1:9">
      <c r="A893" t="s">
        <v>8201</v>
      </c>
      <c r="B893">
        <v>5</v>
      </c>
      <c r="D893" t="s">
        <v>9963</v>
      </c>
      <c r="E893" t="s">
        <v>9433</v>
      </c>
      <c r="F893">
        <v>7</v>
      </c>
      <c r="H893">
        <v>5</v>
      </c>
      <c r="I893" t="s">
        <v>8201</v>
      </c>
    </row>
    <row r="894" spans="1:9">
      <c r="A894" t="s">
        <v>9647</v>
      </c>
      <c r="B894">
        <v>5</v>
      </c>
      <c r="D894" t="s">
        <v>9964</v>
      </c>
      <c r="E894" t="s">
        <v>9427</v>
      </c>
      <c r="F894">
        <v>7</v>
      </c>
      <c r="H894">
        <v>5</v>
      </c>
      <c r="I894" t="s">
        <v>9647</v>
      </c>
    </row>
    <row r="895" spans="1:9">
      <c r="A895" t="s">
        <v>9649</v>
      </c>
      <c r="B895">
        <v>5</v>
      </c>
      <c r="D895" t="s">
        <v>9965</v>
      </c>
      <c r="E895" t="s">
        <v>9415</v>
      </c>
      <c r="F895">
        <v>7</v>
      </c>
      <c r="H895">
        <v>5</v>
      </c>
      <c r="I895" t="s">
        <v>9649</v>
      </c>
    </row>
    <row r="896" spans="1:9">
      <c r="A896" t="s">
        <v>9652</v>
      </c>
      <c r="B896">
        <v>5</v>
      </c>
      <c r="D896" t="s">
        <v>9966</v>
      </c>
      <c r="E896" t="s">
        <v>9347</v>
      </c>
      <c r="F896">
        <v>7</v>
      </c>
      <c r="H896">
        <v>5</v>
      </c>
      <c r="I896" t="s">
        <v>9652</v>
      </c>
    </row>
    <row r="897" spans="1:9">
      <c r="A897" t="s">
        <v>9654</v>
      </c>
      <c r="B897">
        <v>5</v>
      </c>
      <c r="D897" t="s">
        <v>9967</v>
      </c>
      <c r="E897" t="s">
        <v>8308</v>
      </c>
      <c r="F897">
        <v>7</v>
      </c>
      <c r="H897">
        <v>5</v>
      </c>
      <c r="I897" t="s">
        <v>9654</v>
      </c>
    </row>
    <row r="898" spans="1:9">
      <c r="A898" t="s">
        <v>9737</v>
      </c>
      <c r="B898">
        <v>5</v>
      </c>
      <c r="D898" t="s">
        <v>9968</v>
      </c>
      <c r="E898" t="s">
        <v>9969</v>
      </c>
      <c r="F898">
        <v>7</v>
      </c>
      <c r="H898">
        <v>5</v>
      </c>
      <c r="I898" t="s">
        <v>9737</v>
      </c>
    </row>
    <row r="899" spans="1:9">
      <c r="A899" t="s">
        <v>9738</v>
      </c>
      <c r="B899">
        <v>5</v>
      </c>
      <c r="D899" t="s">
        <v>9970</v>
      </c>
      <c r="E899" t="s">
        <v>9971</v>
      </c>
      <c r="F899">
        <v>7</v>
      </c>
      <c r="H899">
        <v>5</v>
      </c>
      <c r="I899" t="s">
        <v>9738</v>
      </c>
    </row>
    <row r="900" spans="1:9">
      <c r="A900" t="s">
        <v>9655</v>
      </c>
      <c r="B900">
        <v>5</v>
      </c>
      <c r="D900" t="s">
        <v>9972</v>
      </c>
      <c r="E900" t="s">
        <v>8308</v>
      </c>
      <c r="F900">
        <v>7</v>
      </c>
      <c r="H900">
        <v>5</v>
      </c>
      <c r="I900" t="s">
        <v>9655</v>
      </c>
    </row>
    <row r="901" spans="1:9">
      <c r="A901" t="s">
        <v>9657</v>
      </c>
      <c r="B901">
        <v>5</v>
      </c>
      <c r="D901" t="s">
        <v>9973</v>
      </c>
      <c r="E901" t="s">
        <v>9242</v>
      </c>
      <c r="F901">
        <v>7</v>
      </c>
      <c r="H901">
        <v>5</v>
      </c>
      <c r="I901" t="s">
        <v>9657</v>
      </c>
    </row>
    <row r="902" spans="1:9">
      <c r="A902" t="s">
        <v>9659</v>
      </c>
      <c r="B902">
        <v>5</v>
      </c>
      <c r="D902" t="s">
        <v>9974</v>
      </c>
      <c r="E902" t="s">
        <v>8308</v>
      </c>
      <c r="F902">
        <v>7</v>
      </c>
      <c r="H902">
        <v>5</v>
      </c>
      <c r="I902" t="s">
        <v>9659</v>
      </c>
    </row>
    <row r="903" spans="1:9">
      <c r="A903" t="s">
        <v>9739</v>
      </c>
      <c r="B903">
        <v>5</v>
      </c>
      <c r="D903" t="s">
        <v>9975</v>
      </c>
      <c r="E903" t="s">
        <v>9239</v>
      </c>
      <c r="F903">
        <v>7</v>
      </c>
      <c r="H903">
        <v>5</v>
      </c>
      <c r="I903" t="s">
        <v>9739</v>
      </c>
    </row>
    <row r="904" spans="1:9">
      <c r="A904" t="s">
        <v>9740</v>
      </c>
      <c r="B904">
        <v>5</v>
      </c>
      <c r="D904" t="s">
        <v>9975</v>
      </c>
      <c r="E904" t="s">
        <v>9976</v>
      </c>
      <c r="F904">
        <v>7</v>
      </c>
      <c r="H904">
        <v>5</v>
      </c>
      <c r="I904" t="s">
        <v>9740</v>
      </c>
    </row>
    <row r="905" spans="1:9">
      <c r="A905" t="s">
        <v>9661</v>
      </c>
      <c r="B905">
        <v>5</v>
      </c>
      <c r="D905" t="s">
        <v>9977</v>
      </c>
      <c r="E905" t="s">
        <v>8308</v>
      </c>
      <c r="F905">
        <v>7</v>
      </c>
      <c r="H905">
        <v>5</v>
      </c>
      <c r="I905" t="s">
        <v>9661</v>
      </c>
    </row>
    <row r="906" spans="1:9">
      <c r="A906" t="s">
        <v>8846</v>
      </c>
      <c r="B906">
        <v>5</v>
      </c>
      <c r="D906" t="s">
        <v>9978</v>
      </c>
      <c r="E906" t="s">
        <v>8308</v>
      </c>
      <c r="F906">
        <v>7</v>
      </c>
      <c r="H906">
        <v>5</v>
      </c>
      <c r="I906" t="s">
        <v>8846</v>
      </c>
    </row>
    <row r="907" spans="1:9">
      <c r="A907" t="s">
        <v>9662</v>
      </c>
      <c r="B907">
        <v>5</v>
      </c>
      <c r="D907" t="s">
        <v>9979</v>
      </c>
      <c r="E907" t="s">
        <v>8308</v>
      </c>
      <c r="F907">
        <v>7</v>
      </c>
      <c r="H907">
        <v>5</v>
      </c>
      <c r="I907" t="s">
        <v>9662</v>
      </c>
    </row>
    <row r="908" spans="1:9">
      <c r="A908" t="s">
        <v>8837</v>
      </c>
      <c r="B908">
        <v>5</v>
      </c>
      <c r="D908" t="s">
        <v>9980</v>
      </c>
      <c r="E908" t="s">
        <v>8308</v>
      </c>
      <c r="F908">
        <v>7</v>
      </c>
      <c r="H908">
        <v>5</v>
      </c>
      <c r="I908" t="s">
        <v>8837</v>
      </c>
    </row>
    <row r="909" spans="1:9">
      <c r="A909" t="s">
        <v>9664</v>
      </c>
      <c r="B909">
        <v>5</v>
      </c>
      <c r="D909" t="s">
        <v>9981</v>
      </c>
      <c r="E909" t="s">
        <v>8308</v>
      </c>
      <c r="F909">
        <v>7</v>
      </c>
      <c r="H909">
        <v>5</v>
      </c>
      <c r="I909" t="s">
        <v>9664</v>
      </c>
    </row>
    <row r="910" spans="1:9">
      <c r="A910" t="s">
        <v>8777</v>
      </c>
      <c r="B910">
        <v>5</v>
      </c>
      <c r="D910" t="s">
        <v>9982</v>
      </c>
      <c r="E910" t="s">
        <v>9983</v>
      </c>
      <c r="F910">
        <v>7</v>
      </c>
      <c r="H910">
        <v>5</v>
      </c>
      <c r="I910" t="s">
        <v>8777</v>
      </c>
    </row>
    <row r="911" spans="1:9">
      <c r="A911" t="s">
        <v>9741</v>
      </c>
      <c r="B911">
        <v>5</v>
      </c>
      <c r="D911" t="s">
        <v>9984</v>
      </c>
      <c r="E911" t="s">
        <v>9030</v>
      </c>
      <c r="F911">
        <v>7</v>
      </c>
      <c r="H911">
        <v>5</v>
      </c>
      <c r="I911" t="s">
        <v>9741</v>
      </c>
    </row>
    <row r="912" spans="1:9">
      <c r="A912" t="s">
        <v>9742</v>
      </c>
      <c r="B912">
        <v>5</v>
      </c>
      <c r="D912" t="s">
        <v>9985</v>
      </c>
      <c r="E912" t="s">
        <v>8972</v>
      </c>
      <c r="F912">
        <v>7</v>
      </c>
      <c r="H912">
        <v>5</v>
      </c>
      <c r="I912" t="s">
        <v>9742</v>
      </c>
    </row>
    <row r="913" spans="1:9">
      <c r="A913" t="s">
        <v>8638</v>
      </c>
      <c r="B913">
        <v>5</v>
      </c>
      <c r="D913" t="s">
        <v>9986</v>
      </c>
      <c r="E913" t="s">
        <v>8308</v>
      </c>
      <c r="F913">
        <v>7</v>
      </c>
      <c r="H913">
        <v>5</v>
      </c>
      <c r="I913" t="s">
        <v>8638</v>
      </c>
    </row>
    <row r="914" spans="1:9">
      <c r="A914" t="s">
        <v>9743</v>
      </c>
      <c r="B914">
        <v>5</v>
      </c>
      <c r="D914" t="s">
        <v>9987</v>
      </c>
      <c r="E914" t="s">
        <v>8954</v>
      </c>
      <c r="F914">
        <v>7</v>
      </c>
      <c r="H914">
        <v>5</v>
      </c>
      <c r="I914" t="s">
        <v>9743</v>
      </c>
    </row>
    <row r="915" spans="1:9">
      <c r="A915" t="s">
        <v>9666</v>
      </c>
      <c r="B915">
        <v>5</v>
      </c>
      <c r="D915" t="s">
        <v>9988</v>
      </c>
      <c r="E915" t="s">
        <v>8308</v>
      </c>
      <c r="F915">
        <v>7</v>
      </c>
      <c r="H915">
        <v>5</v>
      </c>
      <c r="I915" t="s">
        <v>9666</v>
      </c>
    </row>
    <row r="916" spans="1:9">
      <c r="A916" t="s">
        <v>9744</v>
      </c>
      <c r="B916">
        <v>5</v>
      </c>
      <c r="D916" t="s">
        <v>9989</v>
      </c>
      <c r="E916" t="s">
        <v>8308</v>
      </c>
      <c r="F916">
        <v>7</v>
      </c>
      <c r="H916">
        <v>5</v>
      </c>
      <c r="I916" t="s">
        <v>9744</v>
      </c>
    </row>
    <row r="917" spans="1:9">
      <c r="A917" t="s">
        <v>9745</v>
      </c>
      <c r="B917">
        <v>5</v>
      </c>
      <c r="D917" t="s">
        <v>9990</v>
      </c>
      <c r="E917" t="s">
        <v>8925</v>
      </c>
      <c r="F917">
        <v>7</v>
      </c>
      <c r="H917">
        <v>5</v>
      </c>
      <c r="I917" t="s">
        <v>9745</v>
      </c>
    </row>
    <row r="918" spans="1:9">
      <c r="A918" t="s">
        <v>9746</v>
      </c>
      <c r="B918">
        <v>5</v>
      </c>
      <c r="D918" t="s">
        <v>9991</v>
      </c>
      <c r="E918" t="s">
        <v>8308</v>
      </c>
      <c r="F918">
        <v>7</v>
      </c>
      <c r="H918">
        <v>5</v>
      </c>
      <c r="I918" t="s">
        <v>9746</v>
      </c>
    </row>
    <row r="919" spans="1:9">
      <c r="A919" t="s">
        <v>8382</v>
      </c>
      <c r="B919">
        <v>5</v>
      </c>
      <c r="D919" t="s">
        <v>9992</v>
      </c>
      <c r="E919" t="s">
        <v>8308</v>
      </c>
      <c r="F919">
        <v>7</v>
      </c>
      <c r="H919">
        <v>5</v>
      </c>
      <c r="I919" t="s">
        <v>8382</v>
      </c>
    </row>
    <row r="920" spans="1:9">
      <c r="A920" t="s">
        <v>9747</v>
      </c>
      <c r="B920">
        <v>5</v>
      </c>
      <c r="D920" t="s">
        <v>9993</v>
      </c>
      <c r="E920" t="s">
        <v>8308</v>
      </c>
      <c r="F920">
        <v>7</v>
      </c>
      <c r="H920">
        <v>5</v>
      </c>
      <c r="I920" t="s">
        <v>9747</v>
      </c>
    </row>
    <row r="921" spans="1:9">
      <c r="A921" t="s">
        <v>9748</v>
      </c>
      <c r="B921">
        <v>5</v>
      </c>
      <c r="D921" t="s">
        <v>9994</v>
      </c>
      <c r="E921" t="s">
        <v>8308</v>
      </c>
      <c r="F921">
        <v>7</v>
      </c>
      <c r="H921">
        <v>5</v>
      </c>
      <c r="I921" t="s">
        <v>9748</v>
      </c>
    </row>
    <row r="922" spans="1:9">
      <c r="A922" t="s">
        <v>9749</v>
      </c>
      <c r="B922">
        <v>5</v>
      </c>
      <c r="D922" t="s">
        <v>9995</v>
      </c>
      <c r="E922" t="s">
        <v>8308</v>
      </c>
      <c r="F922">
        <v>7</v>
      </c>
      <c r="H922">
        <v>5</v>
      </c>
      <c r="I922" t="s">
        <v>9749</v>
      </c>
    </row>
    <row r="923" spans="1:9">
      <c r="A923" t="s">
        <v>9750</v>
      </c>
      <c r="B923">
        <v>5</v>
      </c>
      <c r="D923" t="s">
        <v>9996</v>
      </c>
      <c r="E923" t="s">
        <v>8308</v>
      </c>
      <c r="F923">
        <v>7</v>
      </c>
      <c r="H923">
        <v>5</v>
      </c>
      <c r="I923" t="s">
        <v>9750</v>
      </c>
    </row>
    <row r="924" spans="1:9">
      <c r="A924" t="s">
        <v>9667</v>
      </c>
      <c r="B924">
        <v>5</v>
      </c>
      <c r="D924" t="s">
        <v>9997</v>
      </c>
      <c r="E924" t="s">
        <v>8308</v>
      </c>
      <c r="F924">
        <v>7</v>
      </c>
      <c r="H924">
        <v>5</v>
      </c>
      <c r="I924" t="s">
        <v>9667</v>
      </c>
    </row>
    <row r="925" spans="1:9">
      <c r="A925" t="s">
        <v>9752</v>
      </c>
      <c r="B925">
        <v>5</v>
      </c>
      <c r="D925" t="s">
        <v>9998</v>
      </c>
      <c r="E925" t="s">
        <v>8938</v>
      </c>
      <c r="F925">
        <v>7</v>
      </c>
      <c r="H925">
        <v>5</v>
      </c>
      <c r="I925" t="s">
        <v>9752</v>
      </c>
    </row>
    <row r="926" spans="1:9">
      <c r="A926" t="s">
        <v>9753</v>
      </c>
      <c r="B926">
        <v>5</v>
      </c>
      <c r="D926" t="s">
        <v>9999</v>
      </c>
      <c r="E926" t="s">
        <v>10000</v>
      </c>
      <c r="F926">
        <v>7</v>
      </c>
      <c r="H926">
        <v>5</v>
      </c>
      <c r="I926" t="s">
        <v>9753</v>
      </c>
    </row>
    <row r="927" spans="1:9">
      <c r="A927" t="s">
        <v>8372</v>
      </c>
      <c r="B927">
        <v>5</v>
      </c>
      <c r="D927" t="s">
        <v>10001</v>
      </c>
      <c r="E927" t="s">
        <v>8308</v>
      </c>
      <c r="F927">
        <v>7</v>
      </c>
      <c r="H927">
        <v>5</v>
      </c>
      <c r="I927" t="s">
        <v>8372</v>
      </c>
    </row>
    <row r="928" spans="1:9">
      <c r="A928" t="s">
        <v>9754</v>
      </c>
      <c r="B928">
        <v>5</v>
      </c>
      <c r="D928" t="s">
        <v>10002</v>
      </c>
      <c r="E928" t="s">
        <v>8874</v>
      </c>
      <c r="F928">
        <v>7</v>
      </c>
      <c r="H928">
        <v>5</v>
      </c>
      <c r="I928" t="s">
        <v>9754</v>
      </c>
    </row>
    <row r="929" spans="1:9">
      <c r="A929" t="s">
        <v>9669</v>
      </c>
      <c r="B929">
        <v>5</v>
      </c>
      <c r="D929" t="s">
        <v>10003</v>
      </c>
      <c r="E929" t="s">
        <v>8308</v>
      </c>
      <c r="F929">
        <v>7</v>
      </c>
      <c r="H929">
        <v>5</v>
      </c>
      <c r="I929" t="s">
        <v>9669</v>
      </c>
    </row>
    <row r="930" spans="1:9">
      <c r="A930" t="s">
        <v>8363</v>
      </c>
      <c r="B930">
        <v>5</v>
      </c>
      <c r="D930" t="s">
        <v>10004</v>
      </c>
      <c r="E930" t="s">
        <v>8308</v>
      </c>
      <c r="F930">
        <v>7</v>
      </c>
      <c r="H930">
        <v>5</v>
      </c>
      <c r="I930" t="s">
        <v>8363</v>
      </c>
    </row>
    <row r="931" spans="1:9">
      <c r="A931" t="s">
        <v>9755</v>
      </c>
      <c r="B931">
        <v>5</v>
      </c>
      <c r="D931" t="s">
        <v>10005</v>
      </c>
      <c r="E931" t="s">
        <v>10006</v>
      </c>
      <c r="F931">
        <v>7</v>
      </c>
      <c r="H931">
        <v>5</v>
      </c>
      <c r="I931" t="s">
        <v>9755</v>
      </c>
    </row>
    <row r="932" spans="1:9">
      <c r="A932" t="s">
        <v>9756</v>
      </c>
      <c r="B932">
        <v>5</v>
      </c>
      <c r="D932" t="s">
        <v>10007</v>
      </c>
      <c r="E932" t="s">
        <v>8871</v>
      </c>
      <c r="F932">
        <v>7</v>
      </c>
      <c r="H932">
        <v>5</v>
      </c>
      <c r="I932" t="s">
        <v>9756</v>
      </c>
    </row>
    <row r="933" spans="1:9">
      <c r="A933" t="s">
        <v>8414</v>
      </c>
      <c r="B933">
        <v>6</v>
      </c>
      <c r="D933" t="s">
        <v>10008</v>
      </c>
      <c r="E933" t="s">
        <v>8308</v>
      </c>
      <c r="F933">
        <v>7</v>
      </c>
      <c r="H933">
        <v>6</v>
      </c>
      <c r="I933" t="s">
        <v>8414</v>
      </c>
    </row>
    <row r="934" spans="1:9">
      <c r="A934" t="s">
        <v>8333</v>
      </c>
      <c r="B934">
        <v>6</v>
      </c>
      <c r="D934" t="s">
        <v>10009</v>
      </c>
      <c r="E934" t="s">
        <v>8308</v>
      </c>
      <c r="F934">
        <v>7</v>
      </c>
      <c r="H934">
        <v>6</v>
      </c>
      <c r="I934" t="s">
        <v>8333</v>
      </c>
    </row>
    <row r="935" spans="1:9">
      <c r="A935" t="s">
        <v>8394</v>
      </c>
      <c r="B935">
        <v>6</v>
      </c>
      <c r="D935" t="s">
        <v>10010</v>
      </c>
      <c r="E935" t="s">
        <v>8811</v>
      </c>
      <c r="F935">
        <v>7</v>
      </c>
      <c r="H935">
        <v>6</v>
      </c>
      <c r="I935" t="s">
        <v>8394</v>
      </c>
    </row>
    <row r="936" spans="1:9">
      <c r="A936" t="s">
        <v>8490</v>
      </c>
      <c r="B936">
        <v>6</v>
      </c>
      <c r="D936" t="s">
        <v>10011</v>
      </c>
      <c r="E936" t="s">
        <v>8813</v>
      </c>
      <c r="F936">
        <v>7</v>
      </c>
      <c r="H936">
        <v>6</v>
      </c>
      <c r="I936" t="s">
        <v>8490</v>
      </c>
    </row>
    <row r="937" spans="1:9">
      <c r="A937" t="s">
        <v>8496</v>
      </c>
      <c r="B937">
        <v>6</v>
      </c>
      <c r="D937" t="s">
        <v>10012</v>
      </c>
      <c r="E937" t="s">
        <v>8809</v>
      </c>
      <c r="F937">
        <v>7</v>
      </c>
      <c r="H937">
        <v>6</v>
      </c>
      <c r="I937" t="s">
        <v>8496</v>
      </c>
    </row>
    <row r="938" spans="1:9">
      <c r="A938" t="s">
        <v>8581</v>
      </c>
      <c r="B938">
        <v>6</v>
      </c>
      <c r="D938" t="s">
        <v>10013</v>
      </c>
      <c r="E938" t="s">
        <v>8308</v>
      </c>
      <c r="F938">
        <v>7</v>
      </c>
      <c r="H938">
        <v>6</v>
      </c>
      <c r="I938" t="s">
        <v>8581</v>
      </c>
    </row>
    <row r="939" spans="1:9">
      <c r="A939" t="s">
        <v>8725</v>
      </c>
      <c r="B939">
        <v>6</v>
      </c>
      <c r="D939" t="s">
        <v>10014</v>
      </c>
      <c r="E939" t="s">
        <v>8783</v>
      </c>
      <c r="F939">
        <v>7</v>
      </c>
      <c r="H939">
        <v>6</v>
      </c>
      <c r="I939" t="s">
        <v>8725</v>
      </c>
    </row>
    <row r="940" spans="1:9">
      <c r="A940" t="s">
        <v>8586</v>
      </c>
      <c r="B940">
        <v>6</v>
      </c>
      <c r="D940" t="s">
        <v>10015</v>
      </c>
      <c r="E940" t="s">
        <v>8308</v>
      </c>
      <c r="F940">
        <v>7</v>
      </c>
      <c r="H940">
        <v>6</v>
      </c>
      <c r="I940" t="s">
        <v>8586</v>
      </c>
    </row>
    <row r="941" spans="1:9">
      <c r="A941" t="s">
        <v>8589</v>
      </c>
      <c r="B941">
        <v>6</v>
      </c>
      <c r="D941" t="s">
        <v>10016</v>
      </c>
      <c r="E941" t="s">
        <v>8308</v>
      </c>
      <c r="F941">
        <v>7</v>
      </c>
      <c r="H941">
        <v>6</v>
      </c>
      <c r="I941" t="s">
        <v>8589</v>
      </c>
    </row>
    <row r="942" spans="1:9">
      <c r="A942" t="s">
        <v>8730</v>
      </c>
      <c r="B942">
        <v>6</v>
      </c>
      <c r="D942" t="s">
        <v>10017</v>
      </c>
      <c r="E942" t="s">
        <v>8308</v>
      </c>
      <c r="F942">
        <v>7</v>
      </c>
      <c r="H942">
        <v>6</v>
      </c>
      <c r="I942" t="s">
        <v>8730</v>
      </c>
    </row>
    <row r="943" spans="1:9">
      <c r="A943" t="s">
        <v>8593</v>
      </c>
      <c r="B943">
        <v>6</v>
      </c>
      <c r="D943" t="s">
        <v>10018</v>
      </c>
      <c r="E943" t="s">
        <v>8308</v>
      </c>
      <c r="F943">
        <v>7</v>
      </c>
      <c r="H943">
        <v>6</v>
      </c>
      <c r="I943" t="s">
        <v>8593</v>
      </c>
    </row>
    <row r="944" spans="1:9">
      <c r="A944" t="s">
        <v>8733</v>
      </c>
      <c r="B944">
        <v>6</v>
      </c>
      <c r="D944" t="s">
        <v>10019</v>
      </c>
      <c r="E944" t="s">
        <v>8308</v>
      </c>
      <c r="F944">
        <v>7</v>
      </c>
      <c r="H944">
        <v>6</v>
      </c>
      <c r="I944" t="s">
        <v>8733</v>
      </c>
    </row>
    <row r="945" spans="1:9">
      <c r="A945" t="s">
        <v>8596</v>
      </c>
      <c r="B945">
        <v>6</v>
      </c>
      <c r="D945" t="s">
        <v>10020</v>
      </c>
      <c r="E945" t="s">
        <v>8308</v>
      </c>
      <c r="F945">
        <v>7</v>
      </c>
      <c r="H945">
        <v>6</v>
      </c>
      <c r="I945" t="s">
        <v>8596</v>
      </c>
    </row>
    <row r="946" spans="1:9">
      <c r="A946" t="s">
        <v>8737</v>
      </c>
      <c r="B946">
        <v>6</v>
      </c>
      <c r="D946" t="s">
        <v>10021</v>
      </c>
      <c r="E946" t="s">
        <v>8308</v>
      </c>
      <c r="F946">
        <v>7</v>
      </c>
      <c r="H946">
        <v>6</v>
      </c>
      <c r="I946" t="s">
        <v>8737</v>
      </c>
    </row>
    <row r="947" spans="1:9">
      <c r="A947" t="s">
        <v>8600</v>
      </c>
      <c r="B947">
        <v>6</v>
      </c>
      <c r="D947" t="s">
        <v>10022</v>
      </c>
      <c r="E947" t="s">
        <v>8721</v>
      </c>
      <c r="F947">
        <v>7</v>
      </c>
      <c r="H947">
        <v>6</v>
      </c>
      <c r="I947" t="s">
        <v>8600</v>
      </c>
    </row>
    <row r="948" spans="1:9">
      <c r="A948" t="s">
        <v>8740</v>
      </c>
      <c r="B948">
        <v>6</v>
      </c>
      <c r="D948" t="s">
        <v>10023</v>
      </c>
      <c r="E948" t="s">
        <v>8308</v>
      </c>
      <c r="F948">
        <v>7</v>
      </c>
      <c r="H948">
        <v>6</v>
      </c>
      <c r="I948" t="s">
        <v>8740</v>
      </c>
    </row>
    <row r="949" spans="1:9">
      <c r="A949" t="s">
        <v>8604</v>
      </c>
      <c r="B949">
        <v>6</v>
      </c>
      <c r="D949" t="s">
        <v>10024</v>
      </c>
      <c r="E949" t="s">
        <v>8641</v>
      </c>
      <c r="F949">
        <v>7</v>
      </c>
      <c r="H949">
        <v>6</v>
      </c>
      <c r="I949" t="s">
        <v>8604</v>
      </c>
    </row>
    <row r="950" spans="1:9">
      <c r="A950" t="s">
        <v>8449</v>
      </c>
      <c r="B950">
        <v>6</v>
      </c>
      <c r="D950" t="s">
        <v>10025</v>
      </c>
      <c r="E950" t="s">
        <v>8634</v>
      </c>
      <c r="F950">
        <v>7</v>
      </c>
      <c r="H950">
        <v>6</v>
      </c>
      <c r="I950" t="s">
        <v>8449</v>
      </c>
    </row>
    <row r="951" spans="1:9">
      <c r="A951" t="s">
        <v>8386</v>
      </c>
      <c r="B951">
        <v>6</v>
      </c>
      <c r="D951" t="s">
        <v>10026</v>
      </c>
      <c r="E951" t="s">
        <v>8308</v>
      </c>
      <c r="F951">
        <v>7</v>
      </c>
      <c r="H951">
        <v>6</v>
      </c>
      <c r="I951" t="s">
        <v>8386</v>
      </c>
    </row>
    <row r="952" spans="1:9">
      <c r="A952" t="s">
        <v>9757</v>
      </c>
      <c r="B952">
        <v>6</v>
      </c>
      <c r="D952" t="s">
        <v>10027</v>
      </c>
      <c r="E952" t="s">
        <v>8433</v>
      </c>
      <c r="F952">
        <v>7</v>
      </c>
      <c r="H952">
        <v>6</v>
      </c>
      <c r="I952" t="s">
        <v>9757</v>
      </c>
    </row>
    <row r="953" spans="1:9">
      <c r="A953" t="s">
        <v>9758</v>
      </c>
      <c r="B953">
        <v>6</v>
      </c>
      <c r="D953" t="s">
        <v>10028</v>
      </c>
      <c r="E953" t="s">
        <v>8308</v>
      </c>
      <c r="F953">
        <v>7</v>
      </c>
      <c r="H953">
        <v>6</v>
      </c>
      <c r="I953" t="s">
        <v>9758</v>
      </c>
    </row>
    <row r="954" spans="1:9">
      <c r="A954" t="s">
        <v>9759</v>
      </c>
      <c r="B954">
        <v>6</v>
      </c>
      <c r="D954" t="s">
        <v>10029</v>
      </c>
      <c r="E954" t="s">
        <v>8308</v>
      </c>
      <c r="F954">
        <v>7</v>
      </c>
      <c r="H954">
        <v>6</v>
      </c>
      <c r="I954" t="s">
        <v>9759</v>
      </c>
    </row>
    <row r="955" spans="1:9">
      <c r="A955" t="s">
        <v>9760</v>
      </c>
      <c r="B955">
        <v>6</v>
      </c>
      <c r="D955" t="s">
        <v>10030</v>
      </c>
      <c r="E955" t="s">
        <v>8446</v>
      </c>
      <c r="F955">
        <v>7</v>
      </c>
      <c r="H955">
        <v>6</v>
      </c>
      <c r="I955" t="s">
        <v>9760</v>
      </c>
    </row>
    <row r="956" spans="1:9">
      <c r="A956" t="s">
        <v>9847</v>
      </c>
      <c r="B956">
        <v>6</v>
      </c>
      <c r="D956" t="s">
        <v>10031</v>
      </c>
      <c r="E956" t="s">
        <v>8441</v>
      </c>
      <c r="F956">
        <v>7</v>
      </c>
      <c r="H956">
        <v>6</v>
      </c>
      <c r="I956" t="s">
        <v>9847</v>
      </c>
    </row>
    <row r="957" spans="1:9">
      <c r="A957" t="s">
        <v>9761</v>
      </c>
      <c r="B957">
        <v>6</v>
      </c>
      <c r="D957" t="s">
        <v>10032</v>
      </c>
      <c r="E957" t="s">
        <v>8308</v>
      </c>
      <c r="F957">
        <v>7</v>
      </c>
      <c r="H957">
        <v>6</v>
      </c>
      <c r="I957" t="s">
        <v>9761</v>
      </c>
    </row>
    <row r="958" spans="1:9">
      <c r="A958" t="s">
        <v>9762</v>
      </c>
      <c r="B958">
        <v>6</v>
      </c>
      <c r="D958" t="s">
        <v>10033</v>
      </c>
      <c r="E958" t="s">
        <v>8308</v>
      </c>
      <c r="F958">
        <v>7</v>
      </c>
      <c r="H958">
        <v>6</v>
      </c>
      <c r="I958" t="s">
        <v>9762</v>
      </c>
    </row>
    <row r="959" spans="1:9">
      <c r="A959" t="s">
        <v>149</v>
      </c>
      <c r="B959">
        <v>6</v>
      </c>
      <c r="D959" t="s">
        <v>10034</v>
      </c>
      <c r="E959" t="s">
        <v>8426</v>
      </c>
      <c r="F959">
        <v>7</v>
      </c>
      <c r="H959">
        <v>6</v>
      </c>
      <c r="I959" t="s">
        <v>149</v>
      </c>
    </row>
    <row r="960" spans="1:9">
      <c r="A960" t="s">
        <v>9848</v>
      </c>
      <c r="B960">
        <v>6</v>
      </c>
      <c r="D960" t="s">
        <v>10035</v>
      </c>
      <c r="E960" t="s">
        <v>8308</v>
      </c>
      <c r="F960">
        <v>7</v>
      </c>
      <c r="H960">
        <v>6</v>
      </c>
      <c r="I960" t="s">
        <v>9848</v>
      </c>
    </row>
    <row r="961" spans="1:9">
      <c r="A961" t="s">
        <v>9849</v>
      </c>
      <c r="B961">
        <v>6</v>
      </c>
      <c r="D961" t="s">
        <v>10036</v>
      </c>
      <c r="E961" t="s">
        <v>8308</v>
      </c>
      <c r="F961">
        <v>7</v>
      </c>
      <c r="H961">
        <v>6</v>
      </c>
      <c r="I961" t="s">
        <v>9849</v>
      </c>
    </row>
    <row r="962" spans="1:9">
      <c r="A962" t="s">
        <v>9763</v>
      </c>
      <c r="B962">
        <v>6</v>
      </c>
      <c r="D962" t="s">
        <v>10037</v>
      </c>
      <c r="E962" t="s">
        <v>8308</v>
      </c>
      <c r="F962">
        <v>7</v>
      </c>
      <c r="H962">
        <v>6</v>
      </c>
      <c r="I962" t="s">
        <v>9763</v>
      </c>
    </row>
    <row r="963" spans="1:9">
      <c r="A963" t="s">
        <v>9850</v>
      </c>
      <c r="B963">
        <v>6</v>
      </c>
      <c r="D963" t="s">
        <v>10038</v>
      </c>
      <c r="E963" t="s">
        <v>8419</v>
      </c>
      <c r="F963">
        <v>7</v>
      </c>
      <c r="H963">
        <v>6</v>
      </c>
      <c r="I963" t="s">
        <v>9850</v>
      </c>
    </row>
    <row r="964" spans="1:9">
      <c r="A964" t="s">
        <v>9851</v>
      </c>
      <c r="B964">
        <v>6</v>
      </c>
      <c r="D964" t="s">
        <v>10039</v>
      </c>
      <c r="E964" t="s">
        <v>8412</v>
      </c>
      <c r="F964">
        <v>7</v>
      </c>
      <c r="H964">
        <v>6</v>
      </c>
      <c r="I964" t="s">
        <v>9851</v>
      </c>
    </row>
    <row r="965" spans="1:9">
      <c r="A965" t="s">
        <v>9764</v>
      </c>
      <c r="B965">
        <v>6</v>
      </c>
      <c r="D965" t="s">
        <v>10040</v>
      </c>
      <c r="E965" t="s">
        <v>10041</v>
      </c>
      <c r="F965">
        <v>7</v>
      </c>
      <c r="H965">
        <v>6</v>
      </c>
      <c r="I965" t="s">
        <v>9764</v>
      </c>
    </row>
    <row r="966" spans="1:9">
      <c r="A966" t="s">
        <v>9765</v>
      </c>
      <c r="B966">
        <v>6</v>
      </c>
      <c r="D966" t="s">
        <v>10042</v>
      </c>
      <c r="E966" t="s">
        <v>8404</v>
      </c>
      <c r="F966">
        <v>7</v>
      </c>
      <c r="H966">
        <v>6</v>
      </c>
      <c r="I966" t="s">
        <v>9765</v>
      </c>
    </row>
    <row r="967" spans="1:9">
      <c r="A967" t="s">
        <v>9558</v>
      </c>
      <c r="B967">
        <v>6</v>
      </c>
      <c r="D967" t="s">
        <v>10043</v>
      </c>
      <c r="E967" t="s">
        <v>10044</v>
      </c>
      <c r="F967">
        <v>7</v>
      </c>
      <c r="H967">
        <v>6</v>
      </c>
      <c r="I967" t="s">
        <v>9558</v>
      </c>
    </row>
    <row r="968" spans="1:9">
      <c r="A968" t="s">
        <v>9852</v>
      </c>
      <c r="B968">
        <v>6</v>
      </c>
      <c r="D968" t="s">
        <v>10045</v>
      </c>
      <c r="E968" t="s">
        <v>8308</v>
      </c>
      <c r="F968">
        <v>7</v>
      </c>
      <c r="H968">
        <v>6</v>
      </c>
      <c r="I968" t="s">
        <v>9852</v>
      </c>
    </row>
    <row r="969" spans="1:9">
      <c r="A969" t="s">
        <v>7682</v>
      </c>
      <c r="B969">
        <v>6</v>
      </c>
      <c r="D969" t="s">
        <v>10046</v>
      </c>
      <c r="E969" t="s">
        <v>8308</v>
      </c>
      <c r="F969">
        <v>7</v>
      </c>
      <c r="H969">
        <v>6</v>
      </c>
      <c r="I969" t="s">
        <v>7682</v>
      </c>
    </row>
    <row r="970" spans="1:9">
      <c r="A970" t="s">
        <v>9853</v>
      </c>
      <c r="B970">
        <v>6</v>
      </c>
      <c r="D970" t="s">
        <v>10047</v>
      </c>
      <c r="E970" t="s">
        <v>8308</v>
      </c>
      <c r="F970">
        <v>7</v>
      </c>
      <c r="H970">
        <v>6</v>
      </c>
      <c r="I970" t="s">
        <v>9853</v>
      </c>
    </row>
    <row r="971" spans="1:9">
      <c r="A971" t="s">
        <v>9766</v>
      </c>
      <c r="B971">
        <v>6</v>
      </c>
      <c r="D971" t="s">
        <v>10048</v>
      </c>
      <c r="E971" t="s">
        <v>8308</v>
      </c>
      <c r="F971">
        <v>7</v>
      </c>
      <c r="H971">
        <v>6</v>
      </c>
      <c r="I971" t="s">
        <v>9766</v>
      </c>
    </row>
    <row r="972" spans="1:9">
      <c r="A972" t="s">
        <v>9767</v>
      </c>
      <c r="B972">
        <v>6</v>
      </c>
      <c r="D972" t="s">
        <v>10049</v>
      </c>
      <c r="E972" t="s">
        <v>8308</v>
      </c>
      <c r="F972">
        <v>7</v>
      </c>
      <c r="H972">
        <v>6</v>
      </c>
      <c r="I972" t="s">
        <v>9767</v>
      </c>
    </row>
    <row r="973" spans="1:9">
      <c r="A973" t="s">
        <v>9768</v>
      </c>
      <c r="B973">
        <v>6</v>
      </c>
      <c r="D973" t="s">
        <v>10050</v>
      </c>
      <c r="E973" t="s">
        <v>8308</v>
      </c>
      <c r="F973">
        <v>7</v>
      </c>
      <c r="H973">
        <v>6</v>
      </c>
      <c r="I973" t="s">
        <v>9768</v>
      </c>
    </row>
    <row r="974" spans="1:9">
      <c r="A974" t="s">
        <v>9769</v>
      </c>
      <c r="B974">
        <v>6</v>
      </c>
      <c r="D974" t="s">
        <v>10051</v>
      </c>
      <c r="E974" t="s">
        <v>8308</v>
      </c>
      <c r="F974">
        <v>7</v>
      </c>
      <c r="H974">
        <v>6</v>
      </c>
      <c r="I974" t="s">
        <v>9769</v>
      </c>
    </row>
    <row r="975" spans="1:9">
      <c r="A975" t="s">
        <v>9770</v>
      </c>
      <c r="B975">
        <v>6</v>
      </c>
      <c r="D975" t="s">
        <v>10052</v>
      </c>
      <c r="E975" t="s">
        <v>8308</v>
      </c>
      <c r="F975">
        <v>7</v>
      </c>
      <c r="H975">
        <v>6</v>
      </c>
      <c r="I975" t="s">
        <v>9770</v>
      </c>
    </row>
    <row r="976" spans="1:9">
      <c r="A976" t="s">
        <v>9854</v>
      </c>
      <c r="B976">
        <v>6</v>
      </c>
      <c r="D976" t="s">
        <v>10053</v>
      </c>
      <c r="E976" t="s">
        <v>8308</v>
      </c>
      <c r="F976">
        <v>7</v>
      </c>
      <c r="H976">
        <v>6</v>
      </c>
      <c r="I976" t="s">
        <v>9854</v>
      </c>
    </row>
    <row r="977" spans="1:9">
      <c r="A977" t="s">
        <v>9771</v>
      </c>
      <c r="B977">
        <v>6</v>
      </c>
      <c r="D977" t="s">
        <v>10054</v>
      </c>
      <c r="E977" t="s">
        <v>8308</v>
      </c>
      <c r="F977">
        <v>7</v>
      </c>
      <c r="H977">
        <v>6</v>
      </c>
      <c r="I977" t="s">
        <v>9771</v>
      </c>
    </row>
    <row r="978" spans="1:9">
      <c r="A978" t="s">
        <v>9494</v>
      </c>
      <c r="B978">
        <v>6</v>
      </c>
      <c r="D978" t="s">
        <v>10055</v>
      </c>
      <c r="E978" t="s">
        <v>8308</v>
      </c>
      <c r="F978">
        <v>7</v>
      </c>
      <c r="H978">
        <v>6</v>
      </c>
      <c r="I978" t="s">
        <v>9494</v>
      </c>
    </row>
    <row r="979" spans="1:9">
      <c r="A979" t="s">
        <v>9772</v>
      </c>
      <c r="B979">
        <v>6</v>
      </c>
      <c r="D979" t="s">
        <v>10056</v>
      </c>
      <c r="E979" t="s">
        <v>8308</v>
      </c>
      <c r="F979">
        <v>7</v>
      </c>
      <c r="H979">
        <v>6</v>
      </c>
      <c r="I979" t="s">
        <v>9772</v>
      </c>
    </row>
    <row r="980" spans="1:9">
      <c r="A980" t="s">
        <v>9773</v>
      </c>
      <c r="B980">
        <v>6</v>
      </c>
      <c r="D980" t="s">
        <v>10057</v>
      </c>
      <c r="E980" t="s">
        <v>8308</v>
      </c>
      <c r="F980">
        <v>7</v>
      </c>
      <c r="H980">
        <v>6</v>
      </c>
      <c r="I980" t="s">
        <v>9773</v>
      </c>
    </row>
    <row r="981" spans="1:9">
      <c r="A981" t="s">
        <v>9774</v>
      </c>
      <c r="B981">
        <v>6</v>
      </c>
      <c r="D981" t="s">
        <v>10057</v>
      </c>
      <c r="E981" t="s">
        <v>9604</v>
      </c>
      <c r="F981">
        <v>7</v>
      </c>
      <c r="H981">
        <v>6</v>
      </c>
      <c r="I981" t="s">
        <v>9774</v>
      </c>
    </row>
    <row r="982" spans="1:9">
      <c r="A982" t="s">
        <v>9855</v>
      </c>
      <c r="B982">
        <v>6</v>
      </c>
      <c r="D982" t="s">
        <v>10058</v>
      </c>
      <c r="E982" t="s">
        <v>8308</v>
      </c>
      <c r="F982">
        <v>7</v>
      </c>
      <c r="H982">
        <v>6</v>
      </c>
      <c r="I982" t="s">
        <v>9855</v>
      </c>
    </row>
    <row r="983" spans="1:9">
      <c r="A983" t="s">
        <v>9775</v>
      </c>
      <c r="B983">
        <v>6</v>
      </c>
      <c r="D983" t="s">
        <v>9604</v>
      </c>
      <c r="F983">
        <v>7</v>
      </c>
      <c r="H983">
        <v>6</v>
      </c>
      <c r="I983" t="s">
        <v>9775</v>
      </c>
    </row>
    <row r="984" spans="1:9">
      <c r="A984" t="s">
        <v>9359</v>
      </c>
      <c r="B984">
        <v>6</v>
      </c>
      <c r="D984" t="s">
        <v>10059</v>
      </c>
      <c r="E984" t="s">
        <v>8308</v>
      </c>
      <c r="F984">
        <v>7</v>
      </c>
      <c r="H984">
        <v>6</v>
      </c>
      <c r="I984" t="s">
        <v>9359</v>
      </c>
    </row>
    <row r="985" spans="1:9">
      <c r="A985" t="s">
        <v>9357</v>
      </c>
      <c r="B985">
        <v>6</v>
      </c>
      <c r="D985" t="s">
        <v>10060</v>
      </c>
      <c r="E985" t="s">
        <v>8308</v>
      </c>
      <c r="F985">
        <v>7</v>
      </c>
      <c r="H985">
        <v>6</v>
      </c>
      <c r="I985" t="s">
        <v>9357</v>
      </c>
    </row>
    <row r="986" spans="1:9">
      <c r="A986" t="s">
        <v>9856</v>
      </c>
      <c r="B986">
        <v>6</v>
      </c>
      <c r="D986" t="s">
        <v>10061</v>
      </c>
      <c r="E986" t="s">
        <v>9510</v>
      </c>
      <c r="F986">
        <v>7</v>
      </c>
      <c r="H986">
        <v>6</v>
      </c>
      <c r="I986" t="s">
        <v>9856</v>
      </c>
    </row>
    <row r="987" spans="1:9">
      <c r="A987" t="s">
        <v>9858</v>
      </c>
      <c r="B987">
        <v>6</v>
      </c>
      <c r="D987" t="s">
        <v>10062</v>
      </c>
      <c r="E987" t="s">
        <v>10063</v>
      </c>
      <c r="F987">
        <v>7</v>
      </c>
      <c r="H987">
        <v>6</v>
      </c>
      <c r="I987" t="s">
        <v>9858</v>
      </c>
    </row>
    <row r="988" spans="1:9">
      <c r="A988" t="s">
        <v>9859</v>
      </c>
      <c r="B988">
        <v>6</v>
      </c>
      <c r="D988" t="s">
        <v>10064</v>
      </c>
      <c r="E988" t="s">
        <v>9496</v>
      </c>
      <c r="F988">
        <v>7</v>
      </c>
      <c r="H988">
        <v>6</v>
      </c>
      <c r="I988" t="s">
        <v>9859</v>
      </c>
    </row>
    <row r="989" spans="1:9">
      <c r="A989" t="s">
        <v>9860</v>
      </c>
      <c r="B989">
        <v>6</v>
      </c>
      <c r="D989" t="s">
        <v>10065</v>
      </c>
      <c r="E989" t="s">
        <v>8308</v>
      </c>
      <c r="F989">
        <v>7</v>
      </c>
      <c r="H989">
        <v>6</v>
      </c>
      <c r="I989" t="s">
        <v>9860</v>
      </c>
    </row>
    <row r="990" spans="1:9">
      <c r="A990" t="s">
        <v>9355</v>
      </c>
      <c r="B990">
        <v>6</v>
      </c>
      <c r="D990" t="s">
        <v>10066</v>
      </c>
      <c r="E990" t="s">
        <v>10067</v>
      </c>
      <c r="F990">
        <v>7</v>
      </c>
      <c r="H990">
        <v>6</v>
      </c>
      <c r="I990" t="s">
        <v>9355</v>
      </c>
    </row>
    <row r="991" spans="1:9">
      <c r="A991" t="s">
        <v>9861</v>
      </c>
      <c r="B991">
        <v>6</v>
      </c>
      <c r="D991" t="s">
        <v>10068</v>
      </c>
      <c r="E991" t="s">
        <v>8308</v>
      </c>
      <c r="F991">
        <v>7</v>
      </c>
      <c r="H991">
        <v>6</v>
      </c>
      <c r="I991" t="s">
        <v>9861</v>
      </c>
    </row>
    <row r="992" spans="1:9">
      <c r="A992" t="s">
        <v>9862</v>
      </c>
      <c r="B992">
        <v>6</v>
      </c>
      <c r="D992" t="s">
        <v>10069</v>
      </c>
      <c r="E992" t="s">
        <v>9436</v>
      </c>
      <c r="F992">
        <v>7</v>
      </c>
      <c r="H992">
        <v>6</v>
      </c>
      <c r="I992" t="s">
        <v>9862</v>
      </c>
    </row>
    <row r="993" spans="1:9">
      <c r="A993" t="s">
        <v>9863</v>
      </c>
      <c r="B993">
        <v>6</v>
      </c>
      <c r="D993" t="s">
        <v>10070</v>
      </c>
      <c r="E993" t="s">
        <v>8308</v>
      </c>
      <c r="F993">
        <v>7</v>
      </c>
      <c r="H993">
        <v>6</v>
      </c>
      <c r="I993" t="s">
        <v>9863</v>
      </c>
    </row>
    <row r="994" spans="1:9">
      <c r="A994" t="s">
        <v>9864</v>
      </c>
      <c r="B994">
        <v>6</v>
      </c>
      <c r="D994" t="s">
        <v>10071</v>
      </c>
      <c r="E994" t="s">
        <v>8308</v>
      </c>
      <c r="F994">
        <v>7</v>
      </c>
      <c r="H994">
        <v>6</v>
      </c>
      <c r="I994" t="s">
        <v>9864</v>
      </c>
    </row>
    <row r="995" spans="1:9">
      <c r="A995" t="s">
        <v>9865</v>
      </c>
      <c r="B995">
        <v>6</v>
      </c>
      <c r="D995" t="s">
        <v>10072</v>
      </c>
      <c r="E995" t="s">
        <v>8308</v>
      </c>
      <c r="F995">
        <v>7</v>
      </c>
      <c r="H995">
        <v>6</v>
      </c>
      <c r="I995" t="s">
        <v>9865</v>
      </c>
    </row>
    <row r="996" spans="1:9">
      <c r="A996" t="s">
        <v>9866</v>
      </c>
      <c r="B996">
        <v>6</v>
      </c>
      <c r="D996" t="s">
        <v>10073</v>
      </c>
      <c r="E996" t="s">
        <v>8308</v>
      </c>
      <c r="F996">
        <v>7</v>
      </c>
      <c r="H996">
        <v>6</v>
      </c>
      <c r="I996" t="s">
        <v>9866</v>
      </c>
    </row>
    <row r="997" spans="1:9">
      <c r="A997" t="s">
        <v>9353</v>
      </c>
      <c r="B997">
        <v>6</v>
      </c>
      <c r="D997" t="s">
        <v>10074</v>
      </c>
      <c r="E997" t="s">
        <v>8308</v>
      </c>
      <c r="F997">
        <v>7</v>
      </c>
      <c r="H997">
        <v>6</v>
      </c>
      <c r="I997" t="s">
        <v>9353</v>
      </c>
    </row>
    <row r="998" spans="1:9">
      <c r="A998" t="s">
        <v>9868</v>
      </c>
      <c r="B998">
        <v>6</v>
      </c>
      <c r="D998" t="s">
        <v>10075</v>
      </c>
      <c r="E998" t="s">
        <v>8308</v>
      </c>
      <c r="F998">
        <v>7</v>
      </c>
      <c r="H998">
        <v>6</v>
      </c>
      <c r="I998" t="s">
        <v>9868</v>
      </c>
    </row>
    <row r="999" spans="1:9">
      <c r="A999" t="s">
        <v>9869</v>
      </c>
      <c r="B999">
        <v>6</v>
      </c>
      <c r="D999" t="s">
        <v>10076</v>
      </c>
      <c r="E999" t="s">
        <v>8308</v>
      </c>
      <c r="F999">
        <v>7</v>
      </c>
      <c r="H999">
        <v>6</v>
      </c>
      <c r="I999" t="s">
        <v>9869</v>
      </c>
    </row>
    <row r="1000" spans="1:9">
      <c r="A1000" t="s">
        <v>9870</v>
      </c>
      <c r="B1000">
        <v>6</v>
      </c>
      <c r="D1000" t="s">
        <v>10077</v>
      </c>
      <c r="E1000" t="s">
        <v>8308</v>
      </c>
      <c r="F1000">
        <v>7</v>
      </c>
      <c r="H1000">
        <v>6</v>
      </c>
      <c r="I1000" t="s">
        <v>9870</v>
      </c>
    </row>
    <row r="1001" spans="1:9">
      <c r="A1001" t="s">
        <v>9351</v>
      </c>
      <c r="B1001">
        <v>6</v>
      </c>
      <c r="D1001" t="s">
        <v>10078</v>
      </c>
      <c r="E1001" t="s">
        <v>8308</v>
      </c>
      <c r="F1001">
        <v>7</v>
      </c>
      <c r="H1001">
        <v>6</v>
      </c>
      <c r="I1001" t="s">
        <v>9351</v>
      </c>
    </row>
    <row r="1002" spans="1:9">
      <c r="A1002" t="s">
        <v>9871</v>
      </c>
      <c r="B1002">
        <v>6</v>
      </c>
      <c r="D1002" t="s">
        <v>10079</v>
      </c>
      <c r="E1002" t="s">
        <v>8308</v>
      </c>
      <c r="F1002">
        <v>7</v>
      </c>
      <c r="H1002">
        <v>6</v>
      </c>
      <c r="I1002" t="s">
        <v>9871</v>
      </c>
    </row>
    <row r="1003" spans="1:9">
      <c r="A1003" t="s">
        <v>9872</v>
      </c>
      <c r="B1003">
        <v>6</v>
      </c>
      <c r="D1003" t="s">
        <v>10080</v>
      </c>
      <c r="E1003" t="s">
        <v>8308</v>
      </c>
      <c r="F1003">
        <v>7</v>
      </c>
      <c r="H1003">
        <v>6</v>
      </c>
      <c r="I1003" t="s">
        <v>9872</v>
      </c>
    </row>
    <row r="1004" spans="1:9">
      <c r="A1004" t="s">
        <v>9776</v>
      </c>
      <c r="B1004">
        <v>6</v>
      </c>
      <c r="D1004" t="s">
        <v>10081</v>
      </c>
      <c r="E1004" t="s">
        <v>8308</v>
      </c>
      <c r="F1004">
        <v>7</v>
      </c>
      <c r="H1004">
        <v>6</v>
      </c>
      <c r="I1004" t="s">
        <v>9776</v>
      </c>
    </row>
    <row r="1005" spans="1:9">
      <c r="A1005" t="s">
        <v>9873</v>
      </c>
      <c r="B1005">
        <v>6</v>
      </c>
      <c r="D1005" t="s">
        <v>10082</v>
      </c>
      <c r="E1005" t="s">
        <v>8308</v>
      </c>
      <c r="F1005">
        <v>7</v>
      </c>
      <c r="H1005">
        <v>6</v>
      </c>
      <c r="I1005" t="s">
        <v>9873</v>
      </c>
    </row>
    <row r="1006" spans="1:9">
      <c r="A1006" t="s">
        <v>9874</v>
      </c>
      <c r="B1006">
        <v>6</v>
      </c>
      <c r="D1006" t="s">
        <v>10083</v>
      </c>
      <c r="E1006" t="s">
        <v>8308</v>
      </c>
      <c r="F1006">
        <v>7</v>
      </c>
      <c r="H1006">
        <v>6</v>
      </c>
      <c r="I1006" t="s">
        <v>9874</v>
      </c>
    </row>
    <row r="1007" spans="1:9">
      <c r="A1007" t="s">
        <v>9777</v>
      </c>
      <c r="B1007">
        <v>6</v>
      </c>
      <c r="D1007" t="s">
        <v>10084</v>
      </c>
      <c r="E1007" t="s">
        <v>8308</v>
      </c>
      <c r="F1007">
        <v>7</v>
      </c>
      <c r="H1007">
        <v>6</v>
      </c>
      <c r="I1007" t="s">
        <v>9777</v>
      </c>
    </row>
    <row r="1008" spans="1:9">
      <c r="A1008" t="s">
        <v>9778</v>
      </c>
      <c r="B1008">
        <v>6</v>
      </c>
      <c r="D1008" t="s">
        <v>10085</v>
      </c>
      <c r="E1008" t="s">
        <v>8308</v>
      </c>
      <c r="F1008">
        <v>7</v>
      </c>
      <c r="H1008">
        <v>6</v>
      </c>
      <c r="I1008" t="s">
        <v>9778</v>
      </c>
    </row>
    <row r="1009" spans="1:9">
      <c r="A1009" t="s">
        <v>9779</v>
      </c>
      <c r="B1009">
        <v>6</v>
      </c>
      <c r="D1009" t="s">
        <v>10086</v>
      </c>
      <c r="E1009" t="s">
        <v>8308</v>
      </c>
      <c r="F1009">
        <v>7</v>
      </c>
      <c r="H1009">
        <v>6</v>
      </c>
      <c r="I1009" t="s">
        <v>9779</v>
      </c>
    </row>
    <row r="1010" spans="1:9">
      <c r="A1010" t="s">
        <v>9875</v>
      </c>
      <c r="B1010">
        <v>6</v>
      </c>
      <c r="D1010" t="s">
        <v>10087</v>
      </c>
      <c r="E1010" t="s">
        <v>8308</v>
      </c>
      <c r="F1010">
        <v>7</v>
      </c>
      <c r="H1010">
        <v>6</v>
      </c>
      <c r="I1010" t="s">
        <v>9875</v>
      </c>
    </row>
    <row r="1011" spans="1:9">
      <c r="A1011" t="s">
        <v>9876</v>
      </c>
      <c r="B1011">
        <v>6</v>
      </c>
      <c r="D1011" t="s">
        <v>10088</v>
      </c>
      <c r="E1011" t="s">
        <v>8308</v>
      </c>
      <c r="F1011">
        <v>7</v>
      </c>
      <c r="H1011">
        <v>6</v>
      </c>
      <c r="I1011" t="s">
        <v>9876</v>
      </c>
    </row>
    <row r="1012" spans="1:9">
      <c r="A1012" t="s">
        <v>9877</v>
      </c>
      <c r="B1012">
        <v>6</v>
      </c>
      <c r="D1012" t="s">
        <v>10089</v>
      </c>
      <c r="E1012" t="s">
        <v>8308</v>
      </c>
      <c r="F1012">
        <v>7</v>
      </c>
      <c r="H1012">
        <v>6</v>
      </c>
      <c r="I1012" t="s">
        <v>9877</v>
      </c>
    </row>
    <row r="1013" spans="1:9">
      <c r="A1013" t="s">
        <v>9878</v>
      </c>
      <c r="B1013">
        <v>6</v>
      </c>
      <c r="D1013" t="s">
        <v>10090</v>
      </c>
      <c r="E1013" t="s">
        <v>8308</v>
      </c>
      <c r="F1013">
        <v>7</v>
      </c>
      <c r="H1013">
        <v>6</v>
      </c>
      <c r="I1013" t="s">
        <v>9878</v>
      </c>
    </row>
    <row r="1014" spans="1:9">
      <c r="A1014" t="s">
        <v>9199</v>
      </c>
      <c r="B1014">
        <v>6</v>
      </c>
      <c r="D1014" t="s">
        <v>10091</v>
      </c>
      <c r="E1014" t="s">
        <v>8308</v>
      </c>
      <c r="F1014">
        <v>7</v>
      </c>
      <c r="H1014">
        <v>6</v>
      </c>
      <c r="I1014" t="s">
        <v>9199</v>
      </c>
    </row>
    <row r="1015" spans="1:9">
      <c r="A1015" t="s">
        <v>9780</v>
      </c>
      <c r="B1015">
        <v>6</v>
      </c>
      <c r="D1015" t="s">
        <v>10092</v>
      </c>
      <c r="E1015" t="s">
        <v>9343</v>
      </c>
      <c r="F1015">
        <v>7</v>
      </c>
      <c r="H1015">
        <v>6</v>
      </c>
      <c r="I1015" t="s">
        <v>9780</v>
      </c>
    </row>
    <row r="1016" spans="1:9">
      <c r="A1016" t="s">
        <v>9782</v>
      </c>
      <c r="B1016">
        <v>6</v>
      </c>
      <c r="D1016" t="s">
        <v>10093</v>
      </c>
      <c r="E1016" t="s">
        <v>8308</v>
      </c>
      <c r="F1016">
        <v>7</v>
      </c>
      <c r="H1016">
        <v>6</v>
      </c>
      <c r="I1016" t="s">
        <v>9782</v>
      </c>
    </row>
    <row r="1017" spans="1:9">
      <c r="A1017" t="s">
        <v>9879</v>
      </c>
      <c r="B1017">
        <v>6</v>
      </c>
      <c r="D1017" t="s">
        <v>10094</v>
      </c>
      <c r="E1017" t="s">
        <v>8308</v>
      </c>
      <c r="F1017">
        <v>7</v>
      </c>
      <c r="H1017">
        <v>6</v>
      </c>
      <c r="I1017" t="s">
        <v>9879</v>
      </c>
    </row>
    <row r="1018" spans="1:9">
      <c r="A1018" t="s">
        <v>9071</v>
      </c>
      <c r="B1018">
        <v>6</v>
      </c>
      <c r="D1018" t="s">
        <v>10095</v>
      </c>
      <c r="E1018" t="s">
        <v>8308</v>
      </c>
      <c r="F1018">
        <v>7</v>
      </c>
      <c r="H1018">
        <v>6</v>
      </c>
      <c r="I1018" t="s">
        <v>9071</v>
      </c>
    </row>
    <row r="1019" spans="1:9">
      <c r="A1019" t="s">
        <v>9068</v>
      </c>
      <c r="B1019">
        <v>6</v>
      </c>
      <c r="D1019" t="s">
        <v>7946</v>
      </c>
      <c r="E1019" t="s">
        <v>8308</v>
      </c>
      <c r="F1019">
        <v>7</v>
      </c>
      <c r="H1019">
        <v>6</v>
      </c>
      <c r="I1019" t="s">
        <v>9068</v>
      </c>
    </row>
    <row r="1020" spans="1:9">
      <c r="A1020" t="s">
        <v>9783</v>
      </c>
      <c r="B1020">
        <v>6</v>
      </c>
      <c r="D1020" t="s">
        <v>10096</v>
      </c>
      <c r="E1020" t="s">
        <v>8308</v>
      </c>
      <c r="F1020">
        <v>7</v>
      </c>
      <c r="H1020">
        <v>6</v>
      </c>
      <c r="I1020" t="s">
        <v>9783</v>
      </c>
    </row>
    <row r="1021" spans="1:9">
      <c r="A1021" t="s">
        <v>9784</v>
      </c>
      <c r="B1021">
        <v>6</v>
      </c>
      <c r="D1021" t="s">
        <v>10097</v>
      </c>
      <c r="E1021" t="s">
        <v>10098</v>
      </c>
      <c r="F1021">
        <v>7</v>
      </c>
      <c r="H1021">
        <v>6</v>
      </c>
      <c r="I1021" t="s">
        <v>9784</v>
      </c>
    </row>
    <row r="1022" spans="1:9">
      <c r="A1022" t="s">
        <v>9880</v>
      </c>
      <c r="B1022">
        <v>6</v>
      </c>
      <c r="D1022" t="s">
        <v>10099</v>
      </c>
      <c r="E1022" t="s">
        <v>9128</v>
      </c>
      <c r="F1022">
        <v>7</v>
      </c>
      <c r="H1022">
        <v>6</v>
      </c>
      <c r="I1022" t="s">
        <v>9880</v>
      </c>
    </row>
    <row r="1023" spans="1:9">
      <c r="A1023" t="s">
        <v>9881</v>
      </c>
      <c r="B1023">
        <v>6</v>
      </c>
      <c r="D1023" t="s">
        <v>10100</v>
      </c>
      <c r="E1023" t="s">
        <v>8308</v>
      </c>
      <c r="F1023">
        <v>7</v>
      </c>
      <c r="H1023">
        <v>6</v>
      </c>
      <c r="I1023" t="s">
        <v>9881</v>
      </c>
    </row>
    <row r="1024" spans="1:9">
      <c r="A1024" t="s">
        <v>9882</v>
      </c>
      <c r="B1024">
        <v>6</v>
      </c>
      <c r="D1024" t="s">
        <v>10101</v>
      </c>
      <c r="E1024" t="s">
        <v>8308</v>
      </c>
      <c r="F1024">
        <v>7</v>
      </c>
      <c r="H1024">
        <v>6</v>
      </c>
      <c r="I1024" t="s">
        <v>9882</v>
      </c>
    </row>
    <row r="1025" spans="1:9">
      <c r="A1025" t="s">
        <v>8913</v>
      </c>
      <c r="B1025">
        <v>6</v>
      </c>
      <c r="D1025" t="s">
        <v>10102</v>
      </c>
      <c r="E1025" t="s">
        <v>8308</v>
      </c>
      <c r="F1025">
        <v>7</v>
      </c>
      <c r="H1025">
        <v>6</v>
      </c>
      <c r="I1025" t="s">
        <v>8913</v>
      </c>
    </row>
    <row r="1026" spans="1:9">
      <c r="A1026" t="s">
        <v>9883</v>
      </c>
      <c r="B1026">
        <v>6</v>
      </c>
      <c r="D1026" t="s">
        <v>10103</v>
      </c>
      <c r="E1026" t="s">
        <v>8308</v>
      </c>
      <c r="F1026">
        <v>7</v>
      </c>
      <c r="H1026">
        <v>6</v>
      </c>
      <c r="I1026" t="s">
        <v>9883</v>
      </c>
    </row>
    <row r="1027" spans="1:9">
      <c r="A1027" t="s">
        <v>9884</v>
      </c>
      <c r="B1027">
        <v>6</v>
      </c>
      <c r="D1027" t="s">
        <v>10104</v>
      </c>
      <c r="E1027" t="s">
        <v>8308</v>
      </c>
      <c r="F1027">
        <v>7</v>
      </c>
      <c r="H1027">
        <v>6</v>
      </c>
      <c r="I1027" t="s">
        <v>9884</v>
      </c>
    </row>
    <row r="1028" spans="1:9">
      <c r="A1028" t="s">
        <v>9885</v>
      </c>
      <c r="B1028">
        <v>6</v>
      </c>
      <c r="D1028" t="s">
        <v>10105</v>
      </c>
      <c r="E1028" t="s">
        <v>8308</v>
      </c>
      <c r="F1028">
        <v>7</v>
      </c>
      <c r="H1028">
        <v>6</v>
      </c>
      <c r="I1028" t="s">
        <v>9885</v>
      </c>
    </row>
    <row r="1029" spans="1:9">
      <c r="A1029" t="s">
        <v>9785</v>
      </c>
      <c r="B1029">
        <v>6</v>
      </c>
      <c r="D1029" t="s">
        <v>10106</v>
      </c>
      <c r="E1029" t="s">
        <v>8308</v>
      </c>
      <c r="F1029">
        <v>7</v>
      </c>
      <c r="H1029">
        <v>6</v>
      </c>
      <c r="I1029" t="s">
        <v>9785</v>
      </c>
    </row>
    <row r="1030" spans="1:9">
      <c r="A1030" t="s">
        <v>9786</v>
      </c>
      <c r="B1030">
        <v>6</v>
      </c>
      <c r="D1030" t="s">
        <v>10107</v>
      </c>
      <c r="E1030" t="s">
        <v>8308</v>
      </c>
      <c r="F1030">
        <v>7</v>
      </c>
      <c r="H1030">
        <v>6</v>
      </c>
      <c r="I1030" t="s">
        <v>9786</v>
      </c>
    </row>
    <row r="1031" spans="1:9">
      <c r="A1031" t="s">
        <v>8884</v>
      </c>
      <c r="B1031">
        <v>6</v>
      </c>
      <c r="D1031" t="s">
        <v>10108</v>
      </c>
      <c r="E1031" t="s">
        <v>8308</v>
      </c>
      <c r="F1031">
        <v>7</v>
      </c>
      <c r="H1031">
        <v>6</v>
      </c>
      <c r="I1031" t="s">
        <v>8884</v>
      </c>
    </row>
    <row r="1032" spans="1:9">
      <c r="A1032" t="s">
        <v>8879</v>
      </c>
      <c r="B1032">
        <v>6</v>
      </c>
      <c r="D1032" t="s">
        <v>10002</v>
      </c>
      <c r="E1032" t="s">
        <v>8308</v>
      </c>
      <c r="F1032">
        <v>7</v>
      </c>
      <c r="H1032">
        <v>6</v>
      </c>
      <c r="I1032" t="s">
        <v>8879</v>
      </c>
    </row>
    <row r="1033" spans="1:9">
      <c r="A1033" t="s">
        <v>9787</v>
      </c>
      <c r="B1033">
        <v>6</v>
      </c>
      <c r="D1033" t="s">
        <v>10109</v>
      </c>
      <c r="E1033" t="s">
        <v>8308</v>
      </c>
      <c r="F1033">
        <v>7</v>
      </c>
      <c r="H1033">
        <v>6</v>
      </c>
      <c r="I1033" t="s">
        <v>9787</v>
      </c>
    </row>
    <row r="1034" spans="1:9">
      <c r="A1034" t="s">
        <v>9886</v>
      </c>
      <c r="B1034">
        <v>6</v>
      </c>
      <c r="D1034" t="s">
        <v>10110</v>
      </c>
      <c r="E1034" t="s">
        <v>8308</v>
      </c>
      <c r="F1034">
        <v>7</v>
      </c>
      <c r="H1034">
        <v>6</v>
      </c>
      <c r="I1034" t="s">
        <v>9886</v>
      </c>
    </row>
    <row r="1035" spans="1:9">
      <c r="A1035" t="s">
        <v>9887</v>
      </c>
      <c r="B1035">
        <v>6</v>
      </c>
      <c r="D1035" t="s">
        <v>10111</v>
      </c>
      <c r="E1035" t="s">
        <v>8308</v>
      </c>
      <c r="F1035">
        <v>7</v>
      </c>
      <c r="H1035">
        <v>6</v>
      </c>
      <c r="I1035" t="s">
        <v>9887</v>
      </c>
    </row>
    <row r="1036" spans="1:9">
      <c r="A1036" t="s">
        <v>9888</v>
      </c>
      <c r="B1036">
        <v>6</v>
      </c>
      <c r="D1036" t="s">
        <v>10112</v>
      </c>
      <c r="E1036" t="s">
        <v>8308</v>
      </c>
      <c r="F1036">
        <v>7</v>
      </c>
      <c r="H1036">
        <v>6</v>
      </c>
      <c r="I1036" t="s">
        <v>9888</v>
      </c>
    </row>
    <row r="1037" spans="1:9">
      <c r="A1037" t="s">
        <v>9788</v>
      </c>
      <c r="B1037">
        <v>6</v>
      </c>
      <c r="D1037" t="s">
        <v>10113</v>
      </c>
      <c r="E1037" t="s">
        <v>10114</v>
      </c>
      <c r="F1037">
        <v>7</v>
      </c>
      <c r="H1037">
        <v>6</v>
      </c>
      <c r="I1037" t="s">
        <v>9788</v>
      </c>
    </row>
    <row r="1038" spans="1:9">
      <c r="A1038" t="s">
        <v>9889</v>
      </c>
      <c r="B1038">
        <v>6</v>
      </c>
      <c r="D1038" t="s">
        <v>10115</v>
      </c>
      <c r="E1038" t="s">
        <v>8308</v>
      </c>
      <c r="F1038">
        <v>7</v>
      </c>
      <c r="H1038">
        <v>6</v>
      </c>
      <c r="I1038" t="s">
        <v>9889</v>
      </c>
    </row>
    <row r="1039" spans="1:9">
      <c r="A1039" t="s">
        <v>8859</v>
      </c>
      <c r="B1039">
        <v>6</v>
      </c>
      <c r="D1039" t="s">
        <v>10116</v>
      </c>
      <c r="E1039" t="s">
        <v>8308</v>
      </c>
      <c r="F1039">
        <v>7</v>
      </c>
      <c r="H1039">
        <v>6</v>
      </c>
      <c r="I1039" t="s">
        <v>8859</v>
      </c>
    </row>
    <row r="1040" spans="1:9">
      <c r="A1040" t="s">
        <v>9890</v>
      </c>
      <c r="B1040">
        <v>6</v>
      </c>
      <c r="D1040" t="s">
        <v>8433</v>
      </c>
      <c r="E1040" t="s">
        <v>8308</v>
      </c>
      <c r="F1040">
        <v>7</v>
      </c>
      <c r="H1040">
        <v>6</v>
      </c>
      <c r="I1040" t="s">
        <v>9890</v>
      </c>
    </row>
    <row r="1041" spans="1:9">
      <c r="A1041" t="s">
        <v>9891</v>
      </c>
      <c r="B1041">
        <v>6</v>
      </c>
      <c r="D1041" t="s">
        <v>10117</v>
      </c>
      <c r="E1041" t="s">
        <v>8308</v>
      </c>
      <c r="F1041">
        <v>7</v>
      </c>
      <c r="H1041">
        <v>6</v>
      </c>
      <c r="I1041" t="s">
        <v>9891</v>
      </c>
    </row>
    <row r="1042" spans="1:9">
      <c r="A1042" t="s">
        <v>9789</v>
      </c>
      <c r="B1042">
        <v>6</v>
      </c>
      <c r="D1042" t="s">
        <v>10118</v>
      </c>
      <c r="E1042" t="s">
        <v>8308</v>
      </c>
      <c r="F1042">
        <v>8</v>
      </c>
      <c r="H1042">
        <v>6</v>
      </c>
      <c r="I1042" t="s">
        <v>9789</v>
      </c>
    </row>
    <row r="1043" spans="1:9">
      <c r="A1043" t="s">
        <v>9892</v>
      </c>
      <c r="B1043">
        <v>6</v>
      </c>
      <c r="D1043" t="s">
        <v>10119</v>
      </c>
      <c r="E1043" t="s">
        <v>9688</v>
      </c>
      <c r="F1043">
        <v>8</v>
      </c>
      <c r="H1043">
        <v>6</v>
      </c>
      <c r="I1043" t="s">
        <v>9892</v>
      </c>
    </row>
    <row r="1044" spans="1:9">
      <c r="A1044" t="s">
        <v>9790</v>
      </c>
      <c r="B1044">
        <v>6</v>
      </c>
      <c r="D1044" t="s">
        <v>10120</v>
      </c>
      <c r="E1044" t="s">
        <v>8308</v>
      </c>
      <c r="F1044">
        <v>8</v>
      </c>
      <c r="H1044">
        <v>6</v>
      </c>
      <c r="I1044" t="s">
        <v>9790</v>
      </c>
    </row>
    <row r="1045" spans="1:9">
      <c r="A1045" t="s">
        <v>9791</v>
      </c>
      <c r="B1045">
        <v>6</v>
      </c>
      <c r="D1045" t="s">
        <v>10120</v>
      </c>
      <c r="E1045" t="s">
        <v>9628</v>
      </c>
      <c r="F1045">
        <v>8</v>
      </c>
      <c r="H1045">
        <v>6</v>
      </c>
      <c r="I1045" t="s">
        <v>9791</v>
      </c>
    </row>
    <row r="1046" spans="1:9">
      <c r="A1046" t="s">
        <v>9792</v>
      </c>
      <c r="B1046">
        <v>6</v>
      </c>
      <c r="D1046" t="s">
        <v>10121</v>
      </c>
      <c r="E1046" t="s">
        <v>9624</v>
      </c>
      <c r="F1046">
        <v>8</v>
      </c>
      <c r="H1046">
        <v>6</v>
      </c>
      <c r="I1046" t="s">
        <v>9792</v>
      </c>
    </row>
    <row r="1047" spans="1:9">
      <c r="A1047" t="s">
        <v>9793</v>
      </c>
      <c r="B1047">
        <v>6</v>
      </c>
      <c r="D1047" t="s">
        <v>10122</v>
      </c>
      <c r="E1047" t="s">
        <v>9622</v>
      </c>
      <c r="F1047">
        <v>8</v>
      </c>
      <c r="H1047">
        <v>6</v>
      </c>
      <c r="I1047" t="s">
        <v>9793</v>
      </c>
    </row>
    <row r="1048" spans="1:9">
      <c r="A1048" t="s">
        <v>8767</v>
      </c>
      <c r="B1048">
        <v>6</v>
      </c>
      <c r="D1048" t="s">
        <v>10123</v>
      </c>
      <c r="E1048" t="s">
        <v>9478</v>
      </c>
      <c r="F1048">
        <v>8</v>
      </c>
      <c r="H1048">
        <v>6</v>
      </c>
      <c r="I1048" t="s">
        <v>8767</v>
      </c>
    </row>
    <row r="1049" spans="1:9">
      <c r="A1049" t="s">
        <v>9893</v>
      </c>
      <c r="B1049">
        <v>6</v>
      </c>
      <c r="D1049" t="s">
        <v>10124</v>
      </c>
      <c r="E1049" t="s">
        <v>8308</v>
      </c>
      <c r="F1049">
        <v>8</v>
      </c>
      <c r="H1049">
        <v>6</v>
      </c>
      <c r="I1049" t="s">
        <v>9893</v>
      </c>
    </row>
    <row r="1050" spans="1:9">
      <c r="A1050" t="s">
        <v>9794</v>
      </c>
      <c r="B1050">
        <v>6</v>
      </c>
      <c r="D1050" t="s">
        <v>10125</v>
      </c>
      <c r="E1050" t="s">
        <v>8308</v>
      </c>
      <c r="F1050">
        <v>8</v>
      </c>
      <c r="H1050">
        <v>6</v>
      </c>
      <c r="I1050" t="s">
        <v>9794</v>
      </c>
    </row>
    <row r="1051" spans="1:9">
      <c r="A1051" t="s">
        <v>9894</v>
      </c>
      <c r="B1051">
        <v>6</v>
      </c>
      <c r="D1051" t="s">
        <v>10126</v>
      </c>
      <c r="E1051" t="s">
        <v>8308</v>
      </c>
      <c r="F1051">
        <v>8</v>
      </c>
      <c r="H1051">
        <v>6</v>
      </c>
      <c r="I1051" t="s">
        <v>9894</v>
      </c>
    </row>
    <row r="1052" spans="1:9">
      <c r="A1052" t="s">
        <v>8748</v>
      </c>
      <c r="B1052">
        <v>6</v>
      </c>
      <c r="D1052" t="s">
        <v>10126</v>
      </c>
      <c r="E1052" t="s">
        <v>9463</v>
      </c>
      <c r="F1052">
        <v>8</v>
      </c>
      <c r="H1052">
        <v>6</v>
      </c>
      <c r="I1052" t="s">
        <v>8748</v>
      </c>
    </row>
    <row r="1053" spans="1:9">
      <c r="A1053" t="s">
        <v>9795</v>
      </c>
      <c r="B1053">
        <v>6</v>
      </c>
      <c r="D1053" t="s">
        <v>10127</v>
      </c>
      <c r="E1053" t="s">
        <v>9470</v>
      </c>
      <c r="F1053">
        <v>8</v>
      </c>
      <c r="H1053">
        <v>6</v>
      </c>
      <c r="I1053" t="s">
        <v>9795</v>
      </c>
    </row>
    <row r="1054" spans="1:9">
      <c r="A1054" t="s">
        <v>9796</v>
      </c>
      <c r="B1054">
        <v>6</v>
      </c>
      <c r="D1054" t="s">
        <v>10128</v>
      </c>
      <c r="E1054" t="s">
        <v>8308</v>
      </c>
      <c r="F1054">
        <v>8</v>
      </c>
      <c r="H1054">
        <v>6</v>
      </c>
      <c r="I1054" t="s">
        <v>9796</v>
      </c>
    </row>
    <row r="1055" spans="1:9">
      <c r="A1055" t="s">
        <v>9895</v>
      </c>
      <c r="B1055">
        <v>6</v>
      </c>
      <c r="D1055" t="s">
        <v>9466</v>
      </c>
      <c r="E1055" t="s">
        <v>8308</v>
      </c>
      <c r="F1055">
        <v>8</v>
      </c>
      <c r="H1055">
        <v>6</v>
      </c>
      <c r="I1055" t="s">
        <v>9895</v>
      </c>
    </row>
    <row r="1056" spans="1:9">
      <c r="A1056" t="s">
        <v>9797</v>
      </c>
      <c r="B1056">
        <v>6</v>
      </c>
      <c r="D1056" t="s">
        <v>10129</v>
      </c>
      <c r="E1056" t="s">
        <v>8308</v>
      </c>
      <c r="F1056">
        <v>8</v>
      </c>
      <c r="H1056">
        <v>6</v>
      </c>
      <c r="I1056" t="s">
        <v>9797</v>
      </c>
    </row>
    <row r="1057" spans="1:9">
      <c r="A1057" t="s">
        <v>8671</v>
      </c>
      <c r="B1057">
        <v>6</v>
      </c>
      <c r="D1057" t="s">
        <v>10130</v>
      </c>
      <c r="E1057" t="s">
        <v>8308</v>
      </c>
      <c r="F1057">
        <v>8</v>
      </c>
      <c r="H1057">
        <v>6</v>
      </c>
      <c r="I1057" t="s">
        <v>8671</v>
      </c>
    </row>
    <row r="1058" spans="1:9">
      <c r="A1058" t="s">
        <v>9896</v>
      </c>
      <c r="B1058">
        <v>6</v>
      </c>
      <c r="D1058" t="s">
        <v>10131</v>
      </c>
      <c r="E1058" t="s">
        <v>9468</v>
      </c>
      <c r="F1058">
        <v>8</v>
      </c>
      <c r="H1058">
        <v>6</v>
      </c>
      <c r="I1058" t="s">
        <v>9896</v>
      </c>
    </row>
    <row r="1059" spans="1:9">
      <c r="A1059" t="s">
        <v>9897</v>
      </c>
      <c r="B1059">
        <v>6</v>
      </c>
      <c r="D1059" t="s">
        <v>10132</v>
      </c>
      <c r="E1059" t="s">
        <v>9472</v>
      </c>
      <c r="F1059">
        <v>8</v>
      </c>
      <c r="H1059">
        <v>6</v>
      </c>
      <c r="I1059" t="s">
        <v>9897</v>
      </c>
    </row>
    <row r="1060" spans="1:9">
      <c r="A1060" t="s">
        <v>9798</v>
      </c>
      <c r="B1060">
        <v>6</v>
      </c>
      <c r="D1060" t="s">
        <v>10133</v>
      </c>
      <c r="E1060" t="s">
        <v>8308</v>
      </c>
      <c r="F1060">
        <v>8</v>
      </c>
      <c r="H1060">
        <v>6</v>
      </c>
      <c r="I1060" t="s">
        <v>9798</v>
      </c>
    </row>
    <row r="1061" spans="1:9">
      <c r="A1061" t="s">
        <v>9799</v>
      </c>
      <c r="B1061">
        <v>6</v>
      </c>
      <c r="D1061" t="s">
        <v>10134</v>
      </c>
      <c r="E1061" t="s">
        <v>8308</v>
      </c>
      <c r="F1061">
        <v>8</v>
      </c>
      <c r="H1061">
        <v>6</v>
      </c>
      <c r="I1061" t="s">
        <v>9799</v>
      </c>
    </row>
    <row r="1062" spans="1:9">
      <c r="A1062" t="s">
        <v>9800</v>
      </c>
      <c r="B1062">
        <v>6</v>
      </c>
      <c r="D1062" t="s">
        <v>10135</v>
      </c>
      <c r="E1062" t="s">
        <v>9336</v>
      </c>
      <c r="F1062">
        <v>8</v>
      </c>
      <c r="H1062">
        <v>6</v>
      </c>
      <c r="I1062" t="s">
        <v>9800</v>
      </c>
    </row>
    <row r="1063" spans="1:9">
      <c r="A1063" t="s">
        <v>9801</v>
      </c>
      <c r="B1063">
        <v>6</v>
      </c>
      <c r="D1063" t="s">
        <v>10136</v>
      </c>
      <c r="E1063" t="s">
        <v>9334</v>
      </c>
      <c r="F1063">
        <v>8</v>
      </c>
      <c r="H1063">
        <v>6</v>
      </c>
      <c r="I1063" t="s">
        <v>9801</v>
      </c>
    </row>
    <row r="1064" spans="1:9">
      <c r="A1064" t="s">
        <v>9802</v>
      </c>
      <c r="B1064">
        <v>6</v>
      </c>
      <c r="D1064" t="s">
        <v>10137</v>
      </c>
      <c r="E1064" t="s">
        <v>8308</v>
      </c>
      <c r="F1064">
        <v>8</v>
      </c>
      <c r="H1064">
        <v>6</v>
      </c>
      <c r="I1064" t="s">
        <v>9802</v>
      </c>
    </row>
    <row r="1065" spans="1:9">
      <c r="A1065" t="s">
        <v>9803</v>
      </c>
      <c r="B1065">
        <v>6</v>
      </c>
      <c r="D1065" t="s">
        <v>10138</v>
      </c>
      <c r="E1065" t="s">
        <v>8308</v>
      </c>
      <c r="F1065">
        <v>8</v>
      </c>
      <c r="H1065">
        <v>6</v>
      </c>
      <c r="I1065" t="s">
        <v>9803</v>
      </c>
    </row>
    <row r="1066" spans="1:9">
      <c r="A1066" t="s">
        <v>8167</v>
      </c>
      <c r="B1066">
        <v>6</v>
      </c>
      <c r="D1066" t="s">
        <v>10139</v>
      </c>
      <c r="E1066" t="s">
        <v>8308</v>
      </c>
      <c r="F1066">
        <v>8</v>
      </c>
      <c r="H1066">
        <v>6</v>
      </c>
      <c r="I1066" t="s">
        <v>8167</v>
      </c>
    </row>
    <row r="1067" spans="1:9">
      <c r="A1067" t="s">
        <v>9804</v>
      </c>
      <c r="B1067">
        <v>6</v>
      </c>
      <c r="D1067" t="s">
        <v>10140</v>
      </c>
      <c r="E1067" t="s">
        <v>8308</v>
      </c>
      <c r="F1067">
        <v>8</v>
      </c>
      <c r="H1067">
        <v>6</v>
      </c>
      <c r="I1067" t="s">
        <v>9804</v>
      </c>
    </row>
    <row r="1068" spans="1:9">
      <c r="A1068" t="s">
        <v>9805</v>
      </c>
      <c r="B1068">
        <v>6</v>
      </c>
      <c r="D1068" t="s">
        <v>10141</v>
      </c>
      <c r="E1068" t="s">
        <v>10142</v>
      </c>
      <c r="F1068">
        <v>8</v>
      </c>
      <c r="H1068">
        <v>6</v>
      </c>
      <c r="I1068" t="s">
        <v>9805</v>
      </c>
    </row>
    <row r="1069" spans="1:9">
      <c r="A1069" t="s">
        <v>9806</v>
      </c>
      <c r="B1069">
        <v>6</v>
      </c>
      <c r="D1069" t="s">
        <v>10143</v>
      </c>
      <c r="E1069" t="s">
        <v>9147</v>
      </c>
      <c r="F1069">
        <v>8</v>
      </c>
      <c r="H1069">
        <v>6</v>
      </c>
      <c r="I1069" t="s">
        <v>9806</v>
      </c>
    </row>
    <row r="1070" spans="1:9">
      <c r="A1070" t="s">
        <v>9807</v>
      </c>
      <c r="B1070">
        <v>6</v>
      </c>
      <c r="D1070" t="s">
        <v>10144</v>
      </c>
      <c r="E1070" t="s">
        <v>9026</v>
      </c>
      <c r="F1070">
        <v>8</v>
      </c>
      <c r="H1070">
        <v>6</v>
      </c>
      <c r="I1070" t="s">
        <v>9807</v>
      </c>
    </row>
    <row r="1071" spans="1:9">
      <c r="A1071" t="s">
        <v>8613</v>
      </c>
      <c r="B1071">
        <v>6</v>
      </c>
      <c r="D1071" t="s">
        <v>10145</v>
      </c>
      <c r="E1071" t="s">
        <v>9024</v>
      </c>
      <c r="F1071">
        <v>8</v>
      </c>
      <c r="H1071">
        <v>6</v>
      </c>
      <c r="I1071" t="s">
        <v>8613</v>
      </c>
    </row>
    <row r="1072" spans="1:9">
      <c r="A1072" t="s">
        <v>9808</v>
      </c>
      <c r="B1072">
        <v>6</v>
      </c>
      <c r="D1072" t="s">
        <v>10146</v>
      </c>
      <c r="E1072" t="s">
        <v>8308</v>
      </c>
      <c r="F1072">
        <v>8</v>
      </c>
      <c r="H1072">
        <v>6</v>
      </c>
      <c r="I1072" t="s">
        <v>9808</v>
      </c>
    </row>
    <row r="1073" spans="1:9">
      <c r="A1073" t="s">
        <v>9809</v>
      </c>
      <c r="B1073">
        <v>6</v>
      </c>
      <c r="D1073" t="s">
        <v>10147</v>
      </c>
      <c r="E1073" t="s">
        <v>9041</v>
      </c>
      <c r="F1073">
        <v>8</v>
      </c>
      <c r="H1073">
        <v>6</v>
      </c>
      <c r="I1073" t="s">
        <v>9809</v>
      </c>
    </row>
    <row r="1074" spans="1:9">
      <c r="A1074" t="s">
        <v>9811</v>
      </c>
      <c r="B1074">
        <v>6</v>
      </c>
      <c r="D1074" t="s">
        <v>7766</v>
      </c>
      <c r="E1074" t="s">
        <v>8308</v>
      </c>
      <c r="F1074">
        <v>8</v>
      </c>
      <c r="H1074">
        <v>6</v>
      </c>
      <c r="I1074" t="s">
        <v>9811</v>
      </c>
    </row>
    <row r="1075" spans="1:9">
      <c r="A1075" t="s">
        <v>8598</v>
      </c>
      <c r="B1075">
        <v>6</v>
      </c>
      <c r="D1075" t="s">
        <v>9039</v>
      </c>
      <c r="E1075" t="s">
        <v>9050</v>
      </c>
      <c r="F1075">
        <v>8</v>
      </c>
      <c r="H1075">
        <v>6</v>
      </c>
      <c r="I1075" t="s">
        <v>8598</v>
      </c>
    </row>
    <row r="1076" spans="1:9">
      <c r="A1076" t="s">
        <v>9812</v>
      </c>
      <c r="B1076">
        <v>6</v>
      </c>
      <c r="D1076" t="s">
        <v>10148</v>
      </c>
      <c r="E1076" t="s">
        <v>8308</v>
      </c>
      <c r="F1076">
        <v>8</v>
      </c>
      <c r="H1076">
        <v>6</v>
      </c>
      <c r="I1076" t="s">
        <v>9812</v>
      </c>
    </row>
    <row r="1077" spans="1:9">
      <c r="A1077" t="s">
        <v>8594</v>
      </c>
      <c r="B1077">
        <v>6</v>
      </c>
      <c r="D1077" t="s">
        <v>10149</v>
      </c>
      <c r="E1077" t="s">
        <v>8880</v>
      </c>
      <c r="F1077">
        <v>8</v>
      </c>
      <c r="H1077">
        <v>6</v>
      </c>
      <c r="I1077" t="s">
        <v>8594</v>
      </c>
    </row>
    <row r="1078" spans="1:9">
      <c r="A1078" t="s">
        <v>9813</v>
      </c>
      <c r="B1078">
        <v>6</v>
      </c>
      <c r="D1078" t="s">
        <v>10150</v>
      </c>
      <c r="E1078" t="s">
        <v>10151</v>
      </c>
      <c r="F1078">
        <v>8</v>
      </c>
      <c r="H1078">
        <v>6</v>
      </c>
      <c r="I1078" t="s">
        <v>9813</v>
      </c>
    </row>
    <row r="1079" spans="1:9">
      <c r="A1079" t="s">
        <v>9814</v>
      </c>
      <c r="B1079">
        <v>6</v>
      </c>
      <c r="D1079" t="s">
        <v>10152</v>
      </c>
      <c r="E1079" t="s">
        <v>8803</v>
      </c>
      <c r="F1079">
        <v>8</v>
      </c>
      <c r="H1079">
        <v>6</v>
      </c>
      <c r="I1079" t="s">
        <v>9814</v>
      </c>
    </row>
    <row r="1080" spans="1:9">
      <c r="A1080" t="s">
        <v>9898</v>
      </c>
      <c r="B1080">
        <v>6</v>
      </c>
      <c r="D1080" t="s">
        <v>10153</v>
      </c>
      <c r="E1080" t="s">
        <v>8308</v>
      </c>
      <c r="F1080">
        <v>8</v>
      </c>
      <c r="H1080">
        <v>6</v>
      </c>
      <c r="I1080" t="s">
        <v>9898</v>
      </c>
    </row>
    <row r="1081" spans="1:9">
      <c r="A1081" t="s">
        <v>8591</v>
      </c>
      <c r="B1081">
        <v>6</v>
      </c>
      <c r="D1081" t="s">
        <v>10154</v>
      </c>
      <c r="E1081" t="s">
        <v>8308</v>
      </c>
      <c r="F1081">
        <v>8</v>
      </c>
      <c r="H1081">
        <v>6</v>
      </c>
      <c r="I1081" t="s">
        <v>8591</v>
      </c>
    </row>
    <row r="1082" spans="1:9">
      <c r="A1082" t="s">
        <v>9900</v>
      </c>
      <c r="B1082">
        <v>6</v>
      </c>
      <c r="D1082" t="s">
        <v>10155</v>
      </c>
      <c r="E1082" t="s">
        <v>8308</v>
      </c>
      <c r="F1082">
        <v>8</v>
      </c>
      <c r="H1082">
        <v>6</v>
      </c>
      <c r="I1082" t="s">
        <v>9900</v>
      </c>
    </row>
    <row r="1083" spans="1:9">
      <c r="A1083" t="s">
        <v>8587</v>
      </c>
      <c r="B1083">
        <v>6</v>
      </c>
      <c r="D1083" t="s">
        <v>10156</v>
      </c>
      <c r="E1083" t="s">
        <v>8308</v>
      </c>
      <c r="F1083">
        <v>8</v>
      </c>
      <c r="H1083">
        <v>6</v>
      </c>
      <c r="I1083" t="s">
        <v>8587</v>
      </c>
    </row>
    <row r="1084" spans="1:9">
      <c r="A1084" t="s">
        <v>9901</v>
      </c>
      <c r="B1084">
        <v>6</v>
      </c>
      <c r="D1084" t="s">
        <v>10157</v>
      </c>
      <c r="E1084" t="s">
        <v>8308</v>
      </c>
      <c r="F1084">
        <v>8</v>
      </c>
      <c r="H1084">
        <v>6</v>
      </c>
      <c r="I1084" t="s">
        <v>9901</v>
      </c>
    </row>
    <row r="1085" spans="1:9">
      <c r="A1085" t="s">
        <v>8584</v>
      </c>
      <c r="B1085">
        <v>6</v>
      </c>
      <c r="D1085" t="s">
        <v>10158</v>
      </c>
      <c r="E1085" t="s">
        <v>8308</v>
      </c>
      <c r="F1085">
        <v>8</v>
      </c>
      <c r="H1085">
        <v>6</v>
      </c>
      <c r="I1085" t="s">
        <v>8584</v>
      </c>
    </row>
    <row r="1086" spans="1:9">
      <c r="A1086" t="s">
        <v>9903</v>
      </c>
      <c r="B1086">
        <v>6</v>
      </c>
      <c r="D1086" t="s">
        <v>10159</v>
      </c>
      <c r="E1086" t="s">
        <v>8308</v>
      </c>
      <c r="F1086">
        <v>8</v>
      </c>
      <c r="H1086">
        <v>6</v>
      </c>
      <c r="I1086" t="s">
        <v>9903</v>
      </c>
    </row>
    <row r="1087" spans="1:9">
      <c r="A1087" t="s">
        <v>9904</v>
      </c>
      <c r="B1087">
        <v>6</v>
      </c>
      <c r="D1087" t="s">
        <v>10160</v>
      </c>
      <c r="E1087" t="s">
        <v>8308</v>
      </c>
      <c r="F1087">
        <v>8</v>
      </c>
      <c r="H1087">
        <v>6</v>
      </c>
      <c r="I1087" t="s">
        <v>9904</v>
      </c>
    </row>
    <row r="1088" spans="1:9">
      <c r="A1088" t="s">
        <v>9905</v>
      </c>
      <c r="B1088">
        <v>6</v>
      </c>
      <c r="D1088" t="s">
        <v>10161</v>
      </c>
      <c r="E1088" t="s">
        <v>8308</v>
      </c>
      <c r="F1088">
        <v>8</v>
      </c>
      <c r="H1088">
        <v>6</v>
      </c>
      <c r="I1088" t="s">
        <v>9905</v>
      </c>
    </row>
    <row r="1089" spans="1:9">
      <c r="A1089" t="s">
        <v>9906</v>
      </c>
      <c r="B1089">
        <v>6</v>
      </c>
      <c r="D1089" t="s">
        <v>10162</v>
      </c>
      <c r="E1089" t="s">
        <v>8703</v>
      </c>
      <c r="F1089">
        <v>8</v>
      </c>
      <c r="H1089">
        <v>6</v>
      </c>
      <c r="I1089" t="s">
        <v>9906</v>
      </c>
    </row>
    <row r="1090" spans="1:9">
      <c r="A1090" t="s">
        <v>8580</v>
      </c>
      <c r="B1090">
        <v>6</v>
      </c>
      <c r="D1090" t="s">
        <v>10163</v>
      </c>
      <c r="E1090" t="s">
        <v>8308</v>
      </c>
      <c r="F1090">
        <v>8</v>
      </c>
      <c r="H1090">
        <v>6</v>
      </c>
      <c r="I1090" t="s">
        <v>8580</v>
      </c>
    </row>
    <row r="1091" spans="1:9">
      <c r="A1091" t="s">
        <v>8576</v>
      </c>
      <c r="B1091">
        <v>6</v>
      </c>
      <c r="D1091" t="s">
        <v>10164</v>
      </c>
      <c r="E1091" t="s">
        <v>8308</v>
      </c>
      <c r="F1091">
        <v>8</v>
      </c>
      <c r="H1091">
        <v>6</v>
      </c>
      <c r="I1091" t="s">
        <v>8576</v>
      </c>
    </row>
    <row r="1092" spans="1:9">
      <c r="A1092" t="s">
        <v>9907</v>
      </c>
      <c r="B1092">
        <v>6</v>
      </c>
      <c r="D1092" t="s">
        <v>10165</v>
      </c>
      <c r="E1092" t="s">
        <v>8308</v>
      </c>
      <c r="F1092">
        <v>8</v>
      </c>
      <c r="H1092">
        <v>6</v>
      </c>
      <c r="I1092" t="s">
        <v>9907</v>
      </c>
    </row>
    <row r="1093" spans="1:9">
      <c r="A1093" t="s">
        <v>8573</v>
      </c>
      <c r="B1093">
        <v>6</v>
      </c>
      <c r="D1093" t="s">
        <v>10166</v>
      </c>
      <c r="E1093" t="s">
        <v>8308</v>
      </c>
      <c r="F1093">
        <v>8</v>
      </c>
      <c r="H1093">
        <v>6</v>
      </c>
      <c r="I1093" t="s">
        <v>8573</v>
      </c>
    </row>
    <row r="1094" spans="1:9">
      <c r="A1094" t="s">
        <v>9908</v>
      </c>
      <c r="B1094">
        <v>6</v>
      </c>
      <c r="D1094" t="s">
        <v>10167</v>
      </c>
      <c r="E1094" t="s">
        <v>10168</v>
      </c>
      <c r="F1094">
        <v>8</v>
      </c>
      <c r="H1094">
        <v>6</v>
      </c>
      <c r="I1094" t="s">
        <v>9908</v>
      </c>
    </row>
    <row r="1095" spans="1:9">
      <c r="A1095" t="s">
        <v>8570</v>
      </c>
      <c r="B1095">
        <v>6</v>
      </c>
      <c r="D1095" t="s">
        <v>8318</v>
      </c>
      <c r="E1095" t="s">
        <v>8319</v>
      </c>
      <c r="F1095">
        <v>8</v>
      </c>
      <c r="H1095">
        <v>6</v>
      </c>
      <c r="I1095" t="s">
        <v>8570</v>
      </c>
    </row>
    <row r="1096" spans="1:9">
      <c r="A1096" t="s">
        <v>9909</v>
      </c>
      <c r="B1096">
        <v>6</v>
      </c>
      <c r="D1096" t="s">
        <v>10169</v>
      </c>
      <c r="E1096" t="s">
        <v>9612</v>
      </c>
      <c r="F1096">
        <v>8</v>
      </c>
      <c r="H1096">
        <v>6</v>
      </c>
      <c r="I1096" t="s">
        <v>9909</v>
      </c>
    </row>
    <row r="1097" spans="1:9">
      <c r="A1097" t="s">
        <v>9910</v>
      </c>
      <c r="B1097">
        <v>6</v>
      </c>
      <c r="D1097" t="s">
        <v>9612</v>
      </c>
      <c r="F1097">
        <v>8</v>
      </c>
      <c r="H1097">
        <v>6</v>
      </c>
      <c r="I1097" t="s">
        <v>9910</v>
      </c>
    </row>
    <row r="1098" spans="1:9">
      <c r="A1098" t="s">
        <v>8567</v>
      </c>
      <c r="B1098">
        <v>6</v>
      </c>
      <c r="D1098" t="s">
        <v>10170</v>
      </c>
      <c r="E1098" t="s">
        <v>8308</v>
      </c>
      <c r="F1098">
        <v>8</v>
      </c>
      <c r="H1098">
        <v>6</v>
      </c>
      <c r="I1098" t="s">
        <v>8567</v>
      </c>
    </row>
    <row r="1099" spans="1:9">
      <c r="A1099" t="s">
        <v>9912</v>
      </c>
      <c r="B1099">
        <v>6</v>
      </c>
      <c r="D1099" t="s">
        <v>10171</v>
      </c>
      <c r="E1099" t="s">
        <v>9638</v>
      </c>
      <c r="F1099">
        <v>8</v>
      </c>
      <c r="H1099">
        <v>6</v>
      </c>
      <c r="I1099" t="s">
        <v>9912</v>
      </c>
    </row>
    <row r="1100" spans="1:9">
      <c r="A1100" t="s">
        <v>9913</v>
      </c>
      <c r="B1100">
        <v>6</v>
      </c>
      <c r="D1100" t="s">
        <v>10171</v>
      </c>
      <c r="E1100" t="s">
        <v>8308</v>
      </c>
      <c r="F1100">
        <v>8</v>
      </c>
      <c r="H1100">
        <v>6</v>
      </c>
      <c r="I1100" t="s">
        <v>9913</v>
      </c>
    </row>
    <row r="1101" spans="1:9">
      <c r="A1101" t="s">
        <v>9914</v>
      </c>
      <c r="B1101">
        <v>6</v>
      </c>
      <c r="D1101" t="s">
        <v>10172</v>
      </c>
      <c r="E1101" t="s">
        <v>8308</v>
      </c>
      <c r="F1101">
        <v>8</v>
      </c>
      <c r="H1101">
        <v>6</v>
      </c>
      <c r="I1101" t="s">
        <v>9914</v>
      </c>
    </row>
    <row r="1102" spans="1:9">
      <c r="A1102" t="s">
        <v>9915</v>
      </c>
      <c r="B1102">
        <v>6</v>
      </c>
      <c r="D1102" t="s">
        <v>10173</v>
      </c>
      <c r="E1102" t="s">
        <v>9515</v>
      </c>
      <c r="F1102">
        <v>8</v>
      </c>
      <c r="H1102">
        <v>6</v>
      </c>
      <c r="I1102" t="s">
        <v>9915</v>
      </c>
    </row>
    <row r="1103" spans="1:9">
      <c r="A1103" t="s">
        <v>8564</v>
      </c>
      <c r="B1103">
        <v>6</v>
      </c>
      <c r="D1103" t="s">
        <v>10174</v>
      </c>
      <c r="E1103" t="s">
        <v>8308</v>
      </c>
      <c r="F1103">
        <v>8</v>
      </c>
      <c r="H1103">
        <v>6</v>
      </c>
      <c r="I1103" t="s">
        <v>8564</v>
      </c>
    </row>
    <row r="1104" spans="1:9">
      <c r="A1104" t="s">
        <v>8561</v>
      </c>
      <c r="B1104">
        <v>6</v>
      </c>
      <c r="D1104" t="s">
        <v>10175</v>
      </c>
      <c r="E1104" t="s">
        <v>8308</v>
      </c>
      <c r="F1104">
        <v>8</v>
      </c>
      <c r="H1104">
        <v>6</v>
      </c>
      <c r="I1104" t="s">
        <v>8561</v>
      </c>
    </row>
    <row r="1105" spans="1:9">
      <c r="A1105" t="s">
        <v>9916</v>
      </c>
      <c r="B1105">
        <v>6</v>
      </c>
      <c r="D1105" t="s">
        <v>10176</v>
      </c>
      <c r="E1105" t="s">
        <v>8308</v>
      </c>
      <c r="F1105">
        <v>8</v>
      </c>
      <c r="H1105">
        <v>6</v>
      </c>
      <c r="I1105" t="s">
        <v>9916</v>
      </c>
    </row>
    <row r="1106" spans="1:9">
      <c r="A1106" t="s">
        <v>8558</v>
      </c>
      <c r="B1106">
        <v>6</v>
      </c>
      <c r="D1106" t="s">
        <v>10177</v>
      </c>
      <c r="E1106" t="s">
        <v>8308</v>
      </c>
      <c r="F1106">
        <v>8</v>
      </c>
      <c r="H1106">
        <v>6</v>
      </c>
      <c r="I1106" t="s">
        <v>8558</v>
      </c>
    </row>
    <row r="1107" spans="1:9">
      <c r="A1107" t="s">
        <v>9917</v>
      </c>
      <c r="B1107">
        <v>6</v>
      </c>
      <c r="D1107" t="s">
        <v>10178</v>
      </c>
      <c r="E1107" t="s">
        <v>8308</v>
      </c>
      <c r="F1107">
        <v>8</v>
      </c>
      <c r="H1107">
        <v>6</v>
      </c>
      <c r="I1107" t="s">
        <v>9917</v>
      </c>
    </row>
    <row r="1108" spans="1:9">
      <c r="A1108" t="s">
        <v>8554</v>
      </c>
      <c r="B1108">
        <v>6</v>
      </c>
      <c r="D1108" t="s">
        <v>10179</v>
      </c>
      <c r="E1108" t="s">
        <v>8308</v>
      </c>
      <c r="F1108">
        <v>8</v>
      </c>
      <c r="H1108">
        <v>6</v>
      </c>
      <c r="I1108" t="s">
        <v>8554</v>
      </c>
    </row>
    <row r="1109" spans="1:9">
      <c r="A1109" t="s">
        <v>9918</v>
      </c>
      <c r="B1109">
        <v>6</v>
      </c>
      <c r="D1109" t="s">
        <v>10180</v>
      </c>
      <c r="E1109" t="s">
        <v>9476</v>
      </c>
      <c r="F1109">
        <v>8</v>
      </c>
      <c r="H1109">
        <v>6</v>
      </c>
      <c r="I1109" t="s">
        <v>9918</v>
      </c>
    </row>
    <row r="1110" spans="1:9">
      <c r="A1110" t="s">
        <v>9919</v>
      </c>
      <c r="B1110">
        <v>6</v>
      </c>
      <c r="D1110" t="s">
        <v>10181</v>
      </c>
      <c r="E1110" t="s">
        <v>8308</v>
      </c>
      <c r="F1110">
        <v>8</v>
      </c>
      <c r="H1110">
        <v>6</v>
      </c>
      <c r="I1110" t="s">
        <v>9919</v>
      </c>
    </row>
    <row r="1111" spans="1:9">
      <c r="A1111" t="s">
        <v>8550</v>
      </c>
      <c r="B1111">
        <v>6</v>
      </c>
      <c r="D1111" t="s">
        <v>10182</v>
      </c>
      <c r="E1111" t="s">
        <v>9474</v>
      </c>
      <c r="F1111">
        <v>8</v>
      </c>
      <c r="H1111">
        <v>6</v>
      </c>
      <c r="I1111" t="s">
        <v>8550</v>
      </c>
    </row>
    <row r="1112" spans="1:9">
      <c r="A1112" t="s">
        <v>9921</v>
      </c>
      <c r="B1112">
        <v>6</v>
      </c>
      <c r="D1112" t="s">
        <v>10183</v>
      </c>
      <c r="E1112" t="s">
        <v>8308</v>
      </c>
      <c r="F1112">
        <v>8</v>
      </c>
      <c r="H1112">
        <v>6</v>
      </c>
      <c r="I1112" t="s">
        <v>9921</v>
      </c>
    </row>
    <row r="1113" spans="1:9">
      <c r="A1113" t="s">
        <v>9922</v>
      </c>
      <c r="B1113">
        <v>6</v>
      </c>
      <c r="D1113" t="s">
        <v>10184</v>
      </c>
      <c r="E1113" t="s">
        <v>8308</v>
      </c>
      <c r="F1113">
        <v>8</v>
      </c>
      <c r="H1113">
        <v>6</v>
      </c>
      <c r="I1113" t="s">
        <v>9922</v>
      </c>
    </row>
    <row r="1114" spans="1:9">
      <c r="A1114" t="s">
        <v>9923</v>
      </c>
      <c r="B1114">
        <v>6</v>
      </c>
      <c r="D1114" t="s">
        <v>10185</v>
      </c>
      <c r="E1114" t="s">
        <v>9466</v>
      </c>
      <c r="F1114">
        <v>8</v>
      </c>
      <c r="H1114">
        <v>6</v>
      </c>
      <c r="I1114" t="s">
        <v>9923</v>
      </c>
    </row>
    <row r="1115" spans="1:9">
      <c r="A1115" t="s">
        <v>9924</v>
      </c>
      <c r="B1115">
        <v>6</v>
      </c>
      <c r="D1115" t="s">
        <v>10186</v>
      </c>
      <c r="E1115" t="s">
        <v>8308</v>
      </c>
      <c r="F1115">
        <v>8</v>
      </c>
      <c r="H1115">
        <v>6</v>
      </c>
      <c r="I1115" t="s">
        <v>9924</v>
      </c>
    </row>
    <row r="1116" spans="1:9">
      <c r="A1116" t="s">
        <v>8546</v>
      </c>
      <c r="B1116">
        <v>6</v>
      </c>
      <c r="D1116" t="s">
        <v>10187</v>
      </c>
      <c r="E1116" t="s">
        <v>8308</v>
      </c>
      <c r="F1116">
        <v>8</v>
      </c>
      <c r="H1116">
        <v>6</v>
      </c>
      <c r="I1116" t="s">
        <v>8546</v>
      </c>
    </row>
    <row r="1117" spans="1:9">
      <c r="A1117" t="s">
        <v>8542</v>
      </c>
      <c r="B1117">
        <v>6</v>
      </c>
      <c r="D1117" t="s">
        <v>10188</v>
      </c>
      <c r="E1117" t="s">
        <v>8308</v>
      </c>
      <c r="F1117">
        <v>8</v>
      </c>
      <c r="H1117">
        <v>6</v>
      </c>
      <c r="I1117" t="s">
        <v>8542</v>
      </c>
    </row>
    <row r="1118" spans="1:9">
      <c r="A1118" t="s">
        <v>9925</v>
      </c>
      <c r="B1118">
        <v>6</v>
      </c>
      <c r="D1118" t="s">
        <v>10189</v>
      </c>
      <c r="E1118" t="s">
        <v>8308</v>
      </c>
      <c r="F1118">
        <v>8</v>
      </c>
      <c r="H1118">
        <v>6</v>
      </c>
      <c r="I1118" t="s">
        <v>9925</v>
      </c>
    </row>
    <row r="1119" spans="1:9">
      <c r="A1119" t="s">
        <v>8538</v>
      </c>
      <c r="B1119">
        <v>6</v>
      </c>
      <c r="D1119" t="s">
        <v>10190</v>
      </c>
      <c r="E1119" t="s">
        <v>8308</v>
      </c>
      <c r="F1119">
        <v>8</v>
      </c>
      <c r="H1119">
        <v>6</v>
      </c>
      <c r="I1119" t="s">
        <v>8538</v>
      </c>
    </row>
    <row r="1120" spans="1:9">
      <c r="A1120" t="s">
        <v>9926</v>
      </c>
      <c r="B1120">
        <v>6</v>
      </c>
      <c r="D1120" t="s">
        <v>7693</v>
      </c>
      <c r="E1120" t="s">
        <v>8308</v>
      </c>
      <c r="F1120">
        <v>8</v>
      </c>
      <c r="H1120">
        <v>6</v>
      </c>
      <c r="I1120" t="s">
        <v>9926</v>
      </c>
    </row>
    <row r="1121" spans="1:9">
      <c r="A1121" t="s">
        <v>8533</v>
      </c>
      <c r="B1121">
        <v>6</v>
      </c>
      <c r="D1121" t="s">
        <v>10191</v>
      </c>
      <c r="E1121" t="s">
        <v>8308</v>
      </c>
      <c r="F1121">
        <v>8</v>
      </c>
      <c r="H1121">
        <v>6</v>
      </c>
      <c r="I1121" t="s">
        <v>8533</v>
      </c>
    </row>
    <row r="1122" spans="1:9">
      <c r="A1122" t="s">
        <v>9927</v>
      </c>
      <c r="B1122">
        <v>6</v>
      </c>
      <c r="D1122" t="s">
        <v>10192</v>
      </c>
      <c r="E1122" t="s">
        <v>8308</v>
      </c>
      <c r="F1122">
        <v>8</v>
      </c>
      <c r="H1122">
        <v>6</v>
      </c>
      <c r="I1122" t="s">
        <v>9927</v>
      </c>
    </row>
    <row r="1123" spans="1:9">
      <c r="A1123" t="s">
        <v>9928</v>
      </c>
      <c r="B1123">
        <v>6</v>
      </c>
      <c r="D1123" t="s">
        <v>10193</v>
      </c>
      <c r="E1123" t="s">
        <v>8308</v>
      </c>
      <c r="F1123">
        <v>8</v>
      </c>
      <c r="H1123">
        <v>6</v>
      </c>
      <c r="I1123" t="s">
        <v>9928</v>
      </c>
    </row>
    <row r="1124" spans="1:9">
      <c r="A1124" t="s">
        <v>8530</v>
      </c>
      <c r="B1124">
        <v>6</v>
      </c>
      <c r="D1124" t="s">
        <v>10194</v>
      </c>
      <c r="E1124" t="s">
        <v>8308</v>
      </c>
      <c r="F1124">
        <v>8</v>
      </c>
      <c r="H1124">
        <v>6</v>
      </c>
      <c r="I1124" t="s">
        <v>8530</v>
      </c>
    </row>
    <row r="1125" spans="1:9">
      <c r="A1125" t="s">
        <v>9930</v>
      </c>
      <c r="B1125">
        <v>6</v>
      </c>
      <c r="D1125" t="s">
        <v>10195</v>
      </c>
      <c r="E1125" t="s">
        <v>8308</v>
      </c>
      <c r="F1125">
        <v>8</v>
      </c>
      <c r="H1125">
        <v>6</v>
      </c>
      <c r="I1125" t="s">
        <v>9930</v>
      </c>
    </row>
    <row r="1126" spans="1:9">
      <c r="A1126" t="s">
        <v>9931</v>
      </c>
      <c r="B1126">
        <v>6</v>
      </c>
      <c r="D1126" t="s">
        <v>10196</v>
      </c>
      <c r="E1126" t="s">
        <v>8308</v>
      </c>
      <c r="F1126">
        <v>8</v>
      </c>
      <c r="H1126">
        <v>6</v>
      </c>
      <c r="I1126" t="s">
        <v>9931</v>
      </c>
    </row>
    <row r="1127" spans="1:9">
      <c r="A1127" t="s">
        <v>9932</v>
      </c>
      <c r="B1127">
        <v>6</v>
      </c>
      <c r="D1127" t="s">
        <v>10197</v>
      </c>
      <c r="E1127" t="s">
        <v>9370</v>
      </c>
      <c r="F1127">
        <v>8</v>
      </c>
      <c r="H1127">
        <v>6</v>
      </c>
      <c r="I1127" t="s">
        <v>9932</v>
      </c>
    </row>
    <row r="1128" spans="1:9">
      <c r="A1128" t="s">
        <v>9933</v>
      </c>
      <c r="B1128">
        <v>6</v>
      </c>
      <c r="D1128" t="s">
        <v>10198</v>
      </c>
      <c r="E1128" t="s">
        <v>8308</v>
      </c>
      <c r="F1128">
        <v>8</v>
      </c>
      <c r="H1128">
        <v>6</v>
      </c>
      <c r="I1128" t="s">
        <v>9933</v>
      </c>
    </row>
    <row r="1129" spans="1:9">
      <c r="A1129" t="s">
        <v>8525</v>
      </c>
      <c r="B1129">
        <v>6</v>
      </c>
      <c r="D1129" t="s">
        <v>10199</v>
      </c>
      <c r="E1129" t="s">
        <v>8308</v>
      </c>
      <c r="F1129">
        <v>8</v>
      </c>
      <c r="H1129">
        <v>6</v>
      </c>
      <c r="I1129" t="s">
        <v>8525</v>
      </c>
    </row>
    <row r="1130" spans="1:9">
      <c r="A1130" t="s">
        <v>8519</v>
      </c>
      <c r="B1130">
        <v>6</v>
      </c>
      <c r="D1130" t="s">
        <v>10200</v>
      </c>
      <c r="E1130" t="s">
        <v>8308</v>
      </c>
      <c r="F1130">
        <v>8</v>
      </c>
      <c r="H1130">
        <v>6</v>
      </c>
      <c r="I1130" t="s">
        <v>8519</v>
      </c>
    </row>
    <row r="1131" spans="1:9">
      <c r="A1131" t="s">
        <v>9934</v>
      </c>
      <c r="B1131">
        <v>6</v>
      </c>
      <c r="D1131" t="s">
        <v>10201</v>
      </c>
      <c r="E1131" t="s">
        <v>8308</v>
      </c>
      <c r="F1131">
        <v>8</v>
      </c>
      <c r="H1131">
        <v>6</v>
      </c>
      <c r="I1131" t="s">
        <v>9934</v>
      </c>
    </row>
    <row r="1132" spans="1:9">
      <c r="A1132" t="s">
        <v>8513</v>
      </c>
      <c r="B1132">
        <v>6</v>
      </c>
      <c r="D1132" t="s">
        <v>10202</v>
      </c>
      <c r="E1132" t="s">
        <v>8308</v>
      </c>
      <c r="F1132">
        <v>8</v>
      </c>
      <c r="H1132">
        <v>6</v>
      </c>
      <c r="I1132" t="s">
        <v>8513</v>
      </c>
    </row>
    <row r="1133" spans="1:9">
      <c r="A1133" t="s">
        <v>9935</v>
      </c>
      <c r="B1133">
        <v>6</v>
      </c>
      <c r="D1133" t="s">
        <v>10203</v>
      </c>
      <c r="E1133" t="s">
        <v>8308</v>
      </c>
      <c r="F1133">
        <v>8</v>
      </c>
      <c r="H1133">
        <v>6</v>
      </c>
      <c r="I1133" t="s">
        <v>9935</v>
      </c>
    </row>
    <row r="1134" spans="1:9">
      <c r="A1134" t="s">
        <v>8508</v>
      </c>
      <c r="B1134">
        <v>6</v>
      </c>
      <c r="D1134" t="s">
        <v>9728</v>
      </c>
      <c r="E1134" t="s">
        <v>8308</v>
      </c>
      <c r="F1134">
        <v>8</v>
      </c>
      <c r="H1134">
        <v>6</v>
      </c>
      <c r="I1134" t="s">
        <v>8508</v>
      </c>
    </row>
    <row r="1135" spans="1:9">
      <c r="A1135" t="s">
        <v>9936</v>
      </c>
      <c r="B1135">
        <v>6</v>
      </c>
      <c r="D1135" t="s">
        <v>10204</v>
      </c>
      <c r="E1135" t="s">
        <v>8308</v>
      </c>
      <c r="F1135">
        <v>8</v>
      </c>
      <c r="H1135">
        <v>6</v>
      </c>
      <c r="I1135" t="s">
        <v>9936</v>
      </c>
    </row>
    <row r="1136" spans="1:9">
      <c r="A1136" t="s">
        <v>9937</v>
      </c>
      <c r="B1136">
        <v>6</v>
      </c>
      <c r="D1136" t="s">
        <v>10205</v>
      </c>
      <c r="E1136" t="s">
        <v>8308</v>
      </c>
      <c r="F1136">
        <v>8</v>
      </c>
      <c r="H1136">
        <v>6</v>
      </c>
      <c r="I1136" t="s">
        <v>9937</v>
      </c>
    </row>
    <row r="1137" spans="1:9">
      <c r="A1137" t="s">
        <v>9938</v>
      </c>
      <c r="B1137">
        <v>6</v>
      </c>
      <c r="D1137" t="s">
        <v>10206</v>
      </c>
      <c r="E1137" t="s">
        <v>8308</v>
      </c>
      <c r="F1137">
        <v>8</v>
      </c>
      <c r="H1137">
        <v>6</v>
      </c>
      <c r="I1137" t="s">
        <v>9938</v>
      </c>
    </row>
    <row r="1138" spans="1:9">
      <c r="A1138" t="s">
        <v>9939</v>
      </c>
      <c r="B1138">
        <v>6</v>
      </c>
      <c r="D1138" t="s">
        <v>10207</v>
      </c>
      <c r="E1138" t="s">
        <v>8308</v>
      </c>
      <c r="F1138">
        <v>8</v>
      </c>
      <c r="H1138">
        <v>6</v>
      </c>
      <c r="I1138" t="s">
        <v>9939</v>
      </c>
    </row>
    <row r="1139" spans="1:9">
      <c r="A1139" t="s">
        <v>9815</v>
      </c>
      <c r="B1139">
        <v>6</v>
      </c>
      <c r="D1139" t="s">
        <v>10208</v>
      </c>
      <c r="E1139" t="s">
        <v>8308</v>
      </c>
      <c r="F1139">
        <v>8</v>
      </c>
      <c r="H1139">
        <v>6</v>
      </c>
      <c r="I1139" t="s">
        <v>9815</v>
      </c>
    </row>
    <row r="1140" spans="1:9">
      <c r="A1140" t="s">
        <v>9816</v>
      </c>
      <c r="B1140">
        <v>6</v>
      </c>
      <c r="D1140" t="s">
        <v>10141</v>
      </c>
      <c r="E1140" t="s">
        <v>8308</v>
      </c>
      <c r="F1140">
        <v>8</v>
      </c>
      <c r="H1140">
        <v>6</v>
      </c>
      <c r="I1140" t="s">
        <v>9816</v>
      </c>
    </row>
    <row r="1141" spans="1:9">
      <c r="A1141" t="s">
        <v>9817</v>
      </c>
      <c r="B1141">
        <v>6</v>
      </c>
      <c r="D1141" t="s">
        <v>10209</v>
      </c>
      <c r="E1141" t="s">
        <v>8308</v>
      </c>
      <c r="F1141">
        <v>8</v>
      </c>
      <c r="H1141">
        <v>6</v>
      </c>
      <c r="I1141" t="s">
        <v>9817</v>
      </c>
    </row>
    <row r="1142" spans="1:9">
      <c r="A1142" t="s">
        <v>9818</v>
      </c>
      <c r="B1142">
        <v>6</v>
      </c>
      <c r="D1142" t="s">
        <v>10210</v>
      </c>
      <c r="E1142" t="s">
        <v>10211</v>
      </c>
      <c r="F1142">
        <v>8</v>
      </c>
      <c r="H1142">
        <v>6</v>
      </c>
      <c r="I1142" t="s">
        <v>9818</v>
      </c>
    </row>
    <row r="1143" spans="1:9">
      <c r="A1143" t="s">
        <v>9940</v>
      </c>
      <c r="B1143">
        <v>6</v>
      </c>
      <c r="D1143" t="s">
        <v>10212</v>
      </c>
      <c r="E1143" t="s">
        <v>10213</v>
      </c>
      <c r="F1143">
        <v>8</v>
      </c>
      <c r="H1143">
        <v>6</v>
      </c>
      <c r="I1143" t="s">
        <v>9940</v>
      </c>
    </row>
    <row r="1144" spans="1:9">
      <c r="A1144" t="s">
        <v>9819</v>
      </c>
      <c r="B1144">
        <v>6</v>
      </c>
      <c r="D1144" t="s">
        <v>7998</v>
      </c>
      <c r="F1144">
        <v>8</v>
      </c>
      <c r="H1144">
        <v>6</v>
      </c>
      <c r="I1144" t="s">
        <v>9819</v>
      </c>
    </row>
    <row r="1145" spans="1:9">
      <c r="A1145" t="s">
        <v>9820</v>
      </c>
      <c r="B1145">
        <v>6</v>
      </c>
      <c r="D1145" t="s">
        <v>10214</v>
      </c>
      <c r="E1145" t="s">
        <v>8308</v>
      </c>
      <c r="F1145">
        <v>8</v>
      </c>
      <c r="H1145">
        <v>6</v>
      </c>
      <c r="I1145" t="s">
        <v>9820</v>
      </c>
    </row>
    <row r="1146" spans="1:9">
      <c r="A1146" t="s">
        <v>9821</v>
      </c>
      <c r="B1146">
        <v>6</v>
      </c>
      <c r="D1146" t="s">
        <v>10215</v>
      </c>
      <c r="E1146" t="s">
        <v>8308</v>
      </c>
      <c r="F1146">
        <v>8</v>
      </c>
      <c r="H1146">
        <v>6</v>
      </c>
      <c r="I1146" t="s">
        <v>9821</v>
      </c>
    </row>
    <row r="1147" spans="1:9">
      <c r="A1147" t="s">
        <v>8495</v>
      </c>
      <c r="B1147">
        <v>6</v>
      </c>
      <c r="D1147" t="s">
        <v>9117</v>
      </c>
      <c r="E1147" t="s">
        <v>8308</v>
      </c>
      <c r="F1147">
        <v>8</v>
      </c>
      <c r="H1147">
        <v>6</v>
      </c>
      <c r="I1147" t="s">
        <v>8495</v>
      </c>
    </row>
    <row r="1148" spans="1:9">
      <c r="A1148" t="s">
        <v>9941</v>
      </c>
      <c r="B1148">
        <v>6</v>
      </c>
      <c r="D1148" t="s">
        <v>10216</v>
      </c>
      <c r="E1148" t="s">
        <v>8308</v>
      </c>
      <c r="F1148">
        <v>8</v>
      </c>
      <c r="H1148">
        <v>6</v>
      </c>
      <c r="I1148" t="s">
        <v>9941</v>
      </c>
    </row>
    <row r="1149" spans="1:9">
      <c r="A1149" t="s">
        <v>9822</v>
      </c>
      <c r="B1149">
        <v>6</v>
      </c>
      <c r="D1149" t="s">
        <v>10217</v>
      </c>
      <c r="E1149" t="s">
        <v>9064</v>
      </c>
      <c r="F1149">
        <v>8</v>
      </c>
      <c r="H1149">
        <v>6</v>
      </c>
      <c r="I1149" t="s">
        <v>9822</v>
      </c>
    </row>
    <row r="1150" spans="1:9">
      <c r="A1150" t="s">
        <v>9823</v>
      </c>
      <c r="B1150">
        <v>6</v>
      </c>
      <c r="D1150" t="s">
        <v>10218</v>
      </c>
      <c r="E1150" t="s">
        <v>9059</v>
      </c>
      <c r="F1150">
        <v>8</v>
      </c>
      <c r="H1150">
        <v>6</v>
      </c>
      <c r="I1150" t="s">
        <v>9823</v>
      </c>
    </row>
    <row r="1151" spans="1:9">
      <c r="A1151" t="s">
        <v>9824</v>
      </c>
      <c r="B1151">
        <v>6</v>
      </c>
      <c r="D1151" t="s">
        <v>10219</v>
      </c>
      <c r="E1151" t="s">
        <v>8308</v>
      </c>
      <c r="F1151">
        <v>8</v>
      </c>
      <c r="H1151">
        <v>6</v>
      </c>
      <c r="I1151" t="s">
        <v>9824</v>
      </c>
    </row>
    <row r="1152" spans="1:9">
      <c r="A1152" t="s">
        <v>9825</v>
      </c>
      <c r="B1152">
        <v>6</v>
      </c>
      <c r="D1152" t="s">
        <v>10220</v>
      </c>
      <c r="E1152" t="s">
        <v>8308</v>
      </c>
      <c r="F1152">
        <v>8</v>
      </c>
      <c r="H1152">
        <v>6</v>
      </c>
      <c r="I1152" t="s">
        <v>9825</v>
      </c>
    </row>
    <row r="1153" spans="1:9">
      <c r="A1153" t="s">
        <v>9942</v>
      </c>
      <c r="B1153">
        <v>6</v>
      </c>
      <c r="D1153" t="s">
        <v>10221</v>
      </c>
      <c r="E1153" t="s">
        <v>9046</v>
      </c>
      <c r="F1153">
        <v>8</v>
      </c>
      <c r="H1153">
        <v>6</v>
      </c>
      <c r="I1153" t="s">
        <v>9942</v>
      </c>
    </row>
    <row r="1154" spans="1:9">
      <c r="A1154" t="s">
        <v>9826</v>
      </c>
      <c r="B1154">
        <v>6</v>
      </c>
      <c r="D1154" t="s">
        <v>10222</v>
      </c>
      <c r="E1154" t="s">
        <v>9043</v>
      </c>
      <c r="F1154">
        <v>8</v>
      </c>
      <c r="H1154">
        <v>6</v>
      </c>
      <c r="I1154" t="s">
        <v>9826</v>
      </c>
    </row>
    <row r="1155" spans="1:9">
      <c r="A1155" t="s">
        <v>9827</v>
      </c>
      <c r="B1155">
        <v>6</v>
      </c>
      <c r="D1155" t="s">
        <v>10223</v>
      </c>
      <c r="E1155" t="s">
        <v>8308</v>
      </c>
      <c r="F1155">
        <v>8</v>
      </c>
      <c r="H1155">
        <v>6</v>
      </c>
      <c r="I1155" t="s">
        <v>9827</v>
      </c>
    </row>
    <row r="1156" spans="1:9">
      <c r="A1156" t="s">
        <v>8489</v>
      </c>
      <c r="B1156">
        <v>6</v>
      </c>
      <c r="D1156" t="s">
        <v>10224</v>
      </c>
      <c r="E1156" t="s">
        <v>8308</v>
      </c>
      <c r="F1156">
        <v>8</v>
      </c>
      <c r="H1156">
        <v>6</v>
      </c>
      <c r="I1156" t="s">
        <v>8489</v>
      </c>
    </row>
    <row r="1157" spans="1:9">
      <c r="A1157" t="s">
        <v>9828</v>
      </c>
      <c r="B1157">
        <v>6</v>
      </c>
      <c r="D1157" t="s">
        <v>10225</v>
      </c>
      <c r="E1157" t="s">
        <v>8308</v>
      </c>
      <c r="F1157">
        <v>8</v>
      </c>
      <c r="H1157">
        <v>6</v>
      </c>
      <c r="I1157" t="s">
        <v>9828</v>
      </c>
    </row>
    <row r="1158" spans="1:9">
      <c r="A1158" t="s">
        <v>9943</v>
      </c>
      <c r="B1158">
        <v>6</v>
      </c>
      <c r="D1158" t="s">
        <v>10226</v>
      </c>
      <c r="E1158" t="s">
        <v>8308</v>
      </c>
      <c r="F1158">
        <v>8</v>
      </c>
      <c r="H1158">
        <v>6</v>
      </c>
      <c r="I1158" t="s">
        <v>9943</v>
      </c>
    </row>
    <row r="1159" spans="1:9">
      <c r="A1159" t="s">
        <v>9829</v>
      </c>
      <c r="B1159">
        <v>6</v>
      </c>
      <c r="D1159" t="s">
        <v>10227</v>
      </c>
      <c r="E1159" t="s">
        <v>8308</v>
      </c>
      <c r="F1159">
        <v>8</v>
      </c>
      <c r="H1159">
        <v>6</v>
      </c>
      <c r="I1159" t="s">
        <v>9829</v>
      </c>
    </row>
    <row r="1160" spans="1:9">
      <c r="A1160" t="s">
        <v>9830</v>
      </c>
      <c r="B1160">
        <v>6</v>
      </c>
      <c r="D1160" t="s">
        <v>10228</v>
      </c>
      <c r="E1160" t="s">
        <v>8956</v>
      </c>
      <c r="F1160">
        <v>8</v>
      </c>
      <c r="H1160">
        <v>6</v>
      </c>
      <c r="I1160" t="s">
        <v>9830</v>
      </c>
    </row>
    <row r="1161" spans="1:9">
      <c r="A1161" t="s">
        <v>9831</v>
      </c>
      <c r="B1161">
        <v>6</v>
      </c>
      <c r="D1161" t="s">
        <v>10229</v>
      </c>
      <c r="E1161" t="s">
        <v>8940</v>
      </c>
      <c r="F1161">
        <v>8</v>
      </c>
      <c r="H1161">
        <v>6</v>
      </c>
      <c r="I1161" t="s">
        <v>9831</v>
      </c>
    </row>
    <row r="1162" spans="1:9">
      <c r="A1162" t="s">
        <v>9832</v>
      </c>
      <c r="B1162">
        <v>6</v>
      </c>
      <c r="D1162" t="s">
        <v>10230</v>
      </c>
      <c r="E1162" t="s">
        <v>8308</v>
      </c>
      <c r="F1162">
        <v>8</v>
      </c>
      <c r="H1162">
        <v>6</v>
      </c>
      <c r="I1162" t="s">
        <v>9832</v>
      </c>
    </row>
    <row r="1163" spans="1:9">
      <c r="A1163" t="s">
        <v>9833</v>
      </c>
      <c r="B1163">
        <v>6</v>
      </c>
      <c r="D1163" t="s">
        <v>10231</v>
      </c>
      <c r="E1163" t="s">
        <v>8909</v>
      </c>
      <c r="F1163">
        <v>8</v>
      </c>
      <c r="H1163">
        <v>6</v>
      </c>
      <c r="I1163" t="s">
        <v>9833</v>
      </c>
    </row>
    <row r="1164" spans="1:9">
      <c r="A1164" t="s">
        <v>9834</v>
      </c>
      <c r="B1164">
        <v>6</v>
      </c>
      <c r="D1164" t="s">
        <v>10232</v>
      </c>
      <c r="E1164" t="s">
        <v>8308</v>
      </c>
      <c r="F1164">
        <v>8</v>
      </c>
      <c r="H1164">
        <v>6</v>
      </c>
      <c r="I1164" t="s">
        <v>9834</v>
      </c>
    </row>
    <row r="1165" spans="1:9">
      <c r="A1165" t="s">
        <v>9835</v>
      </c>
      <c r="B1165">
        <v>6</v>
      </c>
      <c r="D1165" t="s">
        <v>10233</v>
      </c>
      <c r="E1165" t="s">
        <v>8888</v>
      </c>
      <c r="F1165">
        <v>8</v>
      </c>
      <c r="H1165">
        <v>6</v>
      </c>
      <c r="I1165" t="s">
        <v>9835</v>
      </c>
    </row>
    <row r="1166" spans="1:9">
      <c r="A1166" t="s">
        <v>9836</v>
      </c>
      <c r="B1166">
        <v>6</v>
      </c>
      <c r="D1166" t="s">
        <v>8888</v>
      </c>
      <c r="F1166">
        <v>8</v>
      </c>
      <c r="H1166">
        <v>6</v>
      </c>
      <c r="I1166" t="s">
        <v>9836</v>
      </c>
    </row>
    <row r="1167" spans="1:9">
      <c r="A1167" t="s">
        <v>8484</v>
      </c>
      <c r="B1167">
        <v>6</v>
      </c>
      <c r="D1167" t="s">
        <v>10234</v>
      </c>
      <c r="E1167" t="s">
        <v>8308</v>
      </c>
      <c r="F1167">
        <v>8</v>
      </c>
      <c r="H1167">
        <v>6</v>
      </c>
      <c r="I1167" t="s">
        <v>8484</v>
      </c>
    </row>
    <row r="1168" spans="1:9">
      <c r="A1168" t="s">
        <v>8479</v>
      </c>
      <c r="B1168">
        <v>6</v>
      </c>
      <c r="D1168" t="s">
        <v>10235</v>
      </c>
      <c r="E1168" t="s">
        <v>8308</v>
      </c>
      <c r="F1168">
        <v>8</v>
      </c>
      <c r="H1168">
        <v>6</v>
      </c>
      <c r="I1168" t="s">
        <v>8479</v>
      </c>
    </row>
    <row r="1169" spans="1:9">
      <c r="A1169" t="s">
        <v>9837</v>
      </c>
      <c r="B1169">
        <v>6</v>
      </c>
      <c r="D1169" t="s">
        <v>10236</v>
      </c>
      <c r="E1169" t="s">
        <v>8308</v>
      </c>
      <c r="F1169">
        <v>8</v>
      </c>
      <c r="H1169">
        <v>6</v>
      </c>
      <c r="I1169" t="s">
        <v>9837</v>
      </c>
    </row>
    <row r="1170" spans="1:9">
      <c r="A1170" t="s">
        <v>9838</v>
      </c>
      <c r="B1170">
        <v>6</v>
      </c>
      <c r="D1170" t="s">
        <v>10237</v>
      </c>
      <c r="E1170" t="s">
        <v>8308</v>
      </c>
      <c r="F1170">
        <v>8</v>
      </c>
      <c r="H1170">
        <v>6</v>
      </c>
      <c r="I1170" t="s">
        <v>9838</v>
      </c>
    </row>
    <row r="1171" spans="1:9">
      <c r="A1171" t="s">
        <v>9839</v>
      </c>
      <c r="B1171">
        <v>6</v>
      </c>
      <c r="D1171" t="s">
        <v>10238</v>
      </c>
      <c r="E1171" t="s">
        <v>8308</v>
      </c>
      <c r="F1171">
        <v>8</v>
      </c>
      <c r="H1171">
        <v>6</v>
      </c>
      <c r="I1171" t="s">
        <v>9839</v>
      </c>
    </row>
    <row r="1172" spans="1:9">
      <c r="A1172" t="s">
        <v>8474</v>
      </c>
      <c r="B1172">
        <v>6</v>
      </c>
      <c r="D1172" t="s">
        <v>10239</v>
      </c>
      <c r="E1172" t="s">
        <v>8308</v>
      </c>
      <c r="F1172">
        <v>8</v>
      </c>
      <c r="H1172">
        <v>6</v>
      </c>
      <c r="I1172" t="s">
        <v>8474</v>
      </c>
    </row>
    <row r="1173" spans="1:9">
      <c r="A1173" t="s">
        <v>9840</v>
      </c>
      <c r="B1173">
        <v>6</v>
      </c>
      <c r="D1173" t="s">
        <v>10240</v>
      </c>
      <c r="E1173" t="s">
        <v>8308</v>
      </c>
      <c r="F1173">
        <v>8</v>
      </c>
      <c r="H1173">
        <v>6</v>
      </c>
      <c r="I1173" t="s">
        <v>9840</v>
      </c>
    </row>
    <row r="1174" spans="1:9">
      <c r="A1174" t="s">
        <v>9944</v>
      </c>
      <c r="B1174">
        <v>6</v>
      </c>
      <c r="D1174" t="s">
        <v>10241</v>
      </c>
      <c r="E1174" t="s">
        <v>8308</v>
      </c>
      <c r="F1174">
        <v>8</v>
      </c>
      <c r="H1174">
        <v>6</v>
      </c>
      <c r="I1174" t="s">
        <v>9944</v>
      </c>
    </row>
    <row r="1175" spans="1:9">
      <c r="A1175" t="s">
        <v>9841</v>
      </c>
      <c r="B1175">
        <v>6</v>
      </c>
      <c r="D1175" t="s">
        <v>10242</v>
      </c>
      <c r="E1175" t="s">
        <v>8825</v>
      </c>
      <c r="F1175">
        <v>8</v>
      </c>
      <c r="H1175">
        <v>6</v>
      </c>
      <c r="I1175" t="s">
        <v>9841</v>
      </c>
    </row>
    <row r="1176" spans="1:9">
      <c r="A1176" t="s">
        <v>9945</v>
      </c>
      <c r="B1176">
        <v>6</v>
      </c>
      <c r="D1176" t="s">
        <v>10243</v>
      </c>
      <c r="E1176" t="s">
        <v>8821</v>
      </c>
      <c r="F1176">
        <v>8</v>
      </c>
      <c r="H1176">
        <v>6</v>
      </c>
      <c r="I1176" t="s">
        <v>9945</v>
      </c>
    </row>
    <row r="1177" spans="1:9">
      <c r="A1177" t="s">
        <v>9842</v>
      </c>
      <c r="B1177">
        <v>6</v>
      </c>
      <c r="D1177" t="s">
        <v>8821</v>
      </c>
      <c r="E1177" t="s">
        <v>8308</v>
      </c>
      <c r="F1177">
        <v>8</v>
      </c>
      <c r="H1177">
        <v>6</v>
      </c>
      <c r="I1177" t="s">
        <v>9842</v>
      </c>
    </row>
    <row r="1178" spans="1:9">
      <c r="A1178" t="s">
        <v>9946</v>
      </c>
      <c r="B1178">
        <v>6</v>
      </c>
      <c r="D1178" t="s">
        <v>10244</v>
      </c>
      <c r="E1178" t="s">
        <v>8818</v>
      </c>
      <c r="F1178">
        <v>8</v>
      </c>
      <c r="H1178">
        <v>6</v>
      </c>
      <c r="I1178" t="s">
        <v>9946</v>
      </c>
    </row>
    <row r="1179" spans="1:9">
      <c r="A1179" t="s">
        <v>9843</v>
      </c>
      <c r="B1179">
        <v>6</v>
      </c>
      <c r="D1179" t="s">
        <v>10245</v>
      </c>
      <c r="E1179" t="s">
        <v>8308</v>
      </c>
      <c r="F1179">
        <v>8</v>
      </c>
      <c r="H1179">
        <v>6</v>
      </c>
      <c r="I1179" t="s">
        <v>9843</v>
      </c>
    </row>
    <row r="1180" spans="1:9">
      <c r="A1180" t="s">
        <v>9844</v>
      </c>
      <c r="B1180">
        <v>6</v>
      </c>
      <c r="D1180" t="s">
        <v>10246</v>
      </c>
      <c r="E1180" t="s">
        <v>8308</v>
      </c>
      <c r="F1180">
        <v>8</v>
      </c>
      <c r="H1180">
        <v>6</v>
      </c>
      <c r="I1180" t="s">
        <v>9844</v>
      </c>
    </row>
    <row r="1181" spans="1:9">
      <c r="A1181" t="s">
        <v>9845</v>
      </c>
      <c r="B1181">
        <v>6</v>
      </c>
      <c r="D1181" t="s">
        <v>10247</v>
      </c>
      <c r="E1181" t="s">
        <v>8308</v>
      </c>
      <c r="F1181">
        <v>8</v>
      </c>
      <c r="H1181">
        <v>6</v>
      </c>
      <c r="I1181" t="s">
        <v>9845</v>
      </c>
    </row>
    <row r="1182" spans="1:9">
      <c r="A1182" t="s">
        <v>9846</v>
      </c>
      <c r="B1182">
        <v>6</v>
      </c>
      <c r="D1182" t="s">
        <v>10248</v>
      </c>
      <c r="E1182" t="s">
        <v>8773</v>
      </c>
      <c r="F1182">
        <v>8</v>
      </c>
      <c r="H1182">
        <v>6</v>
      </c>
      <c r="I1182" t="s">
        <v>9846</v>
      </c>
    </row>
    <row r="1183" spans="1:9">
      <c r="A1183" t="s">
        <v>9947</v>
      </c>
      <c r="B1183">
        <v>6</v>
      </c>
      <c r="D1183" t="s">
        <v>10249</v>
      </c>
      <c r="E1183" t="s">
        <v>8308</v>
      </c>
      <c r="F1183">
        <v>8</v>
      </c>
      <c r="H1183">
        <v>6</v>
      </c>
      <c r="I1183" t="s">
        <v>9947</v>
      </c>
    </row>
    <row r="1184" spans="1:9">
      <c r="A1184" t="s">
        <v>9948</v>
      </c>
      <c r="B1184">
        <v>6</v>
      </c>
      <c r="D1184" t="s">
        <v>10250</v>
      </c>
      <c r="E1184" t="s">
        <v>8308</v>
      </c>
      <c r="F1184">
        <v>8</v>
      </c>
      <c r="H1184">
        <v>6</v>
      </c>
      <c r="I1184" t="s">
        <v>9948</v>
      </c>
    </row>
    <row r="1185" spans="1:9">
      <c r="A1185" t="s">
        <v>8355</v>
      </c>
      <c r="B1185">
        <v>6</v>
      </c>
      <c r="D1185" t="s">
        <v>10251</v>
      </c>
      <c r="E1185" t="s">
        <v>8308</v>
      </c>
      <c r="F1185">
        <v>8</v>
      </c>
      <c r="H1185">
        <v>6</v>
      </c>
      <c r="I1185" t="s">
        <v>8355</v>
      </c>
    </row>
    <row r="1186" spans="1:9">
      <c r="A1186" t="s">
        <v>8356</v>
      </c>
      <c r="B1186">
        <v>7</v>
      </c>
      <c r="D1186" t="s">
        <v>10252</v>
      </c>
      <c r="E1186" t="s">
        <v>8308</v>
      </c>
      <c r="F1186">
        <v>8</v>
      </c>
      <c r="H1186">
        <v>7</v>
      </c>
      <c r="I1186" t="s">
        <v>8356</v>
      </c>
    </row>
    <row r="1187" spans="1:9">
      <c r="A1187" t="s">
        <v>8442</v>
      </c>
      <c r="B1187">
        <v>7</v>
      </c>
      <c r="D1187" t="s">
        <v>10253</v>
      </c>
      <c r="F1187">
        <v>8</v>
      </c>
      <c r="H1187">
        <v>7</v>
      </c>
      <c r="I1187" t="s">
        <v>8442</v>
      </c>
    </row>
    <row r="1188" spans="1:9">
      <c r="A1188" t="s">
        <v>8447</v>
      </c>
      <c r="B1188">
        <v>7</v>
      </c>
      <c r="D1188" t="s">
        <v>10254</v>
      </c>
      <c r="E1188" t="s">
        <v>8719</v>
      </c>
      <c r="F1188">
        <v>8</v>
      </c>
      <c r="H1188">
        <v>7</v>
      </c>
      <c r="I1188" t="s">
        <v>8447</v>
      </c>
    </row>
    <row r="1189" spans="1:9">
      <c r="A1189" t="s">
        <v>8470</v>
      </c>
      <c r="B1189">
        <v>7</v>
      </c>
      <c r="D1189" t="s">
        <v>10255</v>
      </c>
      <c r="E1189" t="s">
        <v>8716</v>
      </c>
      <c r="F1189">
        <v>8</v>
      </c>
      <c r="H1189">
        <v>7</v>
      </c>
      <c r="I1189" t="s">
        <v>8470</v>
      </c>
    </row>
    <row r="1190" spans="1:9">
      <c r="A1190" t="s">
        <v>8531</v>
      </c>
      <c r="B1190">
        <v>7</v>
      </c>
      <c r="D1190" t="s">
        <v>10256</v>
      </c>
      <c r="E1190" t="s">
        <v>8308</v>
      </c>
      <c r="F1190">
        <v>8</v>
      </c>
      <c r="H1190">
        <v>7</v>
      </c>
      <c r="I1190" t="s">
        <v>8531</v>
      </c>
    </row>
    <row r="1191" spans="1:9">
      <c r="A1191" t="s">
        <v>8562</v>
      </c>
      <c r="B1191">
        <v>7</v>
      </c>
      <c r="D1191" t="s">
        <v>10257</v>
      </c>
      <c r="E1191" t="s">
        <v>8308</v>
      </c>
      <c r="F1191">
        <v>8</v>
      </c>
      <c r="H1191">
        <v>7</v>
      </c>
      <c r="I1191" t="s">
        <v>8562</v>
      </c>
    </row>
    <row r="1192" spans="1:9">
      <c r="A1192" t="s">
        <v>8448</v>
      </c>
      <c r="B1192">
        <v>7</v>
      </c>
      <c r="D1192" t="s">
        <v>10258</v>
      </c>
      <c r="E1192" t="s">
        <v>8308</v>
      </c>
      <c r="F1192">
        <v>8</v>
      </c>
      <c r="H1192">
        <v>7</v>
      </c>
      <c r="I1192" t="s">
        <v>8448</v>
      </c>
    </row>
    <row r="1193" spans="1:9">
      <c r="A1193" t="s">
        <v>8574</v>
      </c>
      <c r="B1193">
        <v>7</v>
      </c>
      <c r="D1193" t="s">
        <v>8243</v>
      </c>
      <c r="E1193" t="s">
        <v>8308</v>
      </c>
      <c r="F1193">
        <v>8</v>
      </c>
      <c r="H1193">
        <v>7</v>
      </c>
      <c r="I1193" t="s">
        <v>8574</v>
      </c>
    </row>
    <row r="1194" spans="1:9">
      <c r="A1194" t="s">
        <v>8415</v>
      </c>
      <c r="B1194">
        <v>7</v>
      </c>
      <c r="D1194" t="s">
        <v>10259</v>
      </c>
      <c r="E1194" t="s">
        <v>8308</v>
      </c>
      <c r="F1194">
        <v>8</v>
      </c>
      <c r="H1194">
        <v>7</v>
      </c>
      <c r="I1194" t="s">
        <v>8415</v>
      </c>
    </row>
    <row r="1195" spans="1:9">
      <c r="A1195" t="s">
        <v>8340</v>
      </c>
      <c r="B1195">
        <v>7</v>
      </c>
      <c r="D1195" t="s">
        <v>10260</v>
      </c>
      <c r="E1195" t="s">
        <v>8308</v>
      </c>
      <c r="F1195">
        <v>8</v>
      </c>
      <c r="H1195">
        <v>7</v>
      </c>
      <c r="I1195" t="s">
        <v>8340</v>
      </c>
    </row>
    <row r="1196" spans="1:9">
      <c r="A1196" t="s">
        <v>8497</v>
      </c>
      <c r="B1196">
        <v>7</v>
      </c>
      <c r="D1196" t="s">
        <v>10261</v>
      </c>
      <c r="E1196" t="s">
        <v>8308</v>
      </c>
      <c r="F1196">
        <v>8</v>
      </c>
      <c r="H1196">
        <v>7</v>
      </c>
      <c r="I1196" t="s">
        <v>8497</v>
      </c>
    </row>
    <row r="1197" spans="1:9">
      <c r="A1197" t="s">
        <v>8603</v>
      </c>
      <c r="B1197">
        <v>7</v>
      </c>
      <c r="D1197" t="s">
        <v>10262</v>
      </c>
      <c r="E1197" t="s">
        <v>8308</v>
      </c>
      <c r="F1197">
        <v>8</v>
      </c>
      <c r="H1197">
        <v>7</v>
      </c>
      <c r="I1197" t="s">
        <v>8603</v>
      </c>
    </row>
    <row r="1198" spans="1:9">
      <c r="A1198" t="s">
        <v>8502</v>
      </c>
      <c r="B1198">
        <v>7</v>
      </c>
      <c r="D1198" t="s">
        <v>10263</v>
      </c>
      <c r="E1198" t="s">
        <v>8308</v>
      </c>
      <c r="F1198">
        <v>8</v>
      </c>
      <c r="H1198">
        <v>7</v>
      </c>
      <c r="I1198" t="s">
        <v>8502</v>
      </c>
    </row>
    <row r="1199" spans="1:9">
      <c r="A1199" t="s">
        <v>8606</v>
      </c>
      <c r="B1199">
        <v>7</v>
      </c>
      <c r="D1199" t="s">
        <v>10264</v>
      </c>
      <c r="E1199" t="s">
        <v>8308</v>
      </c>
      <c r="F1199">
        <v>8</v>
      </c>
      <c r="H1199">
        <v>7</v>
      </c>
      <c r="I1199" t="s">
        <v>8606</v>
      </c>
    </row>
    <row r="1200" spans="1:9">
      <c r="A1200" t="s">
        <v>8659</v>
      </c>
      <c r="B1200">
        <v>7</v>
      </c>
      <c r="D1200" t="s">
        <v>10265</v>
      </c>
      <c r="E1200" t="s">
        <v>8308</v>
      </c>
      <c r="F1200">
        <v>8</v>
      </c>
      <c r="H1200">
        <v>7</v>
      </c>
      <c r="I1200" t="s">
        <v>8659</v>
      </c>
    </row>
    <row r="1201" spans="1:9">
      <c r="A1201" t="s">
        <v>8679</v>
      </c>
      <c r="B1201">
        <v>7</v>
      </c>
      <c r="D1201" t="s">
        <v>10266</v>
      </c>
      <c r="F1201">
        <v>9</v>
      </c>
      <c r="H1201">
        <v>7</v>
      </c>
      <c r="I1201" t="s">
        <v>8679</v>
      </c>
    </row>
    <row r="1202" spans="1:9">
      <c r="A1202" t="s">
        <v>8704</v>
      </c>
      <c r="B1202">
        <v>7</v>
      </c>
      <c r="D1202" t="s">
        <v>10267</v>
      </c>
      <c r="E1202" t="s">
        <v>10268</v>
      </c>
      <c r="F1202">
        <v>9</v>
      </c>
      <c r="H1202">
        <v>7</v>
      </c>
      <c r="I1202" t="s">
        <v>8704</v>
      </c>
    </row>
    <row r="1203" spans="1:9">
      <c r="A1203" t="s">
        <v>8566</v>
      </c>
      <c r="B1203">
        <v>7</v>
      </c>
      <c r="D1203" t="s">
        <v>10269</v>
      </c>
      <c r="F1203">
        <v>9</v>
      </c>
      <c r="H1203">
        <v>7</v>
      </c>
      <c r="I1203" t="s">
        <v>8566</v>
      </c>
    </row>
    <row r="1204" spans="1:9">
      <c r="A1204" t="s">
        <v>8749</v>
      </c>
      <c r="B1204">
        <v>7</v>
      </c>
      <c r="D1204" t="s">
        <v>10270</v>
      </c>
      <c r="F1204">
        <v>9</v>
      </c>
      <c r="H1204">
        <v>7</v>
      </c>
      <c r="I1204" t="s">
        <v>8749</v>
      </c>
    </row>
    <row r="1205" spans="1:9">
      <c r="A1205" t="s">
        <v>8752</v>
      </c>
      <c r="B1205">
        <v>7</v>
      </c>
      <c r="D1205" t="s">
        <v>10271</v>
      </c>
      <c r="E1205" t="s">
        <v>9697</v>
      </c>
      <c r="F1205">
        <v>9</v>
      </c>
      <c r="H1205">
        <v>7</v>
      </c>
      <c r="I1205" t="s">
        <v>8752</v>
      </c>
    </row>
    <row r="1206" spans="1:9">
      <c r="A1206" t="s">
        <v>8611</v>
      </c>
      <c r="B1206">
        <v>7</v>
      </c>
      <c r="D1206" t="s">
        <v>10272</v>
      </c>
      <c r="F1206">
        <v>9</v>
      </c>
      <c r="H1206">
        <v>7</v>
      </c>
      <c r="I1206" t="s">
        <v>8611</v>
      </c>
    </row>
    <row r="1207" spans="1:9">
      <c r="A1207" t="s">
        <v>10047</v>
      </c>
      <c r="B1207">
        <v>7</v>
      </c>
      <c r="D1207" t="s">
        <v>10273</v>
      </c>
      <c r="F1207">
        <v>9</v>
      </c>
      <c r="H1207">
        <v>7</v>
      </c>
      <c r="I1207" t="s">
        <v>10047</v>
      </c>
    </row>
    <row r="1208" spans="1:9">
      <c r="A1208" t="s">
        <v>10048</v>
      </c>
      <c r="B1208">
        <v>7</v>
      </c>
      <c r="D1208" t="s">
        <v>10274</v>
      </c>
      <c r="F1208">
        <v>9</v>
      </c>
      <c r="H1208">
        <v>7</v>
      </c>
      <c r="I1208" t="s">
        <v>10048</v>
      </c>
    </row>
    <row r="1209" spans="1:9">
      <c r="A1209" t="s">
        <v>10049</v>
      </c>
      <c r="B1209">
        <v>7</v>
      </c>
      <c r="D1209" t="s">
        <v>10275</v>
      </c>
      <c r="F1209">
        <v>9</v>
      </c>
      <c r="H1209">
        <v>7</v>
      </c>
      <c r="I1209" t="s">
        <v>10049</v>
      </c>
    </row>
    <row r="1210" spans="1:9">
      <c r="A1210" t="s">
        <v>10050</v>
      </c>
      <c r="B1210">
        <v>7</v>
      </c>
      <c r="D1210" t="s">
        <v>10276</v>
      </c>
      <c r="E1210" t="s">
        <v>9608</v>
      </c>
      <c r="F1210">
        <v>9</v>
      </c>
      <c r="H1210">
        <v>7</v>
      </c>
      <c r="I1210" t="s">
        <v>10050</v>
      </c>
    </row>
    <row r="1211" spans="1:9">
      <c r="A1211" t="s">
        <v>10051</v>
      </c>
      <c r="B1211">
        <v>7</v>
      </c>
      <c r="D1211" t="s">
        <v>10277</v>
      </c>
      <c r="F1211">
        <v>9</v>
      </c>
      <c r="H1211">
        <v>7</v>
      </c>
      <c r="I1211" t="s">
        <v>10051</v>
      </c>
    </row>
    <row r="1212" spans="1:9">
      <c r="A1212" t="s">
        <v>9949</v>
      </c>
      <c r="B1212">
        <v>7</v>
      </c>
      <c r="D1212" t="s">
        <v>10278</v>
      </c>
      <c r="F1212">
        <v>9</v>
      </c>
      <c r="H1212">
        <v>7</v>
      </c>
      <c r="I1212" t="s">
        <v>9949</v>
      </c>
    </row>
    <row r="1213" spans="1:9">
      <c r="A1213" t="s">
        <v>9950</v>
      </c>
      <c r="B1213">
        <v>7</v>
      </c>
      <c r="D1213" t="s">
        <v>10279</v>
      </c>
      <c r="F1213">
        <v>9</v>
      </c>
      <c r="H1213">
        <v>7</v>
      </c>
      <c r="I1213" t="s">
        <v>9950</v>
      </c>
    </row>
    <row r="1214" spans="1:9">
      <c r="A1214" t="s">
        <v>10052</v>
      </c>
      <c r="B1214">
        <v>7</v>
      </c>
      <c r="D1214" t="s">
        <v>10280</v>
      </c>
      <c r="F1214">
        <v>9</v>
      </c>
      <c r="H1214">
        <v>7</v>
      </c>
      <c r="I1214" t="s">
        <v>10052</v>
      </c>
    </row>
    <row r="1215" spans="1:9">
      <c r="A1215" t="s">
        <v>9951</v>
      </c>
      <c r="B1215">
        <v>7</v>
      </c>
      <c r="D1215" t="s">
        <v>10281</v>
      </c>
      <c r="F1215">
        <v>9</v>
      </c>
      <c r="H1215">
        <v>7</v>
      </c>
      <c r="I1215" t="s">
        <v>9951</v>
      </c>
    </row>
    <row r="1216" spans="1:9">
      <c r="A1216" t="s">
        <v>9665</v>
      </c>
      <c r="B1216">
        <v>7</v>
      </c>
      <c r="D1216" t="s">
        <v>10282</v>
      </c>
      <c r="F1216">
        <v>9</v>
      </c>
      <c r="H1216">
        <v>7</v>
      </c>
      <c r="I1216" t="s">
        <v>9665</v>
      </c>
    </row>
    <row r="1217" spans="1:9">
      <c r="A1217" t="s">
        <v>9660</v>
      </c>
      <c r="B1217">
        <v>7</v>
      </c>
      <c r="D1217" t="s">
        <v>10283</v>
      </c>
      <c r="F1217">
        <v>9</v>
      </c>
      <c r="H1217">
        <v>7</v>
      </c>
      <c r="I1217" t="s">
        <v>9660</v>
      </c>
    </row>
    <row r="1218" spans="1:9">
      <c r="A1218" t="s">
        <v>9953</v>
      </c>
      <c r="B1218">
        <v>7</v>
      </c>
      <c r="D1218" t="s">
        <v>10284</v>
      </c>
      <c r="F1218">
        <v>9</v>
      </c>
      <c r="H1218">
        <v>7</v>
      </c>
      <c r="I1218" t="s">
        <v>9953</v>
      </c>
    </row>
    <row r="1219" spans="1:9">
      <c r="A1219" t="s">
        <v>9954</v>
      </c>
      <c r="B1219">
        <v>7</v>
      </c>
      <c r="D1219" t="s">
        <v>10285</v>
      </c>
      <c r="F1219">
        <v>9</v>
      </c>
      <c r="H1219">
        <v>7</v>
      </c>
      <c r="I1219" t="s">
        <v>9954</v>
      </c>
    </row>
    <row r="1220" spans="1:9">
      <c r="A1220" t="s">
        <v>9955</v>
      </c>
      <c r="B1220">
        <v>7</v>
      </c>
      <c r="D1220" t="s">
        <v>10286</v>
      </c>
      <c r="F1220">
        <v>9</v>
      </c>
      <c r="H1220">
        <v>7</v>
      </c>
      <c r="I1220" t="s">
        <v>9955</v>
      </c>
    </row>
    <row r="1221" spans="1:9">
      <c r="A1221" t="s">
        <v>9646</v>
      </c>
      <c r="B1221">
        <v>7</v>
      </c>
      <c r="D1221" t="s">
        <v>10287</v>
      </c>
      <c r="E1221" t="s">
        <v>9311</v>
      </c>
      <c r="F1221">
        <v>9</v>
      </c>
      <c r="H1221">
        <v>7</v>
      </c>
      <c r="I1221" t="s">
        <v>9646</v>
      </c>
    </row>
    <row r="1222" spans="1:9">
      <c r="A1222" t="s">
        <v>10053</v>
      </c>
      <c r="B1222">
        <v>7</v>
      </c>
      <c r="D1222" t="s">
        <v>10288</v>
      </c>
      <c r="F1222">
        <v>9</v>
      </c>
      <c r="H1222">
        <v>7</v>
      </c>
      <c r="I1222" t="s">
        <v>10053</v>
      </c>
    </row>
    <row r="1223" spans="1:9">
      <c r="A1223" t="s">
        <v>9956</v>
      </c>
      <c r="B1223">
        <v>7</v>
      </c>
      <c r="D1223" t="s">
        <v>10289</v>
      </c>
      <c r="F1223">
        <v>9</v>
      </c>
      <c r="H1223">
        <v>7</v>
      </c>
      <c r="I1223" t="s">
        <v>9956</v>
      </c>
    </row>
    <row r="1224" spans="1:9">
      <c r="A1224" t="s">
        <v>10054</v>
      </c>
      <c r="B1224">
        <v>7</v>
      </c>
      <c r="D1224" t="s">
        <v>10290</v>
      </c>
      <c r="F1224">
        <v>9</v>
      </c>
      <c r="H1224">
        <v>7</v>
      </c>
      <c r="I1224" t="s">
        <v>10054</v>
      </c>
    </row>
    <row r="1225" spans="1:9">
      <c r="A1225" t="s">
        <v>10055</v>
      </c>
      <c r="B1225">
        <v>7</v>
      </c>
      <c r="D1225" t="s">
        <v>10291</v>
      </c>
      <c r="F1225">
        <v>9</v>
      </c>
      <c r="H1225">
        <v>7</v>
      </c>
      <c r="I1225" t="s">
        <v>10055</v>
      </c>
    </row>
    <row r="1226" spans="1:9">
      <c r="A1226" t="s">
        <v>10056</v>
      </c>
      <c r="B1226">
        <v>7</v>
      </c>
      <c r="D1226" t="s">
        <v>10292</v>
      </c>
      <c r="F1226">
        <v>9</v>
      </c>
      <c r="H1226">
        <v>7</v>
      </c>
      <c r="I1226" t="s">
        <v>10056</v>
      </c>
    </row>
    <row r="1227" spans="1:9">
      <c r="A1227" t="s">
        <v>10057</v>
      </c>
      <c r="B1227">
        <v>7</v>
      </c>
      <c r="D1227" t="s">
        <v>10293</v>
      </c>
      <c r="F1227">
        <v>9</v>
      </c>
      <c r="H1227">
        <v>7</v>
      </c>
      <c r="I1227" t="s">
        <v>10057</v>
      </c>
    </row>
    <row r="1228" spans="1:9">
      <c r="A1228" t="s">
        <v>10058</v>
      </c>
      <c r="B1228">
        <v>7</v>
      </c>
      <c r="D1228" t="s">
        <v>10294</v>
      </c>
      <c r="F1228">
        <v>9</v>
      </c>
      <c r="H1228">
        <v>7</v>
      </c>
      <c r="I1228" t="s">
        <v>10058</v>
      </c>
    </row>
    <row r="1229" spans="1:9">
      <c r="A1229" t="s">
        <v>9604</v>
      </c>
      <c r="B1229">
        <v>7</v>
      </c>
      <c r="D1229" t="s">
        <v>10295</v>
      </c>
      <c r="F1229">
        <v>9</v>
      </c>
      <c r="H1229">
        <v>7</v>
      </c>
      <c r="I1229" t="s">
        <v>9604</v>
      </c>
    </row>
    <row r="1230" spans="1:9">
      <c r="A1230" t="s">
        <v>10059</v>
      </c>
      <c r="B1230">
        <v>7</v>
      </c>
      <c r="D1230" t="s">
        <v>10296</v>
      </c>
      <c r="F1230">
        <v>9</v>
      </c>
      <c r="H1230">
        <v>7</v>
      </c>
      <c r="I1230" t="s">
        <v>10059</v>
      </c>
    </row>
    <row r="1231" spans="1:9">
      <c r="A1231" t="s">
        <v>10060</v>
      </c>
      <c r="B1231">
        <v>7</v>
      </c>
      <c r="D1231" t="s">
        <v>10297</v>
      </c>
      <c r="F1231">
        <v>9</v>
      </c>
      <c r="H1231">
        <v>7</v>
      </c>
      <c r="I1231" t="s">
        <v>10060</v>
      </c>
    </row>
    <row r="1232" spans="1:9">
      <c r="A1232" t="s">
        <v>9957</v>
      </c>
      <c r="B1232">
        <v>7</v>
      </c>
      <c r="D1232" t="s">
        <v>10298</v>
      </c>
      <c r="F1232">
        <v>9</v>
      </c>
      <c r="H1232">
        <v>7</v>
      </c>
      <c r="I1232" t="s">
        <v>9957</v>
      </c>
    </row>
    <row r="1233" spans="1:9">
      <c r="A1233" t="s">
        <v>9958</v>
      </c>
      <c r="B1233">
        <v>7</v>
      </c>
      <c r="D1233" t="s">
        <v>10299</v>
      </c>
      <c r="F1233">
        <v>9</v>
      </c>
      <c r="H1233">
        <v>7</v>
      </c>
      <c r="I1233" t="s">
        <v>9958</v>
      </c>
    </row>
    <row r="1234" spans="1:9">
      <c r="A1234" t="s">
        <v>9510</v>
      </c>
      <c r="B1234">
        <v>7</v>
      </c>
      <c r="D1234" t="s">
        <v>10300</v>
      </c>
      <c r="E1234" t="s">
        <v>9231</v>
      </c>
      <c r="F1234">
        <v>9</v>
      </c>
      <c r="H1234">
        <v>7</v>
      </c>
      <c r="I1234" t="s">
        <v>9510</v>
      </c>
    </row>
    <row r="1235" spans="1:9">
      <c r="A1235" t="s">
        <v>10061</v>
      </c>
      <c r="B1235">
        <v>7</v>
      </c>
      <c r="D1235" t="s">
        <v>10301</v>
      </c>
      <c r="F1235">
        <v>9</v>
      </c>
      <c r="H1235">
        <v>7</v>
      </c>
      <c r="I1235" t="s">
        <v>10061</v>
      </c>
    </row>
    <row r="1236" spans="1:9">
      <c r="A1236" t="s">
        <v>10062</v>
      </c>
      <c r="B1236">
        <v>7</v>
      </c>
      <c r="D1236" t="s">
        <v>10302</v>
      </c>
      <c r="F1236">
        <v>9</v>
      </c>
      <c r="H1236">
        <v>7</v>
      </c>
      <c r="I1236" t="s">
        <v>10062</v>
      </c>
    </row>
    <row r="1237" spans="1:9">
      <c r="A1237" t="s">
        <v>9501</v>
      </c>
      <c r="B1237">
        <v>7</v>
      </c>
      <c r="D1237" t="s">
        <v>10303</v>
      </c>
      <c r="F1237">
        <v>9</v>
      </c>
      <c r="H1237">
        <v>7</v>
      </c>
      <c r="I1237" t="s">
        <v>9501</v>
      </c>
    </row>
    <row r="1238" spans="1:9">
      <c r="A1238" t="s">
        <v>10064</v>
      </c>
      <c r="B1238">
        <v>7</v>
      </c>
      <c r="D1238" t="s">
        <v>10303</v>
      </c>
      <c r="E1238" t="s">
        <v>9201</v>
      </c>
      <c r="F1238">
        <v>9</v>
      </c>
      <c r="H1238">
        <v>7</v>
      </c>
      <c r="I1238" t="s">
        <v>10064</v>
      </c>
    </row>
    <row r="1239" spans="1:9">
      <c r="A1239" t="s">
        <v>9496</v>
      </c>
      <c r="B1239">
        <v>7</v>
      </c>
      <c r="D1239" t="s">
        <v>10304</v>
      </c>
      <c r="F1239">
        <v>9</v>
      </c>
      <c r="H1239">
        <v>7</v>
      </c>
      <c r="I1239" t="s">
        <v>9496</v>
      </c>
    </row>
    <row r="1240" spans="1:9">
      <c r="A1240" t="s">
        <v>10065</v>
      </c>
      <c r="B1240">
        <v>7</v>
      </c>
      <c r="D1240" t="s">
        <v>10305</v>
      </c>
      <c r="F1240">
        <v>9</v>
      </c>
      <c r="H1240">
        <v>7</v>
      </c>
      <c r="I1240" t="s">
        <v>10065</v>
      </c>
    </row>
    <row r="1241" spans="1:9">
      <c r="A1241" t="s">
        <v>9488</v>
      </c>
      <c r="B1241">
        <v>7</v>
      </c>
      <c r="D1241" t="s">
        <v>10306</v>
      </c>
      <c r="F1241">
        <v>9</v>
      </c>
      <c r="H1241">
        <v>7</v>
      </c>
      <c r="I1241" t="s">
        <v>9488</v>
      </c>
    </row>
    <row r="1242" spans="1:9">
      <c r="A1242" t="s">
        <v>9959</v>
      </c>
      <c r="B1242">
        <v>7</v>
      </c>
      <c r="D1242" t="s">
        <v>10307</v>
      </c>
      <c r="F1242">
        <v>9</v>
      </c>
      <c r="H1242">
        <v>7</v>
      </c>
      <c r="I1242" t="s">
        <v>9959</v>
      </c>
    </row>
    <row r="1243" spans="1:9">
      <c r="A1243" t="s">
        <v>10066</v>
      </c>
      <c r="B1243">
        <v>7</v>
      </c>
      <c r="D1243" t="s">
        <v>10308</v>
      </c>
      <c r="F1243">
        <v>9</v>
      </c>
      <c r="H1243">
        <v>7</v>
      </c>
      <c r="I1243" t="s">
        <v>10066</v>
      </c>
    </row>
    <row r="1244" spans="1:9">
      <c r="A1244" t="s">
        <v>9438</v>
      </c>
      <c r="B1244">
        <v>7</v>
      </c>
      <c r="D1244" t="s">
        <v>10309</v>
      </c>
      <c r="F1244">
        <v>9</v>
      </c>
      <c r="H1244">
        <v>7</v>
      </c>
      <c r="I1244" t="s">
        <v>9438</v>
      </c>
    </row>
    <row r="1245" spans="1:9">
      <c r="A1245" t="s">
        <v>10068</v>
      </c>
      <c r="B1245">
        <v>7</v>
      </c>
      <c r="D1245" t="s">
        <v>10310</v>
      </c>
      <c r="F1245">
        <v>9</v>
      </c>
      <c r="H1245">
        <v>7</v>
      </c>
      <c r="I1245" t="s">
        <v>10068</v>
      </c>
    </row>
    <row r="1246" spans="1:9">
      <c r="A1246" t="s">
        <v>10069</v>
      </c>
      <c r="B1246">
        <v>7</v>
      </c>
      <c r="D1246" t="s">
        <v>10311</v>
      </c>
      <c r="F1246">
        <v>9</v>
      </c>
      <c r="H1246">
        <v>7</v>
      </c>
      <c r="I1246" t="s">
        <v>10069</v>
      </c>
    </row>
    <row r="1247" spans="1:9">
      <c r="A1247" t="s">
        <v>9436</v>
      </c>
      <c r="B1247">
        <v>7</v>
      </c>
      <c r="D1247" t="s">
        <v>10312</v>
      </c>
      <c r="F1247">
        <v>9</v>
      </c>
      <c r="H1247">
        <v>7</v>
      </c>
      <c r="I1247" t="s">
        <v>9436</v>
      </c>
    </row>
    <row r="1248" spans="1:9">
      <c r="A1248" t="s">
        <v>9433</v>
      </c>
      <c r="B1248">
        <v>7</v>
      </c>
      <c r="D1248" t="s">
        <v>10217</v>
      </c>
      <c r="E1248" t="s">
        <v>9064</v>
      </c>
      <c r="F1248">
        <v>9</v>
      </c>
      <c r="H1248">
        <v>7</v>
      </c>
      <c r="I1248" t="s">
        <v>9433</v>
      </c>
    </row>
    <row r="1249" spans="1:9">
      <c r="A1249" t="s">
        <v>10070</v>
      </c>
      <c r="B1249">
        <v>7</v>
      </c>
      <c r="D1249" t="s">
        <v>10218</v>
      </c>
      <c r="E1249" t="s">
        <v>9059</v>
      </c>
      <c r="F1249">
        <v>9</v>
      </c>
      <c r="H1249">
        <v>7</v>
      </c>
      <c r="I1249" t="s">
        <v>10070</v>
      </c>
    </row>
    <row r="1250" spans="1:9">
      <c r="A1250" t="s">
        <v>10071</v>
      </c>
      <c r="B1250">
        <v>7</v>
      </c>
      <c r="D1250" t="s">
        <v>10222</v>
      </c>
      <c r="E1250" t="s">
        <v>9043</v>
      </c>
      <c r="F1250">
        <v>9</v>
      </c>
      <c r="H1250">
        <v>7</v>
      </c>
      <c r="I1250" t="s">
        <v>10071</v>
      </c>
    </row>
    <row r="1251" spans="1:9">
      <c r="A1251" t="s">
        <v>10072</v>
      </c>
      <c r="B1251">
        <v>7</v>
      </c>
      <c r="D1251" t="s">
        <v>10313</v>
      </c>
      <c r="F1251">
        <v>9</v>
      </c>
      <c r="H1251">
        <v>7</v>
      </c>
      <c r="I1251" t="s">
        <v>10072</v>
      </c>
    </row>
    <row r="1252" spans="1:9">
      <c r="A1252" t="s">
        <v>10073</v>
      </c>
      <c r="B1252">
        <v>7</v>
      </c>
      <c r="D1252" t="s">
        <v>10314</v>
      </c>
      <c r="F1252">
        <v>9</v>
      </c>
      <c r="H1252">
        <v>7</v>
      </c>
      <c r="I1252" t="s">
        <v>10073</v>
      </c>
    </row>
    <row r="1253" spans="1:9">
      <c r="A1253" t="s">
        <v>9961</v>
      </c>
      <c r="B1253">
        <v>7</v>
      </c>
      <c r="D1253" t="s">
        <v>10315</v>
      </c>
      <c r="F1253">
        <v>9</v>
      </c>
      <c r="H1253">
        <v>7</v>
      </c>
      <c r="I1253" t="s">
        <v>9961</v>
      </c>
    </row>
    <row r="1254" spans="1:9">
      <c r="A1254" t="s">
        <v>10074</v>
      </c>
      <c r="B1254">
        <v>7</v>
      </c>
      <c r="D1254" t="s">
        <v>10316</v>
      </c>
      <c r="E1254" t="s">
        <v>8899</v>
      </c>
      <c r="F1254">
        <v>9</v>
      </c>
      <c r="H1254">
        <v>7</v>
      </c>
      <c r="I1254" t="s">
        <v>10074</v>
      </c>
    </row>
    <row r="1255" spans="1:9">
      <c r="A1255" t="s">
        <v>9962</v>
      </c>
      <c r="B1255">
        <v>7</v>
      </c>
      <c r="D1255" t="s">
        <v>10317</v>
      </c>
      <c r="F1255">
        <v>9</v>
      </c>
      <c r="H1255">
        <v>7</v>
      </c>
      <c r="I1255" t="s">
        <v>9962</v>
      </c>
    </row>
    <row r="1256" spans="1:9">
      <c r="A1256" t="s">
        <v>10075</v>
      </c>
      <c r="B1256">
        <v>7</v>
      </c>
      <c r="D1256" t="s">
        <v>10318</v>
      </c>
      <c r="F1256">
        <v>9</v>
      </c>
      <c r="H1256">
        <v>7</v>
      </c>
      <c r="I1256" t="s">
        <v>10075</v>
      </c>
    </row>
    <row r="1257" spans="1:9">
      <c r="A1257" t="s">
        <v>10076</v>
      </c>
      <c r="B1257">
        <v>7</v>
      </c>
      <c r="D1257" t="s">
        <v>10318</v>
      </c>
      <c r="E1257" t="s">
        <v>8892</v>
      </c>
      <c r="F1257">
        <v>9</v>
      </c>
      <c r="H1257">
        <v>7</v>
      </c>
      <c r="I1257" t="s">
        <v>10076</v>
      </c>
    </row>
    <row r="1258" spans="1:9">
      <c r="A1258" t="s">
        <v>10077</v>
      </c>
      <c r="B1258">
        <v>7</v>
      </c>
      <c r="D1258" t="s">
        <v>10319</v>
      </c>
      <c r="F1258">
        <v>9</v>
      </c>
      <c r="H1258">
        <v>7</v>
      </c>
      <c r="I1258" t="s">
        <v>10077</v>
      </c>
    </row>
    <row r="1259" spans="1:9">
      <c r="A1259" t="s">
        <v>10078</v>
      </c>
      <c r="B1259">
        <v>7</v>
      </c>
      <c r="D1259" t="s">
        <v>10320</v>
      </c>
      <c r="F1259">
        <v>9</v>
      </c>
      <c r="H1259">
        <v>7</v>
      </c>
      <c r="I1259" t="s">
        <v>10078</v>
      </c>
    </row>
    <row r="1260" spans="1:9">
      <c r="A1260" t="s">
        <v>10079</v>
      </c>
      <c r="B1260">
        <v>7</v>
      </c>
      <c r="D1260" t="s">
        <v>10321</v>
      </c>
      <c r="F1260">
        <v>9</v>
      </c>
      <c r="H1260">
        <v>7</v>
      </c>
      <c r="I1260" t="s">
        <v>10079</v>
      </c>
    </row>
    <row r="1261" spans="1:9">
      <c r="A1261" t="s">
        <v>10080</v>
      </c>
      <c r="B1261">
        <v>7</v>
      </c>
      <c r="D1261" t="s">
        <v>10322</v>
      </c>
      <c r="E1261" t="s">
        <v>8868</v>
      </c>
      <c r="F1261">
        <v>9</v>
      </c>
      <c r="H1261">
        <v>7</v>
      </c>
      <c r="I1261" t="s">
        <v>10080</v>
      </c>
    </row>
    <row r="1262" spans="1:9">
      <c r="A1262" t="s">
        <v>10081</v>
      </c>
      <c r="B1262">
        <v>7</v>
      </c>
      <c r="D1262" t="s">
        <v>10322</v>
      </c>
      <c r="F1262">
        <v>9</v>
      </c>
      <c r="H1262">
        <v>7</v>
      </c>
      <c r="I1262" t="s">
        <v>10081</v>
      </c>
    </row>
    <row r="1263" spans="1:9">
      <c r="A1263" t="s">
        <v>9963</v>
      </c>
      <c r="B1263">
        <v>7</v>
      </c>
      <c r="D1263" t="s">
        <v>10323</v>
      </c>
      <c r="F1263">
        <v>9</v>
      </c>
      <c r="H1263">
        <v>7</v>
      </c>
      <c r="I1263" t="s">
        <v>9963</v>
      </c>
    </row>
    <row r="1264" spans="1:9">
      <c r="A1264" t="s">
        <v>10082</v>
      </c>
      <c r="B1264">
        <v>7</v>
      </c>
      <c r="D1264" t="s">
        <v>10324</v>
      </c>
      <c r="F1264">
        <v>9</v>
      </c>
      <c r="H1264">
        <v>7</v>
      </c>
      <c r="I1264" t="s">
        <v>10082</v>
      </c>
    </row>
    <row r="1265" spans="1:9">
      <c r="A1265" t="s">
        <v>10083</v>
      </c>
      <c r="B1265">
        <v>7</v>
      </c>
      <c r="D1265" t="s">
        <v>10243</v>
      </c>
      <c r="E1265" t="s">
        <v>8821</v>
      </c>
      <c r="F1265">
        <v>9</v>
      </c>
      <c r="H1265">
        <v>7</v>
      </c>
      <c r="I1265" t="s">
        <v>10083</v>
      </c>
    </row>
    <row r="1266" spans="1:9">
      <c r="A1266" t="s">
        <v>10084</v>
      </c>
      <c r="B1266">
        <v>7</v>
      </c>
      <c r="D1266" t="s">
        <v>10244</v>
      </c>
      <c r="E1266" t="s">
        <v>8818</v>
      </c>
      <c r="F1266">
        <v>9</v>
      </c>
      <c r="H1266">
        <v>7</v>
      </c>
      <c r="I1266" t="s">
        <v>10084</v>
      </c>
    </row>
    <row r="1267" spans="1:9">
      <c r="A1267" t="s">
        <v>10085</v>
      </c>
      <c r="B1267">
        <v>7</v>
      </c>
      <c r="D1267" t="s">
        <v>10325</v>
      </c>
      <c r="F1267">
        <v>9</v>
      </c>
      <c r="H1267">
        <v>7</v>
      </c>
      <c r="I1267" t="s">
        <v>10085</v>
      </c>
    </row>
    <row r="1268" spans="1:9">
      <c r="A1268" t="s">
        <v>10086</v>
      </c>
      <c r="B1268">
        <v>7</v>
      </c>
      <c r="D1268" t="s">
        <v>10326</v>
      </c>
      <c r="F1268">
        <v>9</v>
      </c>
      <c r="H1268">
        <v>7</v>
      </c>
      <c r="I1268" t="s">
        <v>10086</v>
      </c>
    </row>
    <row r="1269" spans="1:9">
      <c r="A1269" t="s">
        <v>9964</v>
      </c>
      <c r="B1269">
        <v>7</v>
      </c>
      <c r="D1269" t="s">
        <v>10327</v>
      </c>
      <c r="F1269">
        <v>9</v>
      </c>
      <c r="H1269">
        <v>7</v>
      </c>
      <c r="I1269" t="s">
        <v>9964</v>
      </c>
    </row>
    <row r="1270" spans="1:9">
      <c r="A1270" t="s">
        <v>9965</v>
      </c>
      <c r="B1270">
        <v>7</v>
      </c>
      <c r="D1270" t="s">
        <v>10328</v>
      </c>
      <c r="F1270">
        <v>9</v>
      </c>
      <c r="H1270">
        <v>7</v>
      </c>
      <c r="I1270" t="s">
        <v>9965</v>
      </c>
    </row>
    <row r="1271" spans="1:9">
      <c r="A1271" t="s">
        <v>9427</v>
      </c>
      <c r="B1271">
        <v>7</v>
      </c>
      <c r="D1271" t="s">
        <v>10329</v>
      </c>
      <c r="F1271">
        <v>9</v>
      </c>
      <c r="H1271">
        <v>7</v>
      </c>
      <c r="I1271" t="s">
        <v>9427</v>
      </c>
    </row>
    <row r="1272" spans="1:9">
      <c r="A1272" t="s">
        <v>10087</v>
      </c>
      <c r="B1272">
        <v>7</v>
      </c>
      <c r="D1272" t="s">
        <v>10330</v>
      </c>
      <c r="F1272">
        <v>9</v>
      </c>
      <c r="H1272">
        <v>7</v>
      </c>
      <c r="I1272" t="s">
        <v>10087</v>
      </c>
    </row>
    <row r="1273" spans="1:9">
      <c r="A1273" t="s">
        <v>10088</v>
      </c>
      <c r="B1273">
        <v>7</v>
      </c>
      <c r="D1273" t="s">
        <v>10331</v>
      </c>
      <c r="F1273">
        <v>9</v>
      </c>
      <c r="H1273">
        <v>7</v>
      </c>
      <c r="I1273" t="s">
        <v>10088</v>
      </c>
    </row>
    <row r="1274" spans="1:9">
      <c r="A1274" t="s">
        <v>9415</v>
      </c>
      <c r="B1274">
        <v>7</v>
      </c>
      <c r="D1274" t="s">
        <v>10332</v>
      </c>
      <c r="E1274" t="s">
        <v>8985</v>
      </c>
      <c r="F1274">
        <v>9</v>
      </c>
      <c r="H1274">
        <v>7</v>
      </c>
      <c r="I1274" t="s">
        <v>9415</v>
      </c>
    </row>
    <row r="1275" spans="1:9">
      <c r="A1275" t="s">
        <v>10089</v>
      </c>
      <c r="B1275">
        <v>7</v>
      </c>
      <c r="D1275" t="s">
        <v>10333</v>
      </c>
      <c r="F1275">
        <v>9</v>
      </c>
      <c r="H1275">
        <v>7</v>
      </c>
      <c r="I1275" t="s">
        <v>10089</v>
      </c>
    </row>
    <row r="1276" spans="1:9">
      <c r="A1276" t="s">
        <v>9966</v>
      </c>
      <c r="B1276">
        <v>7</v>
      </c>
      <c r="D1276" t="s">
        <v>10334</v>
      </c>
      <c r="E1276" t="s">
        <v>8690</v>
      </c>
      <c r="F1276">
        <v>9</v>
      </c>
      <c r="H1276">
        <v>7</v>
      </c>
      <c r="I1276" t="s">
        <v>9966</v>
      </c>
    </row>
    <row r="1277" spans="1:9">
      <c r="A1277" t="s">
        <v>9347</v>
      </c>
      <c r="B1277">
        <v>7</v>
      </c>
      <c r="D1277" t="s">
        <v>10334</v>
      </c>
      <c r="F1277">
        <v>9</v>
      </c>
      <c r="H1277">
        <v>7</v>
      </c>
      <c r="I1277" t="s">
        <v>9347</v>
      </c>
    </row>
    <row r="1278" spans="1:9">
      <c r="A1278" t="s">
        <v>10090</v>
      </c>
      <c r="B1278">
        <v>7</v>
      </c>
      <c r="D1278" t="s">
        <v>10335</v>
      </c>
      <c r="F1278">
        <v>9</v>
      </c>
      <c r="H1278">
        <v>7</v>
      </c>
      <c r="I1278" t="s">
        <v>10090</v>
      </c>
    </row>
    <row r="1279" spans="1:9">
      <c r="A1279" t="s">
        <v>10091</v>
      </c>
      <c r="B1279">
        <v>7</v>
      </c>
      <c r="D1279" t="s">
        <v>10336</v>
      </c>
      <c r="F1279">
        <v>9</v>
      </c>
      <c r="H1279">
        <v>7</v>
      </c>
      <c r="I1279" t="s">
        <v>10091</v>
      </c>
    </row>
    <row r="1280" spans="1:9">
      <c r="A1280" t="s">
        <v>9343</v>
      </c>
      <c r="B1280">
        <v>7</v>
      </c>
      <c r="D1280" t="s">
        <v>10337</v>
      </c>
      <c r="F1280">
        <v>9</v>
      </c>
      <c r="H1280">
        <v>7</v>
      </c>
      <c r="I1280" t="s">
        <v>9343</v>
      </c>
    </row>
    <row r="1281" spans="1:9">
      <c r="A1281" t="s">
        <v>10092</v>
      </c>
      <c r="B1281">
        <v>7</v>
      </c>
      <c r="D1281" t="s">
        <v>10338</v>
      </c>
      <c r="E1281" t="s">
        <v>8308</v>
      </c>
      <c r="F1281">
        <v>10</v>
      </c>
      <c r="H1281">
        <v>7</v>
      </c>
      <c r="I1281" t="s">
        <v>10092</v>
      </c>
    </row>
    <row r="1282" spans="1:9">
      <c r="A1282" t="s">
        <v>10093</v>
      </c>
      <c r="B1282">
        <v>7</v>
      </c>
      <c r="D1282" t="s">
        <v>7611</v>
      </c>
      <c r="E1282" t="s">
        <v>8308</v>
      </c>
      <c r="F1282">
        <v>10</v>
      </c>
      <c r="H1282">
        <v>7</v>
      </c>
      <c r="I1282" t="s">
        <v>10093</v>
      </c>
    </row>
    <row r="1283" spans="1:9">
      <c r="A1283" t="s">
        <v>9967</v>
      </c>
      <c r="B1283">
        <v>7</v>
      </c>
      <c r="D1283" t="s">
        <v>10339</v>
      </c>
      <c r="E1283" t="s">
        <v>8308</v>
      </c>
      <c r="F1283">
        <v>10</v>
      </c>
      <c r="H1283">
        <v>7</v>
      </c>
      <c r="I1283" t="s">
        <v>9967</v>
      </c>
    </row>
    <row r="1284" spans="1:9">
      <c r="A1284" t="s">
        <v>9968</v>
      </c>
      <c r="B1284">
        <v>7</v>
      </c>
      <c r="D1284" t="s">
        <v>10340</v>
      </c>
      <c r="E1284" t="s">
        <v>8308</v>
      </c>
      <c r="F1284">
        <v>10</v>
      </c>
      <c r="H1284">
        <v>7</v>
      </c>
      <c r="I1284" t="s">
        <v>9968</v>
      </c>
    </row>
    <row r="1285" spans="1:9">
      <c r="A1285" t="s">
        <v>9258</v>
      </c>
      <c r="B1285">
        <v>7</v>
      </c>
      <c r="D1285" t="s">
        <v>10341</v>
      </c>
      <c r="E1285" t="s">
        <v>8308</v>
      </c>
      <c r="F1285">
        <v>10</v>
      </c>
      <c r="H1285">
        <v>7</v>
      </c>
      <c r="I1285" t="s">
        <v>9258</v>
      </c>
    </row>
    <row r="1286" spans="1:9">
      <c r="A1286" t="s">
        <v>9245</v>
      </c>
      <c r="B1286">
        <v>7</v>
      </c>
      <c r="D1286" t="s">
        <v>10342</v>
      </c>
      <c r="E1286" t="s">
        <v>8308</v>
      </c>
      <c r="F1286">
        <v>10</v>
      </c>
      <c r="H1286">
        <v>7</v>
      </c>
      <c r="I1286" t="s">
        <v>9245</v>
      </c>
    </row>
    <row r="1287" spans="1:9">
      <c r="A1287" t="s">
        <v>9970</v>
      </c>
      <c r="B1287">
        <v>7</v>
      </c>
      <c r="D1287" t="s">
        <v>9524</v>
      </c>
      <c r="E1287" t="s">
        <v>8308</v>
      </c>
      <c r="F1287">
        <v>10</v>
      </c>
      <c r="H1287">
        <v>7</v>
      </c>
      <c r="I1287" t="s">
        <v>9970</v>
      </c>
    </row>
    <row r="1288" spans="1:9">
      <c r="A1288" t="s">
        <v>10094</v>
      </c>
      <c r="B1288">
        <v>7</v>
      </c>
      <c r="D1288" t="s">
        <v>10343</v>
      </c>
      <c r="E1288" t="s">
        <v>9386</v>
      </c>
      <c r="F1288">
        <v>10</v>
      </c>
      <c r="H1288">
        <v>7</v>
      </c>
      <c r="I1288" t="s">
        <v>10094</v>
      </c>
    </row>
    <row r="1289" spans="1:9">
      <c r="A1289" t="s">
        <v>10095</v>
      </c>
      <c r="B1289">
        <v>7</v>
      </c>
      <c r="D1289" t="s">
        <v>10344</v>
      </c>
      <c r="E1289" t="s">
        <v>8308</v>
      </c>
      <c r="F1289">
        <v>10</v>
      </c>
      <c r="H1289">
        <v>7</v>
      </c>
      <c r="I1289" t="s">
        <v>10095</v>
      </c>
    </row>
    <row r="1290" spans="1:9">
      <c r="A1290" t="s">
        <v>9972</v>
      </c>
      <c r="B1290">
        <v>7</v>
      </c>
      <c r="D1290" t="s">
        <v>9525</v>
      </c>
      <c r="E1290" t="s">
        <v>8308</v>
      </c>
      <c r="F1290">
        <v>10</v>
      </c>
      <c r="H1290">
        <v>7</v>
      </c>
      <c r="I1290" t="s">
        <v>9972</v>
      </c>
    </row>
    <row r="1291" spans="1:9">
      <c r="A1291" t="s">
        <v>9973</v>
      </c>
      <c r="B1291">
        <v>7</v>
      </c>
      <c r="D1291" t="s">
        <v>10345</v>
      </c>
      <c r="E1291" t="s">
        <v>8308</v>
      </c>
      <c r="F1291">
        <v>10</v>
      </c>
      <c r="H1291">
        <v>7</v>
      </c>
      <c r="I1291" t="s">
        <v>9973</v>
      </c>
    </row>
    <row r="1292" spans="1:9">
      <c r="A1292" t="s">
        <v>9974</v>
      </c>
      <c r="B1292">
        <v>7</v>
      </c>
      <c r="D1292" t="s">
        <v>9621</v>
      </c>
      <c r="E1292" t="s">
        <v>8308</v>
      </c>
      <c r="F1292">
        <v>10</v>
      </c>
      <c r="H1292">
        <v>7</v>
      </c>
      <c r="I1292" t="s">
        <v>9974</v>
      </c>
    </row>
    <row r="1293" spans="1:9">
      <c r="A1293" t="s">
        <v>9242</v>
      </c>
      <c r="B1293">
        <v>7</v>
      </c>
      <c r="D1293" t="s">
        <v>9627</v>
      </c>
      <c r="E1293" t="s">
        <v>8308</v>
      </c>
      <c r="F1293">
        <v>10</v>
      </c>
      <c r="H1293">
        <v>7</v>
      </c>
      <c r="I1293" t="s">
        <v>9242</v>
      </c>
    </row>
    <row r="1294" spans="1:9">
      <c r="A1294" t="s">
        <v>9975</v>
      </c>
      <c r="B1294">
        <v>7</v>
      </c>
      <c r="D1294" t="s">
        <v>10346</v>
      </c>
      <c r="E1294" t="s">
        <v>8308</v>
      </c>
      <c r="F1294">
        <v>10</v>
      </c>
      <c r="H1294">
        <v>7</v>
      </c>
      <c r="I1294" t="s">
        <v>9975</v>
      </c>
    </row>
    <row r="1295" spans="1:9">
      <c r="A1295" t="s">
        <v>9239</v>
      </c>
      <c r="B1295">
        <v>7</v>
      </c>
      <c r="D1295" t="s">
        <v>9289</v>
      </c>
      <c r="E1295" t="s">
        <v>8308</v>
      </c>
      <c r="F1295">
        <v>10</v>
      </c>
      <c r="H1295">
        <v>7</v>
      </c>
      <c r="I1295" t="s">
        <v>9239</v>
      </c>
    </row>
    <row r="1296" spans="1:9">
      <c r="A1296" t="s">
        <v>7946</v>
      </c>
      <c r="B1296">
        <v>7</v>
      </c>
      <c r="D1296" t="s">
        <v>10347</v>
      </c>
      <c r="E1296" t="s">
        <v>9289</v>
      </c>
      <c r="F1296">
        <v>10</v>
      </c>
      <c r="H1296">
        <v>7</v>
      </c>
      <c r="I1296" t="s">
        <v>7946</v>
      </c>
    </row>
    <row r="1297" spans="1:9">
      <c r="A1297" t="s">
        <v>9977</v>
      </c>
      <c r="B1297">
        <v>7</v>
      </c>
      <c r="D1297" t="s">
        <v>10348</v>
      </c>
      <c r="E1297" t="s">
        <v>8308</v>
      </c>
      <c r="F1297">
        <v>10</v>
      </c>
      <c r="H1297">
        <v>7</v>
      </c>
      <c r="I1297" t="s">
        <v>9977</v>
      </c>
    </row>
    <row r="1298" spans="1:9">
      <c r="A1298" t="s">
        <v>10096</v>
      </c>
      <c r="B1298">
        <v>7</v>
      </c>
      <c r="D1298" t="s">
        <v>10349</v>
      </c>
      <c r="E1298" t="s">
        <v>8308</v>
      </c>
      <c r="F1298">
        <v>10</v>
      </c>
      <c r="H1298">
        <v>7</v>
      </c>
      <c r="I1298" t="s">
        <v>10096</v>
      </c>
    </row>
    <row r="1299" spans="1:9">
      <c r="A1299" t="s">
        <v>9978</v>
      </c>
      <c r="B1299">
        <v>7</v>
      </c>
      <c r="D1299" t="s">
        <v>10350</v>
      </c>
      <c r="E1299" t="s">
        <v>8308</v>
      </c>
      <c r="F1299">
        <v>10</v>
      </c>
      <c r="H1299">
        <v>7</v>
      </c>
      <c r="I1299" t="s">
        <v>9978</v>
      </c>
    </row>
    <row r="1300" spans="1:9">
      <c r="A1300" t="s">
        <v>9979</v>
      </c>
      <c r="B1300">
        <v>7</v>
      </c>
      <c r="D1300" t="s">
        <v>7961</v>
      </c>
      <c r="E1300" t="s">
        <v>8308</v>
      </c>
      <c r="F1300">
        <v>10</v>
      </c>
      <c r="H1300">
        <v>7</v>
      </c>
      <c r="I1300" t="s">
        <v>9979</v>
      </c>
    </row>
    <row r="1301" spans="1:9">
      <c r="A1301" t="s">
        <v>9980</v>
      </c>
      <c r="B1301">
        <v>7</v>
      </c>
      <c r="D1301" t="s">
        <v>10351</v>
      </c>
      <c r="E1301" t="s">
        <v>8308</v>
      </c>
      <c r="F1301">
        <v>10</v>
      </c>
      <c r="H1301">
        <v>7</v>
      </c>
      <c r="I1301" t="s">
        <v>9980</v>
      </c>
    </row>
    <row r="1302" spans="1:9">
      <c r="A1302" t="s">
        <v>9981</v>
      </c>
      <c r="B1302">
        <v>7</v>
      </c>
      <c r="D1302" t="s">
        <v>10352</v>
      </c>
      <c r="E1302" t="s">
        <v>8308</v>
      </c>
      <c r="F1302">
        <v>10</v>
      </c>
      <c r="H1302">
        <v>7</v>
      </c>
      <c r="I1302" t="s">
        <v>9981</v>
      </c>
    </row>
    <row r="1303" spans="1:9">
      <c r="A1303" t="s">
        <v>10097</v>
      </c>
      <c r="B1303">
        <v>7</v>
      </c>
      <c r="D1303" t="s">
        <v>10353</v>
      </c>
      <c r="E1303" t="s">
        <v>8308</v>
      </c>
      <c r="F1303">
        <v>10</v>
      </c>
      <c r="H1303">
        <v>7</v>
      </c>
      <c r="I1303" t="s">
        <v>10097</v>
      </c>
    </row>
    <row r="1304" spans="1:9">
      <c r="A1304" t="s">
        <v>9131</v>
      </c>
      <c r="B1304">
        <v>7</v>
      </c>
      <c r="D1304" t="s">
        <v>10354</v>
      </c>
      <c r="E1304" t="s">
        <v>8308</v>
      </c>
      <c r="F1304">
        <v>10</v>
      </c>
      <c r="H1304">
        <v>7</v>
      </c>
      <c r="I1304" t="s">
        <v>9131</v>
      </c>
    </row>
    <row r="1305" spans="1:9">
      <c r="A1305" t="s">
        <v>9982</v>
      </c>
      <c r="B1305">
        <v>7</v>
      </c>
      <c r="D1305" t="s">
        <v>10355</v>
      </c>
      <c r="E1305" t="s">
        <v>8308</v>
      </c>
      <c r="F1305">
        <v>10</v>
      </c>
      <c r="H1305">
        <v>7</v>
      </c>
      <c r="I1305" t="s">
        <v>9982</v>
      </c>
    </row>
    <row r="1306" spans="1:9">
      <c r="A1306" t="s">
        <v>9128</v>
      </c>
      <c r="B1306">
        <v>7</v>
      </c>
      <c r="D1306" t="s">
        <v>10356</v>
      </c>
      <c r="E1306" t="s">
        <v>8308</v>
      </c>
      <c r="F1306">
        <v>10</v>
      </c>
      <c r="H1306">
        <v>7</v>
      </c>
      <c r="I1306" t="s">
        <v>9128</v>
      </c>
    </row>
    <row r="1307" spans="1:9">
      <c r="A1307" t="s">
        <v>10099</v>
      </c>
      <c r="B1307">
        <v>7</v>
      </c>
      <c r="D1307" t="s">
        <v>10357</v>
      </c>
      <c r="E1307" t="s">
        <v>8308</v>
      </c>
      <c r="F1307">
        <v>10</v>
      </c>
      <c r="H1307">
        <v>7</v>
      </c>
      <c r="I1307" t="s">
        <v>10099</v>
      </c>
    </row>
    <row r="1308" spans="1:9">
      <c r="A1308" t="s">
        <v>10100</v>
      </c>
      <c r="B1308">
        <v>7</v>
      </c>
      <c r="D1308" t="s">
        <v>9632</v>
      </c>
      <c r="E1308" t="s">
        <v>8308</v>
      </c>
      <c r="F1308">
        <v>10</v>
      </c>
      <c r="H1308">
        <v>7</v>
      </c>
      <c r="I1308" t="s">
        <v>10100</v>
      </c>
    </row>
    <row r="1309" spans="1:9">
      <c r="A1309" t="s">
        <v>9984</v>
      </c>
      <c r="B1309">
        <v>7</v>
      </c>
      <c r="D1309" t="s">
        <v>10358</v>
      </c>
      <c r="E1309" t="s">
        <v>8308</v>
      </c>
      <c r="F1309">
        <v>10</v>
      </c>
      <c r="H1309">
        <v>7</v>
      </c>
      <c r="I1309" t="s">
        <v>9984</v>
      </c>
    </row>
    <row r="1310" spans="1:9">
      <c r="A1310" t="s">
        <v>10101</v>
      </c>
      <c r="B1310">
        <v>7</v>
      </c>
      <c r="D1310" t="s">
        <v>10359</v>
      </c>
      <c r="E1310" t="s">
        <v>8308</v>
      </c>
      <c r="F1310">
        <v>10</v>
      </c>
      <c r="H1310">
        <v>7</v>
      </c>
      <c r="I1310" t="s">
        <v>10101</v>
      </c>
    </row>
    <row r="1311" spans="1:9">
      <c r="A1311" t="s">
        <v>10102</v>
      </c>
      <c r="B1311">
        <v>7</v>
      </c>
      <c r="D1311" t="s">
        <v>10360</v>
      </c>
      <c r="E1311" t="s">
        <v>8308</v>
      </c>
      <c r="F1311">
        <v>10</v>
      </c>
      <c r="H1311">
        <v>7</v>
      </c>
      <c r="I1311" t="s">
        <v>10102</v>
      </c>
    </row>
    <row r="1312" spans="1:9">
      <c r="A1312" t="s">
        <v>9030</v>
      </c>
      <c r="B1312">
        <v>7</v>
      </c>
      <c r="D1312" t="s">
        <v>9634</v>
      </c>
      <c r="E1312" t="s">
        <v>8308</v>
      </c>
      <c r="F1312">
        <v>10</v>
      </c>
      <c r="H1312">
        <v>7</v>
      </c>
      <c r="I1312" t="s">
        <v>9030</v>
      </c>
    </row>
    <row r="1313" spans="1:9">
      <c r="A1313" t="s">
        <v>9985</v>
      </c>
      <c r="B1313">
        <v>7</v>
      </c>
      <c r="D1313" t="s">
        <v>187</v>
      </c>
      <c r="E1313" t="s">
        <v>8308</v>
      </c>
      <c r="F1313">
        <v>10</v>
      </c>
      <c r="H1313">
        <v>7</v>
      </c>
      <c r="I1313" t="s">
        <v>9985</v>
      </c>
    </row>
    <row r="1314" spans="1:9">
      <c r="A1314" t="s">
        <v>8972</v>
      </c>
      <c r="B1314">
        <v>7</v>
      </c>
      <c r="D1314" t="s">
        <v>10361</v>
      </c>
      <c r="E1314" t="s">
        <v>9114</v>
      </c>
      <c r="F1314">
        <v>10</v>
      </c>
      <c r="H1314">
        <v>7</v>
      </c>
      <c r="I1314" t="s">
        <v>8972</v>
      </c>
    </row>
    <row r="1315" spans="1:9">
      <c r="A1315" t="s">
        <v>10103</v>
      </c>
      <c r="B1315">
        <v>7</v>
      </c>
      <c r="D1315" t="s">
        <v>8432</v>
      </c>
      <c r="E1315" t="s">
        <v>9113</v>
      </c>
      <c r="F1315">
        <v>10</v>
      </c>
      <c r="H1315">
        <v>7</v>
      </c>
      <c r="I1315" t="s">
        <v>10103</v>
      </c>
    </row>
    <row r="1316" spans="1:9">
      <c r="A1316" t="s">
        <v>9986</v>
      </c>
      <c r="B1316">
        <v>7</v>
      </c>
      <c r="D1316" t="s">
        <v>8450</v>
      </c>
      <c r="E1316" t="s">
        <v>3683</v>
      </c>
      <c r="F1316">
        <v>10</v>
      </c>
      <c r="H1316">
        <v>7</v>
      </c>
      <c r="I1316" t="s">
        <v>9986</v>
      </c>
    </row>
    <row r="1317" spans="1:9">
      <c r="A1317" t="s">
        <v>9987</v>
      </c>
      <c r="B1317">
        <v>7</v>
      </c>
      <c r="D1317" t="s">
        <v>10362</v>
      </c>
      <c r="E1317" t="s">
        <v>8894</v>
      </c>
      <c r="F1317">
        <v>10</v>
      </c>
      <c r="H1317">
        <v>7</v>
      </c>
      <c r="I1317" t="s">
        <v>9987</v>
      </c>
    </row>
    <row r="1318" spans="1:9">
      <c r="A1318" t="s">
        <v>8954</v>
      </c>
      <c r="B1318">
        <v>7</v>
      </c>
      <c r="D1318" t="s">
        <v>207</v>
      </c>
      <c r="E1318" t="s">
        <v>8308</v>
      </c>
      <c r="F1318">
        <v>10</v>
      </c>
      <c r="H1318">
        <v>7</v>
      </c>
      <c r="I1318" t="s">
        <v>8954</v>
      </c>
    </row>
    <row r="1319" spans="1:9">
      <c r="A1319" t="s">
        <v>9988</v>
      </c>
      <c r="B1319">
        <v>7</v>
      </c>
      <c r="D1319" t="s">
        <v>10363</v>
      </c>
      <c r="E1319" t="s">
        <v>8308</v>
      </c>
      <c r="F1319">
        <v>10</v>
      </c>
      <c r="H1319">
        <v>7</v>
      </c>
      <c r="I1319" t="s">
        <v>9988</v>
      </c>
    </row>
    <row r="1320" spans="1:9">
      <c r="A1320" t="s">
        <v>9989</v>
      </c>
      <c r="B1320">
        <v>7</v>
      </c>
      <c r="D1320" t="s">
        <v>8201</v>
      </c>
      <c r="E1320" t="s">
        <v>8308</v>
      </c>
      <c r="F1320">
        <v>10</v>
      </c>
      <c r="H1320">
        <v>7</v>
      </c>
      <c r="I1320" t="s">
        <v>9989</v>
      </c>
    </row>
    <row r="1321" spans="1:9">
      <c r="A1321" t="s">
        <v>9990</v>
      </c>
      <c r="B1321">
        <v>7</v>
      </c>
      <c r="D1321" t="s">
        <v>10364</v>
      </c>
      <c r="E1321" t="s">
        <v>8308</v>
      </c>
      <c r="F1321">
        <v>10</v>
      </c>
      <c r="H1321">
        <v>7</v>
      </c>
      <c r="I1321" t="s">
        <v>9990</v>
      </c>
    </row>
    <row r="1322" spans="1:9">
      <c r="A1322" t="s">
        <v>9991</v>
      </c>
      <c r="B1322">
        <v>7</v>
      </c>
      <c r="D1322" t="s">
        <v>10365</v>
      </c>
      <c r="E1322" t="s">
        <v>8308</v>
      </c>
      <c r="F1322">
        <v>10</v>
      </c>
      <c r="H1322">
        <v>7</v>
      </c>
      <c r="I1322" t="s">
        <v>9991</v>
      </c>
    </row>
    <row r="1323" spans="1:9">
      <c r="A1323" t="s">
        <v>8938</v>
      </c>
      <c r="B1323">
        <v>7</v>
      </c>
      <c r="D1323" t="s">
        <v>10366</v>
      </c>
      <c r="E1323" t="s">
        <v>8308</v>
      </c>
      <c r="F1323">
        <v>10</v>
      </c>
      <c r="H1323">
        <v>7</v>
      </c>
      <c r="I1323" t="s">
        <v>8938</v>
      </c>
    </row>
    <row r="1324" spans="1:9">
      <c r="A1324" t="s">
        <v>10104</v>
      </c>
      <c r="B1324">
        <v>7</v>
      </c>
      <c r="D1324" t="s">
        <v>10367</v>
      </c>
      <c r="E1324" t="s">
        <v>8308</v>
      </c>
      <c r="F1324">
        <v>10</v>
      </c>
      <c r="H1324">
        <v>7</v>
      </c>
      <c r="I1324" t="s">
        <v>10104</v>
      </c>
    </row>
    <row r="1325" spans="1:9">
      <c r="A1325" t="s">
        <v>9992</v>
      </c>
      <c r="B1325">
        <v>7</v>
      </c>
      <c r="D1325" t="s">
        <v>10368</v>
      </c>
      <c r="E1325" t="s">
        <v>8308</v>
      </c>
      <c r="F1325">
        <v>10</v>
      </c>
      <c r="H1325">
        <v>7</v>
      </c>
      <c r="I1325" t="s">
        <v>9992</v>
      </c>
    </row>
    <row r="1326" spans="1:9">
      <c r="A1326" t="s">
        <v>10105</v>
      </c>
      <c r="B1326">
        <v>7</v>
      </c>
      <c r="D1326" t="s">
        <v>10369</v>
      </c>
      <c r="E1326" t="s">
        <v>8308</v>
      </c>
      <c r="F1326">
        <v>10</v>
      </c>
      <c r="H1326">
        <v>7</v>
      </c>
      <c r="I1326" t="s">
        <v>10105</v>
      </c>
    </row>
    <row r="1327" spans="1:9">
      <c r="A1327" t="s">
        <v>9993</v>
      </c>
      <c r="B1327">
        <v>7</v>
      </c>
      <c r="D1327" t="s">
        <v>10370</v>
      </c>
      <c r="E1327" t="s">
        <v>8308</v>
      </c>
      <c r="F1327">
        <v>10</v>
      </c>
      <c r="H1327">
        <v>7</v>
      </c>
      <c r="I1327" t="s">
        <v>9993</v>
      </c>
    </row>
    <row r="1328" spans="1:9">
      <c r="A1328" t="s">
        <v>9994</v>
      </c>
      <c r="B1328">
        <v>7</v>
      </c>
      <c r="D1328" t="s">
        <v>10371</v>
      </c>
      <c r="E1328" t="s">
        <v>8796</v>
      </c>
      <c r="F1328">
        <v>10</v>
      </c>
      <c r="H1328">
        <v>7</v>
      </c>
      <c r="I1328" t="s">
        <v>9994</v>
      </c>
    </row>
    <row r="1329" spans="1:9">
      <c r="A1329" t="s">
        <v>9995</v>
      </c>
      <c r="B1329">
        <v>7</v>
      </c>
      <c r="D1329" t="s">
        <v>10372</v>
      </c>
      <c r="E1329" t="s">
        <v>8308</v>
      </c>
      <c r="F1329">
        <v>10</v>
      </c>
      <c r="H1329">
        <v>7</v>
      </c>
      <c r="I1329" t="s">
        <v>9995</v>
      </c>
    </row>
    <row r="1330" spans="1:9">
      <c r="A1330" t="s">
        <v>9996</v>
      </c>
      <c r="B1330">
        <v>7</v>
      </c>
      <c r="D1330" t="s">
        <v>10373</v>
      </c>
      <c r="E1330" t="s">
        <v>8308</v>
      </c>
      <c r="F1330">
        <v>10</v>
      </c>
      <c r="H1330">
        <v>7</v>
      </c>
      <c r="I1330" t="s">
        <v>9996</v>
      </c>
    </row>
    <row r="1331" spans="1:9">
      <c r="A1331" t="s">
        <v>9997</v>
      </c>
      <c r="B1331">
        <v>7</v>
      </c>
      <c r="D1331" t="s">
        <v>10374</v>
      </c>
      <c r="E1331" t="s">
        <v>8308</v>
      </c>
      <c r="F1331">
        <v>10</v>
      </c>
      <c r="H1331">
        <v>7</v>
      </c>
      <c r="I1331" t="s">
        <v>9997</v>
      </c>
    </row>
    <row r="1332" spans="1:9">
      <c r="A1332" t="s">
        <v>9998</v>
      </c>
      <c r="B1332">
        <v>7</v>
      </c>
      <c r="D1332" t="s">
        <v>8503</v>
      </c>
      <c r="E1332" t="s">
        <v>8308</v>
      </c>
      <c r="F1332">
        <v>10</v>
      </c>
      <c r="H1332">
        <v>7</v>
      </c>
      <c r="I1332" t="s">
        <v>9998</v>
      </c>
    </row>
    <row r="1333" spans="1:9">
      <c r="A1333" t="s">
        <v>9999</v>
      </c>
      <c r="B1333">
        <v>7</v>
      </c>
      <c r="D1333" t="s">
        <v>8529</v>
      </c>
      <c r="E1333" t="s">
        <v>8308</v>
      </c>
      <c r="F1333">
        <v>10</v>
      </c>
      <c r="H1333">
        <v>7</v>
      </c>
      <c r="I1333" t="s">
        <v>9999</v>
      </c>
    </row>
    <row r="1334" spans="1:9">
      <c r="A1334" t="s">
        <v>8930</v>
      </c>
      <c r="B1334">
        <v>7</v>
      </c>
      <c r="D1334" t="s">
        <v>10375</v>
      </c>
      <c r="E1334" t="s">
        <v>8308</v>
      </c>
      <c r="F1334">
        <v>10</v>
      </c>
      <c r="H1334">
        <v>7</v>
      </c>
      <c r="I1334" t="s">
        <v>8930</v>
      </c>
    </row>
    <row r="1335" spans="1:9">
      <c r="A1335" t="s">
        <v>8925</v>
      </c>
      <c r="B1335">
        <v>7</v>
      </c>
      <c r="D1335" t="s">
        <v>313</v>
      </c>
      <c r="E1335" t="s">
        <v>8308</v>
      </c>
      <c r="F1335">
        <v>10</v>
      </c>
      <c r="H1335">
        <v>7</v>
      </c>
      <c r="I1335" t="s">
        <v>8925</v>
      </c>
    </row>
    <row r="1336" spans="1:9">
      <c r="A1336" t="s">
        <v>10001</v>
      </c>
      <c r="B1336">
        <v>7</v>
      </c>
      <c r="D1336" t="s">
        <v>8537</v>
      </c>
      <c r="E1336" t="s">
        <v>8308</v>
      </c>
      <c r="F1336">
        <v>10</v>
      </c>
      <c r="H1336">
        <v>7</v>
      </c>
      <c r="I1336" t="s">
        <v>10001</v>
      </c>
    </row>
    <row r="1337" spans="1:9">
      <c r="A1337" t="s">
        <v>10106</v>
      </c>
      <c r="B1337">
        <v>7</v>
      </c>
      <c r="D1337" t="s">
        <v>10376</v>
      </c>
      <c r="E1337" t="s">
        <v>8788</v>
      </c>
      <c r="F1337">
        <v>10</v>
      </c>
      <c r="H1337">
        <v>7</v>
      </c>
      <c r="I1337" t="s">
        <v>10106</v>
      </c>
    </row>
    <row r="1338" spans="1:9">
      <c r="A1338" t="s">
        <v>10107</v>
      </c>
      <c r="B1338">
        <v>7</v>
      </c>
      <c r="D1338" t="s">
        <v>10377</v>
      </c>
      <c r="E1338" t="s">
        <v>8308</v>
      </c>
      <c r="F1338">
        <v>10</v>
      </c>
      <c r="H1338">
        <v>7</v>
      </c>
      <c r="I1338" t="s">
        <v>10107</v>
      </c>
    </row>
    <row r="1339" spans="1:9">
      <c r="A1339" t="s">
        <v>10108</v>
      </c>
      <c r="B1339">
        <v>7</v>
      </c>
      <c r="D1339" t="s">
        <v>10378</v>
      </c>
      <c r="E1339" t="s">
        <v>8308</v>
      </c>
      <c r="F1339">
        <v>10</v>
      </c>
      <c r="H1339">
        <v>7</v>
      </c>
      <c r="I1339" t="s">
        <v>10108</v>
      </c>
    </row>
    <row r="1340" spans="1:9">
      <c r="A1340" t="s">
        <v>8874</v>
      </c>
      <c r="B1340">
        <v>7</v>
      </c>
      <c r="D1340" t="s">
        <v>9337</v>
      </c>
      <c r="E1340" t="s">
        <v>8308</v>
      </c>
      <c r="F1340">
        <v>10</v>
      </c>
      <c r="H1340">
        <v>7</v>
      </c>
      <c r="I1340" t="s">
        <v>8874</v>
      </c>
    </row>
    <row r="1341" spans="1:9">
      <c r="A1341" t="s">
        <v>10002</v>
      </c>
      <c r="B1341">
        <v>7</v>
      </c>
      <c r="D1341" t="s">
        <v>10379</v>
      </c>
      <c r="E1341" t="s">
        <v>8308</v>
      </c>
      <c r="F1341">
        <v>10</v>
      </c>
      <c r="H1341">
        <v>7</v>
      </c>
      <c r="I1341" t="s">
        <v>10002</v>
      </c>
    </row>
    <row r="1342" spans="1:9">
      <c r="A1342" t="s">
        <v>10003</v>
      </c>
      <c r="B1342">
        <v>7</v>
      </c>
      <c r="D1342" t="s">
        <v>10380</v>
      </c>
      <c r="E1342" t="s">
        <v>8308</v>
      </c>
      <c r="F1342">
        <v>10</v>
      </c>
      <c r="H1342">
        <v>7</v>
      </c>
      <c r="I1342" t="s">
        <v>10003</v>
      </c>
    </row>
    <row r="1343" spans="1:9">
      <c r="A1343" t="s">
        <v>10004</v>
      </c>
      <c r="B1343">
        <v>7</v>
      </c>
      <c r="D1343" t="s">
        <v>9679</v>
      </c>
      <c r="E1343" t="s">
        <v>9651</v>
      </c>
      <c r="F1343">
        <v>10</v>
      </c>
      <c r="H1343">
        <v>7</v>
      </c>
      <c r="I1343" t="s">
        <v>10004</v>
      </c>
    </row>
    <row r="1344" spans="1:9">
      <c r="A1344" t="s">
        <v>10109</v>
      </c>
      <c r="B1344">
        <v>7</v>
      </c>
      <c r="D1344" t="s">
        <v>10381</v>
      </c>
      <c r="E1344" t="s">
        <v>8308</v>
      </c>
      <c r="F1344">
        <v>10</v>
      </c>
      <c r="H1344">
        <v>7</v>
      </c>
      <c r="I1344" t="s">
        <v>10109</v>
      </c>
    </row>
    <row r="1345" spans="1:9">
      <c r="A1345" t="s">
        <v>10005</v>
      </c>
      <c r="B1345">
        <v>7</v>
      </c>
      <c r="D1345" t="s">
        <v>10382</v>
      </c>
      <c r="E1345" t="s">
        <v>9507</v>
      </c>
      <c r="F1345">
        <v>10</v>
      </c>
      <c r="H1345">
        <v>7</v>
      </c>
      <c r="I1345" t="s">
        <v>10005</v>
      </c>
    </row>
    <row r="1346" spans="1:9">
      <c r="A1346" t="s">
        <v>8872</v>
      </c>
      <c r="B1346">
        <v>7</v>
      </c>
      <c r="D1346" t="s">
        <v>10383</v>
      </c>
      <c r="E1346" t="s">
        <v>8308</v>
      </c>
      <c r="F1346">
        <v>10</v>
      </c>
      <c r="H1346">
        <v>7</v>
      </c>
      <c r="I1346" t="s">
        <v>8872</v>
      </c>
    </row>
    <row r="1347" spans="1:9">
      <c r="A1347" t="s">
        <v>10007</v>
      </c>
      <c r="B1347">
        <v>7</v>
      </c>
      <c r="D1347" t="s">
        <v>10384</v>
      </c>
      <c r="E1347" t="s">
        <v>8308</v>
      </c>
      <c r="F1347">
        <v>10</v>
      </c>
      <c r="H1347">
        <v>7</v>
      </c>
      <c r="I1347" t="s">
        <v>10007</v>
      </c>
    </row>
    <row r="1348" spans="1:9">
      <c r="A1348" t="s">
        <v>8871</v>
      </c>
      <c r="B1348">
        <v>7</v>
      </c>
      <c r="D1348" t="s">
        <v>10385</v>
      </c>
      <c r="E1348" t="s">
        <v>8308</v>
      </c>
      <c r="F1348">
        <v>10</v>
      </c>
      <c r="H1348">
        <v>7</v>
      </c>
      <c r="I1348" t="s">
        <v>8871</v>
      </c>
    </row>
    <row r="1349" spans="1:9">
      <c r="A1349" t="s">
        <v>10008</v>
      </c>
      <c r="B1349">
        <v>7</v>
      </c>
      <c r="D1349" t="s">
        <v>10386</v>
      </c>
      <c r="E1349" t="s">
        <v>9505</v>
      </c>
      <c r="F1349">
        <v>10</v>
      </c>
      <c r="H1349">
        <v>7</v>
      </c>
      <c r="I1349" t="s">
        <v>10008</v>
      </c>
    </row>
    <row r="1350" spans="1:9">
      <c r="A1350" t="s">
        <v>10110</v>
      </c>
      <c r="B1350">
        <v>7</v>
      </c>
      <c r="D1350" t="s">
        <v>10387</v>
      </c>
      <c r="E1350" t="s">
        <v>8308</v>
      </c>
      <c r="F1350">
        <v>10</v>
      </c>
      <c r="H1350">
        <v>7</v>
      </c>
      <c r="I1350" t="s">
        <v>10110</v>
      </c>
    </row>
    <row r="1351" spans="1:9">
      <c r="A1351" t="s">
        <v>10009</v>
      </c>
      <c r="B1351">
        <v>7</v>
      </c>
      <c r="D1351" t="s">
        <v>10388</v>
      </c>
      <c r="E1351" t="s">
        <v>9499</v>
      </c>
      <c r="F1351">
        <v>10</v>
      </c>
      <c r="H1351">
        <v>7</v>
      </c>
      <c r="I1351" t="s">
        <v>10009</v>
      </c>
    </row>
    <row r="1352" spans="1:9">
      <c r="A1352" t="s">
        <v>10111</v>
      </c>
      <c r="B1352">
        <v>7</v>
      </c>
      <c r="D1352" t="s">
        <v>10389</v>
      </c>
      <c r="E1352" t="s">
        <v>8308</v>
      </c>
      <c r="F1352">
        <v>10</v>
      </c>
      <c r="H1352">
        <v>7</v>
      </c>
      <c r="I1352" t="s">
        <v>10111</v>
      </c>
    </row>
    <row r="1353" spans="1:9">
      <c r="A1353" t="s">
        <v>10112</v>
      </c>
      <c r="B1353">
        <v>7</v>
      </c>
      <c r="D1353" t="s">
        <v>10390</v>
      </c>
      <c r="E1353" t="s">
        <v>8308</v>
      </c>
      <c r="F1353">
        <v>10</v>
      </c>
      <c r="H1353">
        <v>7</v>
      </c>
      <c r="I1353" t="s">
        <v>10112</v>
      </c>
    </row>
    <row r="1354" spans="1:9">
      <c r="A1354" t="s">
        <v>10010</v>
      </c>
      <c r="B1354">
        <v>7</v>
      </c>
      <c r="D1354" t="s">
        <v>10391</v>
      </c>
      <c r="E1354" t="s">
        <v>8308</v>
      </c>
      <c r="F1354">
        <v>10</v>
      </c>
      <c r="H1354">
        <v>7</v>
      </c>
      <c r="I1354" t="s">
        <v>10010</v>
      </c>
    </row>
    <row r="1355" spans="1:9">
      <c r="A1355" t="s">
        <v>8813</v>
      </c>
      <c r="B1355">
        <v>7</v>
      </c>
      <c r="D1355" t="s">
        <v>10392</v>
      </c>
      <c r="E1355" t="s">
        <v>8308</v>
      </c>
      <c r="F1355">
        <v>10</v>
      </c>
      <c r="H1355">
        <v>7</v>
      </c>
      <c r="I1355" t="s">
        <v>8813</v>
      </c>
    </row>
    <row r="1356" spans="1:9">
      <c r="A1356" t="s">
        <v>10011</v>
      </c>
      <c r="B1356">
        <v>7</v>
      </c>
      <c r="D1356" t="s">
        <v>10393</v>
      </c>
      <c r="E1356" t="s">
        <v>9461</v>
      </c>
      <c r="F1356">
        <v>10</v>
      </c>
      <c r="H1356">
        <v>7</v>
      </c>
      <c r="I1356" t="s">
        <v>10011</v>
      </c>
    </row>
    <row r="1357" spans="1:9">
      <c r="A1357" t="s">
        <v>8811</v>
      </c>
      <c r="B1357">
        <v>7</v>
      </c>
      <c r="D1357" t="s">
        <v>10394</v>
      </c>
      <c r="E1357" t="s">
        <v>8308</v>
      </c>
      <c r="F1357">
        <v>10</v>
      </c>
      <c r="H1357">
        <v>7</v>
      </c>
      <c r="I1357" t="s">
        <v>8811</v>
      </c>
    </row>
    <row r="1358" spans="1:9">
      <c r="A1358" t="s">
        <v>10012</v>
      </c>
      <c r="B1358">
        <v>7</v>
      </c>
      <c r="D1358" t="s">
        <v>10395</v>
      </c>
      <c r="E1358" t="s">
        <v>8308</v>
      </c>
      <c r="F1358">
        <v>10</v>
      </c>
      <c r="H1358">
        <v>7</v>
      </c>
      <c r="I1358" t="s">
        <v>10012</v>
      </c>
    </row>
    <row r="1359" spans="1:9">
      <c r="A1359" t="s">
        <v>8809</v>
      </c>
      <c r="B1359">
        <v>7</v>
      </c>
      <c r="D1359" t="s">
        <v>10396</v>
      </c>
      <c r="E1359" t="s">
        <v>8308</v>
      </c>
      <c r="F1359">
        <v>10</v>
      </c>
      <c r="H1359">
        <v>7</v>
      </c>
      <c r="I1359" t="s">
        <v>8809</v>
      </c>
    </row>
    <row r="1360" spans="1:9">
      <c r="A1360" t="s">
        <v>10113</v>
      </c>
      <c r="B1360">
        <v>7</v>
      </c>
      <c r="D1360" t="s">
        <v>10397</v>
      </c>
      <c r="E1360" t="s">
        <v>8308</v>
      </c>
      <c r="F1360">
        <v>10</v>
      </c>
      <c r="H1360">
        <v>7</v>
      </c>
      <c r="I1360" t="s">
        <v>10113</v>
      </c>
    </row>
    <row r="1361" spans="1:9">
      <c r="A1361" t="s">
        <v>8806</v>
      </c>
      <c r="B1361">
        <v>7</v>
      </c>
      <c r="D1361" t="s">
        <v>10398</v>
      </c>
      <c r="E1361" t="s">
        <v>8308</v>
      </c>
      <c r="F1361">
        <v>10</v>
      </c>
      <c r="H1361">
        <v>7</v>
      </c>
      <c r="I1361" t="s">
        <v>8806</v>
      </c>
    </row>
    <row r="1362" spans="1:9">
      <c r="A1362" t="s">
        <v>10013</v>
      </c>
      <c r="B1362">
        <v>7</v>
      </c>
      <c r="D1362" t="s">
        <v>10399</v>
      </c>
      <c r="E1362" t="s">
        <v>8308</v>
      </c>
      <c r="F1362">
        <v>10</v>
      </c>
      <c r="H1362">
        <v>7</v>
      </c>
      <c r="I1362" t="s">
        <v>10013</v>
      </c>
    </row>
    <row r="1363" spans="1:9">
      <c r="A1363" t="s">
        <v>10014</v>
      </c>
      <c r="B1363">
        <v>7</v>
      </c>
      <c r="D1363" t="s">
        <v>10400</v>
      </c>
      <c r="E1363" t="s">
        <v>8308</v>
      </c>
      <c r="F1363">
        <v>10</v>
      </c>
      <c r="H1363">
        <v>7</v>
      </c>
      <c r="I1363" t="s">
        <v>10014</v>
      </c>
    </row>
    <row r="1364" spans="1:9">
      <c r="A1364" t="s">
        <v>8783</v>
      </c>
      <c r="B1364">
        <v>7</v>
      </c>
      <c r="D1364" t="s">
        <v>10401</v>
      </c>
      <c r="E1364" t="s">
        <v>8308</v>
      </c>
      <c r="F1364">
        <v>10</v>
      </c>
      <c r="H1364">
        <v>7</v>
      </c>
      <c r="I1364" t="s">
        <v>8783</v>
      </c>
    </row>
    <row r="1365" spans="1:9">
      <c r="A1365" t="s">
        <v>10015</v>
      </c>
      <c r="B1365">
        <v>7</v>
      </c>
      <c r="D1365" t="s">
        <v>10402</v>
      </c>
      <c r="E1365" t="s">
        <v>8308</v>
      </c>
      <c r="F1365">
        <v>10</v>
      </c>
      <c r="H1365">
        <v>7</v>
      </c>
      <c r="I1365" t="s">
        <v>10015</v>
      </c>
    </row>
    <row r="1366" spans="1:9">
      <c r="A1366" t="s">
        <v>10016</v>
      </c>
      <c r="B1366">
        <v>7</v>
      </c>
      <c r="D1366" t="s">
        <v>10403</v>
      </c>
      <c r="E1366" t="s">
        <v>8308</v>
      </c>
      <c r="F1366">
        <v>10</v>
      </c>
      <c r="H1366">
        <v>7</v>
      </c>
      <c r="I1366" t="s">
        <v>10016</v>
      </c>
    </row>
    <row r="1367" spans="1:9">
      <c r="A1367" t="s">
        <v>10017</v>
      </c>
      <c r="B1367">
        <v>7</v>
      </c>
      <c r="D1367" t="s">
        <v>7769</v>
      </c>
      <c r="E1367" t="s">
        <v>8308</v>
      </c>
      <c r="F1367">
        <v>10</v>
      </c>
      <c r="H1367">
        <v>7</v>
      </c>
      <c r="I1367" t="s">
        <v>10017</v>
      </c>
    </row>
    <row r="1368" spans="1:9">
      <c r="A1368" t="s">
        <v>10018</v>
      </c>
      <c r="B1368">
        <v>7</v>
      </c>
      <c r="D1368" t="s">
        <v>10404</v>
      </c>
      <c r="E1368" t="s">
        <v>8308</v>
      </c>
      <c r="F1368">
        <v>10</v>
      </c>
      <c r="H1368">
        <v>7</v>
      </c>
      <c r="I1368" t="s">
        <v>10018</v>
      </c>
    </row>
    <row r="1369" spans="1:9">
      <c r="A1369" t="s">
        <v>10115</v>
      </c>
      <c r="B1369">
        <v>7</v>
      </c>
      <c r="D1369" t="s">
        <v>10405</v>
      </c>
      <c r="E1369" t="s">
        <v>8308</v>
      </c>
      <c r="F1369">
        <v>10</v>
      </c>
      <c r="H1369">
        <v>7</v>
      </c>
      <c r="I1369" t="s">
        <v>10115</v>
      </c>
    </row>
    <row r="1370" spans="1:9">
      <c r="A1370" t="s">
        <v>10019</v>
      </c>
      <c r="B1370">
        <v>7</v>
      </c>
      <c r="D1370" t="s">
        <v>10406</v>
      </c>
      <c r="E1370" t="s">
        <v>8308</v>
      </c>
      <c r="F1370">
        <v>10</v>
      </c>
      <c r="H1370">
        <v>7</v>
      </c>
      <c r="I1370" t="s">
        <v>10019</v>
      </c>
    </row>
    <row r="1371" spans="1:9">
      <c r="A1371" t="s">
        <v>10020</v>
      </c>
      <c r="B1371">
        <v>7</v>
      </c>
      <c r="D1371" t="s">
        <v>10407</v>
      </c>
      <c r="E1371" t="s">
        <v>9403</v>
      </c>
      <c r="F1371">
        <v>10</v>
      </c>
      <c r="H1371">
        <v>7</v>
      </c>
      <c r="I1371" t="s">
        <v>10020</v>
      </c>
    </row>
    <row r="1372" spans="1:9">
      <c r="A1372" t="s">
        <v>10116</v>
      </c>
      <c r="B1372">
        <v>7</v>
      </c>
      <c r="D1372" t="s">
        <v>10408</v>
      </c>
      <c r="E1372" t="s">
        <v>8308</v>
      </c>
      <c r="F1372">
        <v>10</v>
      </c>
      <c r="H1372">
        <v>7</v>
      </c>
      <c r="I1372" t="s">
        <v>10116</v>
      </c>
    </row>
    <row r="1373" spans="1:9">
      <c r="A1373" t="s">
        <v>8721</v>
      </c>
      <c r="B1373">
        <v>7</v>
      </c>
      <c r="D1373" t="s">
        <v>10409</v>
      </c>
      <c r="E1373" t="s">
        <v>8308</v>
      </c>
      <c r="F1373">
        <v>10</v>
      </c>
      <c r="H1373">
        <v>7</v>
      </c>
      <c r="I1373" t="s">
        <v>8721</v>
      </c>
    </row>
    <row r="1374" spans="1:9">
      <c r="A1374" t="s">
        <v>10021</v>
      </c>
      <c r="B1374">
        <v>7</v>
      </c>
      <c r="D1374" t="s">
        <v>10410</v>
      </c>
      <c r="E1374" t="s">
        <v>8308</v>
      </c>
      <c r="F1374">
        <v>10</v>
      </c>
      <c r="H1374">
        <v>7</v>
      </c>
      <c r="I1374" t="s">
        <v>10021</v>
      </c>
    </row>
    <row r="1375" spans="1:9">
      <c r="A1375" t="s">
        <v>10022</v>
      </c>
      <c r="B1375">
        <v>7</v>
      </c>
      <c r="D1375" t="s">
        <v>10411</v>
      </c>
      <c r="E1375" t="s">
        <v>8308</v>
      </c>
      <c r="F1375">
        <v>10</v>
      </c>
      <c r="H1375">
        <v>7</v>
      </c>
      <c r="I1375" t="s">
        <v>10022</v>
      </c>
    </row>
    <row r="1376" spans="1:9">
      <c r="A1376" t="s">
        <v>10023</v>
      </c>
      <c r="B1376">
        <v>7</v>
      </c>
      <c r="D1376" t="s">
        <v>9726</v>
      </c>
      <c r="E1376" t="s">
        <v>9252</v>
      </c>
      <c r="F1376">
        <v>10</v>
      </c>
      <c r="H1376">
        <v>7</v>
      </c>
      <c r="I1376" t="s">
        <v>10023</v>
      </c>
    </row>
    <row r="1377" spans="1:9">
      <c r="A1377" t="s">
        <v>10024</v>
      </c>
      <c r="B1377">
        <v>7</v>
      </c>
      <c r="D1377" t="s">
        <v>10412</v>
      </c>
      <c r="E1377" t="s">
        <v>8308</v>
      </c>
      <c r="F1377">
        <v>10</v>
      </c>
      <c r="H1377">
        <v>7</v>
      </c>
      <c r="I1377" t="s">
        <v>10024</v>
      </c>
    </row>
    <row r="1378" spans="1:9">
      <c r="A1378" t="s">
        <v>8641</v>
      </c>
      <c r="B1378">
        <v>7</v>
      </c>
      <c r="D1378" t="s">
        <v>10413</v>
      </c>
      <c r="E1378" t="s">
        <v>9250</v>
      </c>
      <c r="F1378">
        <v>10</v>
      </c>
      <c r="H1378">
        <v>7</v>
      </c>
      <c r="I1378" t="s">
        <v>8641</v>
      </c>
    </row>
    <row r="1379" spans="1:9">
      <c r="A1379" t="s">
        <v>8634</v>
      </c>
      <c r="B1379">
        <v>7</v>
      </c>
      <c r="D1379" t="s">
        <v>10414</v>
      </c>
      <c r="E1379" t="s">
        <v>8308</v>
      </c>
      <c r="F1379">
        <v>10</v>
      </c>
      <c r="H1379">
        <v>7</v>
      </c>
      <c r="I1379" t="s">
        <v>8634</v>
      </c>
    </row>
    <row r="1380" spans="1:9">
      <c r="A1380" t="s">
        <v>10025</v>
      </c>
      <c r="B1380">
        <v>7</v>
      </c>
      <c r="D1380" t="s">
        <v>10415</v>
      </c>
      <c r="E1380" t="s">
        <v>8308</v>
      </c>
      <c r="F1380">
        <v>10</v>
      </c>
      <c r="H1380">
        <v>7</v>
      </c>
      <c r="I1380" t="s">
        <v>10025</v>
      </c>
    </row>
    <row r="1381" spans="1:9">
      <c r="A1381" t="s">
        <v>10026</v>
      </c>
      <c r="B1381">
        <v>7</v>
      </c>
      <c r="D1381" t="s">
        <v>10416</v>
      </c>
      <c r="E1381" t="s">
        <v>8308</v>
      </c>
      <c r="F1381">
        <v>10</v>
      </c>
      <c r="H1381">
        <v>7</v>
      </c>
      <c r="I1381" t="s">
        <v>10026</v>
      </c>
    </row>
    <row r="1382" spans="1:9">
      <c r="A1382" t="s">
        <v>10027</v>
      </c>
      <c r="B1382">
        <v>7</v>
      </c>
      <c r="D1382" t="s">
        <v>10417</v>
      </c>
      <c r="E1382" t="s">
        <v>8308</v>
      </c>
      <c r="F1382">
        <v>10</v>
      </c>
      <c r="H1382">
        <v>7</v>
      </c>
      <c r="I1382" t="s">
        <v>10027</v>
      </c>
    </row>
    <row r="1383" spans="1:9">
      <c r="A1383" t="s">
        <v>10028</v>
      </c>
      <c r="B1383">
        <v>7</v>
      </c>
      <c r="D1383" t="s">
        <v>10418</v>
      </c>
      <c r="E1383" t="s">
        <v>8308</v>
      </c>
      <c r="F1383">
        <v>10</v>
      </c>
      <c r="H1383">
        <v>7</v>
      </c>
      <c r="I1383" t="s">
        <v>10028</v>
      </c>
    </row>
    <row r="1384" spans="1:9">
      <c r="A1384" t="s">
        <v>10029</v>
      </c>
      <c r="B1384">
        <v>7</v>
      </c>
      <c r="D1384" t="s">
        <v>10419</v>
      </c>
      <c r="E1384" t="s">
        <v>8308</v>
      </c>
      <c r="F1384">
        <v>10</v>
      </c>
      <c r="H1384">
        <v>7</v>
      </c>
      <c r="I1384" t="s">
        <v>10029</v>
      </c>
    </row>
    <row r="1385" spans="1:9">
      <c r="A1385" t="s">
        <v>10030</v>
      </c>
      <c r="B1385">
        <v>7</v>
      </c>
      <c r="D1385" t="s">
        <v>10420</v>
      </c>
      <c r="E1385" t="s">
        <v>8308</v>
      </c>
      <c r="F1385">
        <v>10</v>
      </c>
      <c r="H1385">
        <v>7</v>
      </c>
      <c r="I1385" t="s">
        <v>10030</v>
      </c>
    </row>
    <row r="1386" spans="1:9">
      <c r="A1386" t="s">
        <v>8446</v>
      </c>
      <c r="B1386">
        <v>7</v>
      </c>
      <c r="D1386" t="s">
        <v>10421</v>
      </c>
      <c r="E1386" t="s">
        <v>8308</v>
      </c>
      <c r="F1386">
        <v>10</v>
      </c>
      <c r="H1386">
        <v>7</v>
      </c>
      <c r="I1386" t="s">
        <v>8446</v>
      </c>
    </row>
    <row r="1387" spans="1:9">
      <c r="A1387" t="s">
        <v>10031</v>
      </c>
      <c r="B1387">
        <v>7</v>
      </c>
      <c r="D1387" t="s">
        <v>10422</v>
      </c>
      <c r="E1387" t="s">
        <v>8308</v>
      </c>
      <c r="F1387">
        <v>10</v>
      </c>
      <c r="H1387">
        <v>7</v>
      </c>
      <c r="I1387" t="s">
        <v>10031</v>
      </c>
    </row>
    <row r="1388" spans="1:9">
      <c r="A1388" t="s">
        <v>8441</v>
      </c>
      <c r="B1388">
        <v>7</v>
      </c>
      <c r="D1388" t="s">
        <v>10423</v>
      </c>
      <c r="E1388" t="s">
        <v>9190</v>
      </c>
      <c r="F1388">
        <v>10</v>
      </c>
      <c r="H1388">
        <v>7</v>
      </c>
      <c r="I1388" t="s">
        <v>8441</v>
      </c>
    </row>
    <row r="1389" spans="1:9">
      <c r="A1389" t="s">
        <v>8433</v>
      </c>
      <c r="B1389">
        <v>7</v>
      </c>
      <c r="D1389" t="s">
        <v>10424</v>
      </c>
      <c r="E1389" t="s">
        <v>8308</v>
      </c>
      <c r="F1389">
        <v>10</v>
      </c>
      <c r="H1389">
        <v>7</v>
      </c>
      <c r="I1389" t="s">
        <v>8433</v>
      </c>
    </row>
    <row r="1390" spans="1:9">
      <c r="A1390" t="s">
        <v>10032</v>
      </c>
      <c r="B1390">
        <v>7</v>
      </c>
      <c r="D1390" t="s">
        <v>10425</v>
      </c>
      <c r="E1390" t="s">
        <v>8308</v>
      </c>
      <c r="F1390">
        <v>10</v>
      </c>
      <c r="H1390">
        <v>7</v>
      </c>
      <c r="I1390" t="s">
        <v>10032</v>
      </c>
    </row>
    <row r="1391" spans="1:9">
      <c r="A1391" t="s">
        <v>10033</v>
      </c>
      <c r="B1391">
        <v>7</v>
      </c>
      <c r="D1391" t="s">
        <v>10426</v>
      </c>
      <c r="E1391" t="s">
        <v>8308</v>
      </c>
      <c r="F1391">
        <v>10</v>
      </c>
      <c r="H1391">
        <v>7</v>
      </c>
      <c r="I1391" t="s">
        <v>10033</v>
      </c>
    </row>
    <row r="1392" spans="1:9">
      <c r="A1392" t="s">
        <v>10034</v>
      </c>
      <c r="B1392">
        <v>7</v>
      </c>
      <c r="D1392" t="s">
        <v>10427</v>
      </c>
      <c r="E1392" t="s">
        <v>8308</v>
      </c>
      <c r="F1392">
        <v>10</v>
      </c>
      <c r="H1392">
        <v>7</v>
      </c>
      <c r="I1392" t="s">
        <v>10034</v>
      </c>
    </row>
    <row r="1393" spans="1:9">
      <c r="A1393" t="s">
        <v>8426</v>
      </c>
      <c r="B1393">
        <v>7</v>
      </c>
      <c r="D1393" t="s">
        <v>9035</v>
      </c>
      <c r="E1393" t="s">
        <v>8308</v>
      </c>
      <c r="F1393">
        <v>10</v>
      </c>
      <c r="H1393">
        <v>7</v>
      </c>
      <c r="I1393" t="s">
        <v>8426</v>
      </c>
    </row>
    <row r="1394" spans="1:9">
      <c r="A1394" t="s">
        <v>10035</v>
      </c>
      <c r="B1394">
        <v>7</v>
      </c>
      <c r="D1394" t="s">
        <v>10428</v>
      </c>
      <c r="E1394" t="s">
        <v>9035</v>
      </c>
      <c r="F1394">
        <v>10</v>
      </c>
      <c r="H1394">
        <v>7</v>
      </c>
      <c r="I1394" t="s">
        <v>10035</v>
      </c>
    </row>
    <row r="1395" spans="1:9">
      <c r="A1395" t="s">
        <v>10036</v>
      </c>
      <c r="B1395">
        <v>7</v>
      </c>
      <c r="D1395" t="s">
        <v>10429</v>
      </c>
      <c r="E1395" t="s">
        <v>8308</v>
      </c>
      <c r="F1395">
        <v>10</v>
      </c>
      <c r="H1395">
        <v>7</v>
      </c>
      <c r="I1395" t="s">
        <v>10036</v>
      </c>
    </row>
    <row r="1396" spans="1:9">
      <c r="A1396" t="s">
        <v>10037</v>
      </c>
      <c r="B1396">
        <v>7</v>
      </c>
      <c r="D1396" t="s">
        <v>8450</v>
      </c>
      <c r="E1396" t="s">
        <v>8308</v>
      </c>
      <c r="F1396">
        <v>10</v>
      </c>
      <c r="H1396">
        <v>7</v>
      </c>
      <c r="I1396" t="s">
        <v>10037</v>
      </c>
    </row>
    <row r="1397" spans="1:9">
      <c r="A1397" t="s">
        <v>8419</v>
      </c>
      <c r="B1397">
        <v>7</v>
      </c>
      <c r="D1397" t="s">
        <v>10430</v>
      </c>
      <c r="E1397" t="s">
        <v>8308</v>
      </c>
      <c r="F1397">
        <v>10</v>
      </c>
      <c r="H1397">
        <v>7</v>
      </c>
      <c r="I1397" t="s">
        <v>8419</v>
      </c>
    </row>
    <row r="1398" spans="1:9">
      <c r="A1398" t="s">
        <v>10038</v>
      </c>
      <c r="B1398">
        <v>7</v>
      </c>
      <c r="D1398" t="s">
        <v>10431</v>
      </c>
      <c r="E1398" t="s">
        <v>8308</v>
      </c>
      <c r="F1398">
        <v>10</v>
      </c>
      <c r="H1398">
        <v>7</v>
      </c>
      <c r="I1398" t="s">
        <v>10038</v>
      </c>
    </row>
    <row r="1399" spans="1:9">
      <c r="A1399" t="s">
        <v>10039</v>
      </c>
      <c r="B1399">
        <v>7</v>
      </c>
      <c r="D1399" t="s">
        <v>10432</v>
      </c>
      <c r="E1399" t="s">
        <v>8308</v>
      </c>
      <c r="F1399">
        <v>10</v>
      </c>
      <c r="H1399">
        <v>7</v>
      </c>
      <c r="I1399" t="s">
        <v>10039</v>
      </c>
    </row>
    <row r="1400" spans="1:9">
      <c r="A1400" t="s">
        <v>8412</v>
      </c>
      <c r="B1400">
        <v>7</v>
      </c>
      <c r="D1400" t="s">
        <v>10433</v>
      </c>
      <c r="E1400" t="s">
        <v>8308</v>
      </c>
      <c r="F1400">
        <v>10</v>
      </c>
      <c r="H1400">
        <v>7</v>
      </c>
      <c r="I1400" t="s">
        <v>8412</v>
      </c>
    </row>
    <row r="1401" spans="1:9">
      <c r="A1401" t="s">
        <v>10040</v>
      </c>
      <c r="B1401">
        <v>7</v>
      </c>
      <c r="D1401" t="s">
        <v>10434</v>
      </c>
      <c r="E1401" t="s">
        <v>8308</v>
      </c>
      <c r="F1401">
        <v>10</v>
      </c>
      <c r="H1401">
        <v>7</v>
      </c>
      <c r="I1401" t="s">
        <v>10040</v>
      </c>
    </row>
    <row r="1402" spans="1:9">
      <c r="A1402" t="s">
        <v>10042</v>
      </c>
      <c r="B1402">
        <v>7</v>
      </c>
      <c r="D1402" t="s">
        <v>10435</v>
      </c>
      <c r="E1402" t="s">
        <v>8308</v>
      </c>
      <c r="F1402">
        <v>10</v>
      </c>
      <c r="H1402">
        <v>7</v>
      </c>
      <c r="I1402" t="s">
        <v>10042</v>
      </c>
    </row>
    <row r="1403" spans="1:9">
      <c r="A1403" t="s">
        <v>8404</v>
      </c>
      <c r="B1403">
        <v>7</v>
      </c>
      <c r="D1403" t="s">
        <v>10436</v>
      </c>
      <c r="E1403" t="s">
        <v>8857</v>
      </c>
      <c r="F1403">
        <v>10</v>
      </c>
      <c r="H1403">
        <v>7</v>
      </c>
      <c r="I1403" t="s">
        <v>8404</v>
      </c>
    </row>
    <row r="1404" spans="1:9">
      <c r="A1404" t="s">
        <v>10043</v>
      </c>
      <c r="B1404">
        <v>7</v>
      </c>
      <c r="D1404" t="s">
        <v>10437</v>
      </c>
      <c r="E1404" t="s">
        <v>8794</v>
      </c>
      <c r="F1404">
        <v>10</v>
      </c>
      <c r="H1404">
        <v>7</v>
      </c>
      <c r="I1404" t="s">
        <v>10043</v>
      </c>
    </row>
    <row r="1405" spans="1:9">
      <c r="A1405" t="s">
        <v>10045</v>
      </c>
      <c r="B1405">
        <v>7</v>
      </c>
      <c r="D1405" t="s">
        <v>10438</v>
      </c>
      <c r="E1405" t="s">
        <v>8308</v>
      </c>
      <c r="F1405">
        <v>10</v>
      </c>
      <c r="H1405">
        <v>7</v>
      </c>
      <c r="I1405" t="s">
        <v>10045</v>
      </c>
    </row>
    <row r="1406" spans="1:9">
      <c r="A1406" t="s">
        <v>8398</v>
      </c>
      <c r="B1406">
        <v>7</v>
      </c>
      <c r="D1406" t="s">
        <v>10439</v>
      </c>
      <c r="E1406" t="s">
        <v>8308</v>
      </c>
      <c r="F1406">
        <v>10</v>
      </c>
      <c r="H1406">
        <v>7</v>
      </c>
      <c r="I1406" t="s">
        <v>8398</v>
      </c>
    </row>
    <row r="1407" spans="1:9">
      <c r="A1407" t="s">
        <v>10046</v>
      </c>
      <c r="B1407">
        <v>7</v>
      </c>
      <c r="D1407" t="s">
        <v>10440</v>
      </c>
      <c r="E1407" t="s">
        <v>8308</v>
      </c>
      <c r="F1407">
        <v>10</v>
      </c>
      <c r="H1407">
        <v>7</v>
      </c>
      <c r="I1407" t="s">
        <v>10046</v>
      </c>
    </row>
    <row r="1408" spans="1:9">
      <c r="A1408" t="s">
        <v>10117</v>
      </c>
      <c r="B1408">
        <v>7</v>
      </c>
      <c r="D1408" t="s">
        <v>10441</v>
      </c>
      <c r="E1408" t="s">
        <v>9695</v>
      </c>
      <c r="F1408">
        <v>11</v>
      </c>
      <c r="H1408">
        <v>7</v>
      </c>
      <c r="I1408" t="s">
        <v>10117</v>
      </c>
    </row>
    <row r="1409" spans="1:9">
      <c r="A1409" t="s">
        <v>8391</v>
      </c>
      <c r="B1409">
        <v>7</v>
      </c>
      <c r="D1409" t="s">
        <v>10442</v>
      </c>
      <c r="F1409">
        <v>11</v>
      </c>
      <c r="H1409">
        <v>7</v>
      </c>
      <c r="I1409" t="s">
        <v>8391</v>
      </c>
    </row>
    <row r="1410" spans="1:9">
      <c r="A1410" t="s">
        <v>8383</v>
      </c>
      <c r="B1410">
        <v>8</v>
      </c>
      <c r="D1410" t="s">
        <v>10443</v>
      </c>
      <c r="F1410">
        <v>11</v>
      </c>
      <c r="H1410">
        <v>8</v>
      </c>
      <c r="I1410" t="s">
        <v>8383</v>
      </c>
    </row>
    <row r="1411" spans="1:9">
      <c r="A1411" t="s">
        <v>8471</v>
      </c>
      <c r="B1411">
        <v>8</v>
      </c>
      <c r="D1411" t="s">
        <v>10444</v>
      </c>
      <c r="F1411">
        <v>11</v>
      </c>
      <c r="H1411">
        <v>8</v>
      </c>
      <c r="I1411" t="s">
        <v>8471</v>
      </c>
    </row>
    <row r="1412" spans="1:9">
      <c r="A1412" t="s">
        <v>8476</v>
      </c>
      <c r="B1412">
        <v>8</v>
      </c>
      <c r="D1412" t="s">
        <v>10445</v>
      </c>
      <c r="F1412">
        <v>11</v>
      </c>
      <c r="H1412">
        <v>8</v>
      </c>
      <c r="I1412" t="s">
        <v>8476</v>
      </c>
    </row>
    <row r="1413" spans="1:9">
      <c r="A1413" t="s">
        <v>8481</v>
      </c>
      <c r="B1413">
        <v>8</v>
      </c>
      <c r="D1413" t="s">
        <v>10446</v>
      </c>
      <c r="F1413">
        <v>11</v>
      </c>
      <c r="H1413">
        <v>8</v>
      </c>
      <c r="I1413" t="s">
        <v>8481</v>
      </c>
    </row>
    <row r="1414" spans="1:9">
      <c r="A1414" t="s">
        <v>8585</v>
      </c>
      <c r="B1414">
        <v>8</v>
      </c>
      <c r="D1414" t="s">
        <v>10447</v>
      </c>
      <c r="E1414" t="s">
        <v>9407</v>
      </c>
      <c r="F1414">
        <v>11</v>
      </c>
      <c r="H1414">
        <v>8</v>
      </c>
      <c r="I1414" t="s">
        <v>8585</v>
      </c>
    </row>
    <row r="1415" spans="1:9">
      <c r="A1415" t="s">
        <v>8588</v>
      </c>
      <c r="B1415">
        <v>8</v>
      </c>
      <c r="D1415" t="s">
        <v>10447</v>
      </c>
      <c r="F1415">
        <v>11</v>
      </c>
      <c r="H1415">
        <v>8</v>
      </c>
      <c r="I1415" t="s">
        <v>8588</v>
      </c>
    </row>
    <row r="1416" spans="1:9">
      <c r="A1416" t="s">
        <v>8592</v>
      </c>
      <c r="B1416">
        <v>8</v>
      </c>
      <c r="D1416" t="s">
        <v>10448</v>
      </c>
      <c r="E1416" t="s">
        <v>9683</v>
      </c>
      <c r="F1416">
        <v>11</v>
      </c>
      <c r="H1416">
        <v>8</v>
      </c>
      <c r="I1416" t="s">
        <v>8592</v>
      </c>
    </row>
    <row r="1417" spans="1:9">
      <c r="A1417" t="s">
        <v>8700</v>
      </c>
      <c r="B1417">
        <v>8</v>
      </c>
      <c r="D1417" t="s">
        <v>10449</v>
      </c>
      <c r="E1417" t="s">
        <v>9143</v>
      </c>
      <c r="F1417">
        <v>11</v>
      </c>
      <c r="H1417">
        <v>8</v>
      </c>
      <c r="I1417" t="s">
        <v>8700</v>
      </c>
    </row>
    <row r="1418" spans="1:9">
      <c r="A1418" t="s">
        <v>8563</v>
      </c>
      <c r="B1418">
        <v>8</v>
      </c>
      <c r="D1418" t="s">
        <v>10449</v>
      </c>
      <c r="F1418">
        <v>11</v>
      </c>
      <c r="H1418">
        <v>8</v>
      </c>
      <c r="I1418" t="s">
        <v>8563</v>
      </c>
    </row>
    <row r="1419" spans="1:9">
      <c r="A1419" t="s">
        <v>8444</v>
      </c>
      <c r="B1419">
        <v>8</v>
      </c>
      <c r="D1419" t="s">
        <v>10450</v>
      </c>
      <c r="F1419">
        <v>11</v>
      </c>
      <c r="H1419">
        <v>8</v>
      </c>
      <c r="I1419" t="s">
        <v>8444</v>
      </c>
    </row>
    <row r="1420" spans="1:9">
      <c r="A1420" t="s">
        <v>8376</v>
      </c>
      <c r="B1420">
        <v>8</v>
      </c>
      <c r="D1420" t="s">
        <v>10451</v>
      </c>
      <c r="F1420">
        <v>11</v>
      </c>
      <c r="H1420">
        <v>8</v>
      </c>
      <c r="I1420" t="s">
        <v>8376</v>
      </c>
    </row>
    <row r="1421" spans="1:9">
      <c r="A1421" t="s">
        <v>8320</v>
      </c>
      <c r="B1421">
        <v>8</v>
      </c>
      <c r="D1421" t="s">
        <v>10452</v>
      </c>
      <c r="F1421">
        <v>11</v>
      </c>
      <c r="H1421">
        <v>8</v>
      </c>
      <c r="I1421" t="s">
        <v>8320</v>
      </c>
    </row>
    <row r="1422" spans="1:9">
      <c r="A1422" t="s">
        <v>10164</v>
      </c>
      <c r="B1422">
        <v>8</v>
      </c>
      <c r="D1422" t="s">
        <v>10453</v>
      </c>
      <c r="F1422">
        <v>11</v>
      </c>
      <c r="H1422">
        <v>8</v>
      </c>
      <c r="I1422" t="s">
        <v>10118</v>
      </c>
    </row>
    <row r="1423" spans="1:9">
      <c r="A1423" t="s">
        <v>10119</v>
      </c>
      <c r="B1423">
        <v>8</v>
      </c>
      <c r="D1423" t="s">
        <v>10454</v>
      </c>
      <c r="E1423" t="s">
        <v>9681</v>
      </c>
      <c r="F1423">
        <v>11</v>
      </c>
      <c r="H1423">
        <v>8</v>
      </c>
      <c r="I1423" t="s">
        <v>10164</v>
      </c>
    </row>
    <row r="1424" spans="1:9">
      <c r="A1424" t="s">
        <v>10165</v>
      </c>
      <c r="B1424">
        <v>8</v>
      </c>
      <c r="D1424" t="s">
        <v>10455</v>
      </c>
      <c r="F1424">
        <v>11</v>
      </c>
      <c r="H1424">
        <v>8</v>
      </c>
      <c r="I1424" t="s">
        <v>10119</v>
      </c>
    </row>
    <row r="1425" spans="1:9">
      <c r="A1425" t="s">
        <v>9688</v>
      </c>
      <c r="B1425">
        <v>8</v>
      </c>
      <c r="D1425" t="s">
        <v>10456</v>
      </c>
      <c r="F1425">
        <v>11</v>
      </c>
      <c r="H1425">
        <v>8</v>
      </c>
      <c r="I1425" t="s">
        <v>10165</v>
      </c>
    </row>
    <row r="1426" spans="1:9">
      <c r="A1426" t="s">
        <v>10166</v>
      </c>
      <c r="B1426">
        <v>8</v>
      </c>
      <c r="D1426" t="s">
        <v>10457</v>
      </c>
      <c r="F1426">
        <v>11</v>
      </c>
      <c r="H1426">
        <v>8</v>
      </c>
      <c r="I1426" t="s">
        <v>9688</v>
      </c>
    </row>
    <row r="1427" spans="1:9">
      <c r="A1427" t="s">
        <v>10167</v>
      </c>
      <c r="B1427">
        <v>8</v>
      </c>
      <c r="D1427" t="s">
        <v>10458</v>
      </c>
      <c r="F1427">
        <v>11</v>
      </c>
      <c r="H1427">
        <v>8</v>
      </c>
      <c r="I1427" t="s">
        <v>10166</v>
      </c>
    </row>
    <row r="1428" spans="1:9">
      <c r="A1428" t="s">
        <v>9641</v>
      </c>
      <c r="B1428">
        <v>8</v>
      </c>
      <c r="D1428" t="s">
        <v>10459</v>
      </c>
      <c r="E1428" t="s">
        <v>9693</v>
      </c>
      <c r="F1428">
        <v>11</v>
      </c>
      <c r="H1428">
        <v>8</v>
      </c>
      <c r="I1428" t="s">
        <v>10167</v>
      </c>
    </row>
    <row r="1429" spans="1:9">
      <c r="A1429" t="s">
        <v>9638</v>
      </c>
      <c r="B1429">
        <v>8</v>
      </c>
      <c r="D1429" t="s">
        <v>10460</v>
      </c>
      <c r="F1429">
        <v>11</v>
      </c>
      <c r="H1429">
        <v>8</v>
      </c>
      <c r="I1429" t="s">
        <v>9641</v>
      </c>
    </row>
    <row r="1430" spans="1:9">
      <c r="A1430" t="s">
        <v>9628</v>
      </c>
      <c r="B1430">
        <v>8</v>
      </c>
      <c r="D1430" t="s">
        <v>10461</v>
      </c>
      <c r="F1430">
        <v>11</v>
      </c>
      <c r="H1430">
        <v>8</v>
      </c>
      <c r="I1430" t="s">
        <v>9638</v>
      </c>
    </row>
    <row r="1431" spans="1:9">
      <c r="A1431" t="s">
        <v>9624</v>
      </c>
      <c r="B1431">
        <v>8</v>
      </c>
      <c r="D1431" t="s">
        <v>10462</v>
      </c>
      <c r="F1431">
        <v>11</v>
      </c>
      <c r="H1431">
        <v>8</v>
      </c>
      <c r="I1431" t="s">
        <v>9628</v>
      </c>
    </row>
    <row r="1432" spans="1:9">
      <c r="A1432" t="s">
        <v>9622</v>
      </c>
      <c r="B1432">
        <v>8</v>
      </c>
      <c r="D1432" t="s">
        <v>10463</v>
      </c>
      <c r="F1432">
        <v>11</v>
      </c>
      <c r="H1432">
        <v>8</v>
      </c>
      <c r="I1432" t="s">
        <v>9624</v>
      </c>
    </row>
    <row r="1433" spans="1:9">
      <c r="A1433" t="s">
        <v>10169</v>
      </c>
      <c r="B1433">
        <v>8</v>
      </c>
      <c r="D1433" t="s">
        <v>10464</v>
      </c>
      <c r="F1433">
        <v>11</v>
      </c>
      <c r="H1433">
        <v>8</v>
      </c>
      <c r="I1433" t="s">
        <v>9622</v>
      </c>
    </row>
    <row r="1434" spans="1:9">
      <c r="A1434" t="s">
        <v>9612</v>
      </c>
      <c r="B1434">
        <v>8</v>
      </c>
      <c r="D1434" t="s">
        <v>10465</v>
      </c>
      <c r="F1434">
        <v>11</v>
      </c>
      <c r="H1434">
        <v>8</v>
      </c>
      <c r="I1434" t="s">
        <v>10169</v>
      </c>
    </row>
    <row r="1435" spans="1:9">
      <c r="A1435" t="s">
        <v>10120</v>
      </c>
      <c r="B1435">
        <v>8</v>
      </c>
      <c r="D1435" t="s">
        <v>10466</v>
      </c>
      <c r="F1435">
        <v>11</v>
      </c>
      <c r="H1435">
        <v>8</v>
      </c>
      <c r="I1435" t="s">
        <v>9612</v>
      </c>
    </row>
    <row r="1436" spans="1:9">
      <c r="A1436" t="s">
        <v>10170</v>
      </c>
      <c r="B1436">
        <v>8</v>
      </c>
      <c r="D1436" t="s">
        <v>10467</v>
      </c>
      <c r="F1436">
        <v>11</v>
      </c>
      <c r="H1436">
        <v>8</v>
      </c>
      <c r="I1436" t="s">
        <v>10120</v>
      </c>
    </row>
    <row r="1437" spans="1:9">
      <c r="A1437" t="s">
        <v>10171</v>
      </c>
      <c r="B1437">
        <v>8</v>
      </c>
      <c r="D1437" t="s">
        <v>10468</v>
      </c>
      <c r="F1437">
        <v>11</v>
      </c>
      <c r="H1437">
        <v>8</v>
      </c>
      <c r="I1437" t="s">
        <v>10170</v>
      </c>
    </row>
    <row r="1438" spans="1:9">
      <c r="A1438" t="s">
        <v>10121</v>
      </c>
      <c r="B1438">
        <v>8</v>
      </c>
      <c r="D1438" t="s">
        <v>8390</v>
      </c>
      <c r="E1438" t="s">
        <v>3906</v>
      </c>
      <c r="F1438">
        <v>11</v>
      </c>
      <c r="H1438">
        <v>8</v>
      </c>
      <c r="I1438" t="s">
        <v>10171</v>
      </c>
    </row>
    <row r="1439" spans="1:9">
      <c r="A1439" t="s">
        <v>10122</v>
      </c>
      <c r="B1439">
        <v>8</v>
      </c>
      <c r="D1439" t="s">
        <v>10469</v>
      </c>
      <c r="F1439">
        <v>11</v>
      </c>
      <c r="H1439">
        <v>8</v>
      </c>
      <c r="I1439" t="s">
        <v>10121</v>
      </c>
    </row>
    <row r="1440" spans="1:9">
      <c r="A1440" t="s">
        <v>10172</v>
      </c>
      <c r="B1440">
        <v>8</v>
      </c>
      <c r="D1440" t="s">
        <v>10470</v>
      </c>
      <c r="E1440" t="s">
        <v>9308</v>
      </c>
      <c r="F1440">
        <v>11</v>
      </c>
      <c r="H1440">
        <v>8</v>
      </c>
      <c r="I1440" t="s">
        <v>10122</v>
      </c>
    </row>
    <row r="1441" spans="1:9">
      <c r="A1441" t="s">
        <v>10173</v>
      </c>
      <c r="B1441">
        <v>8</v>
      </c>
      <c r="D1441" t="s">
        <v>9306</v>
      </c>
      <c r="E1441" t="s">
        <v>9325</v>
      </c>
      <c r="F1441">
        <v>11</v>
      </c>
      <c r="H1441">
        <v>8</v>
      </c>
      <c r="I1441" t="s">
        <v>10172</v>
      </c>
    </row>
    <row r="1442" spans="1:9">
      <c r="A1442" t="s">
        <v>9515</v>
      </c>
      <c r="B1442">
        <v>8</v>
      </c>
      <c r="D1442" t="s">
        <v>10471</v>
      </c>
      <c r="F1442">
        <v>11</v>
      </c>
      <c r="H1442">
        <v>8</v>
      </c>
      <c r="I1442" t="s">
        <v>10173</v>
      </c>
    </row>
    <row r="1443" spans="1:9">
      <c r="A1443" t="s">
        <v>10174</v>
      </c>
      <c r="B1443">
        <v>8</v>
      </c>
      <c r="D1443" t="s">
        <v>10472</v>
      </c>
      <c r="E1443" t="s">
        <v>9237</v>
      </c>
      <c r="F1443">
        <v>11</v>
      </c>
      <c r="H1443">
        <v>8</v>
      </c>
      <c r="I1443" t="s">
        <v>9515</v>
      </c>
    </row>
    <row r="1444" spans="1:9">
      <c r="A1444" t="s">
        <v>10175</v>
      </c>
      <c r="B1444">
        <v>8</v>
      </c>
      <c r="D1444" t="s">
        <v>10473</v>
      </c>
      <c r="E1444" t="s">
        <v>8308</v>
      </c>
      <c r="F1444">
        <v>11</v>
      </c>
      <c r="H1444">
        <v>8</v>
      </c>
      <c r="I1444" t="s">
        <v>10174</v>
      </c>
    </row>
    <row r="1445" spans="1:9">
      <c r="A1445" t="s">
        <v>10176</v>
      </c>
      <c r="B1445">
        <v>8</v>
      </c>
      <c r="D1445" t="s">
        <v>10474</v>
      </c>
      <c r="E1445" t="s">
        <v>8308</v>
      </c>
      <c r="F1445">
        <v>11</v>
      </c>
      <c r="H1445">
        <v>8</v>
      </c>
      <c r="I1445" t="s">
        <v>10175</v>
      </c>
    </row>
    <row r="1446" spans="1:9">
      <c r="A1446" t="s">
        <v>9478</v>
      </c>
      <c r="B1446">
        <v>8</v>
      </c>
      <c r="D1446" t="s">
        <v>10475</v>
      </c>
      <c r="E1446" t="s">
        <v>8308</v>
      </c>
      <c r="F1446">
        <v>11</v>
      </c>
      <c r="H1446">
        <v>8</v>
      </c>
      <c r="I1446" t="s">
        <v>10176</v>
      </c>
    </row>
    <row r="1447" spans="1:9">
      <c r="A1447" t="s">
        <v>10123</v>
      </c>
      <c r="B1447">
        <v>8</v>
      </c>
      <c r="D1447" t="s">
        <v>10476</v>
      </c>
      <c r="E1447" t="s">
        <v>10477</v>
      </c>
      <c r="F1447">
        <v>11</v>
      </c>
      <c r="H1447">
        <v>8</v>
      </c>
      <c r="I1447" t="s">
        <v>9478</v>
      </c>
    </row>
    <row r="1448" spans="1:9">
      <c r="A1448" t="s">
        <v>10177</v>
      </c>
      <c r="B1448">
        <v>8</v>
      </c>
      <c r="D1448" t="s">
        <v>10478</v>
      </c>
      <c r="E1448" t="s">
        <v>8308</v>
      </c>
      <c r="F1448">
        <v>11</v>
      </c>
      <c r="H1448">
        <v>8</v>
      </c>
      <c r="I1448" t="s">
        <v>10123</v>
      </c>
    </row>
    <row r="1449" spans="1:9">
      <c r="A1449" t="s">
        <v>10178</v>
      </c>
      <c r="B1449">
        <v>8</v>
      </c>
      <c r="D1449" t="s">
        <v>10479</v>
      </c>
      <c r="E1449" t="s">
        <v>10480</v>
      </c>
      <c r="F1449">
        <v>11</v>
      </c>
      <c r="H1449">
        <v>8</v>
      </c>
      <c r="I1449" t="s">
        <v>10177</v>
      </c>
    </row>
    <row r="1450" spans="1:9">
      <c r="A1450" t="s">
        <v>10124</v>
      </c>
      <c r="B1450">
        <v>8</v>
      </c>
      <c r="D1450" t="s">
        <v>10481</v>
      </c>
      <c r="E1450" t="s">
        <v>8308</v>
      </c>
      <c r="F1450">
        <v>11</v>
      </c>
      <c r="H1450">
        <v>8</v>
      </c>
      <c r="I1450" t="s">
        <v>10178</v>
      </c>
    </row>
    <row r="1451" spans="1:9">
      <c r="A1451" t="s">
        <v>10125</v>
      </c>
      <c r="B1451">
        <v>8</v>
      </c>
      <c r="D1451" t="s">
        <v>10482</v>
      </c>
      <c r="E1451" t="s">
        <v>9016</v>
      </c>
      <c r="F1451">
        <v>11</v>
      </c>
      <c r="H1451">
        <v>8</v>
      </c>
      <c r="I1451" t="s">
        <v>10124</v>
      </c>
    </row>
    <row r="1452" spans="1:9">
      <c r="A1452" t="s">
        <v>10179</v>
      </c>
      <c r="B1452">
        <v>8</v>
      </c>
      <c r="D1452" t="s">
        <v>9011</v>
      </c>
      <c r="E1452" t="s">
        <v>9021</v>
      </c>
      <c r="F1452">
        <v>11</v>
      </c>
      <c r="H1452">
        <v>8</v>
      </c>
      <c r="I1452" t="s">
        <v>10125</v>
      </c>
    </row>
    <row r="1453" spans="1:9">
      <c r="A1453" t="s">
        <v>9476</v>
      </c>
      <c r="B1453">
        <v>8</v>
      </c>
      <c r="D1453" t="s">
        <v>10483</v>
      </c>
      <c r="E1453" t="s">
        <v>8308</v>
      </c>
      <c r="F1453">
        <v>11</v>
      </c>
      <c r="H1453">
        <v>8</v>
      </c>
      <c r="I1453" t="s">
        <v>10179</v>
      </c>
    </row>
    <row r="1454" spans="1:9">
      <c r="A1454" t="s">
        <v>10180</v>
      </c>
      <c r="B1454">
        <v>8</v>
      </c>
      <c r="D1454" t="s">
        <v>10484</v>
      </c>
      <c r="E1454" t="s">
        <v>8308</v>
      </c>
      <c r="F1454">
        <v>11</v>
      </c>
      <c r="H1454">
        <v>8</v>
      </c>
      <c r="I1454" t="s">
        <v>9476</v>
      </c>
    </row>
    <row r="1455" spans="1:9">
      <c r="A1455" t="s">
        <v>10181</v>
      </c>
      <c r="B1455">
        <v>8</v>
      </c>
      <c r="D1455" t="s">
        <v>10485</v>
      </c>
      <c r="E1455" t="s">
        <v>9008</v>
      </c>
      <c r="F1455">
        <v>11</v>
      </c>
      <c r="H1455">
        <v>8</v>
      </c>
      <c r="I1455" t="s">
        <v>10180</v>
      </c>
    </row>
    <row r="1456" spans="1:9">
      <c r="A1456" t="s">
        <v>10182</v>
      </c>
      <c r="B1456">
        <v>8</v>
      </c>
      <c r="D1456" t="s">
        <v>10486</v>
      </c>
      <c r="E1456" t="s">
        <v>9003</v>
      </c>
      <c r="F1456">
        <v>11</v>
      </c>
      <c r="H1456">
        <v>8</v>
      </c>
      <c r="I1456" t="s">
        <v>10181</v>
      </c>
    </row>
    <row r="1457" spans="1:9">
      <c r="A1457" t="s">
        <v>9474</v>
      </c>
      <c r="B1457">
        <v>8</v>
      </c>
      <c r="D1457" t="s">
        <v>10487</v>
      </c>
      <c r="E1457" t="s">
        <v>8949</v>
      </c>
      <c r="F1457">
        <v>11</v>
      </c>
      <c r="H1457">
        <v>8</v>
      </c>
      <c r="I1457" t="s">
        <v>10182</v>
      </c>
    </row>
    <row r="1458" spans="1:9">
      <c r="A1458" t="s">
        <v>10126</v>
      </c>
      <c r="B1458">
        <v>8</v>
      </c>
      <c r="D1458" t="s">
        <v>10488</v>
      </c>
      <c r="E1458" t="s">
        <v>8928</v>
      </c>
      <c r="F1458">
        <v>11</v>
      </c>
      <c r="H1458">
        <v>8</v>
      </c>
      <c r="I1458" t="s">
        <v>9474</v>
      </c>
    </row>
    <row r="1459" spans="1:9">
      <c r="A1459" t="s">
        <v>10183</v>
      </c>
      <c r="B1459">
        <v>8</v>
      </c>
      <c r="D1459" t="s">
        <v>10489</v>
      </c>
      <c r="E1459" t="s">
        <v>8308</v>
      </c>
      <c r="F1459">
        <v>11</v>
      </c>
      <c r="H1459">
        <v>8</v>
      </c>
      <c r="I1459" t="s">
        <v>10126</v>
      </c>
    </row>
    <row r="1460" spans="1:9">
      <c r="A1460" t="s">
        <v>9472</v>
      </c>
      <c r="B1460">
        <v>8</v>
      </c>
      <c r="D1460" t="s">
        <v>10490</v>
      </c>
      <c r="E1460" t="s">
        <v>8308</v>
      </c>
      <c r="F1460">
        <v>11</v>
      </c>
      <c r="H1460">
        <v>8</v>
      </c>
      <c r="I1460" t="s">
        <v>10183</v>
      </c>
    </row>
    <row r="1461" spans="1:9">
      <c r="A1461" t="s">
        <v>10184</v>
      </c>
      <c r="B1461">
        <v>8</v>
      </c>
      <c r="D1461" t="s">
        <v>10491</v>
      </c>
      <c r="E1461" t="s">
        <v>8308</v>
      </c>
      <c r="F1461">
        <v>11</v>
      </c>
      <c r="H1461">
        <v>8</v>
      </c>
      <c r="I1461" t="s">
        <v>9472</v>
      </c>
    </row>
    <row r="1462" spans="1:9">
      <c r="A1462" t="s">
        <v>10127</v>
      </c>
      <c r="B1462">
        <v>8</v>
      </c>
      <c r="D1462" t="s">
        <v>10492</v>
      </c>
      <c r="E1462" t="s">
        <v>8308</v>
      </c>
      <c r="F1462">
        <v>11</v>
      </c>
      <c r="H1462">
        <v>8</v>
      </c>
      <c r="I1462" t="s">
        <v>10184</v>
      </c>
    </row>
    <row r="1463" spans="1:9">
      <c r="A1463" t="s">
        <v>9470</v>
      </c>
      <c r="B1463">
        <v>8</v>
      </c>
      <c r="D1463" t="s">
        <v>10493</v>
      </c>
      <c r="E1463" t="s">
        <v>8889</v>
      </c>
      <c r="F1463">
        <v>11</v>
      </c>
      <c r="H1463">
        <v>8</v>
      </c>
      <c r="I1463" t="s">
        <v>10127</v>
      </c>
    </row>
    <row r="1464" spans="1:9">
      <c r="A1464" t="s">
        <v>10128</v>
      </c>
      <c r="B1464">
        <v>8</v>
      </c>
      <c r="D1464" t="s">
        <v>10494</v>
      </c>
      <c r="E1464" t="s">
        <v>8308</v>
      </c>
      <c r="F1464">
        <v>11</v>
      </c>
      <c r="H1464">
        <v>8</v>
      </c>
      <c r="I1464" t="s">
        <v>9470</v>
      </c>
    </row>
    <row r="1465" spans="1:9">
      <c r="A1465" t="s">
        <v>9468</v>
      </c>
      <c r="B1465">
        <v>8</v>
      </c>
      <c r="D1465" t="s">
        <v>10495</v>
      </c>
      <c r="E1465" t="s">
        <v>8816</v>
      </c>
      <c r="F1465">
        <v>11</v>
      </c>
      <c r="H1465">
        <v>8</v>
      </c>
      <c r="I1465" t="s">
        <v>10128</v>
      </c>
    </row>
    <row r="1466" spans="1:9">
      <c r="A1466" t="s">
        <v>10185</v>
      </c>
      <c r="B1466">
        <v>8</v>
      </c>
      <c r="D1466" t="s">
        <v>10496</v>
      </c>
      <c r="E1466" t="s">
        <v>8308</v>
      </c>
      <c r="F1466">
        <v>11</v>
      </c>
      <c r="H1466">
        <v>8</v>
      </c>
      <c r="I1466" t="s">
        <v>9468</v>
      </c>
    </row>
    <row r="1467" spans="1:9">
      <c r="A1467" t="s">
        <v>9466</v>
      </c>
      <c r="B1467">
        <v>8</v>
      </c>
      <c r="D1467" t="s">
        <v>10497</v>
      </c>
      <c r="E1467" t="s">
        <v>8308</v>
      </c>
      <c r="F1467">
        <v>11</v>
      </c>
      <c r="H1467">
        <v>8</v>
      </c>
      <c r="I1467" t="s">
        <v>10185</v>
      </c>
    </row>
    <row r="1468" spans="1:9">
      <c r="A1468" t="s">
        <v>9463</v>
      </c>
      <c r="B1468">
        <v>8</v>
      </c>
      <c r="D1468" t="s">
        <v>10498</v>
      </c>
      <c r="E1468" t="s">
        <v>8308</v>
      </c>
      <c r="F1468">
        <v>11</v>
      </c>
      <c r="H1468">
        <v>8</v>
      </c>
      <c r="I1468" t="s">
        <v>9466</v>
      </c>
    </row>
    <row r="1469" spans="1:9">
      <c r="A1469" t="s">
        <v>10129</v>
      </c>
      <c r="B1469">
        <v>8</v>
      </c>
      <c r="D1469" t="s">
        <v>10499</v>
      </c>
      <c r="E1469" t="s">
        <v>8308</v>
      </c>
      <c r="F1469">
        <v>11</v>
      </c>
      <c r="H1469">
        <v>8</v>
      </c>
      <c r="I1469" t="s">
        <v>9463</v>
      </c>
    </row>
    <row r="1470" spans="1:9">
      <c r="A1470" t="s">
        <v>10186</v>
      </c>
      <c r="B1470">
        <v>8</v>
      </c>
      <c r="D1470" t="s">
        <v>10500</v>
      </c>
      <c r="E1470" t="s">
        <v>8736</v>
      </c>
      <c r="F1470">
        <v>11</v>
      </c>
      <c r="H1470">
        <v>8</v>
      </c>
      <c r="I1470" t="s">
        <v>10129</v>
      </c>
    </row>
    <row r="1471" spans="1:9">
      <c r="A1471" t="s">
        <v>10130</v>
      </c>
      <c r="B1471">
        <v>8</v>
      </c>
      <c r="D1471" t="s">
        <v>10501</v>
      </c>
      <c r="E1471" t="s">
        <v>8781</v>
      </c>
      <c r="F1471">
        <v>11</v>
      </c>
      <c r="H1471">
        <v>8</v>
      </c>
      <c r="I1471" t="s">
        <v>10186</v>
      </c>
    </row>
    <row r="1472" spans="1:9">
      <c r="A1472" t="s">
        <v>10131</v>
      </c>
      <c r="B1472">
        <v>8</v>
      </c>
      <c r="D1472" t="s">
        <v>10502</v>
      </c>
      <c r="E1472" t="s">
        <v>8308</v>
      </c>
      <c r="F1472">
        <v>11</v>
      </c>
      <c r="H1472">
        <v>8</v>
      </c>
      <c r="I1472" t="s">
        <v>10130</v>
      </c>
    </row>
    <row r="1473" spans="1:9">
      <c r="A1473" t="s">
        <v>10187</v>
      </c>
      <c r="B1473">
        <v>8</v>
      </c>
      <c r="D1473" t="s">
        <v>10502</v>
      </c>
      <c r="E1473" t="s">
        <v>8756</v>
      </c>
      <c r="F1473">
        <v>11</v>
      </c>
      <c r="H1473">
        <v>8</v>
      </c>
      <c r="I1473" t="s">
        <v>10131</v>
      </c>
    </row>
    <row r="1474" spans="1:9">
      <c r="A1474" t="s">
        <v>10188</v>
      </c>
      <c r="B1474">
        <v>8</v>
      </c>
      <c r="D1474" t="s">
        <v>10503</v>
      </c>
      <c r="E1474" t="s">
        <v>8308</v>
      </c>
      <c r="F1474">
        <v>11</v>
      </c>
      <c r="H1474">
        <v>8</v>
      </c>
      <c r="I1474" t="s">
        <v>10187</v>
      </c>
    </row>
    <row r="1475" spans="1:9">
      <c r="A1475" t="s">
        <v>10189</v>
      </c>
      <c r="B1475">
        <v>8</v>
      </c>
      <c r="D1475" t="s">
        <v>10504</v>
      </c>
      <c r="E1475" t="s">
        <v>8308</v>
      </c>
      <c r="F1475">
        <v>11</v>
      </c>
      <c r="H1475">
        <v>8</v>
      </c>
      <c r="I1475" t="s">
        <v>10188</v>
      </c>
    </row>
    <row r="1476" spans="1:9">
      <c r="A1476" t="s">
        <v>10190</v>
      </c>
      <c r="B1476">
        <v>8</v>
      </c>
      <c r="D1476" t="s">
        <v>10505</v>
      </c>
      <c r="E1476" t="s">
        <v>8308</v>
      </c>
      <c r="F1476">
        <v>11</v>
      </c>
      <c r="H1476">
        <v>8</v>
      </c>
      <c r="I1476" t="s">
        <v>10189</v>
      </c>
    </row>
    <row r="1477" spans="1:9">
      <c r="A1477" t="s">
        <v>7693</v>
      </c>
      <c r="B1477">
        <v>8</v>
      </c>
      <c r="D1477" t="s">
        <v>9796</v>
      </c>
      <c r="E1477" t="s">
        <v>8671</v>
      </c>
      <c r="F1477">
        <v>11</v>
      </c>
      <c r="H1477">
        <v>8</v>
      </c>
      <c r="I1477" t="s">
        <v>10190</v>
      </c>
    </row>
    <row r="1478" spans="1:9">
      <c r="A1478" t="s">
        <v>10191</v>
      </c>
      <c r="B1478">
        <v>8</v>
      </c>
      <c r="D1478" t="s">
        <v>10506</v>
      </c>
      <c r="E1478" t="s">
        <v>8308</v>
      </c>
      <c r="F1478">
        <v>11</v>
      </c>
      <c r="H1478">
        <v>8</v>
      </c>
      <c r="I1478" t="s">
        <v>7693</v>
      </c>
    </row>
    <row r="1479" spans="1:9">
      <c r="A1479" t="s">
        <v>10192</v>
      </c>
      <c r="B1479">
        <v>8</v>
      </c>
      <c r="D1479" t="s">
        <v>10507</v>
      </c>
      <c r="E1479" t="s">
        <v>8685</v>
      </c>
      <c r="F1479">
        <v>11</v>
      </c>
      <c r="H1479">
        <v>8</v>
      </c>
      <c r="I1479" t="s">
        <v>10191</v>
      </c>
    </row>
    <row r="1480" spans="1:9">
      <c r="A1480" t="s">
        <v>10193</v>
      </c>
      <c r="B1480">
        <v>8</v>
      </c>
      <c r="D1480" t="s">
        <v>10508</v>
      </c>
      <c r="E1480" t="s">
        <v>8308</v>
      </c>
      <c r="F1480">
        <v>11</v>
      </c>
      <c r="H1480">
        <v>8</v>
      </c>
      <c r="I1480" t="s">
        <v>10192</v>
      </c>
    </row>
    <row r="1481" spans="1:9">
      <c r="A1481" t="s">
        <v>10194</v>
      </c>
      <c r="B1481">
        <v>8</v>
      </c>
      <c r="D1481" t="s">
        <v>10509</v>
      </c>
      <c r="E1481" t="s">
        <v>8308</v>
      </c>
      <c r="F1481">
        <v>11</v>
      </c>
      <c r="H1481">
        <v>8</v>
      </c>
      <c r="I1481" t="s">
        <v>10193</v>
      </c>
    </row>
    <row r="1482" spans="1:9">
      <c r="A1482" t="s">
        <v>10195</v>
      </c>
      <c r="B1482">
        <v>8</v>
      </c>
      <c r="D1482" t="s">
        <v>10510</v>
      </c>
      <c r="E1482" t="s">
        <v>8308</v>
      </c>
      <c r="F1482">
        <v>11</v>
      </c>
      <c r="H1482">
        <v>8</v>
      </c>
      <c r="I1482" t="s">
        <v>10194</v>
      </c>
    </row>
    <row r="1483" spans="1:9">
      <c r="A1483" t="s">
        <v>10132</v>
      </c>
      <c r="B1483">
        <v>8</v>
      </c>
      <c r="D1483" t="s">
        <v>10511</v>
      </c>
      <c r="E1483" t="s">
        <v>8646</v>
      </c>
      <c r="F1483">
        <v>11</v>
      </c>
      <c r="H1483">
        <v>8</v>
      </c>
      <c r="I1483" t="s">
        <v>10195</v>
      </c>
    </row>
    <row r="1484" spans="1:9">
      <c r="A1484" t="s">
        <v>10133</v>
      </c>
      <c r="B1484">
        <v>8</v>
      </c>
      <c r="D1484" t="s">
        <v>10512</v>
      </c>
      <c r="E1484" t="s">
        <v>8661</v>
      </c>
      <c r="F1484">
        <v>11</v>
      </c>
      <c r="H1484">
        <v>8</v>
      </c>
      <c r="I1484" t="s">
        <v>10132</v>
      </c>
    </row>
    <row r="1485" spans="1:9">
      <c r="A1485" t="s">
        <v>10196</v>
      </c>
      <c r="B1485">
        <v>8</v>
      </c>
      <c r="D1485" t="s">
        <v>10513</v>
      </c>
      <c r="E1485" t="s">
        <v>8308</v>
      </c>
      <c r="F1485">
        <v>11</v>
      </c>
      <c r="H1485">
        <v>8</v>
      </c>
      <c r="I1485" t="s">
        <v>10133</v>
      </c>
    </row>
    <row r="1486" spans="1:9">
      <c r="A1486" t="s">
        <v>9370</v>
      </c>
      <c r="B1486">
        <v>8</v>
      </c>
      <c r="D1486" t="s">
        <v>10514</v>
      </c>
      <c r="E1486" t="s">
        <v>8308</v>
      </c>
      <c r="F1486">
        <v>11</v>
      </c>
      <c r="H1486">
        <v>8</v>
      </c>
      <c r="I1486" t="s">
        <v>10196</v>
      </c>
    </row>
    <row r="1487" spans="1:9">
      <c r="A1487" t="s">
        <v>10197</v>
      </c>
      <c r="B1487">
        <v>8</v>
      </c>
      <c r="D1487" t="s">
        <v>10515</v>
      </c>
      <c r="E1487" t="s">
        <v>8308</v>
      </c>
      <c r="F1487">
        <v>11</v>
      </c>
      <c r="H1487">
        <v>8</v>
      </c>
      <c r="I1487" t="s">
        <v>9370</v>
      </c>
    </row>
    <row r="1488" spans="1:9">
      <c r="A1488" t="s">
        <v>10198</v>
      </c>
      <c r="B1488">
        <v>8</v>
      </c>
      <c r="D1488" t="s">
        <v>10516</v>
      </c>
      <c r="E1488" t="s">
        <v>8308</v>
      </c>
      <c r="F1488">
        <v>11</v>
      </c>
      <c r="H1488">
        <v>8</v>
      </c>
      <c r="I1488" t="s">
        <v>10197</v>
      </c>
    </row>
    <row r="1489" spans="1:9">
      <c r="A1489" t="s">
        <v>10199</v>
      </c>
      <c r="B1489">
        <v>8</v>
      </c>
      <c r="D1489" t="s">
        <v>10517</v>
      </c>
      <c r="E1489" t="s">
        <v>8308</v>
      </c>
      <c r="F1489">
        <v>11</v>
      </c>
      <c r="H1489">
        <v>8</v>
      </c>
      <c r="I1489" t="s">
        <v>10198</v>
      </c>
    </row>
    <row r="1490" spans="1:9">
      <c r="A1490" t="s">
        <v>9336</v>
      </c>
      <c r="B1490">
        <v>8</v>
      </c>
      <c r="D1490" t="s">
        <v>10518</v>
      </c>
      <c r="E1490" t="s">
        <v>8308</v>
      </c>
      <c r="F1490">
        <v>11</v>
      </c>
      <c r="H1490">
        <v>8</v>
      </c>
      <c r="I1490" t="s">
        <v>10199</v>
      </c>
    </row>
    <row r="1491" spans="1:9">
      <c r="A1491" t="s">
        <v>9334</v>
      </c>
      <c r="B1491">
        <v>8</v>
      </c>
      <c r="D1491" t="s">
        <v>10519</v>
      </c>
      <c r="E1491" t="s">
        <v>8308</v>
      </c>
      <c r="F1491">
        <v>11</v>
      </c>
      <c r="H1491">
        <v>8</v>
      </c>
      <c r="I1491" t="s">
        <v>9336</v>
      </c>
    </row>
    <row r="1492" spans="1:9">
      <c r="A1492" t="s">
        <v>10134</v>
      </c>
      <c r="B1492">
        <v>8</v>
      </c>
      <c r="D1492" t="s">
        <v>10520</v>
      </c>
      <c r="E1492" t="s">
        <v>8308</v>
      </c>
      <c r="F1492">
        <v>11</v>
      </c>
      <c r="H1492">
        <v>8</v>
      </c>
      <c r="I1492" t="s">
        <v>9334</v>
      </c>
    </row>
    <row r="1493" spans="1:9">
      <c r="A1493" t="s">
        <v>10200</v>
      </c>
      <c r="B1493">
        <v>8</v>
      </c>
      <c r="D1493" t="s">
        <v>10521</v>
      </c>
      <c r="E1493" t="s">
        <v>8308</v>
      </c>
      <c r="F1493">
        <v>11</v>
      </c>
      <c r="H1493">
        <v>8</v>
      </c>
      <c r="I1493" t="s">
        <v>10134</v>
      </c>
    </row>
    <row r="1494" spans="1:9">
      <c r="A1494" t="s">
        <v>10201</v>
      </c>
      <c r="B1494">
        <v>8</v>
      </c>
      <c r="D1494" t="s">
        <v>10522</v>
      </c>
      <c r="E1494" t="s">
        <v>10523</v>
      </c>
      <c r="F1494">
        <v>11</v>
      </c>
      <c r="H1494">
        <v>8</v>
      </c>
      <c r="I1494" t="s">
        <v>10200</v>
      </c>
    </row>
    <row r="1495" spans="1:9">
      <c r="A1495" t="s">
        <v>10202</v>
      </c>
      <c r="B1495">
        <v>8</v>
      </c>
      <c r="D1495" t="s">
        <v>10524</v>
      </c>
      <c r="E1495" t="s">
        <v>8308</v>
      </c>
      <c r="F1495">
        <v>11</v>
      </c>
      <c r="H1495">
        <v>8</v>
      </c>
      <c r="I1495" t="s">
        <v>10201</v>
      </c>
    </row>
    <row r="1496" spans="1:9">
      <c r="A1496" t="s">
        <v>10135</v>
      </c>
      <c r="B1496">
        <v>8</v>
      </c>
      <c r="D1496" t="s">
        <v>10525</v>
      </c>
      <c r="E1496" t="s">
        <v>8308</v>
      </c>
      <c r="F1496">
        <v>11</v>
      </c>
      <c r="H1496">
        <v>8</v>
      </c>
      <c r="I1496" t="s">
        <v>10202</v>
      </c>
    </row>
    <row r="1497" spans="1:9">
      <c r="A1497" t="s">
        <v>10136</v>
      </c>
      <c r="B1497">
        <v>8</v>
      </c>
      <c r="D1497" t="s">
        <v>10526</v>
      </c>
      <c r="E1497" t="s">
        <v>8308</v>
      </c>
      <c r="F1497">
        <v>11</v>
      </c>
      <c r="H1497">
        <v>8</v>
      </c>
      <c r="I1497" t="s">
        <v>10135</v>
      </c>
    </row>
    <row r="1498" spans="1:9">
      <c r="A1498" t="s">
        <v>10203</v>
      </c>
      <c r="B1498">
        <v>8</v>
      </c>
      <c r="D1498" t="s">
        <v>10527</v>
      </c>
      <c r="E1498" t="s">
        <v>8308</v>
      </c>
      <c r="F1498">
        <v>11</v>
      </c>
      <c r="H1498">
        <v>8</v>
      </c>
      <c r="I1498" t="s">
        <v>10136</v>
      </c>
    </row>
    <row r="1499" spans="1:9">
      <c r="A1499" t="s">
        <v>10137</v>
      </c>
      <c r="B1499">
        <v>8</v>
      </c>
      <c r="D1499" t="s">
        <v>9801</v>
      </c>
      <c r="E1499" t="s">
        <v>8308</v>
      </c>
      <c r="F1499">
        <v>11</v>
      </c>
      <c r="H1499">
        <v>8</v>
      </c>
      <c r="I1499" t="s">
        <v>10203</v>
      </c>
    </row>
    <row r="1500" spans="1:9">
      <c r="A1500" t="s">
        <v>10204</v>
      </c>
      <c r="B1500">
        <v>8</v>
      </c>
      <c r="D1500" t="s">
        <v>9807</v>
      </c>
      <c r="E1500" t="s">
        <v>8308</v>
      </c>
      <c r="F1500">
        <v>11</v>
      </c>
      <c r="H1500">
        <v>8</v>
      </c>
      <c r="I1500" t="s">
        <v>10137</v>
      </c>
    </row>
    <row r="1501" spans="1:9">
      <c r="A1501" t="s">
        <v>10205</v>
      </c>
      <c r="B1501">
        <v>8</v>
      </c>
      <c r="D1501" t="s">
        <v>9809</v>
      </c>
      <c r="E1501" t="s">
        <v>10528</v>
      </c>
      <c r="F1501">
        <v>11</v>
      </c>
      <c r="H1501">
        <v>8</v>
      </c>
      <c r="I1501" t="s">
        <v>10204</v>
      </c>
    </row>
    <row r="1502" spans="1:9">
      <c r="A1502" t="s">
        <v>10206</v>
      </c>
      <c r="B1502">
        <v>8</v>
      </c>
      <c r="D1502" t="s">
        <v>9827</v>
      </c>
      <c r="E1502" t="s">
        <v>8308</v>
      </c>
      <c r="F1502">
        <v>11</v>
      </c>
      <c r="H1502">
        <v>8</v>
      </c>
      <c r="I1502" t="s">
        <v>10205</v>
      </c>
    </row>
    <row r="1503" spans="1:9">
      <c r="A1503" t="s">
        <v>10207</v>
      </c>
      <c r="B1503">
        <v>8</v>
      </c>
      <c r="D1503" t="s">
        <v>10529</v>
      </c>
      <c r="E1503" t="s">
        <v>8308</v>
      </c>
      <c r="F1503">
        <v>11</v>
      </c>
      <c r="H1503">
        <v>8</v>
      </c>
      <c r="I1503" t="s">
        <v>10206</v>
      </c>
    </row>
    <row r="1504" spans="1:9">
      <c r="A1504" t="s">
        <v>10208</v>
      </c>
      <c r="B1504">
        <v>8</v>
      </c>
      <c r="D1504" t="s">
        <v>9758</v>
      </c>
      <c r="F1504">
        <v>11</v>
      </c>
      <c r="H1504">
        <v>8</v>
      </c>
      <c r="I1504" t="s">
        <v>10207</v>
      </c>
    </row>
    <row r="1505" spans="1:9">
      <c r="A1505" t="s">
        <v>10138</v>
      </c>
      <c r="B1505">
        <v>8</v>
      </c>
      <c r="D1505" t="s">
        <v>10530</v>
      </c>
      <c r="F1505">
        <v>11</v>
      </c>
      <c r="H1505">
        <v>8</v>
      </c>
      <c r="I1505" t="s">
        <v>10208</v>
      </c>
    </row>
    <row r="1506" spans="1:9">
      <c r="A1506" t="s">
        <v>10139</v>
      </c>
      <c r="B1506">
        <v>8</v>
      </c>
      <c r="D1506" t="s">
        <v>10338</v>
      </c>
      <c r="F1506">
        <v>11</v>
      </c>
      <c r="H1506">
        <v>8</v>
      </c>
      <c r="I1506" t="s">
        <v>10138</v>
      </c>
    </row>
    <row r="1507" spans="1:9">
      <c r="A1507" t="s">
        <v>9181</v>
      </c>
      <c r="B1507">
        <v>8</v>
      </c>
      <c r="D1507" t="s">
        <v>10531</v>
      </c>
      <c r="F1507">
        <v>11</v>
      </c>
      <c r="H1507">
        <v>8</v>
      </c>
      <c r="I1507" t="s">
        <v>10139</v>
      </c>
    </row>
    <row r="1508" spans="1:9">
      <c r="A1508" t="s">
        <v>9183</v>
      </c>
      <c r="B1508">
        <v>8</v>
      </c>
      <c r="D1508" t="s">
        <v>10532</v>
      </c>
      <c r="E1508" t="s">
        <v>9670</v>
      </c>
      <c r="F1508">
        <v>11</v>
      </c>
      <c r="H1508">
        <v>8</v>
      </c>
      <c r="I1508" t="s">
        <v>9181</v>
      </c>
    </row>
    <row r="1509" spans="1:9">
      <c r="A1509" t="s">
        <v>10140</v>
      </c>
      <c r="B1509">
        <v>8</v>
      </c>
      <c r="D1509" t="s">
        <v>10533</v>
      </c>
      <c r="E1509" t="s">
        <v>9663</v>
      </c>
      <c r="F1509">
        <v>11</v>
      </c>
      <c r="H1509">
        <v>8</v>
      </c>
      <c r="I1509" t="s">
        <v>9183</v>
      </c>
    </row>
    <row r="1510" spans="1:9">
      <c r="A1510" t="s">
        <v>9179</v>
      </c>
      <c r="B1510">
        <v>8</v>
      </c>
      <c r="D1510" t="s">
        <v>10534</v>
      </c>
      <c r="E1510" t="s">
        <v>9648</v>
      </c>
      <c r="F1510">
        <v>11</v>
      </c>
      <c r="H1510">
        <v>8</v>
      </c>
      <c r="I1510" t="s">
        <v>10140</v>
      </c>
    </row>
    <row r="1511" spans="1:9">
      <c r="A1511" t="s">
        <v>10141</v>
      </c>
      <c r="B1511">
        <v>8</v>
      </c>
      <c r="D1511" t="s">
        <v>10120</v>
      </c>
      <c r="F1511">
        <v>11</v>
      </c>
      <c r="H1511">
        <v>8</v>
      </c>
      <c r="I1511" t="s">
        <v>9179</v>
      </c>
    </row>
    <row r="1512" spans="1:9">
      <c r="A1512" t="s">
        <v>10209</v>
      </c>
      <c r="B1512">
        <v>8</v>
      </c>
      <c r="D1512" t="s">
        <v>10535</v>
      </c>
      <c r="F1512">
        <v>11</v>
      </c>
      <c r="H1512">
        <v>8</v>
      </c>
      <c r="I1512" t="s">
        <v>10141</v>
      </c>
    </row>
    <row r="1513" spans="1:9">
      <c r="A1513" t="s">
        <v>10210</v>
      </c>
      <c r="B1513">
        <v>8</v>
      </c>
      <c r="D1513" t="s">
        <v>10536</v>
      </c>
      <c r="F1513">
        <v>11</v>
      </c>
      <c r="H1513">
        <v>8</v>
      </c>
      <c r="I1513" t="s">
        <v>10209</v>
      </c>
    </row>
    <row r="1514" spans="1:9">
      <c r="A1514" t="s">
        <v>10212</v>
      </c>
      <c r="B1514">
        <v>8</v>
      </c>
      <c r="D1514" t="s">
        <v>10537</v>
      </c>
      <c r="F1514">
        <v>11</v>
      </c>
      <c r="H1514">
        <v>8</v>
      </c>
      <c r="I1514" t="s">
        <v>10210</v>
      </c>
    </row>
    <row r="1515" spans="1:9">
      <c r="A1515" t="s">
        <v>7998</v>
      </c>
      <c r="B1515">
        <v>8</v>
      </c>
      <c r="D1515" t="s">
        <v>10538</v>
      </c>
      <c r="F1515">
        <v>11</v>
      </c>
      <c r="H1515">
        <v>8</v>
      </c>
      <c r="I1515" t="s">
        <v>10212</v>
      </c>
    </row>
    <row r="1516" spans="1:9">
      <c r="A1516" t="s">
        <v>9147</v>
      </c>
      <c r="B1516">
        <v>8</v>
      </c>
      <c r="D1516" t="s">
        <v>10539</v>
      </c>
      <c r="F1516">
        <v>11</v>
      </c>
      <c r="H1516">
        <v>8</v>
      </c>
      <c r="I1516" t="s">
        <v>7998</v>
      </c>
    </row>
    <row r="1517" spans="1:9">
      <c r="A1517" t="s">
        <v>10214</v>
      </c>
      <c r="B1517">
        <v>8</v>
      </c>
      <c r="D1517" t="s">
        <v>10540</v>
      </c>
      <c r="F1517">
        <v>11</v>
      </c>
      <c r="H1517">
        <v>8</v>
      </c>
      <c r="I1517" t="s">
        <v>9147</v>
      </c>
    </row>
    <row r="1518" spans="1:9">
      <c r="A1518" t="s">
        <v>10143</v>
      </c>
      <c r="B1518">
        <v>8</v>
      </c>
      <c r="D1518" t="s">
        <v>10541</v>
      </c>
      <c r="F1518">
        <v>11</v>
      </c>
      <c r="H1518">
        <v>8</v>
      </c>
      <c r="I1518" t="s">
        <v>10214</v>
      </c>
    </row>
    <row r="1519" spans="1:9">
      <c r="A1519" t="s">
        <v>10215</v>
      </c>
      <c r="B1519">
        <v>8</v>
      </c>
      <c r="D1519" t="s">
        <v>8472</v>
      </c>
      <c r="F1519">
        <v>11</v>
      </c>
      <c r="H1519">
        <v>8</v>
      </c>
      <c r="I1519" t="s">
        <v>10143</v>
      </c>
    </row>
    <row r="1520" spans="1:9">
      <c r="A1520" t="s">
        <v>9117</v>
      </c>
      <c r="B1520">
        <v>8</v>
      </c>
      <c r="D1520" t="s">
        <v>7773</v>
      </c>
      <c r="F1520">
        <v>11</v>
      </c>
      <c r="H1520">
        <v>8</v>
      </c>
      <c r="I1520" t="s">
        <v>10215</v>
      </c>
    </row>
    <row r="1521" spans="1:9">
      <c r="A1521" t="s">
        <v>10216</v>
      </c>
      <c r="B1521">
        <v>8</v>
      </c>
      <c r="D1521" t="s">
        <v>10542</v>
      </c>
      <c r="F1521">
        <v>11</v>
      </c>
      <c r="H1521">
        <v>8</v>
      </c>
      <c r="I1521" t="s">
        <v>9117</v>
      </c>
    </row>
    <row r="1522" spans="1:9">
      <c r="A1522" t="s">
        <v>10217</v>
      </c>
      <c r="B1522">
        <v>8</v>
      </c>
      <c r="D1522" t="s">
        <v>10543</v>
      </c>
      <c r="F1522">
        <v>11</v>
      </c>
      <c r="H1522">
        <v>8</v>
      </c>
      <c r="I1522" t="s">
        <v>10216</v>
      </c>
    </row>
    <row r="1523" spans="1:9">
      <c r="A1523" t="s">
        <v>9064</v>
      </c>
      <c r="B1523">
        <v>8</v>
      </c>
      <c r="D1523" t="s">
        <v>10544</v>
      </c>
      <c r="F1523">
        <v>11</v>
      </c>
      <c r="H1523">
        <v>8</v>
      </c>
      <c r="I1523" t="s">
        <v>10217</v>
      </c>
    </row>
    <row r="1524" spans="1:9">
      <c r="A1524" t="s">
        <v>10218</v>
      </c>
      <c r="B1524">
        <v>8</v>
      </c>
      <c r="D1524" t="s">
        <v>729</v>
      </c>
      <c r="F1524">
        <v>11</v>
      </c>
      <c r="H1524">
        <v>8</v>
      </c>
      <c r="I1524" t="s">
        <v>9064</v>
      </c>
    </row>
    <row r="1525" spans="1:9">
      <c r="A1525" t="s">
        <v>9059</v>
      </c>
      <c r="B1525">
        <v>8</v>
      </c>
      <c r="D1525" t="s">
        <v>9308</v>
      </c>
      <c r="F1525">
        <v>11</v>
      </c>
      <c r="H1525">
        <v>8</v>
      </c>
      <c r="I1525" t="s">
        <v>10218</v>
      </c>
    </row>
    <row r="1526" spans="1:9">
      <c r="A1526" t="s">
        <v>9050</v>
      </c>
      <c r="B1526">
        <v>8</v>
      </c>
      <c r="D1526" t="s">
        <v>7845</v>
      </c>
      <c r="F1526">
        <v>11</v>
      </c>
      <c r="H1526">
        <v>8</v>
      </c>
      <c r="I1526" t="s">
        <v>9059</v>
      </c>
    </row>
    <row r="1527" spans="1:9">
      <c r="A1527" t="s">
        <v>10144</v>
      </c>
      <c r="B1527">
        <v>8</v>
      </c>
      <c r="D1527" t="s">
        <v>10545</v>
      </c>
      <c r="F1527">
        <v>11</v>
      </c>
      <c r="H1527">
        <v>8</v>
      </c>
      <c r="I1527" t="s">
        <v>9050</v>
      </c>
    </row>
    <row r="1528" spans="1:9">
      <c r="A1528" t="s">
        <v>10219</v>
      </c>
      <c r="B1528">
        <v>8</v>
      </c>
      <c r="D1528" t="s">
        <v>10546</v>
      </c>
      <c r="E1528" t="s">
        <v>8308</v>
      </c>
      <c r="F1528">
        <v>11</v>
      </c>
      <c r="H1528">
        <v>8</v>
      </c>
      <c r="I1528" t="s">
        <v>10144</v>
      </c>
    </row>
    <row r="1529" spans="1:9">
      <c r="A1529" t="s">
        <v>10145</v>
      </c>
      <c r="B1529">
        <v>8</v>
      </c>
      <c r="D1529" t="s">
        <v>10547</v>
      </c>
      <c r="E1529" t="s">
        <v>8754</v>
      </c>
      <c r="F1529">
        <v>11</v>
      </c>
      <c r="H1529">
        <v>8</v>
      </c>
      <c r="I1529" t="s">
        <v>10219</v>
      </c>
    </row>
    <row r="1530" spans="1:9">
      <c r="A1530" t="s">
        <v>10220</v>
      </c>
      <c r="B1530">
        <v>8</v>
      </c>
      <c r="D1530" t="s">
        <v>10548</v>
      </c>
      <c r="E1530" t="s">
        <v>8308</v>
      </c>
      <c r="F1530">
        <v>11</v>
      </c>
      <c r="H1530">
        <v>8</v>
      </c>
      <c r="I1530" t="s">
        <v>10145</v>
      </c>
    </row>
    <row r="1531" spans="1:9">
      <c r="A1531" t="s">
        <v>8445</v>
      </c>
      <c r="B1531">
        <v>8</v>
      </c>
      <c r="D1531" t="s">
        <v>10549</v>
      </c>
      <c r="E1531" t="s">
        <v>8308</v>
      </c>
      <c r="F1531">
        <v>11</v>
      </c>
      <c r="H1531">
        <v>8</v>
      </c>
      <c r="I1531" t="s">
        <v>10220</v>
      </c>
    </row>
    <row r="1532" spans="1:9">
      <c r="A1532" t="s">
        <v>10550</v>
      </c>
      <c r="B1532">
        <v>8</v>
      </c>
      <c r="D1532" t="s">
        <v>10551</v>
      </c>
      <c r="E1532" t="s">
        <v>8308</v>
      </c>
      <c r="F1532">
        <v>11</v>
      </c>
      <c r="H1532">
        <v>8</v>
      </c>
      <c r="I1532" t="s">
        <v>10221</v>
      </c>
    </row>
    <row r="1533" spans="1:9">
      <c r="A1533" t="s">
        <v>10552</v>
      </c>
      <c r="B1533">
        <v>8</v>
      </c>
      <c r="D1533" t="s">
        <v>10553</v>
      </c>
      <c r="E1533" t="s">
        <v>8308</v>
      </c>
      <c r="F1533">
        <v>11</v>
      </c>
      <c r="H1533">
        <v>8</v>
      </c>
      <c r="I1533" t="s">
        <v>9046</v>
      </c>
    </row>
    <row r="1534" spans="1:9">
      <c r="A1534" t="s">
        <v>10554</v>
      </c>
      <c r="B1534">
        <v>8</v>
      </c>
      <c r="D1534" t="s">
        <v>10555</v>
      </c>
      <c r="E1534" t="s">
        <v>8308</v>
      </c>
      <c r="F1534">
        <v>11</v>
      </c>
      <c r="H1534">
        <v>8</v>
      </c>
      <c r="I1534" t="s">
        <v>10222</v>
      </c>
    </row>
    <row r="1535" spans="1:9">
      <c r="A1535" t="s">
        <v>10146</v>
      </c>
      <c r="B1535">
        <v>8</v>
      </c>
      <c r="D1535" t="s">
        <v>10556</v>
      </c>
      <c r="E1535" t="s">
        <v>9124</v>
      </c>
      <c r="F1535">
        <v>11</v>
      </c>
      <c r="H1535">
        <v>8</v>
      </c>
      <c r="I1535" t="s">
        <v>9043</v>
      </c>
    </row>
    <row r="1536" spans="1:9">
      <c r="A1536" t="s">
        <v>10557</v>
      </c>
      <c r="B1536">
        <v>8</v>
      </c>
      <c r="D1536" t="s">
        <v>9783</v>
      </c>
      <c r="E1536" t="s">
        <v>9068</v>
      </c>
      <c r="F1536">
        <v>11</v>
      </c>
      <c r="H1536">
        <v>8</v>
      </c>
      <c r="I1536" t="s">
        <v>10146</v>
      </c>
    </row>
    <row r="1537" spans="1:9">
      <c r="A1537" t="s">
        <v>10558</v>
      </c>
      <c r="B1537">
        <v>8</v>
      </c>
      <c r="D1537" t="s">
        <v>9784</v>
      </c>
      <c r="E1537" t="s">
        <v>9071</v>
      </c>
      <c r="F1537">
        <v>11</v>
      </c>
      <c r="H1537">
        <v>8</v>
      </c>
      <c r="I1537" t="s">
        <v>10147</v>
      </c>
    </row>
    <row r="1538" spans="1:9">
      <c r="A1538" t="s">
        <v>9039</v>
      </c>
      <c r="B1538">
        <v>8</v>
      </c>
      <c r="D1538" t="s">
        <v>10476</v>
      </c>
      <c r="E1538" t="s">
        <v>8308</v>
      </c>
      <c r="F1538">
        <v>11</v>
      </c>
      <c r="H1538">
        <v>8</v>
      </c>
      <c r="I1538" t="s">
        <v>9041</v>
      </c>
    </row>
    <row r="1539" spans="1:9">
      <c r="A1539" t="s">
        <v>10223</v>
      </c>
      <c r="B1539">
        <v>8</v>
      </c>
      <c r="D1539" t="s">
        <v>10559</v>
      </c>
      <c r="E1539" t="s">
        <v>8308</v>
      </c>
      <c r="F1539">
        <v>11</v>
      </c>
      <c r="H1539">
        <v>8</v>
      </c>
      <c r="I1539" t="s">
        <v>9039</v>
      </c>
    </row>
    <row r="1540" spans="1:9">
      <c r="A1540" t="s">
        <v>10224</v>
      </c>
      <c r="B1540">
        <v>8</v>
      </c>
      <c r="D1540" t="s">
        <v>10560</v>
      </c>
      <c r="E1540" t="s">
        <v>8308</v>
      </c>
      <c r="F1540">
        <v>11</v>
      </c>
      <c r="H1540">
        <v>8</v>
      </c>
      <c r="I1540" t="s">
        <v>10223</v>
      </c>
    </row>
    <row r="1541" spans="1:9">
      <c r="A1541" t="s">
        <v>10225</v>
      </c>
      <c r="B1541">
        <v>8</v>
      </c>
      <c r="D1541" t="s">
        <v>10561</v>
      </c>
      <c r="E1541" t="s">
        <v>8998</v>
      </c>
      <c r="F1541">
        <v>11</v>
      </c>
      <c r="H1541">
        <v>8</v>
      </c>
      <c r="I1541" t="s">
        <v>10224</v>
      </c>
    </row>
    <row r="1542" spans="1:9">
      <c r="A1542" t="s">
        <v>9026</v>
      </c>
      <c r="B1542">
        <v>8</v>
      </c>
      <c r="D1542" t="s">
        <v>10562</v>
      </c>
      <c r="E1542" t="s">
        <v>8308</v>
      </c>
      <c r="F1542">
        <v>11</v>
      </c>
      <c r="H1542">
        <v>8</v>
      </c>
      <c r="I1542" t="s">
        <v>10225</v>
      </c>
    </row>
    <row r="1543" spans="1:9">
      <c r="A1543" t="s">
        <v>9024</v>
      </c>
      <c r="B1543">
        <v>8</v>
      </c>
      <c r="D1543" t="s">
        <v>10563</v>
      </c>
      <c r="E1543" t="s">
        <v>8308</v>
      </c>
      <c r="F1543">
        <v>11</v>
      </c>
      <c r="H1543">
        <v>8</v>
      </c>
      <c r="I1543" t="s">
        <v>9026</v>
      </c>
    </row>
    <row r="1544" spans="1:9">
      <c r="A1544" t="s">
        <v>10148</v>
      </c>
      <c r="B1544">
        <v>8</v>
      </c>
      <c r="D1544" t="s">
        <v>682</v>
      </c>
      <c r="E1544" t="s">
        <v>8308</v>
      </c>
      <c r="F1544">
        <v>11</v>
      </c>
      <c r="H1544">
        <v>8</v>
      </c>
      <c r="I1544" t="s">
        <v>9024</v>
      </c>
    </row>
    <row r="1545" spans="1:9">
      <c r="A1545" t="s">
        <v>10226</v>
      </c>
      <c r="B1545">
        <v>8</v>
      </c>
      <c r="D1545" t="s">
        <v>10564</v>
      </c>
      <c r="E1545" t="s">
        <v>8891</v>
      </c>
      <c r="F1545">
        <v>11</v>
      </c>
      <c r="H1545">
        <v>8</v>
      </c>
      <c r="I1545" t="s">
        <v>10148</v>
      </c>
    </row>
    <row r="1546" spans="1:9">
      <c r="A1546" t="s">
        <v>10227</v>
      </c>
      <c r="B1546">
        <v>8</v>
      </c>
      <c r="D1546" t="s">
        <v>8891</v>
      </c>
      <c r="E1546" t="s">
        <v>8308</v>
      </c>
      <c r="F1546">
        <v>11</v>
      </c>
      <c r="H1546">
        <v>8</v>
      </c>
      <c r="I1546" t="s">
        <v>10226</v>
      </c>
    </row>
    <row r="1547" spans="1:9">
      <c r="A1547" t="s">
        <v>10228</v>
      </c>
      <c r="B1547">
        <v>8</v>
      </c>
      <c r="D1547" t="s">
        <v>10565</v>
      </c>
      <c r="E1547" t="s">
        <v>8308</v>
      </c>
      <c r="F1547">
        <v>11</v>
      </c>
      <c r="H1547">
        <v>8</v>
      </c>
      <c r="I1547" t="s">
        <v>10227</v>
      </c>
    </row>
    <row r="1548" spans="1:9">
      <c r="A1548" t="s">
        <v>8956</v>
      </c>
      <c r="B1548">
        <v>8</v>
      </c>
      <c r="D1548" t="s">
        <v>10566</v>
      </c>
      <c r="E1548" t="s">
        <v>8308</v>
      </c>
      <c r="F1548">
        <v>11</v>
      </c>
      <c r="H1548">
        <v>8</v>
      </c>
      <c r="I1548" t="s">
        <v>10228</v>
      </c>
    </row>
    <row r="1549" spans="1:9">
      <c r="A1549" t="s">
        <v>8940</v>
      </c>
      <c r="B1549">
        <v>8</v>
      </c>
      <c r="D1549" t="s">
        <v>8055</v>
      </c>
      <c r="E1549" t="s">
        <v>8308</v>
      </c>
      <c r="F1549">
        <v>11</v>
      </c>
      <c r="H1549">
        <v>8</v>
      </c>
      <c r="I1549" t="s">
        <v>8956</v>
      </c>
    </row>
    <row r="1550" spans="1:9">
      <c r="A1550" t="s">
        <v>10229</v>
      </c>
      <c r="B1550">
        <v>8</v>
      </c>
      <c r="D1550" t="s">
        <v>10567</v>
      </c>
      <c r="E1550" t="s">
        <v>8308</v>
      </c>
      <c r="F1550">
        <v>11</v>
      </c>
      <c r="H1550">
        <v>8</v>
      </c>
      <c r="I1550" t="s">
        <v>8940</v>
      </c>
    </row>
    <row r="1551" spans="1:9">
      <c r="A1551" t="s">
        <v>10230</v>
      </c>
      <c r="B1551">
        <v>8</v>
      </c>
      <c r="D1551" t="s">
        <v>10568</v>
      </c>
      <c r="E1551" t="s">
        <v>8308</v>
      </c>
      <c r="F1551">
        <v>11</v>
      </c>
      <c r="H1551">
        <v>8</v>
      </c>
      <c r="I1551" t="s">
        <v>10229</v>
      </c>
    </row>
    <row r="1552" spans="1:9">
      <c r="A1552" t="s">
        <v>10231</v>
      </c>
      <c r="B1552">
        <v>8</v>
      </c>
      <c r="D1552" t="s">
        <v>10569</v>
      </c>
      <c r="E1552" t="s">
        <v>8869</v>
      </c>
      <c r="F1552">
        <v>11</v>
      </c>
      <c r="H1552">
        <v>8</v>
      </c>
      <c r="I1552" t="s">
        <v>10230</v>
      </c>
    </row>
    <row r="1553" spans="1:9">
      <c r="A1553" t="s">
        <v>8909</v>
      </c>
      <c r="B1553">
        <v>8</v>
      </c>
      <c r="D1553" t="s">
        <v>8869</v>
      </c>
      <c r="E1553" t="s">
        <v>8308</v>
      </c>
      <c r="F1553">
        <v>11</v>
      </c>
      <c r="H1553">
        <v>8</v>
      </c>
      <c r="I1553" t="s">
        <v>10231</v>
      </c>
    </row>
    <row r="1554" spans="1:9">
      <c r="A1554" t="s">
        <v>10232</v>
      </c>
      <c r="B1554">
        <v>8</v>
      </c>
      <c r="D1554" t="s">
        <v>10235</v>
      </c>
      <c r="E1554" t="s">
        <v>8308</v>
      </c>
      <c r="F1554">
        <v>11</v>
      </c>
      <c r="H1554">
        <v>8</v>
      </c>
      <c r="I1554" t="s">
        <v>8909</v>
      </c>
    </row>
    <row r="1555" spans="1:9">
      <c r="A1555" t="s">
        <v>10233</v>
      </c>
      <c r="B1555">
        <v>8</v>
      </c>
      <c r="D1555" t="s">
        <v>10570</v>
      </c>
      <c r="E1555" t="s">
        <v>8308</v>
      </c>
      <c r="F1555">
        <v>11</v>
      </c>
      <c r="H1555">
        <v>8</v>
      </c>
      <c r="I1555" t="s">
        <v>10232</v>
      </c>
    </row>
    <row r="1556" spans="1:9">
      <c r="A1556" t="s">
        <v>8888</v>
      </c>
      <c r="B1556">
        <v>8</v>
      </c>
      <c r="D1556" t="s">
        <v>10571</v>
      </c>
      <c r="E1556" t="s">
        <v>8183</v>
      </c>
      <c r="F1556">
        <v>11</v>
      </c>
      <c r="H1556">
        <v>8</v>
      </c>
      <c r="I1556" t="s">
        <v>10233</v>
      </c>
    </row>
    <row r="1557" spans="1:9">
      <c r="A1557" t="s">
        <v>10234</v>
      </c>
      <c r="B1557">
        <v>8</v>
      </c>
      <c r="D1557" t="s">
        <v>10572</v>
      </c>
      <c r="E1557" t="s">
        <v>8308</v>
      </c>
      <c r="F1557">
        <v>11</v>
      </c>
      <c r="H1557">
        <v>8</v>
      </c>
      <c r="I1557" t="s">
        <v>8888</v>
      </c>
    </row>
    <row r="1558" spans="1:9">
      <c r="A1558" t="s">
        <v>8880</v>
      </c>
      <c r="B1558">
        <v>8</v>
      </c>
      <c r="D1558" t="s">
        <v>8183</v>
      </c>
      <c r="E1558" t="s">
        <v>8308</v>
      </c>
      <c r="F1558">
        <v>11</v>
      </c>
      <c r="H1558">
        <v>8</v>
      </c>
      <c r="I1558" t="s">
        <v>10234</v>
      </c>
    </row>
    <row r="1559" spans="1:9">
      <c r="A1559" t="s">
        <v>10149</v>
      </c>
      <c r="B1559">
        <v>8</v>
      </c>
      <c r="D1559" t="s">
        <v>10573</v>
      </c>
      <c r="E1559" t="s">
        <v>8308</v>
      </c>
      <c r="F1559">
        <v>11</v>
      </c>
      <c r="H1559">
        <v>8</v>
      </c>
      <c r="I1559" t="s">
        <v>8880</v>
      </c>
    </row>
    <row r="1560" spans="1:9">
      <c r="A1560" t="s">
        <v>10235</v>
      </c>
      <c r="B1560">
        <v>8</v>
      </c>
      <c r="D1560" t="s">
        <v>10574</v>
      </c>
      <c r="E1560" t="s">
        <v>8759</v>
      </c>
      <c r="F1560">
        <v>11</v>
      </c>
      <c r="H1560">
        <v>8</v>
      </c>
      <c r="I1560" t="s">
        <v>10149</v>
      </c>
    </row>
    <row r="1561" spans="1:9">
      <c r="A1561" t="s">
        <v>10236</v>
      </c>
      <c r="B1561">
        <v>8</v>
      </c>
      <c r="D1561" t="s">
        <v>10575</v>
      </c>
      <c r="E1561" t="s">
        <v>8308</v>
      </c>
      <c r="F1561">
        <v>11</v>
      </c>
      <c r="H1561">
        <v>8</v>
      </c>
      <c r="I1561" t="s">
        <v>10235</v>
      </c>
    </row>
    <row r="1562" spans="1:9">
      <c r="A1562" t="s">
        <v>10237</v>
      </c>
      <c r="B1562">
        <v>8</v>
      </c>
      <c r="D1562" t="s">
        <v>10576</v>
      </c>
      <c r="E1562" t="s">
        <v>8308</v>
      </c>
      <c r="F1562">
        <v>11</v>
      </c>
      <c r="H1562">
        <v>8</v>
      </c>
      <c r="I1562" t="s">
        <v>10236</v>
      </c>
    </row>
    <row r="1563" spans="1:9">
      <c r="A1563" t="s">
        <v>10238</v>
      </c>
      <c r="B1563">
        <v>8</v>
      </c>
      <c r="D1563" t="s">
        <v>10577</v>
      </c>
      <c r="E1563" t="s">
        <v>8308</v>
      </c>
      <c r="F1563">
        <v>11</v>
      </c>
      <c r="H1563">
        <v>8</v>
      </c>
      <c r="I1563" t="s">
        <v>10237</v>
      </c>
    </row>
    <row r="1564" spans="1:9">
      <c r="A1564" t="s">
        <v>10239</v>
      </c>
      <c r="B1564">
        <v>8</v>
      </c>
      <c r="D1564" t="s">
        <v>10578</v>
      </c>
      <c r="E1564" t="s">
        <v>8678</v>
      </c>
      <c r="F1564">
        <v>11</v>
      </c>
      <c r="H1564">
        <v>8</v>
      </c>
      <c r="I1564" t="s">
        <v>10238</v>
      </c>
    </row>
    <row r="1565" spans="1:9">
      <c r="A1565" t="s">
        <v>10240</v>
      </c>
      <c r="B1565">
        <v>8</v>
      </c>
      <c r="D1565" t="s">
        <v>10579</v>
      </c>
      <c r="E1565" t="s">
        <v>8308</v>
      </c>
      <c r="F1565">
        <v>11</v>
      </c>
      <c r="H1565">
        <v>8</v>
      </c>
      <c r="I1565" t="s">
        <v>10239</v>
      </c>
    </row>
    <row r="1566" spans="1:9">
      <c r="A1566" t="s">
        <v>10241</v>
      </c>
      <c r="B1566">
        <v>8</v>
      </c>
      <c r="D1566" t="s">
        <v>10580</v>
      </c>
      <c r="E1566" t="s">
        <v>8308</v>
      </c>
      <c r="F1566">
        <v>11</v>
      </c>
      <c r="H1566">
        <v>8</v>
      </c>
      <c r="I1566" t="s">
        <v>10240</v>
      </c>
    </row>
    <row r="1567" spans="1:9">
      <c r="A1567" t="s">
        <v>10150</v>
      </c>
      <c r="B1567">
        <v>8</v>
      </c>
      <c r="D1567" t="s">
        <v>10581</v>
      </c>
      <c r="E1567" t="s">
        <v>8308</v>
      </c>
      <c r="F1567">
        <v>11</v>
      </c>
      <c r="H1567">
        <v>8</v>
      </c>
      <c r="I1567" t="s">
        <v>10241</v>
      </c>
    </row>
    <row r="1568" spans="1:9">
      <c r="A1568" t="s">
        <v>8828</v>
      </c>
      <c r="B1568">
        <v>8</v>
      </c>
      <c r="D1568" t="s">
        <v>10582</v>
      </c>
      <c r="E1568" t="s">
        <v>8308</v>
      </c>
      <c r="F1568">
        <v>11</v>
      </c>
      <c r="H1568">
        <v>8</v>
      </c>
      <c r="I1568" t="s">
        <v>10150</v>
      </c>
    </row>
    <row r="1569" spans="1:9">
      <c r="A1569" t="s">
        <v>10242</v>
      </c>
      <c r="B1569">
        <v>8</v>
      </c>
      <c r="D1569" t="s">
        <v>10583</v>
      </c>
      <c r="E1569" t="s">
        <v>8308</v>
      </c>
      <c r="F1569">
        <v>11</v>
      </c>
      <c r="H1569">
        <v>8</v>
      </c>
      <c r="I1569" t="s">
        <v>8828</v>
      </c>
    </row>
    <row r="1570" spans="1:9">
      <c r="A1570" t="s">
        <v>8825</v>
      </c>
      <c r="B1570">
        <v>8</v>
      </c>
      <c r="D1570" t="s">
        <v>10584</v>
      </c>
      <c r="E1570" t="s">
        <v>8308</v>
      </c>
      <c r="F1570">
        <v>11</v>
      </c>
      <c r="H1570">
        <v>8</v>
      </c>
      <c r="I1570" t="s">
        <v>10242</v>
      </c>
    </row>
    <row r="1571" spans="1:9">
      <c r="A1571" t="s">
        <v>10243</v>
      </c>
      <c r="B1571">
        <v>8</v>
      </c>
      <c r="D1571" t="s">
        <v>10585</v>
      </c>
      <c r="E1571" t="s">
        <v>8308</v>
      </c>
      <c r="F1571">
        <v>11</v>
      </c>
      <c r="H1571">
        <v>8</v>
      </c>
      <c r="I1571" t="s">
        <v>8825</v>
      </c>
    </row>
    <row r="1572" spans="1:9">
      <c r="A1572" t="s">
        <v>8821</v>
      </c>
      <c r="B1572">
        <v>8</v>
      </c>
      <c r="D1572" t="s">
        <v>10586</v>
      </c>
      <c r="E1572" t="s">
        <v>8308</v>
      </c>
      <c r="F1572">
        <v>11</v>
      </c>
      <c r="H1572">
        <v>8</v>
      </c>
      <c r="I1572" t="s">
        <v>10243</v>
      </c>
    </row>
    <row r="1573" spans="1:9">
      <c r="A1573" t="s">
        <v>10244</v>
      </c>
      <c r="B1573">
        <v>8</v>
      </c>
      <c r="D1573" t="s">
        <v>10587</v>
      </c>
      <c r="E1573" t="s">
        <v>8308</v>
      </c>
      <c r="F1573">
        <v>11</v>
      </c>
      <c r="H1573">
        <v>8</v>
      </c>
      <c r="I1573" t="s">
        <v>8821</v>
      </c>
    </row>
    <row r="1574" spans="1:9">
      <c r="A1574" t="s">
        <v>8818</v>
      </c>
      <c r="B1574">
        <v>8</v>
      </c>
      <c r="D1574" t="s">
        <v>10588</v>
      </c>
      <c r="E1574" t="s">
        <v>8308</v>
      </c>
      <c r="F1574">
        <v>11</v>
      </c>
      <c r="H1574">
        <v>8</v>
      </c>
      <c r="I1574" t="s">
        <v>10244</v>
      </c>
    </row>
    <row r="1575" spans="1:9">
      <c r="A1575" t="s">
        <v>10152</v>
      </c>
      <c r="B1575">
        <v>8</v>
      </c>
      <c r="D1575" t="s">
        <v>10589</v>
      </c>
      <c r="E1575" t="s">
        <v>8308</v>
      </c>
      <c r="F1575">
        <v>11</v>
      </c>
      <c r="H1575">
        <v>8</v>
      </c>
      <c r="I1575" t="s">
        <v>8818</v>
      </c>
    </row>
    <row r="1576" spans="1:9">
      <c r="A1576" t="s">
        <v>8803</v>
      </c>
      <c r="B1576">
        <v>8</v>
      </c>
      <c r="D1576" t="s">
        <v>10590</v>
      </c>
      <c r="E1576" t="s">
        <v>8308</v>
      </c>
      <c r="F1576">
        <v>11</v>
      </c>
      <c r="H1576">
        <v>8</v>
      </c>
      <c r="I1576" t="s">
        <v>10152</v>
      </c>
    </row>
    <row r="1577" spans="1:9">
      <c r="A1577" t="s">
        <v>10245</v>
      </c>
      <c r="B1577">
        <v>8</v>
      </c>
      <c r="D1577" t="s">
        <v>225</v>
      </c>
      <c r="E1577" t="s">
        <v>8308</v>
      </c>
      <c r="F1577">
        <v>11</v>
      </c>
      <c r="H1577">
        <v>8</v>
      </c>
      <c r="I1577" t="s">
        <v>8803</v>
      </c>
    </row>
    <row r="1578" spans="1:9">
      <c r="A1578" t="s">
        <v>10153</v>
      </c>
      <c r="B1578">
        <v>8</v>
      </c>
      <c r="D1578" t="s">
        <v>9802</v>
      </c>
      <c r="E1578" t="s">
        <v>8308</v>
      </c>
      <c r="F1578">
        <v>11</v>
      </c>
      <c r="H1578">
        <v>8</v>
      </c>
      <c r="I1578" t="s">
        <v>10245</v>
      </c>
    </row>
    <row r="1579" spans="1:9">
      <c r="A1579" t="s">
        <v>10246</v>
      </c>
      <c r="B1579">
        <v>8</v>
      </c>
      <c r="D1579" t="s">
        <v>8602</v>
      </c>
      <c r="E1579" t="s">
        <v>8336</v>
      </c>
      <c r="F1579">
        <v>11</v>
      </c>
      <c r="H1579">
        <v>8</v>
      </c>
      <c r="I1579" t="s">
        <v>10153</v>
      </c>
    </row>
    <row r="1580" spans="1:9">
      <c r="A1580" t="s">
        <v>10247</v>
      </c>
      <c r="B1580">
        <v>8</v>
      </c>
      <c r="D1580" t="s">
        <v>10591</v>
      </c>
      <c r="E1580" t="s">
        <v>10592</v>
      </c>
      <c r="F1580">
        <v>11</v>
      </c>
      <c r="H1580">
        <v>8</v>
      </c>
      <c r="I1580" t="s">
        <v>10246</v>
      </c>
    </row>
    <row r="1581" spans="1:9">
      <c r="A1581" t="s">
        <v>10248</v>
      </c>
      <c r="B1581">
        <v>8</v>
      </c>
      <c r="D1581" t="s">
        <v>10593</v>
      </c>
      <c r="E1581" t="s">
        <v>9700</v>
      </c>
      <c r="F1581">
        <v>12</v>
      </c>
      <c r="H1581">
        <v>8</v>
      </c>
      <c r="I1581" t="s">
        <v>10247</v>
      </c>
    </row>
    <row r="1582" spans="1:9">
      <c r="A1582" t="s">
        <v>8773</v>
      </c>
      <c r="B1582">
        <v>8</v>
      </c>
      <c r="D1582" t="s">
        <v>10594</v>
      </c>
      <c r="E1582" t="s">
        <v>9653</v>
      </c>
      <c r="F1582">
        <v>12</v>
      </c>
      <c r="H1582">
        <v>8</v>
      </c>
      <c r="I1582" t="s">
        <v>10248</v>
      </c>
    </row>
    <row r="1583" spans="1:9">
      <c r="A1583" t="s">
        <v>10154</v>
      </c>
      <c r="B1583">
        <v>8</v>
      </c>
      <c r="D1583" t="s">
        <v>10595</v>
      </c>
      <c r="E1583" t="s">
        <v>8308</v>
      </c>
      <c r="F1583">
        <v>12</v>
      </c>
      <c r="H1583">
        <v>8</v>
      </c>
      <c r="I1583" t="s">
        <v>8773</v>
      </c>
    </row>
    <row r="1584" spans="1:9">
      <c r="A1584" t="s">
        <v>10155</v>
      </c>
      <c r="B1584">
        <v>8</v>
      </c>
      <c r="D1584" t="s">
        <v>10120</v>
      </c>
      <c r="E1584" t="s">
        <v>8308</v>
      </c>
      <c r="F1584">
        <v>12</v>
      </c>
      <c r="H1584">
        <v>8</v>
      </c>
      <c r="I1584" t="s">
        <v>10154</v>
      </c>
    </row>
    <row r="1585" spans="1:9">
      <c r="A1585" t="s">
        <v>10156</v>
      </c>
      <c r="B1585">
        <v>8</v>
      </c>
      <c r="D1585" t="s">
        <v>10596</v>
      </c>
      <c r="E1585" t="s">
        <v>9628</v>
      </c>
      <c r="F1585">
        <v>12</v>
      </c>
      <c r="H1585">
        <v>8</v>
      </c>
      <c r="I1585" t="s">
        <v>10155</v>
      </c>
    </row>
    <row r="1586" spans="1:9">
      <c r="A1586" t="s">
        <v>10157</v>
      </c>
      <c r="B1586">
        <v>8</v>
      </c>
      <c r="D1586" t="s">
        <v>10597</v>
      </c>
      <c r="E1586" t="s">
        <v>8308</v>
      </c>
      <c r="F1586">
        <v>12</v>
      </c>
      <c r="H1586">
        <v>8</v>
      </c>
      <c r="I1586" t="s">
        <v>10156</v>
      </c>
    </row>
    <row r="1587" spans="1:9">
      <c r="A1587" t="s">
        <v>10249</v>
      </c>
      <c r="B1587">
        <v>8</v>
      </c>
      <c r="D1587" t="s">
        <v>10598</v>
      </c>
      <c r="E1587" t="s">
        <v>9417</v>
      </c>
      <c r="F1587">
        <v>12</v>
      </c>
      <c r="H1587">
        <v>8</v>
      </c>
      <c r="I1587" t="s">
        <v>10157</v>
      </c>
    </row>
    <row r="1588" spans="1:9">
      <c r="A1588" t="s">
        <v>10158</v>
      </c>
      <c r="B1588">
        <v>8</v>
      </c>
      <c r="D1588" t="s">
        <v>10599</v>
      </c>
      <c r="E1588" t="s">
        <v>8308</v>
      </c>
      <c r="F1588">
        <v>12</v>
      </c>
      <c r="H1588">
        <v>8</v>
      </c>
      <c r="I1588" t="s">
        <v>10249</v>
      </c>
    </row>
    <row r="1589" spans="1:9">
      <c r="A1589" t="s">
        <v>10159</v>
      </c>
      <c r="B1589">
        <v>8</v>
      </c>
      <c r="D1589" t="s">
        <v>10600</v>
      </c>
      <c r="E1589" t="s">
        <v>8308</v>
      </c>
      <c r="F1589">
        <v>12</v>
      </c>
      <c r="H1589">
        <v>8</v>
      </c>
      <c r="I1589" t="s">
        <v>10158</v>
      </c>
    </row>
    <row r="1590" spans="1:9">
      <c r="A1590" t="s">
        <v>10250</v>
      </c>
      <c r="B1590">
        <v>8</v>
      </c>
      <c r="D1590" t="s">
        <v>10601</v>
      </c>
      <c r="E1590" t="s">
        <v>8308</v>
      </c>
      <c r="F1590">
        <v>12</v>
      </c>
      <c r="H1590">
        <v>8</v>
      </c>
      <c r="I1590" t="s">
        <v>10159</v>
      </c>
    </row>
    <row r="1591" spans="1:9">
      <c r="A1591" t="s">
        <v>8719</v>
      </c>
      <c r="B1591">
        <v>8</v>
      </c>
      <c r="D1591" t="s">
        <v>10602</v>
      </c>
      <c r="E1591" t="s">
        <v>8308</v>
      </c>
      <c r="F1591">
        <v>12</v>
      </c>
      <c r="H1591">
        <v>8</v>
      </c>
      <c r="I1591" t="s">
        <v>10250</v>
      </c>
    </row>
    <row r="1592" spans="1:9">
      <c r="A1592" t="s">
        <v>8716</v>
      </c>
      <c r="B1592">
        <v>8</v>
      </c>
      <c r="D1592" t="s">
        <v>10603</v>
      </c>
      <c r="E1592" t="s">
        <v>8308</v>
      </c>
      <c r="F1592">
        <v>12</v>
      </c>
      <c r="H1592">
        <v>8</v>
      </c>
      <c r="I1592" t="s">
        <v>8719</v>
      </c>
    </row>
    <row r="1593" spans="1:9">
      <c r="A1593" t="s">
        <v>10251</v>
      </c>
      <c r="B1593">
        <v>8</v>
      </c>
      <c r="D1593" t="s">
        <v>10604</v>
      </c>
      <c r="E1593" t="s">
        <v>8308</v>
      </c>
      <c r="F1593">
        <v>12</v>
      </c>
      <c r="H1593">
        <v>8</v>
      </c>
      <c r="I1593" t="s">
        <v>8716</v>
      </c>
    </row>
    <row r="1594" spans="1:9">
      <c r="A1594" t="s">
        <v>10252</v>
      </c>
      <c r="B1594">
        <v>8</v>
      </c>
      <c r="D1594" t="s">
        <v>10605</v>
      </c>
      <c r="E1594" t="s">
        <v>8308</v>
      </c>
      <c r="F1594">
        <v>12</v>
      </c>
      <c r="H1594">
        <v>8</v>
      </c>
      <c r="I1594" t="s">
        <v>10251</v>
      </c>
    </row>
    <row r="1595" spans="1:9">
      <c r="A1595" t="s">
        <v>10253</v>
      </c>
      <c r="B1595">
        <v>8</v>
      </c>
      <c r="D1595" t="s">
        <v>10606</v>
      </c>
      <c r="E1595" t="s">
        <v>8308</v>
      </c>
      <c r="F1595">
        <v>12</v>
      </c>
      <c r="H1595">
        <v>8</v>
      </c>
      <c r="I1595" t="s">
        <v>10252</v>
      </c>
    </row>
    <row r="1596" spans="1:9">
      <c r="A1596" t="s">
        <v>10254</v>
      </c>
      <c r="B1596">
        <v>8</v>
      </c>
      <c r="D1596" t="s">
        <v>10607</v>
      </c>
      <c r="E1596" t="s">
        <v>8308</v>
      </c>
      <c r="F1596">
        <v>12</v>
      </c>
      <c r="H1596">
        <v>8</v>
      </c>
      <c r="I1596" t="s">
        <v>10253</v>
      </c>
    </row>
    <row r="1597" spans="1:9">
      <c r="A1597" t="s">
        <v>10255</v>
      </c>
      <c r="B1597">
        <v>8</v>
      </c>
      <c r="D1597" t="s">
        <v>9298</v>
      </c>
      <c r="E1597" t="s">
        <v>8308</v>
      </c>
      <c r="F1597">
        <v>12</v>
      </c>
      <c r="H1597">
        <v>8</v>
      </c>
      <c r="I1597" t="s">
        <v>10254</v>
      </c>
    </row>
    <row r="1598" spans="1:9">
      <c r="A1598" t="s">
        <v>10608</v>
      </c>
      <c r="B1598">
        <v>8</v>
      </c>
      <c r="D1598" t="s">
        <v>10609</v>
      </c>
      <c r="E1598" t="s">
        <v>8308</v>
      </c>
      <c r="F1598">
        <v>12</v>
      </c>
      <c r="H1598">
        <v>8</v>
      </c>
      <c r="I1598" t="s">
        <v>10255</v>
      </c>
    </row>
    <row r="1599" spans="1:9">
      <c r="A1599" t="s">
        <v>10160</v>
      </c>
      <c r="B1599">
        <v>8</v>
      </c>
      <c r="D1599" t="s">
        <v>10610</v>
      </c>
      <c r="E1599" t="s">
        <v>8308</v>
      </c>
      <c r="F1599">
        <v>12</v>
      </c>
      <c r="H1599">
        <v>8</v>
      </c>
      <c r="I1599" t="s">
        <v>10160</v>
      </c>
    </row>
    <row r="1600" spans="1:9">
      <c r="A1600" t="s">
        <v>10256</v>
      </c>
      <c r="B1600">
        <v>8</v>
      </c>
      <c r="D1600" t="s">
        <v>10611</v>
      </c>
      <c r="E1600" t="s">
        <v>9281</v>
      </c>
      <c r="F1600">
        <v>12</v>
      </c>
      <c r="H1600">
        <v>8</v>
      </c>
      <c r="I1600" t="s">
        <v>10256</v>
      </c>
    </row>
    <row r="1601" spans="1:9">
      <c r="A1601" t="s">
        <v>10161</v>
      </c>
      <c r="B1601">
        <v>8</v>
      </c>
      <c r="D1601" t="s">
        <v>10612</v>
      </c>
      <c r="E1601" t="s">
        <v>8308</v>
      </c>
      <c r="F1601">
        <v>12</v>
      </c>
      <c r="H1601">
        <v>8</v>
      </c>
      <c r="I1601" t="s">
        <v>10161</v>
      </c>
    </row>
    <row r="1602" spans="1:9">
      <c r="A1602" t="s">
        <v>10257</v>
      </c>
      <c r="B1602">
        <v>8</v>
      </c>
      <c r="D1602" t="s">
        <v>10613</v>
      </c>
      <c r="E1602" t="s">
        <v>8308</v>
      </c>
      <c r="F1602">
        <v>12</v>
      </c>
      <c r="H1602">
        <v>8</v>
      </c>
      <c r="I1602" t="s">
        <v>10257</v>
      </c>
    </row>
    <row r="1603" spans="1:9">
      <c r="A1603" t="s">
        <v>10258</v>
      </c>
      <c r="B1603">
        <v>8</v>
      </c>
      <c r="D1603" t="s">
        <v>10614</v>
      </c>
      <c r="E1603" t="s">
        <v>9256</v>
      </c>
      <c r="F1603">
        <v>12</v>
      </c>
      <c r="H1603">
        <v>8</v>
      </c>
      <c r="I1603" t="s">
        <v>10258</v>
      </c>
    </row>
    <row r="1604" spans="1:9">
      <c r="A1604" t="s">
        <v>10162</v>
      </c>
      <c r="B1604">
        <v>8</v>
      </c>
      <c r="D1604" t="s">
        <v>10615</v>
      </c>
      <c r="E1604" t="s">
        <v>8308</v>
      </c>
      <c r="F1604">
        <v>12</v>
      </c>
      <c r="H1604">
        <v>8</v>
      </c>
      <c r="I1604" t="s">
        <v>10162</v>
      </c>
    </row>
    <row r="1605" spans="1:9">
      <c r="A1605" t="s">
        <v>10163</v>
      </c>
      <c r="B1605">
        <v>8</v>
      </c>
      <c r="D1605" t="s">
        <v>10616</v>
      </c>
      <c r="E1605" t="s">
        <v>8308</v>
      </c>
      <c r="F1605">
        <v>12</v>
      </c>
      <c r="H1605">
        <v>8</v>
      </c>
      <c r="I1605" t="s">
        <v>10163</v>
      </c>
    </row>
    <row r="1606" spans="1:9">
      <c r="A1606" t="s">
        <v>8703</v>
      </c>
      <c r="B1606">
        <v>8</v>
      </c>
      <c r="D1606" t="s">
        <v>10617</v>
      </c>
      <c r="E1606" t="s">
        <v>8308</v>
      </c>
      <c r="F1606">
        <v>12</v>
      </c>
      <c r="H1606">
        <v>8</v>
      </c>
      <c r="I1606" t="s">
        <v>8703</v>
      </c>
    </row>
    <row r="1607" spans="1:9">
      <c r="A1607" t="s">
        <v>8243</v>
      </c>
      <c r="B1607">
        <v>8</v>
      </c>
      <c r="D1607" t="s">
        <v>10618</v>
      </c>
      <c r="E1607" t="s">
        <v>9155</v>
      </c>
      <c r="F1607">
        <v>12</v>
      </c>
      <c r="H1607">
        <v>8</v>
      </c>
      <c r="I1607" t="s">
        <v>8243</v>
      </c>
    </row>
    <row r="1608" spans="1:9">
      <c r="A1608" t="s">
        <v>10259</v>
      </c>
      <c r="B1608">
        <v>8</v>
      </c>
      <c r="D1608" t="s">
        <v>10619</v>
      </c>
      <c r="E1608" t="s">
        <v>8308</v>
      </c>
      <c r="F1608">
        <v>12</v>
      </c>
      <c r="H1608">
        <v>8</v>
      </c>
      <c r="I1608" t="s">
        <v>10259</v>
      </c>
    </row>
    <row r="1609" spans="1:9">
      <c r="A1609" t="s">
        <v>10260</v>
      </c>
      <c r="B1609">
        <v>8</v>
      </c>
      <c r="D1609" t="s">
        <v>10620</v>
      </c>
      <c r="E1609" t="s">
        <v>8308</v>
      </c>
      <c r="F1609">
        <v>12</v>
      </c>
      <c r="H1609">
        <v>8</v>
      </c>
      <c r="I1609" t="s">
        <v>10260</v>
      </c>
    </row>
    <row r="1610" spans="1:9">
      <c r="A1610" t="s">
        <v>10261</v>
      </c>
      <c r="B1610">
        <v>8</v>
      </c>
      <c r="D1610" t="s">
        <v>10621</v>
      </c>
      <c r="E1610" t="s">
        <v>9052</v>
      </c>
      <c r="F1610">
        <v>12</v>
      </c>
      <c r="H1610">
        <v>8</v>
      </c>
      <c r="I1610" t="s">
        <v>10261</v>
      </c>
    </row>
    <row r="1611" spans="1:9">
      <c r="A1611" t="s">
        <v>10262</v>
      </c>
      <c r="B1611">
        <v>8</v>
      </c>
      <c r="D1611" t="s">
        <v>10476</v>
      </c>
      <c r="E1611" t="s">
        <v>8308</v>
      </c>
      <c r="F1611">
        <v>12</v>
      </c>
      <c r="H1611">
        <v>8</v>
      </c>
      <c r="I1611" t="s">
        <v>10262</v>
      </c>
    </row>
    <row r="1612" spans="1:9">
      <c r="A1612" t="s">
        <v>10263</v>
      </c>
      <c r="B1612">
        <v>8</v>
      </c>
      <c r="D1612" t="s">
        <v>10476</v>
      </c>
      <c r="E1612" t="s">
        <v>9011</v>
      </c>
      <c r="F1612">
        <v>12</v>
      </c>
      <c r="H1612">
        <v>8</v>
      </c>
      <c r="I1612" t="s">
        <v>10263</v>
      </c>
    </row>
    <row r="1613" spans="1:9">
      <c r="A1613" t="s">
        <v>10264</v>
      </c>
      <c r="B1613">
        <v>8</v>
      </c>
      <c r="D1613" t="s">
        <v>10478</v>
      </c>
      <c r="E1613" t="s">
        <v>8308</v>
      </c>
      <c r="F1613">
        <v>12</v>
      </c>
      <c r="H1613">
        <v>8</v>
      </c>
      <c r="I1613" t="s">
        <v>10264</v>
      </c>
    </row>
    <row r="1614" spans="1:9">
      <c r="A1614" t="s">
        <v>10265</v>
      </c>
      <c r="B1614">
        <v>8</v>
      </c>
      <c r="D1614" t="s">
        <v>10479</v>
      </c>
      <c r="E1614" t="s">
        <v>9019</v>
      </c>
      <c r="F1614">
        <v>12</v>
      </c>
      <c r="H1614">
        <v>8</v>
      </c>
      <c r="I1614" t="s">
        <v>10265</v>
      </c>
    </row>
    <row r="1615" spans="1:9">
      <c r="A1615" t="s">
        <v>8331</v>
      </c>
      <c r="B1615">
        <v>9</v>
      </c>
      <c r="D1615" t="s">
        <v>10482</v>
      </c>
      <c r="E1615" t="s">
        <v>9016</v>
      </c>
      <c r="F1615">
        <v>12</v>
      </c>
      <c r="H1615">
        <v>9</v>
      </c>
      <c r="I1615" t="s">
        <v>8331</v>
      </c>
    </row>
    <row r="1616" spans="1:9">
      <c r="A1616" t="s">
        <v>8332</v>
      </c>
      <c r="B1616">
        <v>9</v>
      </c>
      <c r="D1616" t="s">
        <v>10484</v>
      </c>
      <c r="E1616" t="s">
        <v>8308</v>
      </c>
      <c r="F1616">
        <v>12</v>
      </c>
      <c r="H1616">
        <v>9</v>
      </c>
      <c r="I1616" t="s">
        <v>8332</v>
      </c>
    </row>
    <row r="1617" spans="1:9">
      <c r="A1617" t="s">
        <v>8323</v>
      </c>
      <c r="B1617">
        <v>9</v>
      </c>
      <c r="D1617" t="s">
        <v>10485</v>
      </c>
      <c r="E1617" t="s">
        <v>9008</v>
      </c>
      <c r="F1617">
        <v>12</v>
      </c>
      <c r="H1617">
        <v>9</v>
      </c>
      <c r="I1617" t="s">
        <v>8323</v>
      </c>
    </row>
    <row r="1618" spans="1:9">
      <c r="A1618" t="s">
        <v>9710</v>
      </c>
      <c r="B1618">
        <v>9</v>
      </c>
      <c r="D1618" t="s">
        <v>10487</v>
      </c>
      <c r="E1618" t="s">
        <v>8949</v>
      </c>
      <c r="F1618">
        <v>12</v>
      </c>
      <c r="H1618">
        <v>9</v>
      </c>
      <c r="I1618" t="s">
        <v>9710</v>
      </c>
    </row>
    <row r="1619" spans="1:9">
      <c r="A1619" t="s">
        <v>10267</v>
      </c>
      <c r="B1619">
        <v>9</v>
      </c>
      <c r="D1619" t="s">
        <v>4505</v>
      </c>
      <c r="E1619" t="s">
        <v>8918</v>
      </c>
      <c r="F1619">
        <v>12</v>
      </c>
      <c r="H1619">
        <v>9</v>
      </c>
      <c r="I1619" t="s">
        <v>10267</v>
      </c>
    </row>
    <row r="1620" spans="1:9">
      <c r="A1620" t="s">
        <v>10269</v>
      </c>
      <c r="B1620">
        <v>9</v>
      </c>
      <c r="D1620" t="s">
        <v>10622</v>
      </c>
      <c r="E1620" t="s">
        <v>8308</v>
      </c>
      <c r="F1620">
        <v>12</v>
      </c>
      <c r="H1620">
        <v>9</v>
      </c>
      <c r="I1620" t="s">
        <v>10269</v>
      </c>
    </row>
    <row r="1621" spans="1:9">
      <c r="A1621" t="s">
        <v>10270</v>
      </c>
      <c r="B1621">
        <v>9</v>
      </c>
      <c r="D1621" t="s">
        <v>10623</v>
      </c>
      <c r="E1621" t="s">
        <v>8308</v>
      </c>
      <c r="F1621">
        <v>12</v>
      </c>
      <c r="H1621">
        <v>9</v>
      </c>
      <c r="I1621" t="s">
        <v>10270</v>
      </c>
    </row>
    <row r="1622" spans="1:9">
      <c r="A1622" t="s">
        <v>9697</v>
      </c>
      <c r="B1622">
        <v>9</v>
      </c>
      <c r="D1622" t="s">
        <v>10624</v>
      </c>
      <c r="E1622" t="s">
        <v>8308</v>
      </c>
      <c r="F1622">
        <v>12</v>
      </c>
      <c r="H1622">
        <v>9</v>
      </c>
      <c r="I1622" t="s">
        <v>9697</v>
      </c>
    </row>
    <row r="1623" spans="1:9">
      <c r="A1623" t="s">
        <v>10271</v>
      </c>
      <c r="B1623">
        <v>9</v>
      </c>
      <c r="D1623" t="s">
        <v>10008</v>
      </c>
      <c r="E1623" t="s">
        <v>8308</v>
      </c>
      <c r="F1623">
        <v>12</v>
      </c>
      <c r="H1623">
        <v>9</v>
      </c>
      <c r="I1623" t="s">
        <v>10271</v>
      </c>
    </row>
    <row r="1624" spans="1:9">
      <c r="A1624" t="s">
        <v>10272</v>
      </c>
      <c r="B1624">
        <v>9</v>
      </c>
      <c r="D1624" t="s">
        <v>10625</v>
      </c>
      <c r="E1624" t="s">
        <v>8308</v>
      </c>
      <c r="F1624">
        <v>12</v>
      </c>
      <c r="H1624">
        <v>9</v>
      </c>
      <c r="I1624" t="s">
        <v>10272</v>
      </c>
    </row>
    <row r="1625" spans="1:9">
      <c r="A1625" t="s">
        <v>9608</v>
      </c>
      <c r="B1625">
        <v>9</v>
      </c>
      <c r="D1625" t="s">
        <v>10573</v>
      </c>
      <c r="E1625" t="s">
        <v>8308</v>
      </c>
      <c r="F1625">
        <v>12</v>
      </c>
      <c r="H1625">
        <v>9</v>
      </c>
      <c r="I1625" t="s">
        <v>9608</v>
      </c>
    </row>
    <row r="1626" spans="1:9">
      <c r="A1626" t="s">
        <v>10273</v>
      </c>
      <c r="B1626">
        <v>9</v>
      </c>
      <c r="D1626" t="s">
        <v>10626</v>
      </c>
      <c r="E1626" t="s">
        <v>8308</v>
      </c>
      <c r="F1626">
        <v>12</v>
      </c>
      <c r="H1626">
        <v>9</v>
      </c>
      <c r="I1626" t="s">
        <v>10273</v>
      </c>
    </row>
    <row r="1627" spans="1:9">
      <c r="A1627" t="s">
        <v>10274</v>
      </c>
      <c r="B1627">
        <v>9</v>
      </c>
      <c r="D1627" t="s">
        <v>10627</v>
      </c>
      <c r="E1627" t="s">
        <v>8308</v>
      </c>
      <c r="F1627">
        <v>12</v>
      </c>
      <c r="H1627">
        <v>9</v>
      </c>
      <c r="I1627" t="s">
        <v>10274</v>
      </c>
    </row>
    <row r="1628" spans="1:9">
      <c r="A1628" t="s">
        <v>10275</v>
      </c>
      <c r="B1628">
        <v>9</v>
      </c>
      <c r="D1628" t="s">
        <v>10499</v>
      </c>
      <c r="E1628" t="s">
        <v>8308</v>
      </c>
      <c r="F1628">
        <v>12</v>
      </c>
      <c r="H1628">
        <v>9</v>
      </c>
      <c r="I1628" t="s">
        <v>10275</v>
      </c>
    </row>
    <row r="1629" spans="1:9">
      <c r="A1629" t="s">
        <v>10276</v>
      </c>
      <c r="B1629">
        <v>9</v>
      </c>
      <c r="D1629" t="s">
        <v>10500</v>
      </c>
      <c r="E1629" t="s">
        <v>8736</v>
      </c>
      <c r="F1629">
        <v>12</v>
      </c>
      <c r="H1629">
        <v>9</v>
      </c>
      <c r="I1629" t="s">
        <v>10276</v>
      </c>
    </row>
    <row r="1630" spans="1:9">
      <c r="A1630" t="s">
        <v>10277</v>
      </c>
      <c r="B1630">
        <v>9</v>
      </c>
      <c r="D1630" t="s">
        <v>10501</v>
      </c>
      <c r="E1630" t="s">
        <v>8781</v>
      </c>
      <c r="F1630">
        <v>12</v>
      </c>
      <c r="H1630">
        <v>9</v>
      </c>
      <c r="I1630" t="s">
        <v>10277</v>
      </c>
    </row>
    <row r="1631" spans="1:9">
      <c r="A1631" t="s">
        <v>10278</v>
      </c>
      <c r="B1631">
        <v>9</v>
      </c>
      <c r="D1631" t="s">
        <v>10628</v>
      </c>
      <c r="E1631" t="s">
        <v>8308</v>
      </c>
      <c r="F1631">
        <v>12</v>
      </c>
      <c r="H1631">
        <v>9</v>
      </c>
      <c r="I1631" t="s">
        <v>10278</v>
      </c>
    </row>
    <row r="1632" spans="1:9">
      <c r="A1632" t="s">
        <v>10279</v>
      </c>
      <c r="B1632">
        <v>9</v>
      </c>
      <c r="D1632" t="s">
        <v>10629</v>
      </c>
      <c r="E1632" t="s">
        <v>8308</v>
      </c>
      <c r="F1632">
        <v>12</v>
      </c>
      <c r="H1632">
        <v>9</v>
      </c>
      <c r="I1632" t="s">
        <v>10279</v>
      </c>
    </row>
    <row r="1633" spans="1:9">
      <c r="A1633" t="s">
        <v>10280</v>
      </c>
      <c r="B1633">
        <v>9</v>
      </c>
      <c r="D1633" t="s">
        <v>10630</v>
      </c>
      <c r="E1633" t="s">
        <v>8308</v>
      </c>
      <c r="F1633">
        <v>12</v>
      </c>
      <c r="H1633">
        <v>9</v>
      </c>
      <c r="I1633" t="s">
        <v>10280</v>
      </c>
    </row>
    <row r="1634" spans="1:9">
      <c r="A1634" t="s">
        <v>10281</v>
      </c>
      <c r="B1634">
        <v>9</v>
      </c>
      <c r="D1634" t="s">
        <v>10631</v>
      </c>
      <c r="E1634" t="s">
        <v>8308</v>
      </c>
      <c r="F1634">
        <v>12</v>
      </c>
      <c r="H1634">
        <v>9</v>
      </c>
      <c r="I1634" t="s">
        <v>10281</v>
      </c>
    </row>
    <row r="1635" spans="1:9">
      <c r="A1635" t="s">
        <v>10282</v>
      </c>
      <c r="B1635">
        <v>9</v>
      </c>
      <c r="D1635" t="s">
        <v>10632</v>
      </c>
      <c r="E1635" t="s">
        <v>8308</v>
      </c>
      <c r="F1635">
        <v>12</v>
      </c>
      <c r="H1635">
        <v>9</v>
      </c>
      <c r="I1635" t="s">
        <v>10282</v>
      </c>
    </row>
    <row r="1636" spans="1:9">
      <c r="A1636" t="s">
        <v>10283</v>
      </c>
      <c r="B1636">
        <v>9</v>
      </c>
      <c r="D1636" t="s">
        <v>10249</v>
      </c>
      <c r="E1636" t="s">
        <v>8308</v>
      </c>
      <c r="F1636">
        <v>12</v>
      </c>
      <c r="H1636">
        <v>9</v>
      </c>
      <c r="I1636" t="s">
        <v>10283</v>
      </c>
    </row>
    <row r="1637" spans="1:9">
      <c r="A1637" t="s">
        <v>10284</v>
      </c>
      <c r="B1637">
        <v>9</v>
      </c>
      <c r="D1637" t="s">
        <v>10159</v>
      </c>
      <c r="E1637" t="s">
        <v>8308</v>
      </c>
      <c r="F1637">
        <v>12</v>
      </c>
      <c r="H1637">
        <v>9</v>
      </c>
      <c r="I1637" t="s">
        <v>10284</v>
      </c>
    </row>
    <row r="1638" spans="1:9">
      <c r="A1638" t="s">
        <v>10285</v>
      </c>
      <c r="B1638">
        <v>9</v>
      </c>
      <c r="D1638" t="s">
        <v>10633</v>
      </c>
      <c r="E1638" t="s">
        <v>8308</v>
      </c>
      <c r="F1638">
        <v>12</v>
      </c>
      <c r="H1638">
        <v>9</v>
      </c>
      <c r="I1638" t="s">
        <v>10285</v>
      </c>
    </row>
    <row r="1639" spans="1:9">
      <c r="A1639" t="s">
        <v>10286</v>
      </c>
      <c r="B1639">
        <v>9</v>
      </c>
      <c r="D1639" t="s">
        <v>10634</v>
      </c>
      <c r="E1639" t="s">
        <v>10635</v>
      </c>
      <c r="F1639">
        <v>12</v>
      </c>
      <c r="H1639">
        <v>9</v>
      </c>
      <c r="I1639" t="s">
        <v>10286</v>
      </c>
    </row>
    <row r="1640" spans="1:9">
      <c r="A1640" t="s">
        <v>10287</v>
      </c>
      <c r="B1640">
        <v>9</v>
      </c>
      <c r="D1640" t="s">
        <v>10525</v>
      </c>
      <c r="E1640" t="s">
        <v>8308</v>
      </c>
      <c r="F1640">
        <v>12</v>
      </c>
      <c r="H1640">
        <v>9</v>
      </c>
      <c r="I1640" t="s">
        <v>10287</v>
      </c>
    </row>
    <row r="1641" spans="1:9">
      <c r="A1641" t="s">
        <v>9311</v>
      </c>
      <c r="B1641">
        <v>9</v>
      </c>
      <c r="D1641" t="s">
        <v>10526</v>
      </c>
      <c r="E1641" t="s">
        <v>8615</v>
      </c>
      <c r="F1641">
        <v>12</v>
      </c>
      <c r="H1641">
        <v>9</v>
      </c>
      <c r="I1641" t="s">
        <v>9311</v>
      </c>
    </row>
    <row r="1642" spans="1:9">
      <c r="A1642" t="s">
        <v>10288</v>
      </c>
      <c r="B1642">
        <v>9</v>
      </c>
      <c r="D1642" t="s">
        <v>10636</v>
      </c>
      <c r="E1642" t="s">
        <v>8308</v>
      </c>
      <c r="F1642">
        <v>12</v>
      </c>
      <c r="H1642">
        <v>9</v>
      </c>
      <c r="I1642" t="s">
        <v>10288</v>
      </c>
    </row>
    <row r="1643" spans="1:9">
      <c r="A1643" t="s">
        <v>9231</v>
      </c>
      <c r="B1643">
        <v>9</v>
      </c>
      <c r="D1643" t="s">
        <v>10527</v>
      </c>
      <c r="E1643" t="s">
        <v>8308</v>
      </c>
      <c r="F1643">
        <v>12</v>
      </c>
      <c r="H1643">
        <v>9</v>
      </c>
      <c r="I1643" t="s">
        <v>9231</v>
      </c>
    </row>
    <row r="1644" spans="1:9">
      <c r="A1644" t="s">
        <v>10289</v>
      </c>
      <c r="B1644">
        <v>9</v>
      </c>
      <c r="D1644" t="s">
        <v>9807</v>
      </c>
      <c r="E1644" t="s">
        <v>8308</v>
      </c>
      <c r="F1644">
        <v>12</v>
      </c>
      <c r="H1644">
        <v>9</v>
      </c>
      <c r="I1644" t="s">
        <v>10289</v>
      </c>
    </row>
    <row r="1645" spans="1:9">
      <c r="A1645" t="s">
        <v>10266</v>
      </c>
      <c r="B1645">
        <v>9</v>
      </c>
      <c r="D1645" t="s">
        <v>10637</v>
      </c>
      <c r="E1645" t="s">
        <v>10528</v>
      </c>
      <c r="F1645">
        <v>12</v>
      </c>
      <c r="H1645">
        <v>9</v>
      </c>
      <c r="I1645" t="s">
        <v>10266</v>
      </c>
    </row>
    <row r="1646" spans="1:9">
      <c r="A1646" t="s">
        <v>10290</v>
      </c>
      <c r="B1646">
        <v>9</v>
      </c>
      <c r="D1646" t="s">
        <v>10638</v>
      </c>
      <c r="E1646" t="s">
        <v>8308</v>
      </c>
      <c r="F1646">
        <v>12</v>
      </c>
      <c r="H1646">
        <v>9</v>
      </c>
      <c r="I1646" t="s">
        <v>10290</v>
      </c>
    </row>
    <row r="1647" spans="1:9">
      <c r="A1647" t="s">
        <v>10291</v>
      </c>
      <c r="B1647">
        <v>9</v>
      </c>
      <c r="D1647" t="s">
        <v>10639</v>
      </c>
      <c r="E1647" t="s">
        <v>8308</v>
      </c>
      <c r="F1647">
        <v>12</v>
      </c>
      <c r="H1647">
        <v>9</v>
      </c>
      <c r="I1647" t="s">
        <v>10291</v>
      </c>
    </row>
    <row r="1648" spans="1:9">
      <c r="A1648" t="s">
        <v>10292</v>
      </c>
      <c r="B1648">
        <v>9</v>
      </c>
      <c r="D1648" t="s">
        <v>10640</v>
      </c>
      <c r="E1648" t="s">
        <v>8308</v>
      </c>
      <c r="F1648">
        <v>12</v>
      </c>
      <c r="H1648">
        <v>9</v>
      </c>
      <c r="I1648" t="s">
        <v>10292</v>
      </c>
    </row>
    <row r="1649" spans="1:9">
      <c r="A1649" t="s">
        <v>10293</v>
      </c>
      <c r="B1649">
        <v>9</v>
      </c>
      <c r="D1649" t="s">
        <v>10641</v>
      </c>
      <c r="E1649" t="s">
        <v>8308</v>
      </c>
      <c r="F1649">
        <v>12</v>
      </c>
      <c r="H1649">
        <v>9</v>
      </c>
      <c r="I1649" t="s">
        <v>10293</v>
      </c>
    </row>
    <row r="1650" spans="1:9">
      <c r="A1650" t="s">
        <v>10294</v>
      </c>
      <c r="B1650">
        <v>9</v>
      </c>
      <c r="D1650" t="s">
        <v>10642</v>
      </c>
      <c r="E1650" t="s">
        <v>10643</v>
      </c>
      <c r="F1650">
        <v>12</v>
      </c>
      <c r="H1650">
        <v>9</v>
      </c>
      <c r="I1650" t="s">
        <v>10294</v>
      </c>
    </row>
    <row r="1651" spans="1:9">
      <c r="A1651" t="s">
        <v>10295</v>
      </c>
      <c r="B1651">
        <v>9</v>
      </c>
      <c r="D1651" t="s">
        <v>10644</v>
      </c>
      <c r="E1651" t="s">
        <v>8308</v>
      </c>
      <c r="F1651">
        <v>12</v>
      </c>
      <c r="H1651">
        <v>9</v>
      </c>
      <c r="I1651" t="s">
        <v>10295</v>
      </c>
    </row>
    <row r="1652" spans="1:9">
      <c r="A1652" t="s">
        <v>10296</v>
      </c>
      <c r="B1652">
        <v>9</v>
      </c>
      <c r="D1652" t="s">
        <v>10645</v>
      </c>
      <c r="E1652" t="s">
        <v>8308</v>
      </c>
      <c r="F1652">
        <v>12</v>
      </c>
      <c r="H1652">
        <v>9</v>
      </c>
      <c r="I1652" t="s">
        <v>10296</v>
      </c>
    </row>
    <row r="1653" spans="1:9">
      <c r="A1653" t="s">
        <v>10297</v>
      </c>
      <c r="B1653">
        <v>9</v>
      </c>
      <c r="D1653" t="s">
        <v>10341</v>
      </c>
      <c r="E1653" t="s">
        <v>8308</v>
      </c>
      <c r="F1653">
        <v>12</v>
      </c>
      <c r="H1653">
        <v>9</v>
      </c>
      <c r="I1653" t="s">
        <v>10297</v>
      </c>
    </row>
    <row r="1654" spans="1:9">
      <c r="A1654" t="s">
        <v>10298</v>
      </c>
      <c r="B1654">
        <v>9</v>
      </c>
      <c r="D1654" t="s">
        <v>10646</v>
      </c>
      <c r="E1654" t="s">
        <v>8308</v>
      </c>
      <c r="F1654">
        <v>12</v>
      </c>
      <c r="H1654">
        <v>9</v>
      </c>
      <c r="I1654" t="s">
        <v>10298</v>
      </c>
    </row>
    <row r="1655" spans="1:9">
      <c r="A1655" t="s">
        <v>10299</v>
      </c>
      <c r="B1655">
        <v>9</v>
      </c>
      <c r="D1655" t="s">
        <v>10647</v>
      </c>
      <c r="E1655" t="s">
        <v>8308</v>
      </c>
      <c r="F1655">
        <v>12</v>
      </c>
      <c r="H1655">
        <v>9</v>
      </c>
      <c r="I1655" t="s">
        <v>10299</v>
      </c>
    </row>
    <row r="1656" spans="1:9">
      <c r="A1656" t="s">
        <v>10300</v>
      </c>
      <c r="B1656">
        <v>9</v>
      </c>
      <c r="D1656" t="s">
        <v>10648</v>
      </c>
      <c r="E1656" t="s">
        <v>9513</v>
      </c>
      <c r="F1656">
        <v>12</v>
      </c>
      <c r="H1656">
        <v>9</v>
      </c>
      <c r="I1656" t="s">
        <v>10300</v>
      </c>
    </row>
    <row r="1657" spans="1:9">
      <c r="A1657" t="s">
        <v>10301</v>
      </c>
      <c r="B1657">
        <v>9</v>
      </c>
      <c r="D1657" t="s">
        <v>10176</v>
      </c>
      <c r="E1657" t="s">
        <v>8308</v>
      </c>
      <c r="F1657">
        <v>12</v>
      </c>
      <c r="H1657">
        <v>9</v>
      </c>
      <c r="I1657" t="s">
        <v>10301</v>
      </c>
    </row>
    <row r="1658" spans="1:9">
      <c r="A1658" t="s">
        <v>9201</v>
      </c>
      <c r="B1658">
        <v>9</v>
      </c>
      <c r="D1658" t="s">
        <v>10649</v>
      </c>
      <c r="E1658" t="s">
        <v>8308</v>
      </c>
      <c r="F1658">
        <v>12</v>
      </c>
      <c r="H1658">
        <v>9</v>
      </c>
      <c r="I1658" t="s">
        <v>9201</v>
      </c>
    </row>
    <row r="1659" spans="1:9">
      <c r="A1659" t="s">
        <v>10302</v>
      </c>
      <c r="B1659">
        <v>9</v>
      </c>
      <c r="D1659" t="s">
        <v>10650</v>
      </c>
      <c r="E1659" t="s">
        <v>8308</v>
      </c>
      <c r="F1659">
        <v>12</v>
      </c>
      <c r="H1659">
        <v>9</v>
      </c>
      <c r="I1659" t="s">
        <v>10302</v>
      </c>
    </row>
    <row r="1660" spans="1:9">
      <c r="A1660" t="s">
        <v>10303</v>
      </c>
      <c r="B1660">
        <v>9</v>
      </c>
      <c r="D1660" t="s">
        <v>10072</v>
      </c>
      <c r="E1660" t="s">
        <v>8308</v>
      </c>
      <c r="F1660">
        <v>12</v>
      </c>
      <c r="H1660">
        <v>9</v>
      </c>
      <c r="I1660" t="s">
        <v>10303</v>
      </c>
    </row>
    <row r="1661" spans="1:9">
      <c r="A1661" t="s">
        <v>10304</v>
      </c>
      <c r="B1661">
        <v>9</v>
      </c>
      <c r="D1661" t="s">
        <v>9962</v>
      </c>
      <c r="E1661" t="s">
        <v>8308</v>
      </c>
      <c r="F1661">
        <v>12</v>
      </c>
      <c r="H1661">
        <v>9</v>
      </c>
      <c r="I1661" t="s">
        <v>10304</v>
      </c>
    </row>
    <row r="1662" spans="1:9">
      <c r="A1662" t="s">
        <v>10305</v>
      </c>
      <c r="B1662">
        <v>9</v>
      </c>
      <c r="D1662" t="s">
        <v>10651</v>
      </c>
      <c r="E1662" t="s">
        <v>8308</v>
      </c>
      <c r="F1662">
        <v>12</v>
      </c>
      <c r="H1662">
        <v>9</v>
      </c>
      <c r="I1662" t="s">
        <v>10305</v>
      </c>
    </row>
    <row r="1663" spans="1:9">
      <c r="A1663" t="s">
        <v>10306</v>
      </c>
      <c r="B1663">
        <v>9</v>
      </c>
      <c r="D1663" t="s">
        <v>10652</v>
      </c>
      <c r="E1663" t="s">
        <v>8308</v>
      </c>
      <c r="F1663">
        <v>12</v>
      </c>
      <c r="H1663">
        <v>9</v>
      </c>
      <c r="I1663" t="s">
        <v>10306</v>
      </c>
    </row>
    <row r="1664" spans="1:9">
      <c r="A1664" t="s">
        <v>10307</v>
      </c>
      <c r="B1664">
        <v>9</v>
      </c>
      <c r="D1664" t="s">
        <v>10653</v>
      </c>
      <c r="E1664" t="s">
        <v>8308</v>
      </c>
      <c r="F1664">
        <v>12</v>
      </c>
      <c r="H1664">
        <v>9</v>
      </c>
      <c r="I1664" t="s">
        <v>10307</v>
      </c>
    </row>
    <row r="1665" spans="1:9">
      <c r="A1665" t="s">
        <v>10308</v>
      </c>
      <c r="B1665">
        <v>9</v>
      </c>
      <c r="D1665" t="s">
        <v>10600</v>
      </c>
      <c r="E1665" t="s">
        <v>9429</v>
      </c>
      <c r="F1665">
        <v>12</v>
      </c>
      <c r="H1665">
        <v>9</v>
      </c>
      <c r="I1665" t="s">
        <v>10308</v>
      </c>
    </row>
    <row r="1666" spans="1:9">
      <c r="A1666" t="s">
        <v>10309</v>
      </c>
      <c r="B1666">
        <v>9</v>
      </c>
      <c r="D1666" t="s">
        <v>10654</v>
      </c>
      <c r="E1666" t="s">
        <v>8308</v>
      </c>
      <c r="F1666">
        <v>12</v>
      </c>
      <c r="H1666">
        <v>9</v>
      </c>
      <c r="I1666" t="s">
        <v>10309</v>
      </c>
    </row>
    <row r="1667" spans="1:9">
      <c r="A1667" t="s">
        <v>10310</v>
      </c>
      <c r="B1667">
        <v>9</v>
      </c>
      <c r="D1667" t="s">
        <v>10543</v>
      </c>
      <c r="E1667" t="s">
        <v>8308</v>
      </c>
      <c r="F1667">
        <v>12</v>
      </c>
      <c r="H1667">
        <v>9</v>
      </c>
      <c r="I1667" t="s">
        <v>10310</v>
      </c>
    </row>
    <row r="1668" spans="1:9">
      <c r="A1668" t="s">
        <v>10311</v>
      </c>
      <c r="B1668">
        <v>9</v>
      </c>
      <c r="D1668" t="s">
        <v>10655</v>
      </c>
      <c r="E1668" t="s">
        <v>8308</v>
      </c>
      <c r="F1668">
        <v>12</v>
      </c>
      <c r="H1668">
        <v>9</v>
      </c>
      <c r="I1668" t="s">
        <v>10311</v>
      </c>
    </row>
    <row r="1669" spans="1:9">
      <c r="A1669" t="s">
        <v>10312</v>
      </c>
      <c r="B1669">
        <v>9</v>
      </c>
      <c r="D1669" t="s">
        <v>10656</v>
      </c>
      <c r="E1669" t="s">
        <v>9375</v>
      </c>
      <c r="F1669">
        <v>12</v>
      </c>
      <c r="H1669">
        <v>9</v>
      </c>
      <c r="I1669" t="s">
        <v>10312</v>
      </c>
    </row>
    <row r="1670" spans="1:9">
      <c r="A1670" t="s">
        <v>8985</v>
      </c>
      <c r="B1670">
        <v>9</v>
      </c>
      <c r="D1670" t="s">
        <v>10657</v>
      </c>
      <c r="E1670" t="s">
        <v>8308</v>
      </c>
      <c r="F1670">
        <v>12</v>
      </c>
      <c r="H1670">
        <v>9</v>
      </c>
      <c r="I1670" t="s">
        <v>8985</v>
      </c>
    </row>
    <row r="1671" spans="1:9">
      <c r="A1671" t="s">
        <v>10313</v>
      </c>
      <c r="B1671">
        <v>9</v>
      </c>
      <c r="D1671" t="s">
        <v>10658</v>
      </c>
      <c r="E1671" t="s">
        <v>8308</v>
      </c>
      <c r="F1671">
        <v>12</v>
      </c>
      <c r="H1671">
        <v>9</v>
      </c>
      <c r="I1671" t="s">
        <v>10313</v>
      </c>
    </row>
    <row r="1672" spans="1:9">
      <c r="A1672" t="s">
        <v>10314</v>
      </c>
      <c r="B1672">
        <v>9</v>
      </c>
      <c r="D1672" t="s">
        <v>10659</v>
      </c>
      <c r="E1672" t="s">
        <v>8308</v>
      </c>
      <c r="F1672">
        <v>12</v>
      </c>
      <c r="H1672">
        <v>9</v>
      </c>
      <c r="I1672" t="s">
        <v>10314</v>
      </c>
    </row>
    <row r="1673" spans="1:9">
      <c r="A1673" t="s">
        <v>10315</v>
      </c>
      <c r="B1673">
        <v>9</v>
      </c>
      <c r="D1673" t="s">
        <v>10660</v>
      </c>
      <c r="E1673" t="s">
        <v>8308</v>
      </c>
      <c r="F1673">
        <v>12</v>
      </c>
      <c r="H1673">
        <v>9</v>
      </c>
      <c r="I1673" t="s">
        <v>10315</v>
      </c>
    </row>
    <row r="1674" spans="1:9">
      <c r="A1674" t="s">
        <v>10316</v>
      </c>
      <c r="B1674">
        <v>9</v>
      </c>
      <c r="D1674" t="s">
        <v>10661</v>
      </c>
      <c r="E1674" t="s">
        <v>8308</v>
      </c>
      <c r="F1674">
        <v>12</v>
      </c>
      <c r="H1674">
        <v>9</v>
      </c>
      <c r="I1674" t="s">
        <v>10316</v>
      </c>
    </row>
    <row r="1675" spans="1:9">
      <c r="A1675" t="s">
        <v>10317</v>
      </c>
      <c r="B1675">
        <v>9</v>
      </c>
      <c r="D1675" t="s">
        <v>10662</v>
      </c>
      <c r="E1675" t="s">
        <v>8308</v>
      </c>
      <c r="F1675">
        <v>12</v>
      </c>
      <c r="H1675">
        <v>9</v>
      </c>
      <c r="I1675" t="s">
        <v>10317</v>
      </c>
    </row>
    <row r="1676" spans="1:9">
      <c r="A1676" t="s">
        <v>8899</v>
      </c>
      <c r="B1676">
        <v>9</v>
      </c>
      <c r="D1676" t="s">
        <v>9395</v>
      </c>
      <c r="E1676" t="s">
        <v>8308</v>
      </c>
      <c r="F1676">
        <v>12</v>
      </c>
      <c r="H1676">
        <v>9</v>
      </c>
      <c r="I1676" t="s">
        <v>8899</v>
      </c>
    </row>
    <row r="1677" spans="1:9">
      <c r="A1677" t="s">
        <v>10318</v>
      </c>
      <c r="B1677">
        <v>9</v>
      </c>
      <c r="D1677" t="s">
        <v>10663</v>
      </c>
      <c r="E1677" t="s">
        <v>8308</v>
      </c>
      <c r="F1677">
        <v>12</v>
      </c>
      <c r="H1677">
        <v>9</v>
      </c>
      <c r="I1677" t="s">
        <v>10318</v>
      </c>
    </row>
    <row r="1678" spans="1:9">
      <c r="A1678" t="s">
        <v>8892</v>
      </c>
      <c r="B1678">
        <v>9</v>
      </c>
      <c r="D1678" t="s">
        <v>10664</v>
      </c>
      <c r="E1678" t="s">
        <v>8308</v>
      </c>
      <c r="F1678">
        <v>12</v>
      </c>
      <c r="H1678">
        <v>9</v>
      </c>
      <c r="I1678" t="s">
        <v>8892</v>
      </c>
    </row>
    <row r="1679" spans="1:9">
      <c r="A1679" t="s">
        <v>10319</v>
      </c>
      <c r="B1679">
        <v>9</v>
      </c>
      <c r="D1679" t="s">
        <v>10665</v>
      </c>
      <c r="E1679" t="s">
        <v>8308</v>
      </c>
      <c r="F1679">
        <v>12</v>
      </c>
      <c r="H1679">
        <v>9</v>
      </c>
      <c r="I1679" t="s">
        <v>10319</v>
      </c>
    </row>
    <row r="1680" spans="1:9">
      <c r="A1680" t="s">
        <v>10320</v>
      </c>
      <c r="B1680">
        <v>9</v>
      </c>
      <c r="D1680" t="s">
        <v>10666</v>
      </c>
      <c r="E1680" t="s">
        <v>8308</v>
      </c>
      <c r="F1680">
        <v>12</v>
      </c>
      <c r="H1680">
        <v>9</v>
      </c>
      <c r="I1680" t="s">
        <v>10320</v>
      </c>
    </row>
    <row r="1681" spans="1:9">
      <c r="A1681" t="s">
        <v>10321</v>
      </c>
      <c r="B1681">
        <v>9</v>
      </c>
      <c r="D1681" t="s">
        <v>10667</v>
      </c>
      <c r="E1681" t="s">
        <v>8308</v>
      </c>
      <c r="F1681">
        <v>12</v>
      </c>
      <c r="H1681">
        <v>9</v>
      </c>
      <c r="I1681" t="s">
        <v>10321</v>
      </c>
    </row>
    <row r="1682" spans="1:9">
      <c r="A1682" t="s">
        <v>10322</v>
      </c>
      <c r="B1682">
        <v>9</v>
      </c>
      <c r="D1682" t="s">
        <v>10668</v>
      </c>
      <c r="E1682" t="s">
        <v>8308</v>
      </c>
      <c r="F1682">
        <v>12</v>
      </c>
      <c r="H1682">
        <v>9</v>
      </c>
      <c r="I1682" t="s">
        <v>10322</v>
      </c>
    </row>
    <row r="1683" spans="1:9">
      <c r="A1683" t="s">
        <v>8868</v>
      </c>
      <c r="B1683">
        <v>9</v>
      </c>
      <c r="D1683" t="s">
        <v>10669</v>
      </c>
      <c r="E1683" t="s">
        <v>9298</v>
      </c>
      <c r="F1683">
        <v>12</v>
      </c>
      <c r="H1683">
        <v>9</v>
      </c>
      <c r="I1683" t="s">
        <v>8868</v>
      </c>
    </row>
    <row r="1684" spans="1:9">
      <c r="A1684" t="s">
        <v>10323</v>
      </c>
      <c r="B1684">
        <v>9</v>
      </c>
      <c r="D1684" t="s">
        <v>10670</v>
      </c>
      <c r="E1684" t="s">
        <v>8308</v>
      </c>
      <c r="F1684">
        <v>12</v>
      </c>
      <c r="H1684">
        <v>9</v>
      </c>
      <c r="I1684" t="s">
        <v>10323</v>
      </c>
    </row>
    <row r="1685" spans="1:9">
      <c r="A1685" t="s">
        <v>10324</v>
      </c>
      <c r="B1685">
        <v>9</v>
      </c>
      <c r="D1685" t="s">
        <v>9281</v>
      </c>
      <c r="E1685" t="s">
        <v>8308</v>
      </c>
      <c r="F1685">
        <v>12</v>
      </c>
      <c r="H1685">
        <v>9</v>
      </c>
      <c r="I1685" t="s">
        <v>10324</v>
      </c>
    </row>
    <row r="1686" spans="1:9">
      <c r="A1686" t="s">
        <v>10325</v>
      </c>
      <c r="B1686">
        <v>9</v>
      </c>
      <c r="D1686" t="s">
        <v>10671</v>
      </c>
      <c r="E1686" t="s">
        <v>10672</v>
      </c>
      <c r="F1686">
        <v>12</v>
      </c>
      <c r="H1686">
        <v>9</v>
      </c>
      <c r="I1686" t="s">
        <v>10325</v>
      </c>
    </row>
    <row r="1687" spans="1:9">
      <c r="A1687" t="s">
        <v>10326</v>
      </c>
      <c r="B1687">
        <v>9</v>
      </c>
      <c r="D1687" t="s">
        <v>9134</v>
      </c>
      <c r="E1687" t="s">
        <v>8308</v>
      </c>
      <c r="F1687">
        <v>12</v>
      </c>
      <c r="H1687">
        <v>9</v>
      </c>
      <c r="I1687" t="s">
        <v>10326</v>
      </c>
    </row>
    <row r="1688" spans="1:9">
      <c r="A1688" t="s">
        <v>10327</v>
      </c>
      <c r="B1688">
        <v>9</v>
      </c>
      <c r="D1688" t="s">
        <v>10619</v>
      </c>
      <c r="E1688" t="s">
        <v>9117</v>
      </c>
      <c r="F1688">
        <v>12</v>
      </c>
      <c r="H1688">
        <v>9</v>
      </c>
      <c r="I1688" t="s">
        <v>10327</v>
      </c>
    </row>
    <row r="1689" spans="1:9">
      <c r="A1689" t="s">
        <v>10328</v>
      </c>
      <c r="B1689">
        <v>9</v>
      </c>
      <c r="D1689" t="s">
        <v>10673</v>
      </c>
      <c r="E1689" t="s">
        <v>8308</v>
      </c>
      <c r="F1689">
        <v>12</v>
      </c>
      <c r="H1689">
        <v>9</v>
      </c>
      <c r="I1689" t="s">
        <v>10328</v>
      </c>
    </row>
    <row r="1690" spans="1:9">
      <c r="A1690" t="s">
        <v>10329</v>
      </c>
      <c r="B1690">
        <v>9</v>
      </c>
      <c r="D1690" t="s">
        <v>10674</v>
      </c>
      <c r="E1690" t="s">
        <v>8308</v>
      </c>
      <c r="F1690">
        <v>12</v>
      </c>
      <c r="H1690">
        <v>9</v>
      </c>
      <c r="I1690" t="s">
        <v>10329</v>
      </c>
    </row>
    <row r="1691" spans="1:9">
      <c r="A1691" t="s">
        <v>10330</v>
      </c>
      <c r="B1691">
        <v>9</v>
      </c>
      <c r="D1691" t="s">
        <v>10675</v>
      </c>
      <c r="E1691" t="s">
        <v>8308</v>
      </c>
      <c r="F1691">
        <v>12</v>
      </c>
      <c r="H1691">
        <v>9</v>
      </c>
      <c r="I1691" t="s">
        <v>10330</v>
      </c>
    </row>
    <row r="1692" spans="1:9">
      <c r="A1692" t="s">
        <v>10331</v>
      </c>
      <c r="B1692">
        <v>9</v>
      </c>
      <c r="D1692" t="s">
        <v>10216</v>
      </c>
      <c r="E1692" t="s">
        <v>8308</v>
      </c>
      <c r="F1692">
        <v>12</v>
      </c>
      <c r="H1692">
        <v>9</v>
      </c>
      <c r="I1692" t="s">
        <v>10331</v>
      </c>
    </row>
    <row r="1693" spans="1:9">
      <c r="A1693" t="s">
        <v>10332</v>
      </c>
      <c r="B1693">
        <v>9</v>
      </c>
      <c r="D1693" t="s">
        <v>10676</v>
      </c>
      <c r="E1693" t="s">
        <v>8308</v>
      </c>
      <c r="F1693">
        <v>12</v>
      </c>
      <c r="H1693">
        <v>9</v>
      </c>
      <c r="I1693" t="s">
        <v>10332</v>
      </c>
    </row>
    <row r="1694" spans="1:9">
      <c r="A1694" t="s">
        <v>10333</v>
      </c>
      <c r="B1694">
        <v>9</v>
      </c>
      <c r="D1694" t="s">
        <v>10677</v>
      </c>
      <c r="E1694" t="s">
        <v>8308</v>
      </c>
      <c r="F1694">
        <v>12</v>
      </c>
      <c r="H1694">
        <v>9</v>
      </c>
      <c r="I1694" t="s">
        <v>10333</v>
      </c>
    </row>
    <row r="1695" spans="1:9">
      <c r="A1695" t="s">
        <v>10334</v>
      </c>
      <c r="B1695">
        <v>9</v>
      </c>
      <c r="D1695" t="s">
        <v>10678</v>
      </c>
      <c r="E1695" t="s">
        <v>8308</v>
      </c>
      <c r="F1695">
        <v>12</v>
      </c>
      <c r="H1695">
        <v>9</v>
      </c>
      <c r="I1695" t="s">
        <v>10334</v>
      </c>
    </row>
    <row r="1696" spans="1:9">
      <c r="A1696" t="s">
        <v>8690</v>
      </c>
      <c r="B1696">
        <v>9</v>
      </c>
      <c r="D1696" t="s">
        <v>8018</v>
      </c>
      <c r="E1696" t="s">
        <v>8308</v>
      </c>
      <c r="F1696">
        <v>12</v>
      </c>
      <c r="H1696">
        <v>9</v>
      </c>
      <c r="I1696" t="s">
        <v>8690</v>
      </c>
    </row>
    <row r="1697" spans="1:9">
      <c r="A1697" t="s">
        <v>10335</v>
      </c>
      <c r="B1697">
        <v>9</v>
      </c>
      <c r="D1697" t="s">
        <v>10679</v>
      </c>
      <c r="E1697" t="s">
        <v>8308</v>
      </c>
      <c r="F1697">
        <v>12</v>
      </c>
      <c r="H1697">
        <v>9</v>
      </c>
      <c r="I1697" t="s">
        <v>10335</v>
      </c>
    </row>
    <row r="1698" spans="1:9">
      <c r="A1698" t="s">
        <v>10336</v>
      </c>
      <c r="B1698">
        <v>9</v>
      </c>
      <c r="D1698" t="s">
        <v>10680</v>
      </c>
      <c r="E1698" t="s">
        <v>8308</v>
      </c>
      <c r="F1698">
        <v>12</v>
      </c>
      <c r="H1698">
        <v>9</v>
      </c>
      <c r="I1698" t="s">
        <v>10336</v>
      </c>
    </row>
    <row r="1699" spans="1:9">
      <c r="A1699" t="s">
        <v>10337</v>
      </c>
      <c r="B1699">
        <v>9</v>
      </c>
      <c r="D1699" t="s">
        <v>10681</v>
      </c>
      <c r="E1699" t="s">
        <v>8308</v>
      </c>
      <c r="F1699">
        <v>12</v>
      </c>
      <c r="H1699">
        <v>9</v>
      </c>
      <c r="I1699" t="s">
        <v>10337</v>
      </c>
    </row>
    <row r="1700" spans="1:9">
      <c r="A1700" t="s">
        <v>10338</v>
      </c>
      <c r="B1700">
        <v>10</v>
      </c>
      <c r="D1700" t="s">
        <v>10682</v>
      </c>
      <c r="E1700" t="s">
        <v>8308</v>
      </c>
      <c r="F1700">
        <v>12</v>
      </c>
      <c r="H1700">
        <v>10</v>
      </c>
      <c r="I1700" t="s">
        <v>10338</v>
      </c>
    </row>
    <row r="1701" spans="1:9">
      <c r="A1701" t="s">
        <v>7611</v>
      </c>
      <c r="B1701">
        <v>10</v>
      </c>
      <c r="D1701" t="s">
        <v>10683</v>
      </c>
      <c r="E1701" t="s">
        <v>10684</v>
      </c>
      <c r="F1701">
        <v>12</v>
      </c>
      <c r="H1701">
        <v>10</v>
      </c>
      <c r="I1701" t="s">
        <v>7611</v>
      </c>
    </row>
    <row r="1702" spans="1:9">
      <c r="A1702" t="s">
        <v>10379</v>
      </c>
      <c r="B1702">
        <v>10</v>
      </c>
      <c r="D1702" t="s">
        <v>10685</v>
      </c>
      <c r="E1702" t="s">
        <v>8308</v>
      </c>
      <c r="F1702">
        <v>12</v>
      </c>
      <c r="H1702">
        <v>10</v>
      </c>
      <c r="I1702" t="s">
        <v>10379</v>
      </c>
    </row>
    <row r="1703" spans="1:9">
      <c r="A1703" t="s">
        <v>10380</v>
      </c>
      <c r="B1703">
        <v>10</v>
      </c>
      <c r="D1703" t="s">
        <v>10686</v>
      </c>
      <c r="E1703" t="s">
        <v>8308</v>
      </c>
      <c r="F1703">
        <v>12</v>
      </c>
      <c r="H1703">
        <v>10</v>
      </c>
      <c r="I1703" t="s">
        <v>10380</v>
      </c>
    </row>
    <row r="1704" spans="1:9">
      <c r="A1704" t="s">
        <v>10339</v>
      </c>
      <c r="B1704">
        <v>10</v>
      </c>
      <c r="D1704" t="s">
        <v>10687</v>
      </c>
      <c r="E1704" t="s">
        <v>8308</v>
      </c>
      <c r="F1704">
        <v>12</v>
      </c>
      <c r="H1704">
        <v>10</v>
      </c>
      <c r="I1704" t="s">
        <v>10339</v>
      </c>
    </row>
    <row r="1705" spans="1:9">
      <c r="A1705" t="s">
        <v>10340</v>
      </c>
      <c r="B1705">
        <v>10</v>
      </c>
      <c r="D1705" t="s">
        <v>10688</v>
      </c>
      <c r="E1705" t="s">
        <v>8308</v>
      </c>
      <c r="F1705">
        <v>12</v>
      </c>
      <c r="H1705">
        <v>10</v>
      </c>
      <c r="I1705" t="s">
        <v>10340</v>
      </c>
    </row>
    <row r="1706" spans="1:9">
      <c r="A1706" t="s">
        <v>9651</v>
      </c>
      <c r="B1706">
        <v>10</v>
      </c>
      <c r="D1706" t="s">
        <v>10689</v>
      </c>
      <c r="E1706" t="s">
        <v>8308</v>
      </c>
      <c r="F1706">
        <v>12</v>
      </c>
      <c r="H1706">
        <v>10</v>
      </c>
      <c r="I1706" t="s">
        <v>9651</v>
      </c>
    </row>
    <row r="1707" spans="1:9">
      <c r="A1707" t="s">
        <v>10341</v>
      </c>
      <c r="B1707">
        <v>10</v>
      </c>
      <c r="D1707" t="s">
        <v>10690</v>
      </c>
      <c r="E1707" t="s">
        <v>8308</v>
      </c>
      <c r="F1707">
        <v>12</v>
      </c>
      <c r="H1707">
        <v>10</v>
      </c>
      <c r="I1707" t="s">
        <v>10341</v>
      </c>
    </row>
    <row r="1708" spans="1:9">
      <c r="A1708" t="s">
        <v>10381</v>
      </c>
      <c r="B1708">
        <v>10</v>
      </c>
      <c r="D1708" t="s">
        <v>10235</v>
      </c>
      <c r="E1708" t="s">
        <v>8308</v>
      </c>
      <c r="F1708">
        <v>12</v>
      </c>
      <c r="H1708">
        <v>10</v>
      </c>
      <c r="I1708" t="s">
        <v>10381</v>
      </c>
    </row>
    <row r="1709" spans="1:9">
      <c r="A1709" t="s">
        <v>10382</v>
      </c>
      <c r="B1709">
        <v>10</v>
      </c>
      <c r="D1709" t="s">
        <v>10691</v>
      </c>
      <c r="E1709" t="s">
        <v>8308</v>
      </c>
      <c r="F1709">
        <v>12</v>
      </c>
      <c r="H1709">
        <v>10</v>
      </c>
      <c r="I1709" t="s">
        <v>10382</v>
      </c>
    </row>
    <row r="1710" spans="1:9">
      <c r="A1710" t="s">
        <v>9507</v>
      </c>
      <c r="B1710">
        <v>10</v>
      </c>
      <c r="D1710" t="s">
        <v>10692</v>
      </c>
      <c r="E1710" t="s">
        <v>8308</v>
      </c>
      <c r="F1710">
        <v>12</v>
      </c>
      <c r="H1710">
        <v>10</v>
      </c>
      <c r="I1710" t="s">
        <v>9507</v>
      </c>
    </row>
    <row r="1711" spans="1:9">
      <c r="A1711" t="s">
        <v>10383</v>
      </c>
      <c r="B1711">
        <v>10</v>
      </c>
      <c r="D1711" t="s">
        <v>10693</v>
      </c>
      <c r="E1711" t="s">
        <v>8308</v>
      </c>
      <c r="F1711">
        <v>12</v>
      </c>
      <c r="H1711">
        <v>10</v>
      </c>
      <c r="I1711" t="s">
        <v>10383</v>
      </c>
    </row>
    <row r="1712" spans="1:9">
      <c r="A1712" t="s">
        <v>10384</v>
      </c>
      <c r="B1712">
        <v>10</v>
      </c>
      <c r="D1712" t="s">
        <v>10694</v>
      </c>
      <c r="E1712" t="s">
        <v>8308</v>
      </c>
      <c r="F1712">
        <v>12</v>
      </c>
      <c r="H1712">
        <v>10</v>
      </c>
      <c r="I1712" t="s">
        <v>10384</v>
      </c>
    </row>
    <row r="1713" spans="1:9">
      <c r="A1713" t="s">
        <v>10385</v>
      </c>
      <c r="B1713">
        <v>10</v>
      </c>
      <c r="D1713" t="s">
        <v>10695</v>
      </c>
      <c r="E1713" t="s">
        <v>8308</v>
      </c>
      <c r="F1713">
        <v>12</v>
      </c>
      <c r="H1713">
        <v>10</v>
      </c>
      <c r="I1713" t="s">
        <v>10385</v>
      </c>
    </row>
    <row r="1714" spans="1:9">
      <c r="A1714" t="s">
        <v>10386</v>
      </c>
      <c r="B1714">
        <v>10</v>
      </c>
      <c r="D1714" t="s">
        <v>10696</v>
      </c>
      <c r="E1714" t="s">
        <v>8763</v>
      </c>
      <c r="F1714">
        <v>12</v>
      </c>
      <c r="H1714">
        <v>10</v>
      </c>
      <c r="I1714" t="s">
        <v>10386</v>
      </c>
    </row>
    <row r="1715" spans="1:9">
      <c r="A1715" t="s">
        <v>9505</v>
      </c>
      <c r="B1715">
        <v>10</v>
      </c>
      <c r="D1715" t="s">
        <v>10697</v>
      </c>
      <c r="E1715" t="s">
        <v>8308</v>
      </c>
      <c r="F1715">
        <v>12</v>
      </c>
      <c r="H1715">
        <v>10</v>
      </c>
      <c r="I1715" t="s">
        <v>9505</v>
      </c>
    </row>
    <row r="1716" spans="1:9">
      <c r="A1716" t="s">
        <v>10387</v>
      </c>
      <c r="B1716">
        <v>10</v>
      </c>
      <c r="D1716" t="s">
        <v>10698</v>
      </c>
      <c r="E1716" t="s">
        <v>8308</v>
      </c>
      <c r="F1716">
        <v>12</v>
      </c>
      <c r="H1716">
        <v>10</v>
      </c>
      <c r="I1716" t="s">
        <v>10387</v>
      </c>
    </row>
    <row r="1717" spans="1:9">
      <c r="A1717" t="s">
        <v>9499</v>
      </c>
      <c r="B1717">
        <v>10</v>
      </c>
      <c r="D1717" t="s">
        <v>10699</v>
      </c>
      <c r="E1717" t="s">
        <v>8308</v>
      </c>
      <c r="F1717">
        <v>12</v>
      </c>
      <c r="H1717">
        <v>10</v>
      </c>
      <c r="I1717" t="s">
        <v>9499</v>
      </c>
    </row>
    <row r="1718" spans="1:9">
      <c r="A1718" t="s">
        <v>10388</v>
      </c>
      <c r="B1718">
        <v>10</v>
      </c>
      <c r="D1718" t="s">
        <v>10700</v>
      </c>
      <c r="E1718" t="s">
        <v>8308</v>
      </c>
      <c r="F1718">
        <v>12</v>
      </c>
      <c r="H1718">
        <v>10</v>
      </c>
      <c r="I1718" t="s">
        <v>10388</v>
      </c>
    </row>
    <row r="1719" spans="1:9">
      <c r="A1719" t="s">
        <v>10389</v>
      </c>
      <c r="B1719">
        <v>10</v>
      </c>
      <c r="D1719" t="s">
        <v>10701</v>
      </c>
      <c r="E1719" t="s">
        <v>8308</v>
      </c>
      <c r="F1719">
        <v>12</v>
      </c>
      <c r="H1719">
        <v>10</v>
      </c>
      <c r="I1719" t="s">
        <v>10389</v>
      </c>
    </row>
    <row r="1720" spans="1:9">
      <c r="A1720" t="s">
        <v>10390</v>
      </c>
      <c r="B1720">
        <v>10</v>
      </c>
      <c r="D1720" t="s">
        <v>10702</v>
      </c>
      <c r="E1720" t="s">
        <v>8308</v>
      </c>
      <c r="F1720">
        <v>12</v>
      </c>
      <c r="H1720">
        <v>10</v>
      </c>
      <c r="I1720" t="s">
        <v>10390</v>
      </c>
    </row>
    <row r="1721" spans="1:9">
      <c r="A1721" t="s">
        <v>10391</v>
      </c>
      <c r="B1721">
        <v>10</v>
      </c>
      <c r="D1721" t="s">
        <v>10703</v>
      </c>
      <c r="E1721" t="s">
        <v>8308</v>
      </c>
      <c r="F1721">
        <v>12</v>
      </c>
      <c r="H1721">
        <v>10</v>
      </c>
      <c r="I1721" t="s">
        <v>10391</v>
      </c>
    </row>
    <row r="1722" spans="1:9">
      <c r="A1722" t="s">
        <v>10342</v>
      </c>
      <c r="B1722">
        <v>10</v>
      </c>
      <c r="D1722" t="s">
        <v>10704</v>
      </c>
      <c r="E1722" t="s">
        <v>8308</v>
      </c>
      <c r="F1722">
        <v>12</v>
      </c>
      <c r="H1722">
        <v>10</v>
      </c>
      <c r="I1722" t="s">
        <v>10342</v>
      </c>
    </row>
    <row r="1723" spans="1:9">
      <c r="A1723" t="s">
        <v>10392</v>
      </c>
      <c r="B1723">
        <v>10</v>
      </c>
      <c r="D1723" t="s">
        <v>10705</v>
      </c>
      <c r="E1723" t="s">
        <v>8308</v>
      </c>
      <c r="F1723">
        <v>12</v>
      </c>
      <c r="H1723">
        <v>10</v>
      </c>
      <c r="I1723" t="s">
        <v>10392</v>
      </c>
    </row>
    <row r="1724" spans="1:9">
      <c r="A1724" t="s">
        <v>9461</v>
      </c>
      <c r="B1724">
        <v>10</v>
      </c>
      <c r="D1724" t="s">
        <v>10706</v>
      </c>
      <c r="E1724" t="s">
        <v>8308</v>
      </c>
      <c r="F1724">
        <v>12</v>
      </c>
      <c r="H1724">
        <v>10</v>
      </c>
      <c r="I1724" t="s">
        <v>9461</v>
      </c>
    </row>
    <row r="1725" spans="1:9">
      <c r="A1725" t="s">
        <v>10393</v>
      </c>
      <c r="B1725">
        <v>10</v>
      </c>
      <c r="D1725" t="s">
        <v>10707</v>
      </c>
      <c r="E1725" t="s">
        <v>8308</v>
      </c>
      <c r="F1725">
        <v>12</v>
      </c>
      <c r="H1725">
        <v>10</v>
      </c>
      <c r="I1725" t="s">
        <v>10393</v>
      </c>
    </row>
    <row r="1726" spans="1:9">
      <c r="A1726" t="s">
        <v>10394</v>
      </c>
      <c r="B1726">
        <v>10</v>
      </c>
      <c r="D1726" t="s">
        <v>10708</v>
      </c>
      <c r="E1726" t="s">
        <v>8949</v>
      </c>
      <c r="F1726">
        <v>12</v>
      </c>
      <c r="H1726">
        <v>10</v>
      </c>
      <c r="I1726" t="s">
        <v>10394</v>
      </c>
    </row>
    <row r="1727" spans="1:9">
      <c r="A1727" t="s">
        <v>10395</v>
      </c>
      <c r="B1727">
        <v>10</v>
      </c>
      <c r="D1727" t="s">
        <v>10709</v>
      </c>
      <c r="E1727" t="s">
        <v>8706</v>
      </c>
      <c r="F1727">
        <v>12</v>
      </c>
      <c r="H1727">
        <v>10</v>
      </c>
      <c r="I1727" t="s">
        <v>10395</v>
      </c>
    </row>
    <row r="1728" spans="1:9">
      <c r="A1728" t="s">
        <v>10396</v>
      </c>
      <c r="B1728">
        <v>10</v>
      </c>
      <c r="D1728" t="s">
        <v>10710</v>
      </c>
      <c r="E1728" t="s">
        <v>8308</v>
      </c>
      <c r="F1728">
        <v>12</v>
      </c>
      <c r="H1728">
        <v>10</v>
      </c>
      <c r="I1728" t="s">
        <v>10396</v>
      </c>
    </row>
    <row r="1729" spans="1:9">
      <c r="A1729" t="s">
        <v>10397</v>
      </c>
      <c r="B1729">
        <v>10</v>
      </c>
      <c r="D1729" t="s">
        <v>10711</v>
      </c>
      <c r="E1729" t="s">
        <v>8308</v>
      </c>
      <c r="F1729">
        <v>12</v>
      </c>
      <c r="H1729">
        <v>10</v>
      </c>
      <c r="I1729" t="s">
        <v>10397</v>
      </c>
    </row>
    <row r="1730" spans="1:9">
      <c r="A1730" t="s">
        <v>10398</v>
      </c>
      <c r="B1730">
        <v>10</v>
      </c>
      <c r="D1730" t="s">
        <v>9828</v>
      </c>
      <c r="E1730" t="s">
        <v>8308</v>
      </c>
      <c r="F1730">
        <v>12</v>
      </c>
      <c r="H1730">
        <v>10</v>
      </c>
      <c r="I1730" t="s">
        <v>10398</v>
      </c>
    </row>
    <row r="1731" spans="1:9">
      <c r="A1731" t="s">
        <v>10399</v>
      </c>
      <c r="B1731">
        <v>10</v>
      </c>
      <c r="D1731" t="s">
        <v>10712</v>
      </c>
      <c r="E1731" t="s">
        <v>8308</v>
      </c>
      <c r="F1731">
        <v>12</v>
      </c>
      <c r="H1731">
        <v>10</v>
      </c>
      <c r="I1731" t="s">
        <v>10399</v>
      </c>
    </row>
    <row r="1732" spans="1:9">
      <c r="A1732" t="s">
        <v>10400</v>
      </c>
      <c r="B1732">
        <v>10</v>
      </c>
      <c r="D1732" t="s">
        <v>10713</v>
      </c>
      <c r="E1732" t="s">
        <v>8308</v>
      </c>
      <c r="F1732">
        <v>13</v>
      </c>
      <c r="H1732">
        <v>10</v>
      </c>
      <c r="I1732" t="s">
        <v>10400</v>
      </c>
    </row>
    <row r="1733" spans="1:9">
      <c r="A1733" t="s">
        <v>10401</v>
      </c>
      <c r="B1733">
        <v>10</v>
      </c>
      <c r="D1733" t="s">
        <v>10714</v>
      </c>
      <c r="E1733" t="s">
        <v>8308</v>
      </c>
      <c r="F1733">
        <v>13</v>
      </c>
      <c r="H1733">
        <v>10</v>
      </c>
      <c r="I1733" t="s">
        <v>10401</v>
      </c>
    </row>
    <row r="1734" spans="1:9">
      <c r="A1734" t="s">
        <v>10402</v>
      </c>
      <c r="B1734">
        <v>10</v>
      </c>
      <c r="D1734" t="s">
        <v>10715</v>
      </c>
      <c r="E1734" t="s">
        <v>8308</v>
      </c>
      <c r="F1734">
        <v>13</v>
      </c>
      <c r="H1734">
        <v>10</v>
      </c>
      <c r="I1734" t="s">
        <v>10402</v>
      </c>
    </row>
    <row r="1735" spans="1:9">
      <c r="A1735" t="s">
        <v>10403</v>
      </c>
      <c r="B1735">
        <v>10</v>
      </c>
      <c r="D1735" t="s">
        <v>10716</v>
      </c>
      <c r="E1735" t="s">
        <v>8308</v>
      </c>
      <c r="F1735">
        <v>13</v>
      </c>
      <c r="H1735">
        <v>10</v>
      </c>
      <c r="I1735" t="s">
        <v>10403</v>
      </c>
    </row>
    <row r="1736" spans="1:9">
      <c r="A1736" t="s">
        <v>9403</v>
      </c>
      <c r="B1736">
        <v>10</v>
      </c>
      <c r="D1736" t="s">
        <v>10717</v>
      </c>
      <c r="E1736" t="s">
        <v>9673</v>
      </c>
      <c r="F1736">
        <v>13</v>
      </c>
      <c r="H1736">
        <v>10</v>
      </c>
      <c r="I1736" t="s">
        <v>9403</v>
      </c>
    </row>
    <row r="1737" spans="1:9">
      <c r="A1737" t="s">
        <v>10343</v>
      </c>
      <c r="B1737">
        <v>10</v>
      </c>
      <c r="D1737" t="s">
        <v>10718</v>
      </c>
      <c r="F1737">
        <v>13</v>
      </c>
      <c r="H1737">
        <v>10</v>
      </c>
      <c r="I1737" t="s">
        <v>10343</v>
      </c>
    </row>
    <row r="1738" spans="1:9">
      <c r="A1738" t="s">
        <v>9386</v>
      </c>
      <c r="B1738">
        <v>10</v>
      </c>
      <c r="D1738" t="s">
        <v>10719</v>
      </c>
      <c r="E1738" t="s">
        <v>10720</v>
      </c>
      <c r="F1738">
        <v>13</v>
      </c>
      <c r="H1738">
        <v>10</v>
      </c>
      <c r="I1738" t="s">
        <v>9386</v>
      </c>
    </row>
    <row r="1739" spans="1:9">
      <c r="A1739" t="s">
        <v>10344</v>
      </c>
      <c r="B1739">
        <v>10</v>
      </c>
      <c r="D1739" t="s">
        <v>10721</v>
      </c>
      <c r="E1739" t="s">
        <v>8308</v>
      </c>
      <c r="F1739">
        <v>13</v>
      </c>
      <c r="H1739">
        <v>10</v>
      </c>
      <c r="I1739" t="s">
        <v>10344</v>
      </c>
    </row>
    <row r="1740" spans="1:9">
      <c r="A1740" t="s">
        <v>10404</v>
      </c>
      <c r="B1740">
        <v>10</v>
      </c>
      <c r="D1740" t="s">
        <v>10722</v>
      </c>
      <c r="E1740" t="s">
        <v>8308</v>
      </c>
      <c r="F1740">
        <v>13</v>
      </c>
      <c r="H1740">
        <v>10</v>
      </c>
      <c r="I1740" t="s">
        <v>10404</v>
      </c>
    </row>
    <row r="1741" spans="1:9">
      <c r="A1741" t="s">
        <v>10405</v>
      </c>
      <c r="B1741">
        <v>10</v>
      </c>
      <c r="D1741" t="s">
        <v>10723</v>
      </c>
      <c r="E1741" t="s">
        <v>9631</v>
      </c>
      <c r="F1741">
        <v>13</v>
      </c>
      <c r="H1741">
        <v>10</v>
      </c>
      <c r="I1741" t="s">
        <v>10405</v>
      </c>
    </row>
    <row r="1742" spans="1:9">
      <c r="A1742" t="s">
        <v>10406</v>
      </c>
      <c r="B1742">
        <v>10</v>
      </c>
      <c r="D1742" t="s">
        <v>10724</v>
      </c>
      <c r="E1742" t="s">
        <v>8308</v>
      </c>
      <c r="F1742">
        <v>13</v>
      </c>
      <c r="H1742">
        <v>10</v>
      </c>
      <c r="I1742" t="s">
        <v>10406</v>
      </c>
    </row>
    <row r="1743" spans="1:9">
      <c r="A1743" t="s">
        <v>10407</v>
      </c>
      <c r="B1743">
        <v>10</v>
      </c>
      <c r="D1743" t="s">
        <v>10725</v>
      </c>
      <c r="E1743" t="s">
        <v>9581</v>
      </c>
      <c r="F1743">
        <v>13</v>
      </c>
      <c r="H1743">
        <v>10</v>
      </c>
      <c r="I1743" t="s">
        <v>10407</v>
      </c>
    </row>
    <row r="1744" spans="1:9">
      <c r="A1744" t="s">
        <v>10408</v>
      </c>
      <c r="B1744">
        <v>10</v>
      </c>
      <c r="D1744" t="s">
        <v>10726</v>
      </c>
      <c r="E1744" t="s">
        <v>9636</v>
      </c>
      <c r="F1744">
        <v>13</v>
      </c>
      <c r="H1744">
        <v>10</v>
      </c>
      <c r="I1744" t="s">
        <v>10408</v>
      </c>
    </row>
    <row r="1745" spans="1:9">
      <c r="A1745" t="s">
        <v>10345</v>
      </c>
      <c r="B1745">
        <v>10</v>
      </c>
      <c r="D1745" t="s">
        <v>10727</v>
      </c>
      <c r="E1745" t="s">
        <v>8308</v>
      </c>
      <c r="F1745">
        <v>13</v>
      </c>
      <c r="H1745">
        <v>10</v>
      </c>
      <c r="I1745" t="s">
        <v>10345</v>
      </c>
    </row>
    <row r="1746" spans="1:9">
      <c r="A1746" t="s">
        <v>10409</v>
      </c>
      <c r="B1746">
        <v>10</v>
      </c>
      <c r="D1746" t="s">
        <v>10728</v>
      </c>
      <c r="E1746" t="s">
        <v>8308</v>
      </c>
      <c r="F1746">
        <v>13</v>
      </c>
      <c r="H1746">
        <v>10</v>
      </c>
      <c r="I1746" t="s">
        <v>10409</v>
      </c>
    </row>
    <row r="1747" spans="1:9">
      <c r="A1747" t="s">
        <v>10410</v>
      </c>
      <c r="B1747">
        <v>10</v>
      </c>
      <c r="D1747" t="s">
        <v>10729</v>
      </c>
      <c r="E1747" t="s">
        <v>9593</v>
      </c>
      <c r="F1747">
        <v>13</v>
      </c>
      <c r="H1747">
        <v>10</v>
      </c>
      <c r="I1747" t="s">
        <v>10410</v>
      </c>
    </row>
    <row r="1748" spans="1:9">
      <c r="A1748" t="s">
        <v>10346</v>
      </c>
      <c r="B1748">
        <v>10</v>
      </c>
      <c r="D1748" t="s">
        <v>10730</v>
      </c>
      <c r="E1748" t="s">
        <v>9591</v>
      </c>
      <c r="F1748">
        <v>13</v>
      </c>
      <c r="H1748">
        <v>10</v>
      </c>
      <c r="I1748" t="s">
        <v>10346</v>
      </c>
    </row>
    <row r="1749" spans="1:9">
      <c r="A1749" t="s">
        <v>10411</v>
      </c>
      <c r="B1749">
        <v>10</v>
      </c>
      <c r="D1749" t="s">
        <v>10731</v>
      </c>
      <c r="E1749" t="s">
        <v>9589</v>
      </c>
      <c r="F1749">
        <v>13</v>
      </c>
      <c r="H1749">
        <v>10</v>
      </c>
      <c r="I1749" t="s">
        <v>10411</v>
      </c>
    </row>
    <row r="1750" spans="1:9">
      <c r="A1750" t="s">
        <v>9289</v>
      </c>
      <c r="B1750">
        <v>10</v>
      </c>
      <c r="D1750" t="s">
        <v>10732</v>
      </c>
      <c r="E1750" t="s">
        <v>8308</v>
      </c>
      <c r="F1750">
        <v>13</v>
      </c>
      <c r="H1750">
        <v>10</v>
      </c>
      <c r="I1750" t="s">
        <v>9289</v>
      </c>
    </row>
    <row r="1751" spans="1:9">
      <c r="A1751" t="s">
        <v>10347</v>
      </c>
      <c r="B1751">
        <v>10</v>
      </c>
      <c r="D1751" t="s">
        <v>10733</v>
      </c>
      <c r="E1751" t="s">
        <v>9587</v>
      </c>
      <c r="F1751">
        <v>13</v>
      </c>
      <c r="H1751">
        <v>10</v>
      </c>
      <c r="I1751" t="s">
        <v>10347</v>
      </c>
    </row>
    <row r="1752" spans="1:9">
      <c r="A1752" t="s">
        <v>10348</v>
      </c>
      <c r="B1752">
        <v>10</v>
      </c>
      <c r="D1752" t="s">
        <v>10734</v>
      </c>
      <c r="E1752" t="s">
        <v>8308</v>
      </c>
      <c r="F1752">
        <v>13</v>
      </c>
      <c r="H1752">
        <v>10</v>
      </c>
      <c r="I1752" t="s">
        <v>10348</v>
      </c>
    </row>
    <row r="1753" spans="1:9">
      <c r="A1753" t="s">
        <v>10349</v>
      </c>
      <c r="B1753">
        <v>10</v>
      </c>
      <c r="D1753" t="s">
        <v>10735</v>
      </c>
      <c r="E1753" t="s">
        <v>9585</v>
      </c>
      <c r="F1753">
        <v>13</v>
      </c>
      <c r="H1753">
        <v>10</v>
      </c>
      <c r="I1753" t="s">
        <v>10349</v>
      </c>
    </row>
    <row r="1754" spans="1:9">
      <c r="A1754" t="s">
        <v>10350</v>
      </c>
      <c r="B1754">
        <v>10</v>
      </c>
      <c r="D1754" t="s">
        <v>10736</v>
      </c>
      <c r="E1754" t="s">
        <v>9583</v>
      </c>
      <c r="F1754">
        <v>13</v>
      </c>
      <c r="H1754">
        <v>10</v>
      </c>
      <c r="I1754" t="s">
        <v>10350</v>
      </c>
    </row>
    <row r="1755" spans="1:9">
      <c r="A1755" t="s">
        <v>7961</v>
      </c>
      <c r="B1755">
        <v>10</v>
      </c>
      <c r="D1755" t="s">
        <v>10737</v>
      </c>
      <c r="E1755" t="s">
        <v>8308</v>
      </c>
      <c r="F1755">
        <v>13</v>
      </c>
      <c r="H1755">
        <v>10</v>
      </c>
      <c r="I1755" t="s">
        <v>7961</v>
      </c>
    </row>
    <row r="1756" spans="1:9">
      <c r="A1756" t="s">
        <v>10351</v>
      </c>
      <c r="B1756">
        <v>10</v>
      </c>
      <c r="D1756" t="s">
        <v>10738</v>
      </c>
      <c r="E1756" t="s">
        <v>8308</v>
      </c>
      <c r="F1756">
        <v>13</v>
      </c>
      <c r="H1756">
        <v>10</v>
      </c>
      <c r="I1756" t="s">
        <v>10351</v>
      </c>
    </row>
    <row r="1757" spans="1:9">
      <c r="A1757" t="s">
        <v>10352</v>
      </c>
      <c r="B1757">
        <v>10</v>
      </c>
      <c r="D1757" t="s">
        <v>10739</v>
      </c>
      <c r="E1757" t="s">
        <v>8308</v>
      </c>
      <c r="F1757">
        <v>13</v>
      </c>
      <c r="H1757">
        <v>10</v>
      </c>
      <c r="I1757" t="s">
        <v>10352</v>
      </c>
    </row>
    <row r="1758" spans="1:9">
      <c r="A1758" t="s">
        <v>10412</v>
      </c>
      <c r="B1758">
        <v>10</v>
      </c>
      <c r="D1758" t="s">
        <v>10740</v>
      </c>
      <c r="E1758" t="s">
        <v>9577</v>
      </c>
      <c r="F1758">
        <v>13</v>
      </c>
      <c r="H1758">
        <v>10</v>
      </c>
      <c r="I1758" t="s">
        <v>10412</v>
      </c>
    </row>
    <row r="1759" spans="1:9">
      <c r="A1759" t="s">
        <v>10353</v>
      </c>
      <c r="B1759">
        <v>10</v>
      </c>
      <c r="D1759" t="s">
        <v>10741</v>
      </c>
      <c r="E1759" t="s">
        <v>9567</v>
      </c>
      <c r="F1759">
        <v>13</v>
      </c>
      <c r="H1759">
        <v>10</v>
      </c>
      <c r="I1759" t="s">
        <v>10353</v>
      </c>
    </row>
    <row r="1760" spans="1:9">
      <c r="A1760" t="s">
        <v>10413</v>
      </c>
      <c r="B1760">
        <v>10</v>
      </c>
      <c r="D1760" t="s">
        <v>8390</v>
      </c>
      <c r="E1760" t="s">
        <v>3906</v>
      </c>
      <c r="F1760">
        <v>13</v>
      </c>
      <c r="H1760">
        <v>10</v>
      </c>
      <c r="I1760" t="s">
        <v>10413</v>
      </c>
    </row>
    <row r="1761" spans="1:9">
      <c r="A1761" t="s">
        <v>10354</v>
      </c>
      <c r="B1761">
        <v>10</v>
      </c>
      <c r="D1761" t="s">
        <v>10742</v>
      </c>
      <c r="E1761" t="s">
        <v>8308</v>
      </c>
      <c r="F1761">
        <v>13</v>
      </c>
      <c r="H1761">
        <v>10</v>
      </c>
      <c r="I1761" t="s">
        <v>10354</v>
      </c>
    </row>
    <row r="1762" spans="1:9">
      <c r="A1762" t="s">
        <v>10355</v>
      </c>
      <c r="B1762">
        <v>10</v>
      </c>
      <c r="D1762" t="s">
        <v>10743</v>
      </c>
      <c r="E1762" t="s">
        <v>10744</v>
      </c>
      <c r="F1762">
        <v>13</v>
      </c>
      <c r="H1762">
        <v>10</v>
      </c>
      <c r="I1762" t="s">
        <v>10355</v>
      </c>
    </row>
    <row r="1763" spans="1:9">
      <c r="A1763" t="s">
        <v>10414</v>
      </c>
      <c r="B1763">
        <v>10</v>
      </c>
      <c r="D1763" t="s">
        <v>10745</v>
      </c>
      <c r="E1763" t="s">
        <v>8308</v>
      </c>
      <c r="F1763">
        <v>13</v>
      </c>
      <c r="H1763">
        <v>10</v>
      </c>
      <c r="I1763" t="s">
        <v>10414</v>
      </c>
    </row>
    <row r="1764" spans="1:9">
      <c r="A1764" t="s">
        <v>10415</v>
      </c>
      <c r="B1764">
        <v>10</v>
      </c>
      <c r="D1764" t="s">
        <v>10746</v>
      </c>
      <c r="E1764" t="s">
        <v>10747</v>
      </c>
      <c r="F1764">
        <v>13</v>
      </c>
      <c r="H1764">
        <v>10</v>
      </c>
      <c r="I1764" t="s">
        <v>10415</v>
      </c>
    </row>
    <row r="1765" spans="1:9">
      <c r="A1765" t="s">
        <v>10416</v>
      </c>
      <c r="B1765">
        <v>10</v>
      </c>
      <c r="D1765" t="s">
        <v>10748</v>
      </c>
      <c r="F1765">
        <v>13</v>
      </c>
      <c r="H1765">
        <v>10</v>
      </c>
      <c r="I1765" t="s">
        <v>10416</v>
      </c>
    </row>
    <row r="1766" spans="1:9">
      <c r="A1766" t="s">
        <v>10417</v>
      </c>
      <c r="B1766">
        <v>10</v>
      </c>
      <c r="D1766" t="s">
        <v>10749</v>
      </c>
      <c r="E1766" t="s">
        <v>8308</v>
      </c>
      <c r="F1766">
        <v>13</v>
      </c>
      <c r="H1766">
        <v>10</v>
      </c>
      <c r="I1766" t="s">
        <v>10417</v>
      </c>
    </row>
    <row r="1767" spans="1:9">
      <c r="A1767" t="s">
        <v>10356</v>
      </c>
      <c r="B1767">
        <v>10</v>
      </c>
      <c r="D1767" t="s">
        <v>10750</v>
      </c>
      <c r="E1767" t="s">
        <v>9302</v>
      </c>
      <c r="F1767">
        <v>13</v>
      </c>
      <c r="H1767">
        <v>10</v>
      </c>
      <c r="I1767" t="s">
        <v>10356</v>
      </c>
    </row>
    <row r="1768" spans="1:9">
      <c r="A1768" t="s">
        <v>10418</v>
      </c>
      <c r="B1768">
        <v>10</v>
      </c>
      <c r="D1768" t="s">
        <v>10751</v>
      </c>
      <c r="E1768" t="s">
        <v>10752</v>
      </c>
      <c r="F1768">
        <v>13</v>
      </c>
      <c r="H1768">
        <v>10</v>
      </c>
      <c r="I1768" t="s">
        <v>10418</v>
      </c>
    </row>
    <row r="1769" spans="1:9">
      <c r="A1769" t="s">
        <v>10419</v>
      </c>
      <c r="B1769">
        <v>10</v>
      </c>
      <c r="D1769" t="s">
        <v>10753</v>
      </c>
      <c r="E1769" t="s">
        <v>10754</v>
      </c>
      <c r="F1769">
        <v>13</v>
      </c>
      <c r="H1769">
        <v>10</v>
      </c>
      <c r="I1769" t="s">
        <v>10419</v>
      </c>
    </row>
    <row r="1770" spans="1:9">
      <c r="A1770" t="s">
        <v>10420</v>
      </c>
      <c r="B1770">
        <v>10</v>
      </c>
      <c r="D1770" t="s">
        <v>250</v>
      </c>
      <c r="E1770" t="s">
        <v>8308</v>
      </c>
      <c r="F1770">
        <v>13</v>
      </c>
      <c r="H1770">
        <v>10</v>
      </c>
      <c r="I1770" t="s">
        <v>10420</v>
      </c>
    </row>
    <row r="1771" spans="1:9">
      <c r="A1771" t="s">
        <v>10421</v>
      </c>
      <c r="B1771">
        <v>10</v>
      </c>
      <c r="D1771" t="s">
        <v>10755</v>
      </c>
      <c r="E1771" t="s">
        <v>9005</v>
      </c>
      <c r="F1771">
        <v>13</v>
      </c>
      <c r="H1771">
        <v>10</v>
      </c>
      <c r="I1771" t="s">
        <v>10421</v>
      </c>
    </row>
    <row r="1772" spans="1:9">
      <c r="A1772" t="s">
        <v>10422</v>
      </c>
      <c r="B1772">
        <v>10</v>
      </c>
      <c r="D1772" t="s">
        <v>10756</v>
      </c>
      <c r="E1772" t="s">
        <v>8878</v>
      </c>
      <c r="F1772">
        <v>13</v>
      </c>
      <c r="H1772">
        <v>10</v>
      </c>
      <c r="I1772" t="s">
        <v>10422</v>
      </c>
    </row>
    <row r="1773" spans="1:9">
      <c r="A1773" t="s">
        <v>10357</v>
      </c>
      <c r="B1773">
        <v>10</v>
      </c>
      <c r="D1773" t="s">
        <v>10757</v>
      </c>
      <c r="E1773" t="s">
        <v>10758</v>
      </c>
      <c r="F1773">
        <v>13</v>
      </c>
      <c r="H1773">
        <v>10</v>
      </c>
      <c r="I1773" t="s">
        <v>10357</v>
      </c>
    </row>
    <row r="1774" spans="1:9">
      <c r="A1774" t="s">
        <v>10358</v>
      </c>
      <c r="B1774">
        <v>10</v>
      </c>
      <c r="D1774" t="s">
        <v>10759</v>
      </c>
      <c r="E1774" t="s">
        <v>8308</v>
      </c>
      <c r="F1774">
        <v>13</v>
      </c>
      <c r="H1774">
        <v>10</v>
      </c>
      <c r="I1774" t="s">
        <v>10358</v>
      </c>
    </row>
    <row r="1775" spans="1:9">
      <c r="A1775" t="s">
        <v>10359</v>
      </c>
      <c r="B1775">
        <v>10</v>
      </c>
      <c r="D1775" t="s">
        <v>10760</v>
      </c>
      <c r="E1775" t="s">
        <v>8308</v>
      </c>
      <c r="F1775">
        <v>13</v>
      </c>
      <c r="H1775">
        <v>10</v>
      </c>
      <c r="I1775" t="s">
        <v>10359</v>
      </c>
    </row>
    <row r="1776" spans="1:9">
      <c r="A1776" t="s">
        <v>10360</v>
      </c>
      <c r="B1776">
        <v>10</v>
      </c>
      <c r="D1776" t="s">
        <v>10761</v>
      </c>
      <c r="E1776" t="s">
        <v>8308</v>
      </c>
      <c r="F1776">
        <v>13</v>
      </c>
      <c r="H1776">
        <v>10</v>
      </c>
      <c r="I1776" t="s">
        <v>10360</v>
      </c>
    </row>
    <row r="1777" spans="1:9">
      <c r="A1777" t="s">
        <v>10423</v>
      </c>
      <c r="B1777">
        <v>10</v>
      </c>
      <c r="D1777" t="s">
        <v>10762</v>
      </c>
      <c r="E1777" t="s">
        <v>10763</v>
      </c>
      <c r="F1777">
        <v>13</v>
      </c>
      <c r="H1777">
        <v>10</v>
      </c>
      <c r="I1777" t="s">
        <v>10423</v>
      </c>
    </row>
    <row r="1778" spans="1:9">
      <c r="A1778" t="s">
        <v>9190</v>
      </c>
      <c r="B1778">
        <v>10</v>
      </c>
      <c r="D1778" t="s">
        <v>10762</v>
      </c>
      <c r="E1778" t="s">
        <v>10764</v>
      </c>
      <c r="F1778">
        <v>13</v>
      </c>
      <c r="H1778">
        <v>10</v>
      </c>
      <c r="I1778" t="s">
        <v>9190</v>
      </c>
    </row>
    <row r="1779" spans="1:9">
      <c r="A1779" t="s">
        <v>10424</v>
      </c>
      <c r="B1779">
        <v>10</v>
      </c>
      <c r="D1779" t="s">
        <v>10765</v>
      </c>
      <c r="E1779" t="s">
        <v>8308</v>
      </c>
      <c r="F1779">
        <v>13</v>
      </c>
      <c r="H1779">
        <v>10</v>
      </c>
      <c r="I1779" t="s">
        <v>10424</v>
      </c>
    </row>
    <row r="1780" spans="1:9">
      <c r="A1780" t="s">
        <v>10425</v>
      </c>
      <c r="B1780">
        <v>10</v>
      </c>
      <c r="D1780" t="s">
        <v>10766</v>
      </c>
      <c r="E1780" t="s">
        <v>8308</v>
      </c>
      <c r="F1780">
        <v>13</v>
      </c>
      <c r="H1780">
        <v>10</v>
      </c>
      <c r="I1780" t="s">
        <v>10425</v>
      </c>
    </row>
    <row r="1781" spans="1:9">
      <c r="A1781" t="s">
        <v>187</v>
      </c>
      <c r="B1781">
        <v>10</v>
      </c>
      <c r="D1781" t="s">
        <v>10767</v>
      </c>
      <c r="E1781" t="s">
        <v>9675</v>
      </c>
      <c r="F1781">
        <v>13</v>
      </c>
      <c r="H1781">
        <v>10</v>
      </c>
      <c r="I1781" t="s">
        <v>187</v>
      </c>
    </row>
    <row r="1782" spans="1:9">
      <c r="A1782" t="s">
        <v>10361</v>
      </c>
      <c r="B1782">
        <v>10</v>
      </c>
      <c r="D1782" t="s">
        <v>10768</v>
      </c>
      <c r="E1782" t="s">
        <v>8308</v>
      </c>
      <c r="F1782">
        <v>13</v>
      </c>
      <c r="H1782">
        <v>10</v>
      </c>
      <c r="I1782" t="s">
        <v>10361</v>
      </c>
    </row>
    <row r="1783" spans="1:9">
      <c r="A1783" t="s">
        <v>9114</v>
      </c>
      <c r="B1783">
        <v>10</v>
      </c>
      <c r="D1783" t="s">
        <v>10769</v>
      </c>
      <c r="E1783" t="s">
        <v>9704</v>
      </c>
      <c r="F1783">
        <v>13</v>
      </c>
      <c r="H1783">
        <v>10</v>
      </c>
      <c r="I1783" t="s">
        <v>9114</v>
      </c>
    </row>
    <row r="1784" spans="1:9">
      <c r="A1784" t="s">
        <v>9113</v>
      </c>
      <c r="B1784">
        <v>10</v>
      </c>
      <c r="D1784" t="s">
        <v>10770</v>
      </c>
      <c r="E1784" t="s">
        <v>8308</v>
      </c>
      <c r="F1784">
        <v>13</v>
      </c>
      <c r="H1784">
        <v>10</v>
      </c>
      <c r="I1784" t="s">
        <v>9113</v>
      </c>
    </row>
    <row r="1785" spans="1:9">
      <c r="A1785" t="s">
        <v>10426</v>
      </c>
      <c r="B1785">
        <v>10</v>
      </c>
      <c r="D1785" t="s">
        <v>10771</v>
      </c>
      <c r="E1785" t="s">
        <v>8308</v>
      </c>
      <c r="F1785">
        <v>13</v>
      </c>
      <c r="H1785">
        <v>10</v>
      </c>
      <c r="I1785" t="s">
        <v>10426</v>
      </c>
    </row>
    <row r="1786" spans="1:9">
      <c r="A1786" t="s">
        <v>10427</v>
      </c>
      <c r="B1786">
        <v>10</v>
      </c>
      <c r="D1786" t="s">
        <v>10170</v>
      </c>
      <c r="F1786">
        <v>13</v>
      </c>
      <c r="H1786">
        <v>10</v>
      </c>
      <c r="I1786" t="s">
        <v>10427</v>
      </c>
    </row>
    <row r="1787" spans="1:9">
      <c r="A1787" t="s">
        <v>9035</v>
      </c>
      <c r="B1787">
        <v>10</v>
      </c>
      <c r="D1787" t="s">
        <v>10772</v>
      </c>
      <c r="E1787" t="s">
        <v>8308</v>
      </c>
      <c r="F1787">
        <v>13</v>
      </c>
      <c r="H1787">
        <v>10</v>
      </c>
      <c r="I1787" t="s">
        <v>9035</v>
      </c>
    </row>
    <row r="1788" spans="1:9">
      <c r="A1788" t="s">
        <v>10428</v>
      </c>
      <c r="B1788">
        <v>10</v>
      </c>
      <c r="D1788" t="s">
        <v>10773</v>
      </c>
      <c r="E1788" t="s">
        <v>8308</v>
      </c>
      <c r="F1788">
        <v>13</v>
      </c>
      <c r="H1788">
        <v>10</v>
      </c>
      <c r="I1788" t="s">
        <v>10428</v>
      </c>
    </row>
    <row r="1789" spans="1:9">
      <c r="A1789" t="s">
        <v>10429</v>
      </c>
      <c r="B1789">
        <v>10</v>
      </c>
      <c r="D1789" t="s">
        <v>10774</v>
      </c>
      <c r="E1789" t="s">
        <v>8308</v>
      </c>
      <c r="F1789">
        <v>13</v>
      </c>
      <c r="H1789">
        <v>10</v>
      </c>
      <c r="I1789" t="s">
        <v>10429</v>
      </c>
    </row>
    <row r="1790" spans="1:9">
      <c r="A1790" t="s">
        <v>3683</v>
      </c>
      <c r="B1790">
        <v>10</v>
      </c>
      <c r="D1790" t="s">
        <v>10775</v>
      </c>
      <c r="E1790" t="s">
        <v>8308</v>
      </c>
      <c r="F1790">
        <v>13</v>
      </c>
      <c r="H1790">
        <v>10</v>
      </c>
      <c r="I1790" t="s">
        <v>3683</v>
      </c>
    </row>
    <row r="1791" spans="1:9">
      <c r="A1791" t="s">
        <v>10430</v>
      </c>
      <c r="B1791">
        <v>10</v>
      </c>
      <c r="D1791" t="s">
        <v>10776</v>
      </c>
      <c r="E1791" t="s">
        <v>8308</v>
      </c>
      <c r="F1791">
        <v>13</v>
      </c>
      <c r="H1791">
        <v>10</v>
      </c>
      <c r="I1791" t="s">
        <v>10430</v>
      </c>
    </row>
    <row r="1792" spans="1:9">
      <c r="A1792" t="s">
        <v>10362</v>
      </c>
      <c r="B1792">
        <v>10</v>
      </c>
      <c r="D1792" t="s">
        <v>10777</v>
      </c>
      <c r="E1792" t="s">
        <v>8308</v>
      </c>
      <c r="F1792">
        <v>13</v>
      </c>
      <c r="H1792">
        <v>10</v>
      </c>
      <c r="I1792" t="s">
        <v>10362</v>
      </c>
    </row>
    <row r="1793" spans="1:9">
      <c r="A1793" t="s">
        <v>8894</v>
      </c>
      <c r="B1793">
        <v>10</v>
      </c>
      <c r="D1793" t="s">
        <v>10778</v>
      </c>
      <c r="E1793" t="s">
        <v>8308</v>
      </c>
      <c r="F1793">
        <v>13</v>
      </c>
      <c r="H1793">
        <v>10</v>
      </c>
      <c r="I1793" t="s">
        <v>8894</v>
      </c>
    </row>
    <row r="1794" spans="1:9">
      <c r="A1794" t="s">
        <v>207</v>
      </c>
      <c r="B1794">
        <v>10</v>
      </c>
      <c r="D1794" t="s">
        <v>10779</v>
      </c>
      <c r="E1794" t="s">
        <v>8308</v>
      </c>
      <c r="F1794">
        <v>13</v>
      </c>
      <c r="H1794">
        <v>10</v>
      </c>
      <c r="I1794" t="s">
        <v>207</v>
      </c>
    </row>
    <row r="1795" spans="1:9">
      <c r="A1795" t="s">
        <v>10431</v>
      </c>
      <c r="B1795">
        <v>10</v>
      </c>
      <c r="D1795" t="s">
        <v>10780</v>
      </c>
      <c r="E1795" t="s">
        <v>8308</v>
      </c>
      <c r="F1795">
        <v>13</v>
      </c>
      <c r="H1795">
        <v>10</v>
      </c>
      <c r="I1795" t="s">
        <v>10431</v>
      </c>
    </row>
    <row r="1796" spans="1:9">
      <c r="A1796" t="s">
        <v>10432</v>
      </c>
      <c r="B1796">
        <v>10</v>
      </c>
      <c r="D1796" t="s">
        <v>10781</v>
      </c>
      <c r="E1796" t="s">
        <v>8308</v>
      </c>
      <c r="F1796">
        <v>13</v>
      </c>
      <c r="H1796">
        <v>10</v>
      </c>
      <c r="I1796" t="s">
        <v>10432</v>
      </c>
    </row>
    <row r="1797" spans="1:9">
      <c r="A1797" t="s">
        <v>10433</v>
      </c>
      <c r="B1797">
        <v>10</v>
      </c>
      <c r="D1797" t="s">
        <v>10782</v>
      </c>
      <c r="E1797" t="s">
        <v>8308</v>
      </c>
      <c r="F1797">
        <v>13</v>
      </c>
      <c r="H1797">
        <v>10</v>
      </c>
      <c r="I1797" t="s">
        <v>10433</v>
      </c>
    </row>
    <row r="1798" spans="1:9">
      <c r="A1798" t="s">
        <v>10434</v>
      </c>
      <c r="B1798">
        <v>10</v>
      </c>
      <c r="D1798" t="s">
        <v>10783</v>
      </c>
      <c r="E1798" t="s">
        <v>8308</v>
      </c>
      <c r="F1798">
        <v>13</v>
      </c>
      <c r="H1798">
        <v>10</v>
      </c>
      <c r="I1798" t="s">
        <v>10434</v>
      </c>
    </row>
    <row r="1799" spans="1:9">
      <c r="A1799" t="s">
        <v>8857</v>
      </c>
      <c r="B1799">
        <v>10</v>
      </c>
      <c r="D1799" t="s">
        <v>10784</v>
      </c>
      <c r="E1799" t="s">
        <v>8308</v>
      </c>
      <c r="F1799">
        <v>13</v>
      </c>
      <c r="H1799">
        <v>10</v>
      </c>
      <c r="I1799" t="s">
        <v>8857</v>
      </c>
    </row>
    <row r="1800" spans="1:9">
      <c r="A1800" t="s">
        <v>10363</v>
      </c>
      <c r="B1800">
        <v>10</v>
      </c>
      <c r="D1800" t="s">
        <v>10785</v>
      </c>
      <c r="E1800" t="s">
        <v>8308</v>
      </c>
      <c r="F1800">
        <v>13</v>
      </c>
      <c r="H1800">
        <v>10</v>
      </c>
      <c r="I1800" t="s">
        <v>10363</v>
      </c>
    </row>
    <row r="1801" spans="1:9">
      <c r="A1801" t="s">
        <v>10364</v>
      </c>
      <c r="B1801">
        <v>10</v>
      </c>
      <c r="D1801" t="s">
        <v>10786</v>
      </c>
      <c r="E1801" t="s">
        <v>8308</v>
      </c>
      <c r="F1801">
        <v>13</v>
      </c>
      <c r="H1801">
        <v>10</v>
      </c>
      <c r="I1801" t="s">
        <v>10364</v>
      </c>
    </row>
    <row r="1802" spans="1:9">
      <c r="A1802" t="s">
        <v>10365</v>
      </c>
      <c r="B1802">
        <v>10</v>
      </c>
      <c r="D1802" t="s">
        <v>10787</v>
      </c>
      <c r="E1802" t="s">
        <v>9602</v>
      </c>
      <c r="F1802">
        <v>13</v>
      </c>
      <c r="H1802">
        <v>10</v>
      </c>
      <c r="I1802" t="s">
        <v>10365</v>
      </c>
    </row>
    <row r="1803" spans="1:9">
      <c r="A1803" t="s">
        <v>10366</v>
      </c>
      <c r="B1803">
        <v>10</v>
      </c>
      <c r="D1803" t="s">
        <v>10788</v>
      </c>
      <c r="E1803" t="s">
        <v>8308</v>
      </c>
      <c r="F1803">
        <v>13</v>
      </c>
      <c r="H1803">
        <v>10</v>
      </c>
      <c r="I1803" t="s">
        <v>10366</v>
      </c>
    </row>
    <row r="1804" spans="1:9">
      <c r="A1804" t="s">
        <v>10435</v>
      </c>
      <c r="B1804">
        <v>10</v>
      </c>
      <c r="D1804" t="s">
        <v>10789</v>
      </c>
      <c r="E1804" t="s">
        <v>8308</v>
      </c>
      <c r="F1804">
        <v>13</v>
      </c>
      <c r="H1804">
        <v>10</v>
      </c>
      <c r="I1804" t="s">
        <v>10435</v>
      </c>
    </row>
    <row r="1805" spans="1:9">
      <c r="A1805" t="s">
        <v>10367</v>
      </c>
      <c r="B1805">
        <v>10</v>
      </c>
      <c r="D1805" t="s">
        <v>10790</v>
      </c>
      <c r="E1805" t="s">
        <v>8308</v>
      </c>
      <c r="F1805">
        <v>13</v>
      </c>
      <c r="H1805">
        <v>10</v>
      </c>
      <c r="I1805" t="s">
        <v>10367</v>
      </c>
    </row>
    <row r="1806" spans="1:9">
      <c r="A1806" t="s">
        <v>10436</v>
      </c>
      <c r="B1806">
        <v>10</v>
      </c>
      <c r="D1806" t="s">
        <v>10791</v>
      </c>
      <c r="E1806" t="s">
        <v>8308</v>
      </c>
      <c r="F1806">
        <v>13</v>
      </c>
      <c r="H1806">
        <v>10</v>
      </c>
      <c r="I1806" t="s">
        <v>10436</v>
      </c>
    </row>
    <row r="1807" spans="1:9">
      <c r="A1807" t="s">
        <v>10368</v>
      </c>
      <c r="B1807">
        <v>10</v>
      </c>
      <c r="D1807" t="s">
        <v>10792</v>
      </c>
      <c r="E1807" t="s">
        <v>9600</v>
      </c>
      <c r="F1807">
        <v>13</v>
      </c>
      <c r="H1807">
        <v>10</v>
      </c>
      <c r="I1807" t="s">
        <v>10368</v>
      </c>
    </row>
    <row r="1808" spans="1:9">
      <c r="A1808" t="s">
        <v>10369</v>
      </c>
      <c r="B1808">
        <v>10</v>
      </c>
      <c r="D1808" t="s">
        <v>10793</v>
      </c>
      <c r="E1808" t="s">
        <v>8308</v>
      </c>
      <c r="F1808">
        <v>13</v>
      </c>
      <c r="H1808">
        <v>10</v>
      </c>
      <c r="I1808" t="s">
        <v>10369</v>
      </c>
    </row>
    <row r="1809" spans="1:9">
      <c r="A1809" t="s">
        <v>10370</v>
      </c>
      <c r="B1809">
        <v>10</v>
      </c>
      <c r="D1809" t="s">
        <v>10794</v>
      </c>
      <c r="E1809" t="s">
        <v>8308</v>
      </c>
      <c r="F1809">
        <v>13</v>
      </c>
      <c r="H1809">
        <v>10</v>
      </c>
      <c r="I1809" t="s">
        <v>10370</v>
      </c>
    </row>
    <row r="1810" spans="1:9">
      <c r="A1810" t="s">
        <v>8796</v>
      </c>
      <c r="B1810">
        <v>10</v>
      </c>
      <c r="D1810" t="s">
        <v>10795</v>
      </c>
      <c r="E1810" t="s">
        <v>8308</v>
      </c>
      <c r="F1810">
        <v>13</v>
      </c>
      <c r="H1810">
        <v>10</v>
      </c>
      <c r="I1810" t="s">
        <v>8796</v>
      </c>
    </row>
    <row r="1811" spans="1:9">
      <c r="A1811" t="s">
        <v>10371</v>
      </c>
      <c r="B1811">
        <v>10</v>
      </c>
      <c r="D1811" t="s">
        <v>10796</v>
      </c>
      <c r="E1811" t="s">
        <v>9598</v>
      </c>
      <c r="F1811">
        <v>13</v>
      </c>
      <c r="H1811">
        <v>10</v>
      </c>
      <c r="I1811" t="s">
        <v>10371</v>
      </c>
    </row>
    <row r="1812" spans="1:9">
      <c r="A1812" t="s">
        <v>10372</v>
      </c>
      <c r="B1812">
        <v>10</v>
      </c>
      <c r="D1812" t="s">
        <v>10797</v>
      </c>
      <c r="E1812" t="s">
        <v>8308</v>
      </c>
      <c r="F1812">
        <v>13</v>
      </c>
      <c r="H1812">
        <v>10</v>
      </c>
      <c r="I1812" t="s">
        <v>10372</v>
      </c>
    </row>
    <row r="1813" spans="1:9">
      <c r="A1813" t="s">
        <v>10373</v>
      </c>
      <c r="B1813">
        <v>10</v>
      </c>
      <c r="D1813" t="s">
        <v>10798</v>
      </c>
      <c r="E1813" t="s">
        <v>8308</v>
      </c>
      <c r="F1813">
        <v>13</v>
      </c>
      <c r="H1813">
        <v>10</v>
      </c>
      <c r="I1813" t="s">
        <v>10373</v>
      </c>
    </row>
    <row r="1814" spans="1:9">
      <c r="A1814" t="s">
        <v>10374</v>
      </c>
      <c r="B1814">
        <v>10</v>
      </c>
      <c r="D1814" t="s">
        <v>10799</v>
      </c>
      <c r="E1814" t="s">
        <v>8308</v>
      </c>
      <c r="F1814">
        <v>13</v>
      </c>
      <c r="H1814">
        <v>10</v>
      </c>
      <c r="I1814" t="s">
        <v>10374</v>
      </c>
    </row>
    <row r="1815" spans="1:9">
      <c r="A1815" t="s">
        <v>8794</v>
      </c>
      <c r="B1815">
        <v>10</v>
      </c>
      <c r="D1815" t="s">
        <v>10800</v>
      </c>
      <c r="E1815" t="s">
        <v>8308</v>
      </c>
      <c r="F1815">
        <v>13</v>
      </c>
      <c r="H1815">
        <v>10</v>
      </c>
      <c r="I1815" t="s">
        <v>8794</v>
      </c>
    </row>
    <row r="1816" spans="1:9">
      <c r="A1816" t="s">
        <v>10437</v>
      </c>
      <c r="B1816">
        <v>10</v>
      </c>
      <c r="D1816" t="s">
        <v>10801</v>
      </c>
      <c r="E1816" t="s">
        <v>8308</v>
      </c>
      <c r="F1816">
        <v>13</v>
      </c>
      <c r="H1816">
        <v>10</v>
      </c>
      <c r="I1816" t="s">
        <v>10437</v>
      </c>
    </row>
    <row r="1817" spans="1:9">
      <c r="A1817" t="s">
        <v>10438</v>
      </c>
      <c r="B1817">
        <v>10</v>
      </c>
      <c r="D1817" t="s">
        <v>10802</v>
      </c>
      <c r="E1817" t="s">
        <v>8308</v>
      </c>
      <c r="F1817">
        <v>13</v>
      </c>
      <c r="H1817">
        <v>10</v>
      </c>
      <c r="I1817" t="s">
        <v>10438</v>
      </c>
    </row>
    <row r="1818" spans="1:9">
      <c r="A1818" t="s">
        <v>10375</v>
      </c>
      <c r="B1818">
        <v>10</v>
      </c>
      <c r="D1818" t="s">
        <v>10803</v>
      </c>
      <c r="E1818" t="s">
        <v>9595</v>
      </c>
      <c r="F1818">
        <v>13</v>
      </c>
      <c r="H1818">
        <v>10</v>
      </c>
      <c r="I1818" t="s">
        <v>10375</v>
      </c>
    </row>
    <row r="1819" spans="1:9">
      <c r="A1819" t="s">
        <v>10439</v>
      </c>
      <c r="B1819">
        <v>10</v>
      </c>
      <c r="D1819" t="s">
        <v>10804</v>
      </c>
      <c r="E1819" t="s">
        <v>8308</v>
      </c>
      <c r="F1819">
        <v>13</v>
      </c>
      <c r="H1819">
        <v>10</v>
      </c>
      <c r="I1819" t="s">
        <v>10439</v>
      </c>
    </row>
    <row r="1820" spans="1:9">
      <c r="A1820" t="s">
        <v>8788</v>
      </c>
      <c r="B1820">
        <v>10</v>
      </c>
      <c r="D1820" t="s">
        <v>10805</v>
      </c>
      <c r="E1820" t="s">
        <v>8308</v>
      </c>
      <c r="F1820">
        <v>13</v>
      </c>
      <c r="H1820">
        <v>10</v>
      </c>
      <c r="I1820" t="s">
        <v>8788</v>
      </c>
    </row>
    <row r="1821" spans="1:9">
      <c r="A1821" t="s">
        <v>10376</v>
      </c>
      <c r="B1821">
        <v>10</v>
      </c>
      <c r="D1821" t="s">
        <v>10806</v>
      </c>
      <c r="E1821" t="s">
        <v>8308</v>
      </c>
      <c r="F1821">
        <v>13</v>
      </c>
      <c r="H1821">
        <v>10</v>
      </c>
      <c r="I1821" t="s">
        <v>10376</v>
      </c>
    </row>
    <row r="1822" spans="1:9">
      <c r="A1822" t="s">
        <v>10377</v>
      </c>
      <c r="B1822">
        <v>10</v>
      </c>
      <c r="D1822" t="s">
        <v>10807</v>
      </c>
      <c r="E1822" t="s">
        <v>8308</v>
      </c>
      <c r="F1822">
        <v>13</v>
      </c>
      <c r="H1822">
        <v>10</v>
      </c>
      <c r="I1822" t="s">
        <v>10377</v>
      </c>
    </row>
    <row r="1823" spans="1:9">
      <c r="A1823" t="s">
        <v>10378</v>
      </c>
      <c r="B1823">
        <v>10</v>
      </c>
      <c r="D1823" t="s">
        <v>10808</v>
      </c>
      <c r="E1823" t="s">
        <v>8308</v>
      </c>
      <c r="F1823">
        <v>13</v>
      </c>
      <c r="H1823">
        <v>10</v>
      </c>
      <c r="I1823" t="s">
        <v>10378</v>
      </c>
    </row>
    <row r="1824" spans="1:9">
      <c r="A1824" t="s">
        <v>10440</v>
      </c>
      <c r="B1824">
        <v>10</v>
      </c>
      <c r="D1824" t="s">
        <v>10809</v>
      </c>
      <c r="E1824" t="s">
        <v>8308</v>
      </c>
      <c r="F1824">
        <v>13</v>
      </c>
      <c r="H1824">
        <v>10</v>
      </c>
      <c r="I1824" t="s">
        <v>10440</v>
      </c>
    </row>
    <row r="1825" spans="1:9">
      <c r="A1825" t="s">
        <v>8625</v>
      </c>
      <c r="B1825">
        <v>11</v>
      </c>
      <c r="D1825" t="s">
        <v>10725</v>
      </c>
      <c r="E1825" t="s">
        <v>8308</v>
      </c>
      <c r="F1825">
        <v>13</v>
      </c>
      <c r="H1825">
        <v>11</v>
      </c>
      <c r="I1825" t="s">
        <v>8625</v>
      </c>
    </row>
    <row r="1826" spans="1:9">
      <c r="A1826" t="s">
        <v>8521</v>
      </c>
      <c r="B1826">
        <v>11</v>
      </c>
      <c r="D1826" t="s">
        <v>10810</v>
      </c>
      <c r="E1826" t="s">
        <v>8308</v>
      </c>
      <c r="F1826">
        <v>13</v>
      </c>
      <c r="H1826">
        <v>11</v>
      </c>
      <c r="I1826" t="s">
        <v>8521</v>
      </c>
    </row>
    <row r="1827" spans="1:9">
      <c r="A1827" t="s">
        <v>8628</v>
      </c>
      <c r="B1827">
        <v>11</v>
      </c>
      <c r="D1827" t="s">
        <v>10811</v>
      </c>
      <c r="E1827" t="s">
        <v>8308</v>
      </c>
      <c r="F1827">
        <v>13</v>
      </c>
      <c r="H1827">
        <v>11</v>
      </c>
      <c r="I1827" t="s">
        <v>8628</v>
      </c>
    </row>
    <row r="1828" spans="1:9">
      <c r="A1828" t="s">
        <v>8722</v>
      </c>
      <c r="B1828">
        <v>11</v>
      </c>
      <c r="D1828" t="s">
        <v>10812</v>
      </c>
      <c r="E1828" t="s">
        <v>8308</v>
      </c>
      <c r="F1828">
        <v>13</v>
      </c>
      <c r="H1828">
        <v>11</v>
      </c>
      <c r="I1828" t="s">
        <v>8722</v>
      </c>
    </row>
    <row r="1829" spans="1:9">
      <c r="A1829" t="s">
        <v>8582</v>
      </c>
      <c r="B1829">
        <v>11</v>
      </c>
      <c r="D1829" t="s">
        <v>10813</v>
      </c>
      <c r="E1829" t="s">
        <v>8308</v>
      </c>
      <c r="F1829">
        <v>13</v>
      </c>
      <c r="H1829">
        <v>11</v>
      </c>
      <c r="I1829" t="s">
        <v>8582</v>
      </c>
    </row>
    <row r="1830" spans="1:9">
      <c r="A1830" t="s">
        <v>8760</v>
      </c>
      <c r="B1830">
        <v>11</v>
      </c>
      <c r="D1830" t="s">
        <v>10814</v>
      </c>
      <c r="E1830" t="s">
        <v>8308</v>
      </c>
      <c r="F1830">
        <v>13</v>
      </c>
      <c r="H1830">
        <v>11</v>
      </c>
      <c r="I1830" t="s">
        <v>8760</v>
      </c>
    </row>
    <row r="1831" spans="1:9">
      <c r="A1831" t="s">
        <v>8617</v>
      </c>
      <c r="B1831">
        <v>11</v>
      </c>
      <c r="D1831" t="s">
        <v>10815</v>
      </c>
      <c r="E1831" t="s">
        <v>8308</v>
      </c>
      <c r="F1831">
        <v>13</v>
      </c>
      <c r="H1831">
        <v>11</v>
      </c>
      <c r="I1831" t="s">
        <v>8617</v>
      </c>
    </row>
    <row r="1832" spans="1:9">
      <c r="A1832" t="s">
        <v>10529</v>
      </c>
      <c r="B1832">
        <v>11</v>
      </c>
      <c r="D1832" t="s">
        <v>10816</v>
      </c>
      <c r="E1832" t="s">
        <v>8308</v>
      </c>
      <c r="F1832">
        <v>13</v>
      </c>
      <c r="H1832">
        <v>11</v>
      </c>
      <c r="I1832" t="s">
        <v>10529</v>
      </c>
    </row>
    <row r="1833" spans="1:9">
      <c r="A1833" t="s">
        <v>10530</v>
      </c>
      <c r="B1833">
        <v>11</v>
      </c>
      <c r="D1833" t="s">
        <v>10817</v>
      </c>
      <c r="E1833" t="s">
        <v>8308</v>
      </c>
      <c r="F1833">
        <v>13</v>
      </c>
      <c r="H1833">
        <v>11</v>
      </c>
      <c r="I1833" t="s">
        <v>10530</v>
      </c>
    </row>
    <row r="1834" spans="1:9">
      <c r="A1834" t="s">
        <v>10441</v>
      </c>
      <c r="B1834">
        <v>11</v>
      </c>
      <c r="D1834" t="s">
        <v>10818</v>
      </c>
      <c r="E1834" t="s">
        <v>8308</v>
      </c>
      <c r="F1834">
        <v>13</v>
      </c>
      <c r="H1834">
        <v>11</v>
      </c>
      <c r="I1834" t="s">
        <v>10441</v>
      </c>
    </row>
    <row r="1835" spans="1:9">
      <c r="A1835" t="s">
        <v>9695</v>
      </c>
      <c r="B1835">
        <v>11</v>
      </c>
      <c r="D1835" t="s">
        <v>10819</v>
      </c>
      <c r="E1835" t="s">
        <v>8308</v>
      </c>
      <c r="F1835">
        <v>13</v>
      </c>
      <c r="H1835">
        <v>11</v>
      </c>
      <c r="I1835" t="s">
        <v>9695</v>
      </c>
    </row>
    <row r="1836" spans="1:9">
      <c r="A1836" t="s">
        <v>10442</v>
      </c>
      <c r="B1836">
        <v>11</v>
      </c>
      <c r="D1836" t="s">
        <v>10820</v>
      </c>
      <c r="E1836" t="s">
        <v>8308</v>
      </c>
      <c r="F1836">
        <v>13</v>
      </c>
      <c r="H1836">
        <v>11</v>
      </c>
      <c r="I1836" t="s">
        <v>10442</v>
      </c>
    </row>
    <row r="1837" spans="1:9">
      <c r="A1837" t="s">
        <v>10443</v>
      </c>
      <c r="B1837">
        <v>11</v>
      </c>
      <c r="D1837" t="s">
        <v>10821</v>
      </c>
      <c r="E1837" t="s">
        <v>8308</v>
      </c>
      <c r="F1837">
        <v>13</v>
      </c>
      <c r="H1837">
        <v>11</v>
      </c>
      <c r="I1837" t="s">
        <v>10443</v>
      </c>
    </row>
    <row r="1838" spans="1:9">
      <c r="A1838" t="s">
        <v>10444</v>
      </c>
      <c r="B1838">
        <v>11</v>
      </c>
      <c r="D1838" t="s">
        <v>10822</v>
      </c>
      <c r="E1838" t="s">
        <v>8308</v>
      </c>
      <c r="F1838">
        <v>13</v>
      </c>
      <c r="H1838">
        <v>11</v>
      </c>
      <c r="I1838" t="s">
        <v>10444</v>
      </c>
    </row>
    <row r="1839" spans="1:9">
      <c r="A1839" t="s">
        <v>10445</v>
      </c>
      <c r="B1839">
        <v>11</v>
      </c>
      <c r="D1839" t="s">
        <v>10823</v>
      </c>
      <c r="E1839" t="s">
        <v>8308</v>
      </c>
      <c r="F1839">
        <v>13</v>
      </c>
      <c r="H1839">
        <v>11</v>
      </c>
      <c r="I1839" t="s">
        <v>10445</v>
      </c>
    </row>
    <row r="1840" spans="1:9">
      <c r="A1840" t="s">
        <v>10446</v>
      </c>
      <c r="B1840">
        <v>11</v>
      </c>
      <c r="D1840" t="s">
        <v>10824</v>
      </c>
      <c r="E1840" t="s">
        <v>8308</v>
      </c>
      <c r="F1840">
        <v>13</v>
      </c>
      <c r="H1840">
        <v>11</v>
      </c>
      <c r="I1840" t="s">
        <v>10446</v>
      </c>
    </row>
    <row r="1841" spans="1:9">
      <c r="A1841" t="s">
        <v>10447</v>
      </c>
      <c r="B1841">
        <v>11</v>
      </c>
      <c r="D1841" t="s">
        <v>10825</v>
      </c>
      <c r="E1841" t="s">
        <v>8308</v>
      </c>
      <c r="F1841">
        <v>13</v>
      </c>
      <c r="H1841">
        <v>11</v>
      </c>
      <c r="I1841" t="s">
        <v>10447</v>
      </c>
    </row>
    <row r="1842" spans="1:9">
      <c r="A1842" t="s">
        <v>10448</v>
      </c>
      <c r="B1842">
        <v>11</v>
      </c>
      <c r="D1842" t="s">
        <v>10826</v>
      </c>
      <c r="E1842" t="s">
        <v>8308</v>
      </c>
      <c r="F1842">
        <v>13</v>
      </c>
      <c r="H1842">
        <v>11</v>
      </c>
      <c r="I1842" t="s">
        <v>10448</v>
      </c>
    </row>
    <row r="1843" spans="1:9">
      <c r="A1843" t="s">
        <v>10449</v>
      </c>
      <c r="B1843">
        <v>11</v>
      </c>
      <c r="D1843" t="s">
        <v>10827</v>
      </c>
      <c r="E1843" t="s">
        <v>8308</v>
      </c>
      <c r="F1843">
        <v>13</v>
      </c>
      <c r="H1843">
        <v>11</v>
      </c>
      <c r="I1843" t="s">
        <v>10449</v>
      </c>
    </row>
    <row r="1844" spans="1:9">
      <c r="A1844" t="s">
        <v>10531</v>
      </c>
      <c r="B1844">
        <v>11</v>
      </c>
      <c r="D1844" t="s">
        <v>10828</v>
      </c>
      <c r="E1844" t="s">
        <v>8308</v>
      </c>
      <c r="F1844">
        <v>13</v>
      </c>
      <c r="H1844">
        <v>11</v>
      </c>
      <c r="I1844" t="s">
        <v>10531</v>
      </c>
    </row>
    <row r="1845" spans="1:9">
      <c r="A1845" t="s">
        <v>10450</v>
      </c>
      <c r="B1845">
        <v>11</v>
      </c>
      <c r="D1845" t="s">
        <v>10829</v>
      </c>
      <c r="E1845" t="s">
        <v>8308</v>
      </c>
      <c r="F1845">
        <v>13</v>
      </c>
      <c r="H1845">
        <v>11</v>
      </c>
      <c r="I1845" t="s">
        <v>10450</v>
      </c>
    </row>
    <row r="1846" spans="1:9">
      <c r="A1846" t="s">
        <v>10451</v>
      </c>
      <c r="B1846">
        <v>11</v>
      </c>
      <c r="D1846" t="s">
        <v>10830</v>
      </c>
      <c r="E1846" t="s">
        <v>8308</v>
      </c>
      <c r="F1846">
        <v>13</v>
      </c>
      <c r="H1846">
        <v>11</v>
      </c>
      <c r="I1846" t="s">
        <v>10451</v>
      </c>
    </row>
    <row r="1847" spans="1:9">
      <c r="A1847" t="s">
        <v>10452</v>
      </c>
      <c r="B1847">
        <v>11</v>
      </c>
      <c r="D1847" t="s">
        <v>10831</v>
      </c>
      <c r="E1847" t="s">
        <v>10832</v>
      </c>
      <c r="F1847">
        <v>13</v>
      </c>
      <c r="H1847">
        <v>11</v>
      </c>
      <c r="I1847" t="s">
        <v>10452</v>
      </c>
    </row>
    <row r="1848" spans="1:9">
      <c r="A1848" t="s">
        <v>10453</v>
      </c>
      <c r="B1848">
        <v>11</v>
      </c>
      <c r="D1848" t="s">
        <v>9579</v>
      </c>
      <c r="E1848" t="s">
        <v>8308</v>
      </c>
      <c r="F1848">
        <v>13</v>
      </c>
      <c r="H1848">
        <v>11</v>
      </c>
      <c r="I1848" t="s">
        <v>10453</v>
      </c>
    </row>
    <row r="1849" spans="1:9">
      <c r="A1849" t="s">
        <v>10454</v>
      </c>
      <c r="B1849">
        <v>11</v>
      </c>
      <c r="D1849" t="s">
        <v>10833</v>
      </c>
      <c r="E1849" t="s">
        <v>9575</v>
      </c>
      <c r="F1849">
        <v>13</v>
      </c>
      <c r="H1849">
        <v>11</v>
      </c>
      <c r="I1849" t="s">
        <v>10454</v>
      </c>
    </row>
    <row r="1850" spans="1:9">
      <c r="A1850" t="s">
        <v>10455</v>
      </c>
      <c r="B1850">
        <v>11</v>
      </c>
      <c r="D1850" t="s">
        <v>10834</v>
      </c>
      <c r="E1850" t="s">
        <v>8308</v>
      </c>
      <c r="F1850">
        <v>13</v>
      </c>
      <c r="H1850">
        <v>11</v>
      </c>
      <c r="I1850" t="s">
        <v>10455</v>
      </c>
    </row>
    <row r="1851" spans="1:9">
      <c r="A1851" t="s">
        <v>10456</v>
      </c>
      <c r="B1851">
        <v>11</v>
      </c>
      <c r="D1851" t="s">
        <v>10835</v>
      </c>
      <c r="E1851" t="s">
        <v>9573</v>
      </c>
      <c r="F1851">
        <v>13</v>
      </c>
      <c r="H1851">
        <v>11</v>
      </c>
      <c r="I1851" t="s">
        <v>10456</v>
      </c>
    </row>
    <row r="1852" spans="1:9">
      <c r="A1852" t="s">
        <v>10457</v>
      </c>
      <c r="B1852">
        <v>11</v>
      </c>
      <c r="D1852" t="s">
        <v>10836</v>
      </c>
      <c r="E1852" t="s">
        <v>9571</v>
      </c>
      <c r="F1852">
        <v>13</v>
      </c>
      <c r="H1852">
        <v>11</v>
      </c>
      <c r="I1852" t="s">
        <v>10457</v>
      </c>
    </row>
    <row r="1853" spans="1:9">
      <c r="A1853" t="s">
        <v>10458</v>
      </c>
      <c r="B1853">
        <v>11</v>
      </c>
      <c r="D1853" t="s">
        <v>10837</v>
      </c>
      <c r="E1853" t="s">
        <v>9569</v>
      </c>
      <c r="F1853">
        <v>13</v>
      </c>
      <c r="H1853">
        <v>11</v>
      </c>
      <c r="I1853" t="s">
        <v>10458</v>
      </c>
    </row>
    <row r="1854" spans="1:9">
      <c r="A1854" t="s">
        <v>10459</v>
      </c>
      <c r="B1854">
        <v>11</v>
      </c>
      <c r="D1854" t="s">
        <v>10838</v>
      </c>
      <c r="E1854" t="s">
        <v>8308</v>
      </c>
      <c r="F1854">
        <v>13</v>
      </c>
      <c r="H1854">
        <v>11</v>
      </c>
      <c r="I1854" t="s">
        <v>10459</v>
      </c>
    </row>
    <row r="1855" spans="1:9">
      <c r="A1855" t="s">
        <v>9693</v>
      </c>
      <c r="B1855">
        <v>11</v>
      </c>
      <c r="D1855" t="s">
        <v>9567</v>
      </c>
      <c r="E1855" t="s">
        <v>9565</v>
      </c>
      <c r="F1855">
        <v>13</v>
      </c>
      <c r="H1855">
        <v>11</v>
      </c>
      <c r="I1855" t="s">
        <v>9693</v>
      </c>
    </row>
    <row r="1856" spans="1:9">
      <c r="A1856" t="s">
        <v>10460</v>
      </c>
      <c r="B1856">
        <v>11</v>
      </c>
      <c r="D1856" t="s">
        <v>10839</v>
      </c>
      <c r="E1856" t="s">
        <v>8308</v>
      </c>
      <c r="F1856">
        <v>13</v>
      </c>
      <c r="H1856">
        <v>11</v>
      </c>
      <c r="I1856" t="s">
        <v>10460</v>
      </c>
    </row>
    <row r="1857" spans="1:9">
      <c r="A1857" t="s">
        <v>10461</v>
      </c>
      <c r="B1857">
        <v>11</v>
      </c>
      <c r="D1857" t="s">
        <v>10840</v>
      </c>
      <c r="F1857">
        <v>13</v>
      </c>
      <c r="H1857">
        <v>11</v>
      </c>
      <c r="I1857" t="s">
        <v>10461</v>
      </c>
    </row>
    <row r="1858" spans="1:9">
      <c r="A1858" t="s">
        <v>10462</v>
      </c>
      <c r="B1858">
        <v>11</v>
      </c>
      <c r="D1858" t="s">
        <v>7925</v>
      </c>
      <c r="E1858" t="s">
        <v>8308</v>
      </c>
      <c r="F1858">
        <v>13</v>
      </c>
      <c r="H1858">
        <v>11</v>
      </c>
      <c r="I1858" t="s">
        <v>10462</v>
      </c>
    </row>
    <row r="1859" spans="1:9">
      <c r="A1859" t="s">
        <v>10463</v>
      </c>
      <c r="B1859">
        <v>11</v>
      </c>
      <c r="D1859" t="s">
        <v>7939</v>
      </c>
      <c r="E1859" t="s">
        <v>8308</v>
      </c>
      <c r="F1859">
        <v>13</v>
      </c>
      <c r="H1859">
        <v>11</v>
      </c>
      <c r="I1859" t="s">
        <v>10463</v>
      </c>
    </row>
    <row r="1860" spans="1:9">
      <c r="A1860" t="s">
        <v>10464</v>
      </c>
      <c r="B1860">
        <v>11</v>
      </c>
      <c r="D1860" t="s">
        <v>8472</v>
      </c>
      <c r="E1860" t="s">
        <v>8308</v>
      </c>
      <c r="F1860">
        <v>13</v>
      </c>
      <c r="H1860">
        <v>11</v>
      </c>
      <c r="I1860" t="s">
        <v>10464</v>
      </c>
    </row>
    <row r="1861" spans="1:9">
      <c r="A1861" t="s">
        <v>9683</v>
      </c>
      <c r="B1861">
        <v>11</v>
      </c>
      <c r="D1861" t="s">
        <v>10841</v>
      </c>
      <c r="E1861" t="s">
        <v>9480</v>
      </c>
      <c r="F1861">
        <v>13</v>
      </c>
      <c r="H1861">
        <v>11</v>
      </c>
      <c r="I1861" t="s">
        <v>9683</v>
      </c>
    </row>
    <row r="1862" spans="1:9">
      <c r="A1862" t="s">
        <v>9681</v>
      </c>
      <c r="B1862">
        <v>11</v>
      </c>
      <c r="D1862" t="s">
        <v>10842</v>
      </c>
      <c r="E1862" t="s">
        <v>8308</v>
      </c>
      <c r="F1862">
        <v>13</v>
      </c>
      <c r="H1862">
        <v>11</v>
      </c>
      <c r="I1862" t="s">
        <v>9681</v>
      </c>
    </row>
    <row r="1863" spans="1:9">
      <c r="A1863" t="s">
        <v>10465</v>
      </c>
      <c r="B1863">
        <v>11</v>
      </c>
      <c r="D1863" t="s">
        <v>10748</v>
      </c>
      <c r="E1863" t="s">
        <v>9317</v>
      </c>
      <c r="F1863">
        <v>13</v>
      </c>
      <c r="H1863">
        <v>11</v>
      </c>
      <c r="I1863" t="s">
        <v>10465</v>
      </c>
    </row>
    <row r="1864" spans="1:9">
      <c r="A1864" t="s">
        <v>10532</v>
      </c>
      <c r="B1864">
        <v>11</v>
      </c>
      <c r="D1864" t="s">
        <v>10843</v>
      </c>
      <c r="E1864" t="s">
        <v>8308</v>
      </c>
      <c r="F1864">
        <v>13</v>
      </c>
      <c r="H1864">
        <v>11</v>
      </c>
      <c r="I1864" t="s">
        <v>10532</v>
      </c>
    </row>
    <row r="1865" spans="1:9">
      <c r="A1865" t="s">
        <v>9670</v>
      </c>
      <c r="B1865">
        <v>11</v>
      </c>
      <c r="D1865" t="s">
        <v>9306</v>
      </c>
      <c r="E1865" t="s">
        <v>8308</v>
      </c>
      <c r="F1865">
        <v>13</v>
      </c>
      <c r="H1865">
        <v>11</v>
      </c>
      <c r="I1865" t="s">
        <v>9670</v>
      </c>
    </row>
    <row r="1866" spans="1:9">
      <c r="A1866" t="s">
        <v>9663</v>
      </c>
      <c r="B1866">
        <v>11</v>
      </c>
      <c r="D1866" t="s">
        <v>10844</v>
      </c>
      <c r="E1866" t="s">
        <v>8308</v>
      </c>
      <c r="F1866">
        <v>13</v>
      </c>
      <c r="H1866">
        <v>11</v>
      </c>
      <c r="I1866" t="s">
        <v>9663</v>
      </c>
    </row>
    <row r="1867" spans="1:9">
      <c r="A1867" t="s">
        <v>10533</v>
      </c>
      <c r="B1867">
        <v>11</v>
      </c>
      <c r="D1867" t="s">
        <v>10845</v>
      </c>
      <c r="E1867" t="s">
        <v>9195</v>
      </c>
      <c r="F1867">
        <v>13</v>
      </c>
      <c r="H1867">
        <v>11</v>
      </c>
      <c r="I1867" t="s">
        <v>10533</v>
      </c>
    </row>
    <row r="1868" spans="1:9">
      <c r="A1868" t="s">
        <v>10534</v>
      </c>
      <c r="B1868">
        <v>11</v>
      </c>
      <c r="D1868" t="s">
        <v>10846</v>
      </c>
      <c r="E1868" t="s">
        <v>9193</v>
      </c>
      <c r="F1868">
        <v>13</v>
      </c>
      <c r="H1868">
        <v>11</v>
      </c>
      <c r="I1868" t="s">
        <v>10534</v>
      </c>
    </row>
    <row r="1869" spans="1:9">
      <c r="A1869" t="s">
        <v>9648</v>
      </c>
      <c r="B1869">
        <v>11</v>
      </c>
      <c r="D1869" t="s">
        <v>10847</v>
      </c>
      <c r="E1869" t="s">
        <v>8308</v>
      </c>
      <c r="F1869">
        <v>13</v>
      </c>
      <c r="H1869">
        <v>11</v>
      </c>
      <c r="I1869" t="s">
        <v>9648</v>
      </c>
    </row>
    <row r="1870" spans="1:9">
      <c r="A1870" t="s">
        <v>10466</v>
      </c>
      <c r="B1870">
        <v>11</v>
      </c>
      <c r="D1870" t="s">
        <v>10848</v>
      </c>
      <c r="E1870" t="s">
        <v>9033</v>
      </c>
      <c r="F1870">
        <v>13</v>
      </c>
      <c r="H1870">
        <v>11</v>
      </c>
      <c r="I1870" t="s">
        <v>10466</v>
      </c>
    </row>
    <row r="1871" spans="1:9">
      <c r="A1871" t="s">
        <v>10535</v>
      </c>
      <c r="B1871">
        <v>11</v>
      </c>
      <c r="D1871" t="s">
        <v>10849</v>
      </c>
      <c r="E1871" t="s">
        <v>8308</v>
      </c>
      <c r="F1871">
        <v>13</v>
      </c>
      <c r="H1871">
        <v>11</v>
      </c>
      <c r="I1871" t="s">
        <v>10535</v>
      </c>
    </row>
    <row r="1872" spans="1:9">
      <c r="A1872" t="s">
        <v>10467</v>
      </c>
      <c r="B1872">
        <v>11</v>
      </c>
      <c r="D1872" t="s">
        <v>10850</v>
      </c>
      <c r="E1872" t="s">
        <v>8875</v>
      </c>
      <c r="F1872">
        <v>13</v>
      </c>
      <c r="H1872">
        <v>11</v>
      </c>
      <c r="I1872" t="s">
        <v>10467</v>
      </c>
    </row>
    <row r="1873" spans="1:9">
      <c r="A1873" t="s">
        <v>10536</v>
      </c>
      <c r="B1873">
        <v>11</v>
      </c>
      <c r="D1873" t="s">
        <v>10851</v>
      </c>
      <c r="E1873" t="s">
        <v>8775</v>
      </c>
      <c r="F1873">
        <v>13</v>
      </c>
      <c r="H1873">
        <v>11</v>
      </c>
      <c r="I1873" t="s">
        <v>10536</v>
      </c>
    </row>
    <row r="1874" spans="1:9">
      <c r="A1874" t="s">
        <v>10537</v>
      </c>
      <c r="B1874">
        <v>11</v>
      </c>
      <c r="D1874" t="s">
        <v>10852</v>
      </c>
      <c r="E1874" t="s">
        <v>8786</v>
      </c>
      <c r="F1874">
        <v>13</v>
      </c>
      <c r="H1874">
        <v>11</v>
      </c>
      <c r="I1874" t="s">
        <v>10537</v>
      </c>
    </row>
    <row r="1875" spans="1:9">
      <c r="A1875" t="s">
        <v>10468</v>
      </c>
      <c r="B1875">
        <v>11</v>
      </c>
      <c r="D1875" t="s">
        <v>10853</v>
      </c>
      <c r="E1875" t="s">
        <v>8308</v>
      </c>
      <c r="F1875">
        <v>13</v>
      </c>
      <c r="H1875">
        <v>11</v>
      </c>
      <c r="I1875" t="s">
        <v>10468</v>
      </c>
    </row>
    <row r="1876" spans="1:9">
      <c r="A1876" t="s">
        <v>10538</v>
      </c>
      <c r="B1876">
        <v>11</v>
      </c>
      <c r="D1876" t="s">
        <v>10854</v>
      </c>
      <c r="E1876" t="s">
        <v>8308</v>
      </c>
      <c r="F1876">
        <v>13</v>
      </c>
      <c r="H1876">
        <v>11</v>
      </c>
      <c r="I1876" t="s">
        <v>10538</v>
      </c>
    </row>
    <row r="1877" spans="1:9">
      <c r="A1877" t="s">
        <v>10539</v>
      </c>
      <c r="B1877">
        <v>11</v>
      </c>
      <c r="D1877" t="s">
        <v>10855</v>
      </c>
      <c r="E1877" t="s">
        <v>8649</v>
      </c>
      <c r="F1877">
        <v>13</v>
      </c>
      <c r="H1877">
        <v>11</v>
      </c>
      <c r="I1877" t="s">
        <v>10539</v>
      </c>
    </row>
    <row r="1878" spans="1:9">
      <c r="A1878" t="s">
        <v>10540</v>
      </c>
      <c r="B1878">
        <v>11</v>
      </c>
      <c r="D1878" t="s">
        <v>10856</v>
      </c>
      <c r="E1878" t="s">
        <v>8308</v>
      </c>
      <c r="F1878">
        <v>14</v>
      </c>
      <c r="H1878">
        <v>11</v>
      </c>
      <c r="I1878" t="s">
        <v>10540</v>
      </c>
    </row>
    <row r="1879" spans="1:9">
      <c r="A1879" t="s">
        <v>10541</v>
      </c>
      <c r="B1879">
        <v>11</v>
      </c>
      <c r="D1879" t="s">
        <v>9761</v>
      </c>
      <c r="E1879" t="s">
        <v>8308</v>
      </c>
      <c r="F1879">
        <v>14</v>
      </c>
      <c r="H1879">
        <v>11</v>
      </c>
      <c r="I1879" t="s">
        <v>10541</v>
      </c>
    </row>
    <row r="1880" spans="1:9">
      <c r="A1880" t="s">
        <v>7773</v>
      </c>
      <c r="B1880">
        <v>11</v>
      </c>
      <c r="D1880" t="s">
        <v>10857</v>
      </c>
      <c r="E1880" t="s">
        <v>8308</v>
      </c>
      <c r="F1880">
        <v>14</v>
      </c>
      <c r="H1880">
        <v>11</v>
      </c>
      <c r="I1880" t="s">
        <v>7773</v>
      </c>
    </row>
    <row r="1881" spans="1:9">
      <c r="A1881" t="s">
        <v>3906</v>
      </c>
      <c r="B1881">
        <v>11</v>
      </c>
      <c r="D1881" t="s">
        <v>10858</v>
      </c>
      <c r="E1881" t="s">
        <v>9668</v>
      </c>
      <c r="F1881">
        <v>14</v>
      </c>
      <c r="H1881">
        <v>11</v>
      </c>
      <c r="I1881" t="s">
        <v>3906</v>
      </c>
    </row>
    <row r="1882" spans="1:9">
      <c r="A1882" t="s">
        <v>10542</v>
      </c>
      <c r="B1882">
        <v>11</v>
      </c>
      <c r="D1882" t="s">
        <v>10859</v>
      </c>
      <c r="E1882" t="s">
        <v>9561</v>
      </c>
      <c r="F1882">
        <v>14</v>
      </c>
      <c r="H1882">
        <v>11</v>
      </c>
      <c r="I1882" t="s">
        <v>10542</v>
      </c>
    </row>
    <row r="1883" spans="1:9">
      <c r="A1883" t="s">
        <v>10543</v>
      </c>
      <c r="B1883">
        <v>11</v>
      </c>
      <c r="D1883" t="s">
        <v>10860</v>
      </c>
      <c r="E1883" t="s">
        <v>9560</v>
      </c>
      <c r="F1883">
        <v>14</v>
      </c>
      <c r="H1883">
        <v>11</v>
      </c>
      <c r="I1883" t="s">
        <v>10543</v>
      </c>
    </row>
    <row r="1884" spans="1:9">
      <c r="A1884" t="s">
        <v>9407</v>
      </c>
      <c r="B1884">
        <v>11</v>
      </c>
      <c r="D1884" t="s">
        <v>10861</v>
      </c>
      <c r="E1884" t="s">
        <v>8308</v>
      </c>
      <c r="F1884">
        <v>14</v>
      </c>
      <c r="H1884">
        <v>11</v>
      </c>
      <c r="I1884" t="s">
        <v>9407</v>
      </c>
    </row>
    <row r="1885" spans="1:9">
      <c r="A1885" t="s">
        <v>10469</v>
      </c>
      <c r="B1885">
        <v>11</v>
      </c>
      <c r="D1885" t="s">
        <v>10862</v>
      </c>
      <c r="E1885" t="s">
        <v>8308</v>
      </c>
      <c r="F1885">
        <v>14</v>
      </c>
      <c r="H1885">
        <v>11</v>
      </c>
      <c r="I1885" t="s">
        <v>10469</v>
      </c>
    </row>
    <row r="1886" spans="1:9">
      <c r="A1886" t="s">
        <v>10544</v>
      </c>
      <c r="B1886">
        <v>11</v>
      </c>
      <c r="D1886" t="s">
        <v>10863</v>
      </c>
      <c r="E1886" t="s">
        <v>9626</v>
      </c>
      <c r="F1886">
        <v>14</v>
      </c>
      <c r="H1886">
        <v>11</v>
      </c>
      <c r="I1886" t="s">
        <v>10544</v>
      </c>
    </row>
    <row r="1887" spans="1:9">
      <c r="A1887" t="s">
        <v>9325</v>
      </c>
      <c r="B1887">
        <v>11</v>
      </c>
      <c r="D1887" t="s">
        <v>10864</v>
      </c>
      <c r="E1887" t="s">
        <v>9633</v>
      </c>
      <c r="F1887">
        <v>14</v>
      </c>
      <c r="H1887">
        <v>11</v>
      </c>
      <c r="I1887" t="s">
        <v>9325</v>
      </c>
    </row>
    <row r="1888" spans="1:9">
      <c r="A1888" t="s">
        <v>729</v>
      </c>
      <c r="B1888">
        <v>11</v>
      </c>
      <c r="D1888" t="s">
        <v>10865</v>
      </c>
      <c r="E1888" t="s">
        <v>9545</v>
      </c>
      <c r="F1888">
        <v>14</v>
      </c>
      <c r="H1888">
        <v>11</v>
      </c>
      <c r="I1888" t="s">
        <v>729</v>
      </c>
    </row>
    <row r="1889" spans="1:9">
      <c r="A1889" t="s">
        <v>10470</v>
      </c>
      <c r="B1889">
        <v>11</v>
      </c>
      <c r="D1889" t="s">
        <v>10866</v>
      </c>
      <c r="E1889" t="s">
        <v>9538</v>
      </c>
      <c r="F1889">
        <v>14</v>
      </c>
      <c r="H1889">
        <v>11</v>
      </c>
      <c r="I1889" t="s">
        <v>10470</v>
      </c>
    </row>
    <row r="1890" spans="1:9">
      <c r="A1890" t="s">
        <v>9308</v>
      </c>
      <c r="B1890">
        <v>11</v>
      </c>
      <c r="D1890" t="s">
        <v>10867</v>
      </c>
      <c r="E1890" t="s">
        <v>9543</v>
      </c>
      <c r="F1890">
        <v>14</v>
      </c>
      <c r="H1890">
        <v>11</v>
      </c>
      <c r="I1890" t="s">
        <v>9308</v>
      </c>
    </row>
    <row r="1891" spans="1:9">
      <c r="A1891" t="s">
        <v>9306</v>
      </c>
      <c r="B1891">
        <v>11</v>
      </c>
      <c r="D1891" t="s">
        <v>10868</v>
      </c>
      <c r="E1891" t="s">
        <v>9542</v>
      </c>
      <c r="F1891">
        <v>14</v>
      </c>
      <c r="H1891">
        <v>11</v>
      </c>
      <c r="I1891" t="s">
        <v>9306</v>
      </c>
    </row>
    <row r="1892" spans="1:9">
      <c r="A1892" t="s">
        <v>10471</v>
      </c>
      <c r="B1892">
        <v>11</v>
      </c>
      <c r="D1892" t="s">
        <v>10869</v>
      </c>
      <c r="E1892" t="s">
        <v>9445</v>
      </c>
      <c r="F1892">
        <v>14</v>
      </c>
      <c r="H1892">
        <v>11</v>
      </c>
      <c r="I1892" t="s">
        <v>10471</v>
      </c>
    </row>
    <row r="1893" spans="1:9">
      <c r="A1893" t="s">
        <v>7845</v>
      </c>
      <c r="B1893">
        <v>11</v>
      </c>
      <c r="D1893" t="s">
        <v>10870</v>
      </c>
      <c r="E1893" t="s">
        <v>10871</v>
      </c>
      <c r="F1893">
        <v>14</v>
      </c>
      <c r="H1893">
        <v>11</v>
      </c>
      <c r="I1893" t="s">
        <v>7845</v>
      </c>
    </row>
    <row r="1894" spans="1:9">
      <c r="A1894" t="s">
        <v>10545</v>
      </c>
      <c r="B1894">
        <v>11</v>
      </c>
      <c r="D1894" t="s">
        <v>10872</v>
      </c>
      <c r="E1894" t="s">
        <v>8308</v>
      </c>
      <c r="F1894">
        <v>14</v>
      </c>
      <c r="H1894">
        <v>11</v>
      </c>
      <c r="I1894" t="s">
        <v>10545</v>
      </c>
    </row>
    <row r="1895" spans="1:9">
      <c r="A1895" t="s">
        <v>9237</v>
      </c>
      <c r="B1895">
        <v>11</v>
      </c>
      <c r="D1895" t="s">
        <v>10873</v>
      </c>
      <c r="E1895" t="s">
        <v>8308</v>
      </c>
      <c r="F1895">
        <v>14</v>
      </c>
      <c r="H1895">
        <v>11</v>
      </c>
      <c r="I1895" t="s">
        <v>9237</v>
      </c>
    </row>
    <row r="1896" spans="1:9">
      <c r="A1896" t="s">
        <v>10546</v>
      </c>
      <c r="B1896">
        <v>11</v>
      </c>
      <c r="D1896" t="s">
        <v>10874</v>
      </c>
      <c r="E1896" t="s">
        <v>8308</v>
      </c>
      <c r="F1896">
        <v>14</v>
      </c>
      <c r="H1896">
        <v>11</v>
      </c>
      <c r="I1896" t="s">
        <v>10546</v>
      </c>
    </row>
    <row r="1897" spans="1:9">
      <c r="A1897" t="s">
        <v>10547</v>
      </c>
      <c r="B1897">
        <v>11</v>
      </c>
      <c r="D1897" t="s">
        <v>9379</v>
      </c>
      <c r="E1897" t="s">
        <v>8308</v>
      </c>
      <c r="F1897">
        <v>14</v>
      </c>
      <c r="H1897">
        <v>11</v>
      </c>
      <c r="I1897" t="s">
        <v>10547</v>
      </c>
    </row>
    <row r="1898" spans="1:9">
      <c r="A1898" t="s">
        <v>10548</v>
      </c>
      <c r="B1898">
        <v>11</v>
      </c>
      <c r="D1898" t="s">
        <v>10875</v>
      </c>
      <c r="E1898" t="s">
        <v>9379</v>
      </c>
      <c r="F1898">
        <v>14</v>
      </c>
      <c r="H1898">
        <v>11</v>
      </c>
      <c r="I1898" t="s">
        <v>10548</v>
      </c>
    </row>
    <row r="1899" spans="1:9">
      <c r="A1899" t="s">
        <v>10472</v>
      </c>
      <c r="B1899">
        <v>11</v>
      </c>
      <c r="D1899" t="s">
        <v>10876</v>
      </c>
      <c r="E1899" t="s">
        <v>8308</v>
      </c>
      <c r="F1899">
        <v>14</v>
      </c>
      <c r="H1899">
        <v>11</v>
      </c>
      <c r="I1899" t="s">
        <v>10472</v>
      </c>
    </row>
    <row r="1900" spans="1:9">
      <c r="A1900" t="s">
        <v>10549</v>
      </c>
      <c r="B1900">
        <v>11</v>
      </c>
      <c r="D1900" t="s">
        <v>10877</v>
      </c>
      <c r="E1900" t="s">
        <v>8308</v>
      </c>
      <c r="F1900">
        <v>14</v>
      </c>
      <c r="H1900">
        <v>11</v>
      </c>
      <c r="I1900" t="s">
        <v>10549</v>
      </c>
    </row>
    <row r="1901" spans="1:9">
      <c r="A1901" t="s">
        <v>10473</v>
      </c>
      <c r="B1901">
        <v>11</v>
      </c>
      <c r="D1901" t="s">
        <v>10878</v>
      </c>
      <c r="E1901" t="s">
        <v>9314</v>
      </c>
      <c r="F1901">
        <v>14</v>
      </c>
      <c r="H1901">
        <v>11</v>
      </c>
      <c r="I1901" t="s">
        <v>10473</v>
      </c>
    </row>
    <row r="1902" spans="1:9">
      <c r="A1902" t="s">
        <v>10551</v>
      </c>
      <c r="B1902">
        <v>11</v>
      </c>
      <c r="D1902" t="s">
        <v>10879</v>
      </c>
      <c r="E1902" t="s">
        <v>10880</v>
      </c>
      <c r="F1902">
        <v>14</v>
      </c>
      <c r="H1902">
        <v>11</v>
      </c>
      <c r="I1902" t="s">
        <v>10551</v>
      </c>
    </row>
    <row r="1903" spans="1:9">
      <c r="A1903" t="s">
        <v>9143</v>
      </c>
      <c r="B1903">
        <v>11</v>
      </c>
      <c r="D1903" t="s">
        <v>10881</v>
      </c>
      <c r="E1903" t="s">
        <v>9226</v>
      </c>
      <c r="F1903">
        <v>14</v>
      </c>
      <c r="H1903">
        <v>11</v>
      </c>
      <c r="I1903" t="s">
        <v>9143</v>
      </c>
    </row>
    <row r="1904" spans="1:9">
      <c r="A1904" t="s">
        <v>9124</v>
      </c>
      <c r="B1904">
        <v>11</v>
      </c>
      <c r="D1904" t="s">
        <v>10882</v>
      </c>
      <c r="E1904" t="s">
        <v>9215</v>
      </c>
      <c r="F1904">
        <v>14</v>
      </c>
      <c r="H1904">
        <v>11</v>
      </c>
      <c r="I1904" t="s">
        <v>9124</v>
      </c>
    </row>
    <row r="1905" spans="1:9">
      <c r="A1905" t="s">
        <v>10553</v>
      </c>
      <c r="B1905">
        <v>11</v>
      </c>
      <c r="D1905" t="s">
        <v>10883</v>
      </c>
      <c r="E1905" t="s">
        <v>9156</v>
      </c>
      <c r="F1905">
        <v>14</v>
      </c>
      <c r="H1905">
        <v>11</v>
      </c>
      <c r="I1905" t="s">
        <v>10553</v>
      </c>
    </row>
    <row r="1906" spans="1:9">
      <c r="A1906" t="s">
        <v>10474</v>
      </c>
      <c r="B1906">
        <v>11</v>
      </c>
      <c r="D1906" t="s">
        <v>684</v>
      </c>
      <c r="E1906" t="s">
        <v>8308</v>
      </c>
      <c r="F1906">
        <v>14</v>
      </c>
      <c r="H1906">
        <v>11</v>
      </c>
      <c r="I1906" t="s">
        <v>10474</v>
      </c>
    </row>
    <row r="1907" spans="1:9">
      <c r="A1907" t="s">
        <v>10555</v>
      </c>
      <c r="B1907">
        <v>11</v>
      </c>
      <c r="D1907" t="s">
        <v>10884</v>
      </c>
      <c r="E1907" t="s">
        <v>9103</v>
      </c>
      <c r="F1907">
        <v>14</v>
      </c>
      <c r="H1907">
        <v>11</v>
      </c>
      <c r="I1907" t="s">
        <v>10555</v>
      </c>
    </row>
    <row r="1908" spans="1:9">
      <c r="A1908" t="s">
        <v>10556</v>
      </c>
      <c r="B1908">
        <v>11</v>
      </c>
      <c r="D1908" t="s">
        <v>10885</v>
      </c>
      <c r="E1908" t="s">
        <v>9100</v>
      </c>
      <c r="F1908">
        <v>14</v>
      </c>
      <c r="H1908">
        <v>11</v>
      </c>
      <c r="I1908" t="s">
        <v>10556</v>
      </c>
    </row>
    <row r="1909" spans="1:9">
      <c r="A1909" t="s">
        <v>9021</v>
      </c>
      <c r="B1909">
        <v>11</v>
      </c>
      <c r="D1909" t="s">
        <v>10886</v>
      </c>
      <c r="E1909" t="s">
        <v>8308</v>
      </c>
      <c r="F1909">
        <v>14</v>
      </c>
      <c r="H1909">
        <v>11</v>
      </c>
      <c r="I1909" t="s">
        <v>9021</v>
      </c>
    </row>
    <row r="1910" spans="1:9">
      <c r="A1910" t="s">
        <v>9016</v>
      </c>
      <c r="B1910">
        <v>11</v>
      </c>
      <c r="D1910" t="s">
        <v>10887</v>
      </c>
      <c r="E1910" t="s">
        <v>9097</v>
      </c>
      <c r="F1910">
        <v>14</v>
      </c>
      <c r="H1910">
        <v>11</v>
      </c>
      <c r="I1910" t="s">
        <v>9016</v>
      </c>
    </row>
    <row r="1911" spans="1:9">
      <c r="A1911" t="s">
        <v>10475</v>
      </c>
      <c r="B1911">
        <v>11</v>
      </c>
      <c r="D1911" t="s">
        <v>10888</v>
      </c>
      <c r="E1911" t="s">
        <v>8308</v>
      </c>
      <c r="F1911">
        <v>14</v>
      </c>
      <c r="H1911">
        <v>11</v>
      </c>
      <c r="I1911" t="s">
        <v>10475</v>
      </c>
    </row>
    <row r="1912" spans="1:9">
      <c r="A1912" t="s">
        <v>10476</v>
      </c>
      <c r="B1912">
        <v>11</v>
      </c>
      <c r="D1912" t="s">
        <v>10889</v>
      </c>
      <c r="E1912" t="s">
        <v>10890</v>
      </c>
      <c r="F1912">
        <v>14</v>
      </c>
      <c r="H1912">
        <v>11</v>
      </c>
      <c r="I1912" t="s">
        <v>10476</v>
      </c>
    </row>
    <row r="1913" spans="1:9">
      <c r="A1913" t="s">
        <v>10478</v>
      </c>
      <c r="B1913">
        <v>11</v>
      </c>
      <c r="D1913" t="s">
        <v>10891</v>
      </c>
      <c r="E1913" t="s">
        <v>9091</v>
      </c>
      <c r="F1913">
        <v>14</v>
      </c>
      <c r="H1913">
        <v>11</v>
      </c>
      <c r="I1913" t="s">
        <v>10478</v>
      </c>
    </row>
    <row r="1914" spans="1:9">
      <c r="A1914" t="s">
        <v>10479</v>
      </c>
      <c r="B1914">
        <v>11</v>
      </c>
      <c r="D1914" t="s">
        <v>9087</v>
      </c>
      <c r="E1914" t="s">
        <v>8308</v>
      </c>
      <c r="F1914">
        <v>14</v>
      </c>
      <c r="H1914">
        <v>11</v>
      </c>
      <c r="I1914" t="s">
        <v>10479</v>
      </c>
    </row>
    <row r="1915" spans="1:9">
      <c r="A1915" t="s">
        <v>9014</v>
      </c>
      <c r="B1915">
        <v>11</v>
      </c>
      <c r="D1915" t="s">
        <v>10892</v>
      </c>
      <c r="E1915" t="s">
        <v>9081</v>
      </c>
      <c r="F1915">
        <v>14</v>
      </c>
      <c r="H1915">
        <v>11</v>
      </c>
      <c r="I1915" t="s">
        <v>9014</v>
      </c>
    </row>
    <row r="1916" spans="1:9">
      <c r="A1916" t="s">
        <v>10481</v>
      </c>
      <c r="B1916">
        <v>11</v>
      </c>
      <c r="D1916" t="s">
        <v>10892</v>
      </c>
      <c r="E1916" t="s">
        <v>10893</v>
      </c>
      <c r="F1916">
        <v>14</v>
      </c>
      <c r="H1916">
        <v>11</v>
      </c>
      <c r="I1916" t="s">
        <v>10481</v>
      </c>
    </row>
    <row r="1917" spans="1:9">
      <c r="A1917" t="s">
        <v>10482</v>
      </c>
      <c r="B1917">
        <v>11</v>
      </c>
      <c r="D1917" t="s">
        <v>10894</v>
      </c>
      <c r="E1917" t="s">
        <v>8308</v>
      </c>
      <c r="F1917">
        <v>14</v>
      </c>
      <c r="H1917">
        <v>11</v>
      </c>
      <c r="I1917" t="s">
        <v>10482</v>
      </c>
    </row>
    <row r="1918" spans="1:9">
      <c r="A1918" t="s">
        <v>9011</v>
      </c>
      <c r="B1918">
        <v>11</v>
      </c>
      <c r="D1918" t="s">
        <v>10895</v>
      </c>
      <c r="E1918" t="s">
        <v>9023</v>
      </c>
      <c r="F1918">
        <v>14</v>
      </c>
      <c r="H1918">
        <v>11</v>
      </c>
      <c r="I1918" t="s">
        <v>9011</v>
      </c>
    </row>
    <row r="1919" spans="1:9">
      <c r="A1919" t="s">
        <v>10483</v>
      </c>
      <c r="B1919">
        <v>11</v>
      </c>
      <c r="D1919" t="s">
        <v>10896</v>
      </c>
      <c r="E1919" t="s">
        <v>8308</v>
      </c>
      <c r="F1919">
        <v>14</v>
      </c>
      <c r="H1919">
        <v>11</v>
      </c>
      <c r="I1919" t="s">
        <v>10483</v>
      </c>
    </row>
    <row r="1920" spans="1:9">
      <c r="A1920" t="s">
        <v>10484</v>
      </c>
      <c r="B1920">
        <v>11</v>
      </c>
      <c r="D1920" t="s">
        <v>10897</v>
      </c>
      <c r="E1920" t="s">
        <v>9028</v>
      </c>
      <c r="F1920">
        <v>14</v>
      </c>
      <c r="H1920">
        <v>11</v>
      </c>
      <c r="I1920" t="s">
        <v>10484</v>
      </c>
    </row>
    <row r="1921" spans="1:9">
      <c r="A1921" t="s">
        <v>10485</v>
      </c>
      <c r="B1921">
        <v>11</v>
      </c>
      <c r="D1921" t="s">
        <v>8976</v>
      </c>
      <c r="E1921" t="s">
        <v>10898</v>
      </c>
      <c r="F1921">
        <v>14</v>
      </c>
      <c r="H1921">
        <v>11</v>
      </c>
      <c r="I1921" t="s">
        <v>10485</v>
      </c>
    </row>
    <row r="1922" spans="1:9">
      <c r="A1922" t="s">
        <v>9008</v>
      </c>
      <c r="B1922">
        <v>11</v>
      </c>
      <c r="D1922" t="s">
        <v>10899</v>
      </c>
      <c r="E1922" t="s">
        <v>10900</v>
      </c>
      <c r="F1922">
        <v>14</v>
      </c>
      <c r="H1922">
        <v>11</v>
      </c>
      <c r="I1922" t="s">
        <v>9008</v>
      </c>
    </row>
    <row r="1923" spans="1:9">
      <c r="A1923" t="s">
        <v>9003</v>
      </c>
      <c r="B1923">
        <v>11</v>
      </c>
      <c r="D1923" t="s">
        <v>10901</v>
      </c>
      <c r="E1923" t="s">
        <v>8308</v>
      </c>
      <c r="F1923">
        <v>14</v>
      </c>
      <c r="H1923">
        <v>11</v>
      </c>
      <c r="I1923" t="s">
        <v>9003</v>
      </c>
    </row>
    <row r="1924" spans="1:9">
      <c r="A1924" t="s">
        <v>10486</v>
      </c>
      <c r="B1924">
        <v>11</v>
      </c>
      <c r="D1924" t="s">
        <v>10901</v>
      </c>
      <c r="E1924" t="s">
        <v>8968</v>
      </c>
      <c r="F1924">
        <v>14</v>
      </c>
      <c r="H1924">
        <v>11</v>
      </c>
      <c r="I1924" t="s">
        <v>10486</v>
      </c>
    </row>
    <row r="1925" spans="1:9">
      <c r="A1925" t="s">
        <v>10559</v>
      </c>
      <c r="B1925">
        <v>11</v>
      </c>
      <c r="D1925" t="s">
        <v>10902</v>
      </c>
      <c r="E1925" t="s">
        <v>9084</v>
      </c>
      <c r="F1925">
        <v>14</v>
      </c>
      <c r="H1925">
        <v>11</v>
      </c>
      <c r="I1925" t="s">
        <v>10559</v>
      </c>
    </row>
    <row r="1926" spans="1:9">
      <c r="A1926" t="s">
        <v>10560</v>
      </c>
      <c r="B1926">
        <v>11</v>
      </c>
      <c r="D1926" t="s">
        <v>10903</v>
      </c>
      <c r="E1926" t="s">
        <v>8863</v>
      </c>
      <c r="F1926">
        <v>14</v>
      </c>
      <c r="H1926">
        <v>11</v>
      </c>
      <c r="I1926" t="s">
        <v>10560</v>
      </c>
    </row>
    <row r="1927" spans="1:9">
      <c r="A1927" t="s">
        <v>10561</v>
      </c>
      <c r="B1927">
        <v>11</v>
      </c>
      <c r="D1927" t="s">
        <v>10904</v>
      </c>
      <c r="E1927" t="s">
        <v>10905</v>
      </c>
      <c r="F1927">
        <v>14</v>
      </c>
      <c r="H1927">
        <v>11</v>
      </c>
      <c r="I1927" t="s">
        <v>10561</v>
      </c>
    </row>
    <row r="1928" spans="1:9">
      <c r="A1928" t="s">
        <v>8998</v>
      </c>
      <c r="B1928">
        <v>11</v>
      </c>
      <c r="D1928" t="s">
        <v>10906</v>
      </c>
      <c r="E1928" t="s">
        <v>8308</v>
      </c>
      <c r="F1928">
        <v>14</v>
      </c>
      <c r="H1928">
        <v>11</v>
      </c>
      <c r="I1928" t="s">
        <v>8998</v>
      </c>
    </row>
    <row r="1929" spans="1:9">
      <c r="A1929" t="s">
        <v>8949</v>
      </c>
      <c r="B1929">
        <v>11</v>
      </c>
      <c r="D1929" t="s">
        <v>10907</v>
      </c>
      <c r="E1929" t="s">
        <v>10908</v>
      </c>
      <c r="F1929">
        <v>14</v>
      </c>
      <c r="H1929">
        <v>11</v>
      </c>
      <c r="I1929" t="s">
        <v>8949</v>
      </c>
    </row>
    <row r="1930" spans="1:9">
      <c r="A1930" t="s">
        <v>10487</v>
      </c>
      <c r="B1930">
        <v>11</v>
      </c>
      <c r="D1930" t="s">
        <v>10909</v>
      </c>
      <c r="E1930" t="s">
        <v>8732</v>
      </c>
      <c r="F1930">
        <v>14</v>
      </c>
      <c r="H1930">
        <v>11</v>
      </c>
      <c r="I1930" t="s">
        <v>10487</v>
      </c>
    </row>
    <row r="1931" spans="1:9">
      <c r="A1931" t="s">
        <v>10562</v>
      </c>
      <c r="B1931">
        <v>11</v>
      </c>
      <c r="D1931" t="s">
        <v>10910</v>
      </c>
      <c r="E1931" t="s">
        <v>8308</v>
      </c>
      <c r="F1931">
        <v>14</v>
      </c>
      <c r="H1931">
        <v>11</v>
      </c>
      <c r="I1931" t="s">
        <v>10562</v>
      </c>
    </row>
    <row r="1932" spans="1:9">
      <c r="A1932" t="s">
        <v>10488</v>
      </c>
      <c r="B1932">
        <v>11</v>
      </c>
      <c r="D1932" t="s">
        <v>10911</v>
      </c>
      <c r="E1932" t="s">
        <v>8308</v>
      </c>
      <c r="F1932">
        <v>14</v>
      </c>
      <c r="H1932">
        <v>11</v>
      </c>
      <c r="I1932" t="s">
        <v>10488</v>
      </c>
    </row>
    <row r="1933" spans="1:9">
      <c r="A1933" t="s">
        <v>10489</v>
      </c>
      <c r="B1933">
        <v>11</v>
      </c>
      <c r="D1933" t="s">
        <v>10912</v>
      </c>
      <c r="E1933" t="s">
        <v>8308</v>
      </c>
      <c r="F1933">
        <v>14</v>
      </c>
      <c r="H1933">
        <v>11</v>
      </c>
      <c r="I1933" t="s">
        <v>10489</v>
      </c>
    </row>
    <row r="1934" spans="1:9">
      <c r="A1934" t="s">
        <v>8928</v>
      </c>
      <c r="B1934">
        <v>11</v>
      </c>
      <c r="D1934" t="s">
        <v>10913</v>
      </c>
      <c r="E1934" t="s">
        <v>9656</v>
      </c>
      <c r="F1934">
        <v>14</v>
      </c>
      <c r="H1934">
        <v>11</v>
      </c>
      <c r="I1934" t="s">
        <v>8928</v>
      </c>
    </row>
    <row r="1935" spans="1:9">
      <c r="A1935" t="s">
        <v>10490</v>
      </c>
      <c r="B1935">
        <v>11</v>
      </c>
      <c r="D1935" t="s">
        <v>10914</v>
      </c>
      <c r="E1935" t="s">
        <v>8308</v>
      </c>
      <c r="F1935">
        <v>14</v>
      </c>
      <c r="H1935">
        <v>11</v>
      </c>
      <c r="I1935" t="s">
        <v>10490</v>
      </c>
    </row>
    <row r="1936" spans="1:9">
      <c r="A1936" t="s">
        <v>10491</v>
      </c>
      <c r="B1936">
        <v>11</v>
      </c>
      <c r="D1936" t="s">
        <v>10915</v>
      </c>
      <c r="F1936">
        <v>14</v>
      </c>
      <c r="H1936">
        <v>11</v>
      </c>
      <c r="I1936" t="s">
        <v>10491</v>
      </c>
    </row>
    <row r="1937" spans="1:9">
      <c r="A1937" t="s">
        <v>10563</v>
      </c>
      <c r="B1937">
        <v>11</v>
      </c>
      <c r="D1937" t="s">
        <v>10916</v>
      </c>
      <c r="E1937" t="s">
        <v>9563</v>
      </c>
      <c r="F1937">
        <v>14</v>
      </c>
      <c r="H1937">
        <v>11</v>
      </c>
      <c r="I1937" t="s">
        <v>10563</v>
      </c>
    </row>
    <row r="1938" spans="1:9">
      <c r="A1938" t="s">
        <v>682</v>
      </c>
      <c r="B1938">
        <v>11</v>
      </c>
      <c r="D1938" t="s">
        <v>9563</v>
      </c>
      <c r="E1938" t="s">
        <v>8308</v>
      </c>
      <c r="F1938">
        <v>14</v>
      </c>
      <c r="H1938">
        <v>11</v>
      </c>
      <c r="I1938" t="s">
        <v>682</v>
      </c>
    </row>
    <row r="1939" spans="1:9">
      <c r="A1939" t="s">
        <v>10564</v>
      </c>
      <c r="B1939">
        <v>11</v>
      </c>
      <c r="D1939" t="s">
        <v>10917</v>
      </c>
      <c r="E1939" t="s">
        <v>8308</v>
      </c>
      <c r="F1939">
        <v>14</v>
      </c>
      <c r="H1939">
        <v>11</v>
      </c>
      <c r="I1939" t="s">
        <v>10564</v>
      </c>
    </row>
    <row r="1940" spans="1:9">
      <c r="A1940" t="s">
        <v>8891</v>
      </c>
      <c r="B1940">
        <v>11</v>
      </c>
      <c r="D1940" t="s">
        <v>10918</v>
      </c>
      <c r="E1940" t="s">
        <v>8308</v>
      </c>
      <c r="F1940">
        <v>14</v>
      </c>
      <c r="H1940">
        <v>11</v>
      </c>
      <c r="I1940" t="s">
        <v>8891</v>
      </c>
    </row>
    <row r="1941" spans="1:9">
      <c r="A1941" t="s">
        <v>10565</v>
      </c>
      <c r="B1941">
        <v>11</v>
      </c>
      <c r="D1941" t="s">
        <v>9560</v>
      </c>
      <c r="F1941">
        <v>14</v>
      </c>
      <c r="H1941">
        <v>11</v>
      </c>
      <c r="I1941" t="s">
        <v>10565</v>
      </c>
    </row>
    <row r="1942" spans="1:9">
      <c r="A1942" t="s">
        <v>10492</v>
      </c>
      <c r="B1942">
        <v>11</v>
      </c>
      <c r="D1942" t="s">
        <v>10919</v>
      </c>
      <c r="E1942" t="s">
        <v>9555</v>
      </c>
      <c r="F1942">
        <v>14</v>
      </c>
      <c r="H1942">
        <v>11</v>
      </c>
      <c r="I1942" t="s">
        <v>10492</v>
      </c>
    </row>
    <row r="1943" spans="1:9">
      <c r="A1943" t="s">
        <v>10493</v>
      </c>
      <c r="B1943">
        <v>11</v>
      </c>
      <c r="D1943" t="s">
        <v>9545</v>
      </c>
      <c r="F1943">
        <v>14</v>
      </c>
      <c r="H1943">
        <v>11</v>
      </c>
      <c r="I1943" t="s">
        <v>10493</v>
      </c>
    </row>
    <row r="1944" spans="1:9">
      <c r="A1944" t="s">
        <v>8889</v>
      </c>
      <c r="B1944">
        <v>11</v>
      </c>
      <c r="D1944" t="s">
        <v>10866</v>
      </c>
      <c r="F1944">
        <v>14</v>
      </c>
      <c r="H1944">
        <v>11</v>
      </c>
      <c r="I1944" t="s">
        <v>8889</v>
      </c>
    </row>
    <row r="1945" spans="1:9">
      <c r="A1945" t="s">
        <v>10566</v>
      </c>
      <c r="B1945">
        <v>11</v>
      </c>
      <c r="D1945" t="s">
        <v>10920</v>
      </c>
      <c r="E1945" t="s">
        <v>9540</v>
      </c>
      <c r="F1945">
        <v>14</v>
      </c>
      <c r="H1945">
        <v>11</v>
      </c>
      <c r="I1945" t="s">
        <v>10566</v>
      </c>
    </row>
    <row r="1946" spans="1:9">
      <c r="A1946" t="s">
        <v>8055</v>
      </c>
      <c r="B1946">
        <v>11</v>
      </c>
      <c r="D1946" t="s">
        <v>10921</v>
      </c>
      <c r="E1946" t="s">
        <v>8308</v>
      </c>
      <c r="F1946">
        <v>14</v>
      </c>
      <c r="H1946">
        <v>11</v>
      </c>
      <c r="I1946" t="s">
        <v>8055</v>
      </c>
    </row>
    <row r="1947" spans="1:9">
      <c r="A1947" t="s">
        <v>10494</v>
      </c>
      <c r="B1947">
        <v>11</v>
      </c>
      <c r="D1947" t="s">
        <v>10922</v>
      </c>
      <c r="E1947" t="s">
        <v>8308</v>
      </c>
      <c r="F1947">
        <v>14</v>
      </c>
      <c r="H1947">
        <v>11</v>
      </c>
      <c r="I1947" t="s">
        <v>10494</v>
      </c>
    </row>
    <row r="1948" spans="1:9">
      <c r="A1948" t="s">
        <v>10567</v>
      </c>
      <c r="B1948">
        <v>11</v>
      </c>
      <c r="D1948" t="s">
        <v>10923</v>
      </c>
      <c r="E1948" t="s">
        <v>9431</v>
      </c>
      <c r="F1948">
        <v>14</v>
      </c>
      <c r="H1948">
        <v>11</v>
      </c>
      <c r="I1948" t="s">
        <v>10567</v>
      </c>
    </row>
    <row r="1949" spans="1:9">
      <c r="A1949" t="s">
        <v>10568</v>
      </c>
      <c r="B1949">
        <v>11</v>
      </c>
      <c r="D1949" t="s">
        <v>10924</v>
      </c>
      <c r="E1949" t="s">
        <v>8308</v>
      </c>
      <c r="F1949">
        <v>14</v>
      </c>
      <c r="H1949">
        <v>11</v>
      </c>
      <c r="I1949" t="s">
        <v>10568</v>
      </c>
    </row>
    <row r="1950" spans="1:9">
      <c r="A1950" t="s">
        <v>10569</v>
      </c>
      <c r="B1950">
        <v>11</v>
      </c>
      <c r="D1950" t="s">
        <v>10130</v>
      </c>
      <c r="E1950" t="s">
        <v>8308</v>
      </c>
      <c r="F1950">
        <v>14</v>
      </c>
      <c r="H1950">
        <v>11</v>
      </c>
      <c r="I1950" t="s">
        <v>10569</v>
      </c>
    </row>
    <row r="1951" spans="1:9">
      <c r="A1951" t="s">
        <v>8869</v>
      </c>
      <c r="B1951">
        <v>11</v>
      </c>
      <c r="D1951" t="s">
        <v>10925</v>
      </c>
      <c r="E1951" t="s">
        <v>8308</v>
      </c>
      <c r="F1951">
        <v>14</v>
      </c>
      <c r="H1951">
        <v>11</v>
      </c>
      <c r="I1951" t="s">
        <v>8869</v>
      </c>
    </row>
    <row r="1952" spans="1:9">
      <c r="A1952" t="s">
        <v>10570</v>
      </c>
      <c r="B1952">
        <v>11</v>
      </c>
      <c r="D1952" t="s">
        <v>10926</v>
      </c>
      <c r="E1952" t="s">
        <v>8308</v>
      </c>
      <c r="F1952">
        <v>14</v>
      </c>
      <c r="H1952">
        <v>11</v>
      </c>
      <c r="I1952" t="s">
        <v>10570</v>
      </c>
    </row>
    <row r="1953" spans="1:9">
      <c r="A1953" t="s">
        <v>10571</v>
      </c>
      <c r="B1953">
        <v>11</v>
      </c>
      <c r="D1953" t="s">
        <v>7832</v>
      </c>
      <c r="F1953">
        <v>14</v>
      </c>
      <c r="H1953">
        <v>11</v>
      </c>
      <c r="I1953" t="s">
        <v>10571</v>
      </c>
    </row>
    <row r="1954" spans="1:9">
      <c r="A1954" t="s">
        <v>10572</v>
      </c>
      <c r="B1954">
        <v>11</v>
      </c>
      <c r="D1954" t="s">
        <v>10927</v>
      </c>
      <c r="E1954" t="s">
        <v>8308</v>
      </c>
      <c r="F1954">
        <v>14</v>
      </c>
      <c r="H1954">
        <v>11</v>
      </c>
      <c r="I1954" t="s">
        <v>10572</v>
      </c>
    </row>
    <row r="1955" spans="1:9">
      <c r="A1955" t="s">
        <v>8183</v>
      </c>
      <c r="B1955">
        <v>11</v>
      </c>
      <c r="D1955" t="s">
        <v>10928</v>
      </c>
      <c r="E1955" t="s">
        <v>8308</v>
      </c>
      <c r="F1955">
        <v>14</v>
      </c>
      <c r="H1955">
        <v>11</v>
      </c>
      <c r="I1955" t="s">
        <v>8183</v>
      </c>
    </row>
    <row r="1956" spans="1:9">
      <c r="A1956" t="s">
        <v>8816</v>
      </c>
      <c r="B1956">
        <v>11</v>
      </c>
      <c r="D1956" t="s">
        <v>10929</v>
      </c>
      <c r="E1956" t="s">
        <v>7832</v>
      </c>
      <c r="F1956">
        <v>14</v>
      </c>
      <c r="H1956">
        <v>11</v>
      </c>
      <c r="I1956" t="s">
        <v>8816</v>
      </c>
    </row>
    <row r="1957" spans="1:9">
      <c r="A1957" t="s">
        <v>10495</v>
      </c>
      <c r="B1957">
        <v>11</v>
      </c>
      <c r="D1957" t="s">
        <v>10930</v>
      </c>
      <c r="E1957" t="s">
        <v>8308</v>
      </c>
      <c r="F1957">
        <v>14</v>
      </c>
      <c r="H1957">
        <v>11</v>
      </c>
      <c r="I1957" t="s">
        <v>10495</v>
      </c>
    </row>
    <row r="1958" spans="1:9">
      <c r="A1958" t="s">
        <v>10496</v>
      </c>
      <c r="B1958">
        <v>11</v>
      </c>
      <c r="D1958" t="s">
        <v>10931</v>
      </c>
      <c r="E1958" t="s">
        <v>8308</v>
      </c>
      <c r="F1958">
        <v>14</v>
      </c>
      <c r="H1958">
        <v>11</v>
      </c>
      <c r="I1958" t="s">
        <v>10496</v>
      </c>
    </row>
    <row r="1959" spans="1:9">
      <c r="A1959" t="s">
        <v>10497</v>
      </c>
      <c r="B1959">
        <v>11</v>
      </c>
      <c r="D1959" t="s">
        <v>10932</v>
      </c>
      <c r="E1959" t="s">
        <v>8308</v>
      </c>
      <c r="F1959">
        <v>14</v>
      </c>
      <c r="H1959">
        <v>11</v>
      </c>
      <c r="I1959" t="s">
        <v>10497</v>
      </c>
    </row>
    <row r="1960" spans="1:9">
      <c r="A1960" t="s">
        <v>10498</v>
      </c>
      <c r="B1960">
        <v>11</v>
      </c>
      <c r="D1960" t="s">
        <v>10933</v>
      </c>
      <c r="E1960" t="s">
        <v>8308</v>
      </c>
      <c r="F1960">
        <v>14</v>
      </c>
      <c r="H1960">
        <v>11</v>
      </c>
      <c r="I1960" t="s">
        <v>10498</v>
      </c>
    </row>
    <row r="1961" spans="1:9">
      <c r="A1961" t="s">
        <v>10573</v>
      </c>
      <c r="B1961">
        <v>11</v>
      </c>
      <c r="D1961" t="s">
        <v>10934</v>
      </c>
      <c r="E1961" t="s">
        <v>8308</v>
      </c>
      <c r="F1961">
        <v>14</v>
      </c>
      <c r="H1961">
        <v>11</v>
      </c>
      <c r="I1961" t="s">
        <v>10573</v>
      </c>
    </row>
    <row r="1962" spans="1:9">
      <c r="A1962" t="s">
        <v>10499</v>
      </c>
      <c r="B1962">
        <v>11</v>
      </c>
      <c r="D1962" t="s">
        <v>10935</v>
      </c>
      <c r="E1962" t="s">
        <v>8308</v>
      </c>
      <c r="F1962">
        <v>14</v>
      </c>
      <c r="H1962">
        <v>11</v>
      </c>
      <c r="I1962" t="s">
        <v>10499</v>
      </c>
    </row>
    <row r="1963" spans="1:9">
      <c r="A1963" t="s">
        <v>10500</v>
      </c>
      <c r="B1963">
        <v>11</v>
      </c>
      <c r="D1963" t="s">
        <v>7926</v>
      </c>
      <c r="E1963" t="s">
        <v>8308</v>
      </c>
      <c r="F1963">
        <v>14</v>
      </c>
      <c r="H1963">
        <v>11</v>
      </c>
      <c r="I1963" t="s">
        <v>10500</v>
      </c>
    </row>
    <row r="1964" spans="1:9">
      <c r="A1964" t="s">
        <v>10501</v>
      </c>
      <c r="B1964">
        <v>11</v>
      </c>
      <c r="D1964" t="s">
        <v>691</v>
      </c>
      <c r="E1964" t="s">
        <v>8308</v>
      </c>
      <c r="F1964">
        <v>14</v>
      </c>
      <c r="H1964">
        <v>11</v>
      </c>
      <c r="I1964" t="s">
        <v>10501</v>
      </c>
    </row>
    <row r="1965" spans="1:9">
      <c r="A1965" t="s">
        <v>8781</v>
      </c>
      <c r="B1965">
        <v>11</v>
      </c>
      <c r="D1965" t="s">
        <v>10936</v>
      </c>
      <c r="E1965" t="s">
        <v>8308</v>
      </c>
      <c r="F1965">
        <v>14</v>
      </c>
      <c r="H1965">
        <v>11</v>
      </c>
      <c r="I1965" t="s">
        <v>8781</v>
      </c>
    </row>
    <row r="1966" spans="1:9">
      <c r="A1966" t="s">
        <v>10574</v>
      </c>
      <c r="B1966">
        <v>11</v>
      </c>
      <c r="D1966" t="s">
        <v>10937</v>
      </c>
      <c r="E1966" t="s">
        <v>8308</v>
      </c>
      <c r="F1966">
        <v>14</v>
      </c>
      <c r="H1966">
        <v>11</v>
      </c>
      <c r="I1966" t="s">
        <v>10574</v>
      </c>
    </row>
    <row r="1967" spans="1:9">
      <c r="A1967" t="s">
        <v>8759</v>
      </c>
      <c r="B1967">
        <v>11</v>
      </c>
      <c r="D1967" t="s">
        <v>10938</v>
      </c>
      <c r="E1967" t="s">
        <v>8308</v>
      </c>
      <c r="F1967">
        <v>14</v>
      </c>
      <c r="H1967">
        <v>11</v>
      </c>
      <c r="I1967" t="s">
        <v>8759</v>
      </c>
    </row>
    <row r="1968" spans="1:9">
      <c r="A1968" t="s">
        <v>8756</v>
      </c>
      <c r="B1968">
        <v>11</v>
      </c>
      <c r="D1968" t="s">
        <v>10939</v>
      </c>
      <c r="E1968" t="s">
        <v>8308</v>
      </c>
      <c r="F1968">
        <v>14</v>
      </c>
      <c r="H1968">
        <v>11</v>
      </c>
      <c r="I1968" t="s">
        <v>8756</v>
      </c>
    </row>
    <row r="1969" spans="1:9">
      <c r="A1969" t="s">
        <v>10502</v>
      </c>
      <c r="B1969">
        <v>11</v>
      </c>
      <c r="D1969" t="s">
        <v>10940</v>
      </c>
      <c r="E1969" t="s">
        <v>8308</v>
      </c>
      <c r="F1969">
        <v>14</v>
      </c>
      <c r="H1969">
        <v>11</v>
      </c>
      <c r="I1969" t="s">
        <v>10502</v>
      </c>
    </row>
    <row r="1970" spans="1:9">
      <c r="A1970" t="s">
        <v>10503</v>
      </c>
      <c r="B1970">
        <v>11</v>
      </c>
      <c r="D1970" t="s">
        <v>10941</v>
      </c>
      <c r="E1970" t="s">
        <v>8308</v>
      </c>
      <c r="F1970">
        <v>14</v>
      </c>
      <c r="H1970">
        <v>11</v>
      </c>
      <c r="I1970" t="s">
        <v>10503</v>
      </c>
    </row>
    <row r="1971" spans="1:9">
      <c r="A1971" t="s">
        <v>10504</v>
      </c>
      <c r="B1971">
        <v>11</v>
      </c>
      <c r="D1971" t="s">
        <v>10942</v>
      </c>
      <c r="E1971" t="s">
        <v>8308</v>
      </c>
      <c r="F1971">
        <v>14</v>
      </c>
      <c r="H1971">
        <v>11</v>
      </c>
      <c r="I1971" t="s">
        <v>10504</v>
      </c>
    </row>
    <row r="1972" spans="1:9">
      <c r="A1972" t="s">
        <v>10575</v>
      </c>
      <c r="B1972">
        <v>11</v>
      </c>
      <c r="D1972" t="s">
        <v>9103</v>
      </c>
      <c r="F1972">
        <v>14</v>
      </c>
      <c r="H1972">
        <v>11</v>
      </c>
      <c r="I1972" t="s">
        <v>10575</v>
      </c>
    </row>
    <row r="1973" spans="1:9">
      <c r="A1973" t="s">
        <v>8754</v>
      </c>
      <c r="B1973">
        <v>11</v>
      </c>
      <c r="D1973" t="s">
        <v>10943</v>
      </c>
      <c r="E1973" t="s">
        <v>8308</v>
      </c>
      <c r="F1973">
        <v>14</v>
      </c>
      <c r="H1973">
        <v>11</v>
      </c>
      <c r="I1973" t="s">
        <v>8754</v>
      </c>
    </row>
    <row r="1974" spans="1:9">
      <c r="A1974" t="s">
        <v>8736</v>
      </c>
      <c r="B1974">
        <v>11</v>
      </c>
      <c r="D1974" t="s">
        <v>10944</v>
      </c>
      <c r="E1974" t="s">
        <v>9095</v>
      </c>
      <c r="F1974">
        <v>14</v>
      </c>
      <c r="H1974">
        <v>11</v>
      </c>
      <c r="I1974" t="s">
        <v>8736</v>
      </c>
    </row>
    <row r="1975" spans="1:9">
      <c r="A1975" t="s">
        <v>10576</v>
      </c>
      <c r="B1975">
        <v>11</v>
      </c>
      <c r="D1975" t="s">
        <v>10945</v>
      </c>
      <c r="E1975" t="s">
        <v>9093</v>
      </c>
      <c r="F1975">
        <v>14</v>
      </c>
      <c r="H1975">
        <v>11</v>
      </c>
      <c r="I1975" t="s">
        <v>10576</v>
      </c>
    </row>
    <row r="1976" spans="1:9">
      <c r="A1976" t="s">
        <v>10505</v>
      </c>
      <c r="B1976">
        <v>11</v>
      </c>
      <c r="D1976" t="s">
        <v>10946</v>
      </c>
      <c r="E1976" t="s">
        <v>8308</v>
      </c>
      <c r="F1976">
        <v>14</v>
      </c>
      <c r="H1976">
        <v>11</v>
      </c>
      <c r="I1976" t="s">
        <v>10505</v>
      </c>
    </row>
    <row r="1977" spans="1:9">
      <c r="A1977" t="s">
        <v>10577</v>
      </c>
      <c r="B1977">
        <v>11</v>
      </c>
      <c r="D1977" t="s">
        <v>10947</v>
      </c>
      <c r="E1977" t="s">
        <v>9089</v>
      </c>
      <c r="F1977">
        <v>14</v>
      </c>
      <c r="H1977">
        <v>11</v>
      </c>
      <c r="I1977" t="s">
        <v>10577</v>
      </c>
    </row>
    <row r="1978" spans="1:9">
      <c r="A1978" t="s">
        <v>10578</v>
      </c>
      <c r="B1978">
        <v>11</v>
      </c>
      <c r="D1978" t="s">
        <v>8019</v>
      </c>
      <c r="E1978" t="s">
        <v>8308</v>
      </c>
      <c r="F1978">
        <v>14</v>
      </c>
      <c r="H1978">
        <v>11</v>
      </c>
      <c r="I1978" t="s">
        <v>10578</v>
      </c>
    </row>
    <row r="1979" spans="1:9">
      <c r="A1979" t="s">
        <v>10579</v>
      </c>
      <c r="B1979">
        <v>11</v>
      </c>
      <c r="D1979" t="s">
        <v>10948</v>
      </c>
      <c r="E1979" t="s">
        <v>8308</v>
      </c>
      <c r="F1979">
        <v>14</v>
      </c>
      <c r="H1979">
        <v>11</v>
      </c>
      <c r="I1979" t="s">
        <v>10579</v>
      </c>
    </row>
    <row r="1980" spans="1:9">
      <c r="A1980" t="s">
        <v>10506</v>
      </c>
      <c r="B1980">
        <v>11</v>
      </c>
      <c r="D1980" t="s">
        <v>10949</v>
      </c>
      <c r="E1980" t="s">
        <v>8308</v>
      </c>
      <c r="F1980">
        <v>14</v>
      </c>
      <c r="H1980">
        <v>11</v>
      </c>
      <c r="I1980" t="s">
        <v>10506</v>
      </c>
    </row>
    <row r="1981" spans="1:9">
      <c r="A1981" t="s">
        <v>10580</v>
      </c>
      <c r="B1981">
        <v>11</v>
      </c>
      <c r="D1981" t="s">
        <v>10950</v>
      </c>
      <c r="E1981" t="s">
        <v>9079</v>
      </c>
      <c r="F1981">
        <v>14</v>
      </c>
      <c r="H1981">
        <v>11</v>
      </c>
      <c r="I1981" t="s">
        <v>10580</v>
      </c>
    </row>
    <row r="1982" spans="1:9">
      <c r="A1982" t="s">
        <v>10581</v>
      </c>
      <c r="B1982">
        <v>11</v>
      </c>
      <c r="D1982" t="s">
        <v>10951</v>
      </c>
      <c r="E1982" t="s">
        <v>8308</v>
      </c>
      <c r="F1982">
        <v>14</v>
      </c>
      <c r="H1982">
        <v>11</v>
      </c>
      <c r="I1982" t="s">
        <v>10581</v>
      </c>
    </row>
    <row r="1983" spans="1:9">
      <c r="A1983" t="s">
        <v>10507</v>
      </c>
      <c r="B1983">
        <v>11</v>
      </c>
      <c r="D1983" t="s">
        <v>10952</v>
      </c>
      <c r="E1983" t="s">
        <v>8308</v>
      </c>
      <c r="F1983">
        <v>14</v>
      </c>
      <c r="H1983">
        <v>11</v>
      </c>
      <c r="I1983" t="s">
        <v>10507</v>
      </c>
    </row>
    <row r="1984" spans="1:9">
      <c r="A1984" t="s">
        <v>8685</v>
      </c>
      <c r="B1984">
        <v>11</v>
      </c>
      <c r="D1984" t="s">
        <v>10953</v>
      </c>
      <c r="E1984" t="s">
        <v>8308</v>
      </c>
      <c r="F1984">
        <v>14</v>
      </c>
      <c r="H1984">
        <v>11</v>
      </c>
      <c r="I1984" t="s">
        <v>8685</v>
      </c>
    </row>
    <row r="1985" spans="1:9">
      <c r="A1985" t="s">
        <v>8678</v>
      </c>
      <c r="B1985">
        <v>11</v>
      </c>
      <c r="D1985" t="s">
        <v>10954</v>
      </c>
      <c r="E1985" t="s">
        <v>8308</v>
      </c>
      <c r="F1985">
        <v>14</v>
      </c>
      <c r="H1985">
        <v>11</v>
      </c>
      <c r="I1985" t="s">
        <v>8678</v>
      </c>
    </row>
    <row r="1986" spans="1:9">
      <c r="A1986" t="s">
        <v>8661</v>
      </c>
      <c r="B1986">
        <v>11</v>
      </c>
      <c r="D1986" t="s">
        <v>10955</v>
      </c>
      <c r="E1986" t="s">
        <v>8966</v>
      </c>
      <c r="F1986">
        <v>14</v>
      </c>
      <c r="H1986">
        <v>11</v>
      </c>
      <c r="I1986" t="s">
        <v>8661</v>
      </c>
    </row>
    <row r="1987" spans="1:9">
      <c r="A1987" t="s">
        <v>10582</v>
      </c>
      <c r="B1987">
        <v>11</v>
      </c>
      <c r="D1987" t="s">
        <v>10956</v>
      </c>
      <c r="E1987" t="s">
        <v>10957</v>
      </c>
      <c r="F1987">
        <v>14</v>
      </c>
      <c r="H1987">
        <v>11</v>
      </c>
      <c r="I1987" t="s">
        <v>10582</v>
      </c>
    </row>
    <row r="1988" spans="1:9">
      <c r="A1988" t="s">
        <v>10583</v>
      </c>
      <c r="B1988">
        <v>11</v>
      </c>
      <c r="D1988" t="s">
        <v>10958</v>
      </c>
      <c r="E1988" t="s">
        <v>8308</v>
      </c>
      <c r="F1988">
        <v>14</v>
      </c>
      <c r="H1988">
        <v>11</v>
      </c>
      <c r="I1988" t="s">
        <v>10583</v>
      </c>
    </row>
    <row r="1989" spans="1:9">
      <c r="A1989" t="s">
        <v>10508</v>
      </c>
      <c r="B1989">
        <v>11</v>
      </c>
      <c r="D1989" t="s">
        <v>8116</v>
      </c>
      <c r="E1989" t="s">
        <v>8308</v>
      </c>
      <c r="F1989">
        <v>14</v>
      </c>
      <c r="H1989">
        <v>11</v>
      </c>
      <c r="I1989" t="s">
        <v>10508</v>
      </c>
    </row>
    <row r="1990" spans="1:9">
      <c r="A1990" t="s">
        <v>10509</v>
      </c>
      <c r="B1990">
        <v>11</v>
      </c>
      <c r="D1990" t="s">
        <v>10959</v>
      </c>
      <c r="E1990" t="s">
        <v>8308</v>
      </c>
      <c r="F1990">
        <v>14</v>
      </c>
      <c r="H1990">
        <v>11</v>
      </c>
      <c r="I1990" t="s">
        <v>10509</v>
      </c>
    </row>
    <row r="1991" spans="1:9">
      <c r="A1991" t="s">
        <v>10584</v>
      </c>
      <c r="B1991">
        <v>11</v>
      </c>
      <c r="D1991" t="s">
        <v>10960</v>
      </c>
      <c r="E1991" t="s">
        <v>8308</v>
      </c>
      <c r="F1991">
        <v>14</v>
      </c>
      <c r="H1991">
        <v>11</v>
      </c>
      <c r="I1991" t="s">
        <v>10584</v>
      </c>
    </row>
    <row r="1992" spans="1:9">
      <c r="A1992" t="s">
        <v>10510</v>
      </c>
      <c r="B1992">
        <v>11</v>
      </c>
      <c r="D1992" t="s">
        <v>10961</v>
      </c>
      <c r="E1992" t="s">
        <v>8308</v>
      </c>
      <c r="F1992">
        <v>14</v>
      </c>
      <c r="H1992">
        <v>11</v>
      </c>
      <c r="I1992" t="s">
        <v>10510</v>
      </c>
    </row>
    <row r="1993" spans="1:9">
      <c r="A1993" t="s">
        <v>10511</v>
      </c>
      <c r="B1993">
        <v>11</v>
      </c>
      <c r="D1993" t="s">
        <v>10962</v>
      </c>
      <c r="F1993">
        <v>14</v>
      </c>
      <c r="H1993">
        <v>11</v>
      </c>
      <c r="I1993" t="s">
        <v>10511</v>
      </c>
    </row>
    <row r="1994" spans="1:9">
      <c r="A1994" t="s">
        <v>8646</v>
      </c>
      <c r="B1994">
        <v>11</v>
      </c>
      <c r="D1994" t="s">
        <v>10963</v>
      </c>
      <c r="E1994" t="s">
        <v>8308</v>
      </c>
      <c r="F1994">
        <v>14</v>
      </c>
      <c r="H1994">
        <v>11</v>
      </c>
      <c r="I1994" t="s">
        <v>8646</v>
      </c>
    </row>
    <row r="1995" spans="1:9">
      <c r="A1995" t="s">
        <v>10512</v>
      </c>
      <c r="B1995">
        <v>11</v>
      </c>
      <c r="D1995" t="s">
        <v>10964</v>
      </c>
      <c r="E1995" t="s">
        <v>8308</v>
      </c>
      <c r="F1995">
        <v>14</v>
      </c>
      <c r="H1995">
        <v>11</v>
      </c>
      <c r="I1995" t="s">
        <v>10512</v>
      </c>
    </row>
    <row r="1996" spans="1:9">
      <c r="A1996" t="s">
        <v>10585</v>
      </c>
      <c r="B1996">
        <v>11</v>
      </c>
      <c r="D1996" t="s">
        <v>10965</v>
      </c>
      <c r="E1996" t="s">
        <v>8308</v>
      </c>
      <c r="F1996">
        <v>14</v>
      </c>
      <c r="H1996">
        <v>11</v>
      </c>
      <c r="I1996" t="s">
        <v>10585</v>
      </c>
    </row>
    <row r="1997" spans="1:9">
      <c r="A1997" t="s">
        <v>10586</v>
      </c>
      <c r="B1997">
        <v>11</v>
      </c>
      <c r="D1997" t="s">
        <v>10966</v>
      </c>
      <c r="E1997" t="s">
        <v>8308</v>
      </c>
      <c r="F1997">
        <v>14</v>
      </c>
      <c r="H1997">
        <v>11</v>
      </c>
      <c r="I1997" t="s">
        <v>10586</v>
      </c>
    </row>
    <row r="1998" spans="1:9">
      <c r="A1998" t="s">
        <v>10587</v>
      </c>
      <c r="B1998">
        <v>11</v>
      </c>
      <c r="D1998" t="s">
        <v>10967</v>
      </c>
      <c r="E1998" t="s">
        <v>8308</v>
      </c>
      <c r="F1998">
        <v>14</v>
      </c>
      <c r="H1998">
        <v>11</v>
      </c>
      <c r="I1998" t="s">
        <v>10587</v>
      </c>
    </row>
    <row r="1999" spans="1:9">
      <c r="A1999" t="s">
        <v>10513</v>
      </c>
      <c r="B1999">
        <v>11</v>
      </c>
      <c r="D1999" t="s">
        <v>10968</v>
      </c>
      <c r="E1999" t="s">
        <v>8308</v>
      </c>
      <c r="F1999">
        <v>14</v>
      </c>
      <c r="H1999">
        <v>11</v>
      </c>
      <c r="I1999" t="s">
        <v>10513</v>
      </c>
    </row>
    <row r="2000" spans="1:9">
      <c r="A2000" t="s">
        <v>10514</v>
      </c>
      <c r="B2000">
        <v>11</v>
      </c>
      <c r="D2000" t="s">
        <v>10969</v>
      </c>
      <c r="E2000" t="s">
        <v>8308</v>
      </c>
      <c r="F2000">
        <v>14</v>
      </c>
      <c r="H2000">
        <v>11</v>
      </c>
      <c r="I2000" t="s">
        <v>10514</v>
      </c>
    </row>
    <row r="2001" spans="1:9">
      <c r="A2001" t="s">
        <v>10515</v>
      </c>
      <c r="B2001">
        <v>11</v>
      </c>
      <c r="D2001" t="s">
        <v>10970</v>
      </c>
      <c r="E2001" t="s">
        <v>8500</v>
      </c>
      <c r="F2001">
        <v>14</v>
      </c>
      <c r="H2001">
        <v>11</v>
      </c>
      <c r="I2001" t="s">
        <v>10515</v>
      </c>
    </row>
    <row r="2002" spans="1:9">
      <c r="A2002" t="s">
        <v>10588</v>
      </c>
      <c r="B2002">
        <v>11</v>
      </c>
      <c r="D2002" t="s">
        <v>10971</v>
      </c>
      <c r="E2002" t="s">
        <v>8308</v>
      </c>
      <c r="F2002">
        <v>15</v>
      </c>
      <c r="H2002">
        <v>11</v>
      </c>
      <c r="I2002" t="s">
        <v>10588</v>
      </c>
    </row>
    <row r="2003" spans="1:9">
      <c r="A2003" t="s">
        <v>10516</v>
      </c>
      <c r="B2003">
        <v>11</v>
      </c>
      <c r="D2003" t="s">
        <v>10972</v>
      </c>
      <c r="E2003" t="s">
        <v>9118</v>
      </c>
      <c r="F2003">
        <v>15</v>
      </c>
      <c r="H2003">
        <v>11</v>
      </c>
      <c r="I2003" t="s">
        <v>10516</v>
      </c>
    </row>
    <row r="2004" spans="1:9">
      <c r="A2004" t="s">
        <v>10517</v>
      </c>
      <c r="B2004">
        <v>11</v>
      </c>
      <c r="D2004" t="s">
        <v>10972</v>
      </c>
      <c r="F2004">
        <v>15</v>
      </c>
      <c r="H2004">
        <v>11</v>
      </c>
      <c r="I2004" t="s">
        <v>10517</v>
      </c>
    </row>
    <row r="2005" spans="1:9">
      <c r="A2005" t="s">
        <v>10518</v>
      </c>
      <c r="B2005">
        <v>11</v>
      </c>
      <c r="D2005" t="s">
        <v>10973</v>
      </c>
      <c r="E2005" t="s">
        <v>8308</v>
      </c>
      <c r="F2005">
        <v>15</v>
      </c>
      <c r="H2005">
        <v>11</v>
      </c>
      <c r="I2005" t="s">
        <v>10518</v>
      </c>
    </row>
    <row r="2006" spans="1:9">
      <c r="A2006" t="s">
        <v>10519</v>
      </c>
      <c r="B2006">
        <v>11</v>
      </c>
      <c r="D2006" t="s">
        <v>10974</v>
      </c>
      <c r="E2006" t="s">
        <v>8308</v>
      </c>
      <c r="F2006">
        <v>15</v>
      </c>
      <c r="H2006">
        <v>11</v>
      </c>
      <c r="I2006" t="s">
        <v>10519</v>
      </c>
    </row>
    <row r="2007" spans="1:9">
      <c r="A2007" t="s">
        <v>10520</v>
      </c>
      <c r="B2007">
        <v>11</v>
      </c>
      <c r="D2007" t="s">
        <v>10975</v>
      </c>
      <c r="E2007" t="s">
        <v>8308</v>
      </c>
      <c r="F2007">
        <v>15</v>
      </c>
      <c r="H2007">
        <v>11</v>
      </c>
      <c r="I2007" t="s">
        <v>10520</v>
      </c>
    </row>
    <row r="2008" spans="1:9">
      <c r="A2008" t="s">
        <v>10589</v>
      </c>
      <c r="B2008">
        <v>11</v>
      </c>
      <c r="D2008" t="s">
        <v>10975</v>
      </c>
      <c r="E2008" t="s">
        <v>7705</v>
      </c>
      <c r="F2008">
        <v>15</v>
      </c>
      <c r="H2008">
        <v>11</v>
      </c>
      <c r="I2008" t="s">
        <v>10589</v>
      </c>
    </row>
    <row r="2009" spans="1:9">
      <c r="A2009" t="s">
        <v>10590</v>
      </c>
      <c r="B2009">
        <v>11</v>
      </c>
      <c r="D2009" t="s">
        <v>10976</v>
      </c>
      <c r="E2009" t="s">
        <v>8308</v>
      </c>
      <c r="F2009">
        <v>15</v>
      </c>
      <c r="H2009">
        <v>11</v>
      </c>
      <c r="I2009" t="s">
        <v>10590</v>
      </c>
    </row>
    <row r="2010" spans="1:9">
      <c r="A2010" t="s">
        <v>10521</v>
      </c>
      <c r="B2010">
        <v>11</v>
      </c>
      <c r="D2010" t="s">
        <v>10976</v>
      </c>
      <c r="E2010" t="s">
        <v>7723</v>
      </c>
      <c r="F2010">
        <v>15</v>
      </c>
      <c r="H2010">
        <v>11</v>
      </c>
      <c r="I2010" t="s">
        <v>10521</v>
      </c>
    </row>
    <row r="2011" spans="1:9">
      <c r="A2011" t="s">
        <v>10522</v>
      </c>
      <c r="B2011">
        <v>11</v>
      </c>
      <c r="D2011" t="s">
        <v>10977</v>
      </c>
      <c r="E2011" t="s">
        <v>8308</v>
      </c>
      <c r="F2011">
        <v>15</v>
      </c>
      <c r="H2011">
        <v>11</v>
      </c>
      <c r="I2011" t="s">
        <v>10522</v>
      </c>
    </row>
    <row r="2012" spans="1:9">
      <c r="A2012" t="s">
        <v>8621</v>
      </c>
      <c r="B2012">
        <v>11</v>
      </c>
      <c r="D2012" t="s">
        <v>10978</v>
      </c>
      <c r="E2012" t="s">
        <v>8308</v>
      </c>
      <c r="F2012">
        <v>15</v>
      </c>
      <c r="H2012">
        <v>11</v>
      </c>
      <c r="I2012" t="s">
        <v>8621</v>
      </c>
    </row>
    <row r="2013" spans="1:9">
      <c r="A2013" t="s">
        <v>225</v>
      </c>
      <c r="B2013">
        <v>11</v>
      </c>
      <c r="D2013" t="s">
        <v>10978</v>
      </c>
      <c r="E2013" t="s">
        <v>7750</v>
      </c>
      <c r="F2013">
        <v>15</v>
      </c>
      <c r="H2013">
        <v>11</v>
      </c>
      <c r="I2013" t="s">
        <v>225</v>
      </c>
    </row>
    <row r="2014" spans="1:9">
      <c r="A2014" t="s">
        <v>10524</v>
      </c>
      <c r="B2014">
        <v>11</v>
      </c>
      <c r="D2014" t="s">
        <v>10979</v>
      </c>
      <c r="E2014" t="s">
        <v>9484</v>
      </c>
      <c r="F2014">
        <v>15</v>
      </c>
      <c r="H2014">
        <v>11</v>
      </c>
      <c r="I2014" t="s">
        <v>10524</v>
      </c>
    </row>
    <row r="2015" spans="1:9">
      <c r="A2015" t="s">
        <v>10525</v>
      </c>
      <c r="B2015">
        <v>11</v>
      </c>
      <c r="D2015" t="s">
        <v>10980</v>
      </c>
      <c r="E2015" t="s">
        <v>10981</v>
      </c>
      <c r="F2015">
        <v>15</v>
      </c>
      <c r="H2015">
        <v>11</v>
      </c>
      <c r="I2015" t="s">
        <v>10525</v>
      </c>
    </row>
    <row r="2016" spans="1:9">
      <c r="A2016" t="s">
        <v>10526</v>
      </c>
      <c r="B2016">
        <v>11</v>
      </c>
      <c r="D2016" t="s">
        <v>10982</v>
      </c>
      <c r="E2016" t="s">
        <v>9457</v>
      </c>
      <c r="F2016">
        <v>15</v>
      </c>
      <c r="H2016">
        <v>11</v>
      </c>
      <c r="I2016" t="s">
        <v>10526</v>
      </c>
    </row>
    <row r="2017" spans="1:9">
      <c r="A2017" t="s">
        <v>10527</v>
      </c>
      <c r="B2017">
        <v>11</v>
      </c>
      <c r="D2017" t="s">
        <v>10983</v>
      </c>
      <c r="E2017" t="s">
        <v>9455</v>
      </c>
      <c r="F2017">
        <v>15</v>
      </c>
      <c r="H2017">
        <v>11</v>
      </c>
      <c r="I2017" t="s">
        <v>10527</v>
      </c>
    </row>
    <row r="2018" spans="1:9">
      <c r="A2018" t="s">
        <v>8602</v>
      </c>
      <c r="B2018">
        <v>11</v>
      </c>
      <c r="D2018" t="s">
        <v>10984</v>
      </c>
      <c r="E2018" t="s">
        <v>8308</v>
      </c>
      <c r="F2018">
        <v>15</v>
      </c>
      <c r="H2018">
        <v>11</v>
      </c>
      <c r="I2018" t="s">
        <v>8602</v>
      </c>
    </row>
    <row r="2019" spans="1:9">
      <c r="A2019" t="s">
        <v>8336</v>
      </c>
      <c r="B2019">
        <v>11</v>
      </c>
      <c r="D2019" t="s">
        <v>10985</v>
      </c>
      <c r="E2019" t="s">
        <v>9419</v>
      </c>
      <c r="F2019">
        <v>15</v>
      </c>
      <c r="H2019">
        <v>11</v>
      </c>
      <c r="I2019" t="s">
        <v>8336</v>
      </c>
    </row>
    <row r="2020" spans="1:9">
      <c r="A2020" t="s">
        <v>10591</v>
      </c>
      <c r="B2020">
        <v>11</v>
      </c>
      <c r="D2020" t="s">
        <v>10986</v>
      </c>
      <c r="E2020" t="s">
        <v>9411</v>
      </c>
      <c r="F2020">
        <v>15</v>
      </c>
      <c r="H2020">
        <v>11</v>
      </c>
      <c r="I2020" t="s">
        <v>10591</v>
      </c>
    </row>
    <row r="2021" spans="1:9">
      <c r="A2021" t="s">
        <v>8321</v>
      </c>
      <c r="B2021">
        <v>11</v>
      </c>
      <c r="D2021" t="s">
        <v>10987</v>
      </c>
      <c r="E2021" t="s">
        <v>9426</v>
      </c>
      <c r="F2021">
        <v>15</v>
      </c>
      <c r="H2021">
        <v>11</v>
      </c>
      <c r="I2021" t="s">
        <v>8321</v>
      </c>
    </row>
    <row r="2022" spans="1:9">
      <c r="A2022" t="s">
        <v>8312</v>
      </c>
      <c r="B2022">
        <v>12</v>
      </c>
      <c r="D2022" t="s">
        <v>10988</v>
      </c>
      <c r="E2022" t="s">
        <v>9424</v>
      </c>
      <c r="F2022">
        <v>15</v>
      </c>
      <c r="H2022">
        <v>12</v>
      </c>
      <c r="I2022" t="s">
        <v>8312</v>
      </c>
    </row>
    <row r="2023" spans="1:9">
      <c r="A2023" t="s">
        <v>8322</v>
      </c>
      <c r="B2023">
        <v>12</v>
      </c>
      <c r="D2023" t="s">
        <v>10989</v>
      </c>
      <c r="E2023" t="s">
        <v>9422</v>
      </c>
      <c r="F2023">
        <v>15</v>
      </c>
      <c r="H2023">
        <v>12</v>
      </c>
      <c r="I2023" t="s">
        <v>8322</v>
      </c>
    </row>
    <row r="2024" spans="1:9">
      <c r="A2024" t="s">
        <v>8405</v>
      </c>
      <c r="B2024">
        <v>12</v>
      </c>
      <c r="D2024" t="s">
        <v>10990</v>
      </c>
      <c r="E2024" t="s">
        <v>8308</v>
      </c>
      <c r="F2024">
        <v>15</v>
      </c>
      <c r="H2024">
        <v>12</v>
      </c>
      <c r="I2024" t="s">
        <v>8405</v>
      </c>
    </row>
    <row r="2025" spans="1:9">
      <c r="A2025" t="s">
        <v>8365</v>
      </c>
      <c r="B2025">
        <v>12</v>
      </c>
      <c r="D2025" t="s">
        <v>9383</v>
      </c>
      <c r="E2025" t="s">
        <v>8308</v>
      </c>
      <c r="F2025">
        <v>15</v>
      </c>
      <c r="H2025">
        <v>12</v>
      </c>
      <c r="I2025" t="s">
        <v>8365</v>
      </c>
    </row>
    <row r="2026" spans="1:9">
      <c r="A2026" t="s">
        <v>8720</v>
      </c>
      <c r="B2026">
        <v>12</v>
      </c>
      <c r="D2026" t="s">
        <v>10991</v>
      </c>
      <c r="E2026" t="s">
        <v>8308</v>
      </c>
      <c r="F2026">
        <v>15</v>
      </c>
      <c r="H2026">
        <v>12</v>
      </c>
      <c r="I2026" t="s">
        <v>8720</v>
      </c>
    </row>
    <row r="2027" spans="1:9">
      <c r="A2027" t="s">
        <v>8578</v>
      </c>
      <c r="B2027">
        <v>12</v>
      </c>
      <c r="D2027" t="s">
        <v>10992</v>
      </c>
      <c r="E2027" t="s">
        <v>8308</v>
      </c>
      <c r="F2027">
        <v>15</v>
      </c>
      <c r="H2027">
        <v>12</v>
      </c>
      <c r="I2027" t="s">
        <v>8578</v>
      </c>
    </row>
    <row r="2028" spans="1:9">
      <c r="A2028" t="s">
        <v>9700</v>
      </c>
      <c r="B2028">
        <v>12</v>
      </c>
      <c r="D2028" t="s">
        <v>10993</v>
      </c>
      <c r="E2028" t="s">
        <v>9365</v>
      </c>
      <c r="F2028">
        <v>15</v>
      </c>
      <c r="H2028">
        <v>12</v>
      </c>
      <c r="I2028" t="s">
        <v>9700</v>
      </c>
    </row>
    <row r="2029" spans="1:9">
      <c r="A2029" t="s">
        <v>10593</v>
      </c>
      <c r="B2029">
        <v>12</v>
      </c>
      <c r="D2029" t="s">
        <v>10994</v>
      </c>
      <c r="E2029" t="s">
        <v>8308</v>
      </c>
      <c r="F2029">
        <v>15</v>
      </c>
      <c r="H2029">
        <v>12</v>
      </c>
      <c r="I2029" t="s">
        <v>10593</v>
      </c>
    </row>
    <row r="2030" spans="1:9">
      <c r="A2030" t="s">
        <v>10639</v>
      </c>
      <c r="B2030">
        <v>12</v>
      </c>
      <c r="D2030" t="s">
        <v>10995</v>
      </c>
      <c r="E2030" t="s">
        <v>8308</v>
      </c>
      <c r="F2030">
        <v>15</v>
      </c>
      <c r="H2030">
        <v>12</v>
      </c>
      <c r="I2030" t="s">
        <v>10639</v>
      </c>
    </row>
    <row r="2031" spans="1:9">
      <c r="A2031" t="s">
        <v>10594</v>
      </c>
      <c r="B2031">
        <v>12</v>
      </c>
      <c r="D2031" t="s">
        <v>10996</v>
      </c>
      <c r="E2031" t="s">
        <v>8308</v>
      </c>
      <c r="F2031">
        <v>15</v>
      </c>
      <c r="H2031">
        <v>12</v>
      </c>
      <c r="I2031" t="s">
        <v>10594</v>
      </c>
    </row>
    <row r="2032" spans="1:9">
      <c r="A2032" t="s">
        <v>9653</v>
      </c>
      <c r="B2032">
        <v>12</v>
      </c>
      <c r="D2032" t="s">
        <v>10997</v>
      </c>
      <c r="E2032" t="s">
        <v>10998</v>
      </c>
      <c r="F2032">
        <v>15</v>
      </c>
      <c r="H2032">
        <v>12</v>
      </c>
      <c r="I2032" t="s">
        <v>9653</v>
      </c>
    </row>
    <row r="2033" spans="1:9">
      <c r="A2033" t="s">
        <v>10595</v>
      </c>
      <c r="B2033">
        <v>12</v>
      </c>
      <c r="D2033" t="s">
        <v>10999</v>
      </c>
      <c r="E2033" t="s">
        <v>8308</v>
      </c>
      <c r="F2033">
        <v>15</v>
      </c>
      <c r="H2033">
        <v>12</v>
      </c>
      <c r="I2033" t="s">
        <v>10595</v>
      </c>
    </row>
    <row r="2034" spans="1:9">
      <c r="A2034" t="s">
        <v>10640</v>
      </c>
      <c r="B2034">
        <v>12</v>
      </c>
      <c r="D2034" t="s">
        <v>11000</v>
      </c>
      <c r="E2034" t="s">
        <v>9173</v>
      </c>
      <c r="F2034">
        <v>15</v>
      </c>
      <c r="H2034">
        <v>12</v>
      </c>
      <c r="I2034" t="s">
        <v>10640</v>
      </c>
    </row>
    <row r="2035" spans="1:9">
      <c r="A2035" t="s">
        <v>10641</v>
      </c>
      <c r="B2035">
        <v>12</v>
      </c>
      <c r="D2035" t="s">
        <v>11001</v>
      </c>
      <c r="E2035" t="s">
        <v>9170</v>
      </c>
      <c r="F2035">
        <v>15</v>
      </c>
      <c r="H2035">
        <v>12</v>
      </c>
      <c r="I2035" t="s">
        <v>10641</v>
      </c>
    </row>
    <row r="2036" spans="1:9">
      <c r="A2036" t="s">
        <v>10596</v>
      </c>
      <c r="B2036">
        <v>12</v>
      </c>
      <c r="D2036" t="s">
        <v>11002</v>
      </c>
      <c r="E2036" t="s">
        <v>9176</v>
      </c>
      <c r="F2036">
        <v>15</v>
      </c>
      <c r="H2036">
        <v>12</v>
      </c>
      <c r="I2036" t="s">
        <v>10596</v>
      </c>
    </row>
    <row r="2037" spans="1:9">
      <c r="A2037" t="s">
        <v>10597</v>
      </c>
      <c r="B2037">
        <v>12</v>
      </c>
      <c r="D2037" t="s">
        <v>11003</v>
      </c>
      <c r="E2037" t="s">
        <v>8308</v>
      </c>
      <c r="F2037">
        <v>15</v>
      </c>
      <c r="H2037">
        <v>12</v>
      </c>
      <c r="I2037" t="s">
        <v>10597</v>
      </c>
    </row>
    <row r="2038" spans="1:9">
      <c r="A2038" t="s">
        <v>9550</v>
      </c>
      <c r="B2038">
        <v>12</v>
      </c>
      <c r="D2038" t="s">
        <v>11004</v>
      </c>
      <c r="E2038" t="s">
        <v>9152</v>
      </c>
      <c r="F2038">
        <v>15</v>
      </c>
      <c r="H2038">
        <v>12</v>
      </c>
      <c r="I2038" t="s">
        <v>9550</v>
      </c>
    </row>
    <row r="2039" spans="1:9">
      <c r="A2039" t="s">
        <v>10642</v>
      </c>
      <c r="B2039">
        <v>12</v>
      </c>
      <c r="D2039" t="s">
        <v>8782</v>
      </c>
      <c r="E2039" t="s">
        <v>8308</v>
      </c>
      <c r="F2039">
        <v>15</v>
      </c>
      <c r="H2039">
        <v>12</v>
      </c>
      <c r="I2039" t="s">
        <v>10642</v>
      </c>
    </row>
    <row r="2040" spans="1:9">
      <c r="A2040" t="s">
        <v>10644</v>
      </c>
      <c r="B2040">
        <v>12</v>
      </c>
      <c r="D2040" t="s">
        <v>11005</v>
      </c>
      <c r="E2040" t="s">
        <v>11006</v>
      </c>
      <c r="F2040">
        <v>15</v>
      </c>
      <c r="H2040">
        <v>12</v>
      </c>
      <c r="I2040" t="s">
        <v>10644</v>
      </c>
    </row>
    <row r="2041" spans="1:9">
      <c r="A2041" t="s">
        <v>10645</v>
      </c>
      <c r="B2041">
        <v>12</v>
      </c>
      <c r="D2041" t="s">
        <v>11007</v>
      </c>
      <c r="E2041" t="s">
        <v>8308</v>
      </c>
      <c r="F2041">
        <v>15</v>
      </c>
      <c r="H2041">
        <v>12</v>
      </c>
      <c r="I2041" t="s">
        <v>10645</v>
      </c>
    </row>
    <row r="2042" spans="1:9">
      <c r="A2042" t="s">
        <v>10646</v>
      </c>
      <c r="B2042">
        <v>12</v>
      </c>
      <c r="D2042" t="s">
        <v>11008</v>
      </c>
      <c r="E2042" t="s">
        <v>9174</v>
      </c>
      <c r="F2042">
        <v>15</v>
      </c>
      <c r="H2042">
        <v>12</v>
      </c>
      <c r="I2042" t="s">
        <v>10646</v>
      </c>
    </row>
    <row r="2043" spans="1:9">
      <c r="A2043" t="s">
        <v>10647</v>
      </c>
      <c r="B2043">
        <v>12</v>
      </c>
      <c r="D2043" t="s">
        <v>11009</v>
      </c>
      <c r="E2043" t="s">
        <v>9139</v>
      </c>
      <c r="F2043">
        <v>15</v>
      </c>
      <c r="H2043">
        <v>12</v>
      </c>
      <c r="I2043" t="s">
        <v>10647</v>
      </c>
    </row>
    <row r="2044" spans="1:9">
      <c r="A2044" t="s">
        <v>10648</v>
      </c>
      <c r="B2044">
        <v>12</v>
      </c>
      <c r="D2044" t="s">
        <v>11010</v>
      </c>
      <c r="E2044" t="s">
        <v>8308</v>
      </c>
      <c r="F2044">
        <v>15</v>
      </c>
      <c r="H2044">
        <v>12</v>
      </c>
      <c r="I2044" t="s">
        <v>10648</v>
      </c>
    </row>
    <row r="2045" spans="1:9">
      <c r="A2045" t="s">
        <v>9513</v>
      </c>
      <c r="B2045">
        <v>12</v>
      </c>
      <c r="D2045" t="s">
        <v>11011</v>
      </c>
      <c r="E2045" t="s">
        <v>8308</v>
      </c>
      <c r="F2045">
        <v>15</v>
      </c>
      <c r="H2045">
        <v>12</v>
      </c>
      <c r="I2045" t="s">
        <v>9513</v>
      </c>
    </row>
    <row r="2046" spans="1:9">
      <c r="A2046" t="s">
        <v>10598</v>
      </c>
      <c r="B2046">
        <v>12</v>
      </c>
      <c r="D2046" t="s">
        <v>11012</v>
      </c>
      <c r="E2046" t="s">
        <v>8308</v>
      </c>
      <c r="F2046">
        <v>15</v>
      </c>
      <c r="H2046">
        <v>12</v>
      </c>
      <c r="I2046" t="s">
        <v>10598</v>
      </c>
    </row>
    <row r="2047" spans="1:9">
      <c r="A2047" t="s">
        <v>10649</v>
      </c>
      <c r="B2047">
        <v>12</v>
      </c>
      <c r="D2047" t="s">
        <v>11013</v>
      </c>
      <c r="E2047" t="s">
        <v>8308</v>
      </c>
      <c r="F2047">
        <v>15</v>
      </c>
      <c r="H2047">
        <v>12</v>
      </c>
      <c r="I2047" t="s">
        <v>10649</v>
      </c>
    </row>
    <row r="2048" spans="1:9">
      <c r="A2048" t="s">
        <v>10650</v>
      </c>
      <c r="B2048">
        <v>12</v>
      </c>
      <c r="D2048" t="s">
        <v>11014</v>
      </c>
      <c r="E2048" t="s">
        <v>8308</v>
      </c>
      <c r="F2048">
        <v>15</v>
      </c>
      <c r="H2048">
        <v>12</v>
      </c>
      <c r="I2048" t="s">
        <v>10650</v>
      </c>
    </row>
    <row r="2049" spans="1:9">
      <c r="A2049" t="s">
        <v>10599</v>
      </c>
      <c r="B2049">
        <v>12</v>
      </c>
      <c r="D2049" t="s">
        <v>11015</v>
      </c>
      <c r="E2049" t="s">
        <v>8308</v>
      </c>
      <c r="F2049">
        <v>15</v>
      </c>
      <c r="H2049">
        <v>12</v>
      </c>
      <c r="I2049" t="s">
        <v>10599</v>
      </c>
    </row>
    <row r="2050" spans="1:9">
      <c r="A2050" t="s">
        <v>10651</v>
      </c>
      <c r="B2050">
        <v>12</v>
      </c>
      <c r="D2050" t="s">
        <v>11016</v>
      </c>
      <c r="E2050" t="s">
        <v>8942</v>
      </c>
      <c r="F2050">
        <v>15</v>
      </c>
      <c r="H2050">
        <v>12</v>
      </c>
      <c r="I2050" t="s">
        <v>10651</v>
      </c>
    </row>
    <row r="2051" spans="1:9">
      <c r="A2051" t="s">
        <v>10652</v>
      </c>
      <c r="B2051">
        <v>12</v>
      </c>
      <c r="D2051" t="s">
        <v>11017</v>
      </c>
      <c r="E2051" t="s">
        <v>8308</v>
      </c>
      <c r="F2051">
        <v>15</v>
      </c>
      <c r="H2051">
        <v>12</v>
      </c>
      <c r="I2051" t="s">
        <v>10652</v>
      </c>
    </row>
    <row r="2052" spans="1:9">
      <c r="A2052" t="s">
        <v>10653</v>
      </c>
      <c r="B2052">
        <v>12</v>
      </c>
      <c r="D2052" t="s">
        <v>11018</v>
      </c>
      <c r="E2052" t="s">
        <v>8308</v>
      </c>
      <c r="F2052">
        <v>15</v>
      </c>
      <c r="H2052">
        <v>12</v>
      </c>
      <c r="I2052" t="s">
        <v>10653</v>
      </c>
    </row>
    <row r="2053" spans="1:9">
      <c r="A2053" t="s">
        <v>10600</v>
      </c>
      <c r="B2053">
        <v>12</v>
      </c>
      <c r="D2053" t="s">
        <v>11019</v>
      </c>
      <c r="E2053" t="s">
        <v>8308</v>
      </c>
      <c r="F2053">
        <v>15</v>
      </c>
      <c r="H2053">
        <v>12</v>
      </c>
      <c r="I2053" t="s">
        <v>10600</v>
      </c>
    </row>
    <row r="2054" spans="1:9">
      <c r="A2054" t="s">
        <v>9429</v>
      </c>
      <c r="B2054">
        <v>12</v>
      </c>
      <c r="D2054" t="s">
        <v>11020</v>
      </c>
      <c r="E2054" t="s">
        <v>8897</v>
      </c>
      <c r="F2054">
        <v>15</v>
      </c>
      <c r="H2054">
        <v>12</v>
      </c>
      <c r="I2054" t="s">
        <v>9429</v>
      </c>
    </row>
    <row r="2055" spans="1:9">
      <c r="A2055" t="s">
        <v>10654</v>
      </c>
      <c r="B2055">
        <v>12</v>
      </c>
      <c r="D2055" t="s">
        <v>8864</v>
      </c>
      <c r="E2055" t="s">
        <v>8308</v>
      </c>
      <c r="F2055">
        <v>15</v>
      </c>
      <c r="H2055">
        <v>12</v>
      </c>
      <c r="I2055" t="s">
        <v>10654</v>
      </c>
    </row>
    <row r="2056" spans="1:9">
      <c r="A2056" t="s">
        <v>10601</v>
      </c>
      <c r="B2056">
        <v>12</v>
      </c>
      <c r="D2056" t="s">
        <v>11021</v>
      </c>
      <c r="E2056" t="s">
        <v>8308</v>
      </c>
      <c r="F2056">
        <v>15</v>
      </c>
      <c r="H2056">
        <v>12</v>
      </c>
      <c r="I2056" t="s">
        <v>10601</v>
      </c>
    </row>
    <row r="2057" spans="1:9">
      <c r="A2057" t="s">
        <v>10602</v>
      </c>
      <c r="B2057">
        <v>12</v>
      </c>
      <c r="D2057" t="s">
        <v>11022</v>
      </c>
      <c r="E2057" t="s">
        <v>8748</v>
      </c>
      <c r="F2057">
        <v>15</v>
      </c>
      <c r="H2057">
        <v>12</v>
      </c>
      <c r="I2057" t="s">
        <v>10602</v>
      </c>
    </row>
    <row r="2058" spans="1:9">
      <c r="A2058" t="s">
        <v>10603</v>
      </c>
      <c r="B2058">
        <v>12</v>
      </c>
      <c r="D2058" t="s">
        <v>11023</v>
      </c>
      <c r="E2058" t="s">
        <v>8308</v>
      </c>
      <c r="F2058">
        <v>15</v>
      </c>
      <c r="H2058">
        <v>12</v>
      </c>
      <c r="I2058" t="s">
        <v>10603</v>
      </c>
    </row>
    <row r="2059" spans="1:9">
      <c r="A2059" t="s">
        <v>10604</v>
      </c>
      <c r="B2059">
        <v>12</v>
      </c>
      <c r="D2059" t="s">
        <v>11024</v>
      </c>
      <c r="E2059" t="s">
        <v>8308</v>
      </c>
      <c r="F2059">
        <v>15</v>
      </c>
      <c r="H2059">
        <v>12</v>
      </c>
      <c r="I2059" t="s">
        <v>10604</v>
      </c>
    </row>
    <row r="2060" spans="1:9">
      <c r="A2060" t="s">
        <v>10655</v>
      </c>
      <c r="B2060">
        <v>12</v>
      </c>
      <c r="D2060" t="s">
        <v>11025</v>
      </c>
      <c r="E2060" t="s">
        <v>8308</v>
      </c>
      <c r="F2060">
        <v>15</v>
      </c>
      <c r="H2060">
        <v>12</v>
      </c>
      <c r="I2060" t="s">
        <v>10655</v>
      </c>
    </row>
    <row r="2061" spans="1:9">
      <c r="A2061" t="s">
        <v>10605</v>
      </c>
      <c r="B2061">
        <v>12</v>
      </c>
      <c r="D2061" t="s">
        <v>11026</v>
      </c>
      <c r="E2061" t="s">
        <v>8778</v>
      </c>
      <c r="F2061">
        <v>15</v>
      </c>
      <c r="H2061">
        <v>12</v>
      </c>
      <c r="I2061" t="s">
        <v>10605</v>
      </c>
    </row>
    <row r="2062" spans="1:9">
      <c r="A2062" t="s">
        <v>9417</v>
      </c>
      <c r="B2062">
        <v>12</v>
      </c>
      <c r="D2062" t="s">
        <v>11027</v>
      </c>
      <c r="E2062" t="s">
        <v>8743</v>
      </c>
      <c r="F2062">
        <v>15</v>
      </c>
      <c r="H2062">
        <v>12</v>
      </c>
      <c r="I2062" t="s">
        <v>9417</v>
      </c>
    </row>
    <row r="2063" spans="1:9">
      <c r="A2063" t="s">
        <v>10656</v>
      </c>
      <c r="B2063">
        <v>12</v>
      </c>
      <c r="D2063" t="s">
        <v>11028</v>
      </c>
      <c r="E2063" t="s">
        <v>8308</v>
      </c>
      <c r="F2063">
        <v>15</v>
      </c>
      <c r="H2063">
        <v>12</v>
      </c>
      <c r="I2063" t="s">
        <v>10656</v>
      </c>
    </row>
    <row r="2064" spans="1:9">
      <c r="A2064" t="s">
        <v>10657</v>
      </c>
      <c r="B2064">
        <v>12</v>
      </c>
      <c r="D2064" t="s">
        <v>11029</v>
      </c>
      <c r="E2064" t="s">
        <v>8308</v>
      </c>
      <c r="F2064">
        <v>15</v>
      </c>
      <c r="H2064">
        <v>12</v>
      </c>
      <c r="I2064" t="s">
        <v>10657</v>
      </c>
    </row>
    <row r="2065" spans="1:9">
      <c r="A2065" t="s">
        <v>9375</v>
      </c>
      <c r="B2065">
        <v>12</v>
      </c>
      <c r="D2065" t="s">
        <v>10906</v>
      </c>
      <c r="E2065" t="s">
        <v>8308</v>
      </c>
      <c r="F2065">
        <v>15</v>
      </c>
      <c r="H2065">
        <v>12</v>
      </c>
      <c r="I2065" t="s">
        <v>9375</v>
      </c>
    </row>
    <row r="2066" spans="1:9">
      <c r="A2066" t="s">
        <v>10658</v>
      </c>
      <c r="B2066">
        <v>12</v>
      </c>
      <c r="D2066" t="s">
        <v>11030</v>
      </c>
      <c r="E2066" t="s">
        <v>8727</v>
      </c>
      <c r="F2066">
        <v>15</v>
      </c>
      <c r="H2066">
        <v>12</v>
      </c>
      <c r="I2066" t="s">
        <v>10658</v>
      </c>
    </row>
    <row r="2067" spans="1:9">
      <c r="A2067" t="s">
        <v>10606</v>
      </c>
      <c r="B2067">
        <v>12</v>
      </c>
      <c r="D2067" t="s">
        <v>11031</v>
      </c>
      <c r="E2067" t="s">
        <v>8665</v>
      </c>
      <c r="F2067">
        <v>15</v>
      </c>
      <c r="H2067">
        <v>12</v>
      </c>
      <c r="I2067" t="s">
        <v>10606</v>
      </c>
    </row>
    <row r="2068" spans="1:9">
      <c r="A2068" t="s">
        <v>10659</v>
      </c>
      <c r="B2068">
        <v>12</v>
      </c>
      <c r="D2068" t="s">
        <v>11032</v>
      </c>
      <c r="E2068" t="s">
        <v>8308</v>
      </c>
      <c r="F2068">
        <v>15</v>
      </c>
      <c r="H2068">
        <v>12</v>
      </c>
      <c r="I2068" t="s">
        <v>10659</v>
      </c>
    </row>
    <row r="2069" spans="1:9">
      <c r="A2069" t="s">
        <v>10660</v>
      </c>
      <c r="B2069">
        <v>12</v>
      </c>
      <c r="D2069" t="s">
        <v>11033</v>
      </c>
      <c r="E2069" t="s">
        <v>8308</v>
      </c>
      <c r="F2069">
        <v>15</v>
      </c>
      <c r="H2069">
        <v>12</v>
      </c>
      <c r="I2069" t="s">
        <v>10660</v>
      </c>
    </row>
    <row r="2070" spans="1:9">
      <c r="A2070" t="s">
        <v>10661</v>
      </c>
      <c r="B2070">
        <v>12</v>
      </c>
      <c r="D2070" t="s">
        <v>11034</v>
      </c>
      <c r="E2070" t="s">
        <v>8308</v>
      </c>
      <c r="F2070">
        <v>15</v>
      </c>
      <c r="H2070">
        <v>12</v>
      </c>
      <c r="I2070" t="s">
        <v>10661</v>
      </c>
    </row>
    <row r="2071" spans="1:9">
      <c r="A2071" t="s">
        <v>10662</v>
      </c>
      <c r="B2071">
        <v>12</v>
      </c>
      <c r="D2071" t="s">
        <v>11035</v>
      </c>
      <c r="E2071" t="s">
        <v>8308</v>
      </c>
      <c r="F2071">
        <v>15</v>
      </c>
      <c r="H2071">
        <v>12</v>
      </c>
      <c r="I2071" t="s">
        <v>10662</v>
      </c>
    </row>
    <row r="2072" spans="1:9">
      <c r="A2072" t="s">
        <v>10663</v>
      </c>
      <c r="B2072">
        <v>12</v>
      </c>
      <c r="D2072" t="s">
        <v>11036</v>
      </c>
      <c r="E2072" t="s">
        <v>8308</v>
      </c>
      <c r="F2072">
        <v>15</v>
      </c>
      <c r="H2072">
        <v>12</v>
      </c>
      <c r="I2072" t="s">
        <v>10663</v>
      </c>
    </row>
    <row r="2073" spans="1:9">
      <c r="A2073" t="s">
        <v>10664</v>
      </c>
      <c r="B2073">
        <v>12</v>
      </c>
      <c r="D2073" t="s">
        <v>11037</v>
      </c>
      <c r="E2073" t="s">
        <v>11038</v>
      </c>
      <c r="F2073">
        <v>15</v>
      </c>
      <c r="H2073">
        <v>12</v>
      </c>
      <c r="I2073" t="s">
        <v>10664</v>
      </c>
    </row>
    <row r="2074" spans="1:9">
      <c r="A2074" t="s">
        <v>10665</v>
      </c>
      <c r="B2074">
        <v>12</v>
      </c>
      <c r="D2074" t="s">
        <v>11039</v>
      </c>
      <c r="E2074" t="s">
        <v>8308</v>
      </c>
      <c r="F2074">
        <v>15</v>
      </c>
      <c r="H2074">
        <v>12</v>
      </c>
      <c r="I2074" t="s">
        <v>10665</v>
      </c>
    </row>
    <row r="2075" spans="1:9">
      <c r="A2075" t="s">
        <v>10666</v>
      </c>
      <c r="B2075">
        <v>12</v>
      </c>
      <c r="D2075" t="s">
        <v>8602</v>
      </c>
      <c r="E2075" t="s">
        <v>8308</v>
      </c>
      <c r="F2075">
        <v>15</v>
      </c>
      <c r="H2075">
        <v>12</v>
      </c>
      <c r="I2075" t="s">
        <v>10666</v>
      </c>
    </row>
    <row r="2076" spans="1:9">
      <c r="A2076" t="s">
        <v>10607</v>
      </c>
      <c r="B2076">
        <v>12</v>
      </c>
      <c r="D2076" t="s">
        <v>289</v>
      </c>
      <c r="E2076" t="s">
        <v>8230</v>
      </c>
      <c r="F2076">
        <v>15</v>
      </c>
      <c r="H2076">
        <v>12</v>
      </c>
      <c r="I2076" t="s">
        <v>10607</v>
      </c>
    </row>
    <row r="2077" spans="1:9">
      <c r="A2077" t="s">
        <v>10667</v>
      </c>
      <c r="B2077">
        <v>12</v>
      </c>
      <c r="D2077" t="s">
        <v>11040</v>
      </c>
      <c r="E2077" t="s">
        <v>8469</v>
      </c>
      <c r="F2077">
        <v>15</v>
      </c>
      <c r="H2077">
        <v>12</v>
      </c>
      <c r="I2077" t="s">
        <v>10667</v>
      </c>
    </row>
    <row r="2078" spans="1:9">
      <c r="A2078" t="s">
        <v>10668</v>
      </c>
      <c r="B2078">
        <v>12</v>
      </c>
      <c r="D2078" t="s">
        <v>11041</v>
      </c>
      <c r="E2078" t="s">
        <v>8308</v>
      </c>
      <c r="F2078">
        <v>15</v>
      </c>
      <c r="H2078">
        <v>12</v>
      </c>
      <c r="I2078" t="s">
        <v>10668</v>
      </c>
    </row>
    <row r="2079" spans="1:9">
      <c r="A2079" t="s">
        <v>10669</v>
      </c>
      <c r="B2079">
        <v>12</v>
      </c>
      <c r="D2079" t="s">
        <v>8230</v>
      </c>
      <c r="F2079">
        <v>15</v>
      </c>
      <c r="H2079">
        <v>12</v>
      </c>
      <c r="I2079" t="s">
        <v>10669</v>
      </c>
    </row>
    <row r="2080" spans="1:9">
      <c r="A2080" t="s">
        <v>9298</v>
      </c>
      <c r="B2080">
        <v>12</v>
      </c>
      <c r="D2080" t="s">
        <v>11042</v>
      </c>
      <c r="E2080" t="s">
        <v>8308</v>
      </c>
      <c r="F2080">
        <v>15</v>
      </c>
      <c r="H2080">
        <v>12</v>
      </c>
      <c r="I2080" t="s">
        <v>9298</v>
      </c>
    </row>
    <row r="2081" spans="1:9">
      <c r="A2081" t="s">
        <v>10609</v>
      </c>
      <c r="B2081">
        <v>12</v>
      </c>
      <c r="D2081" t="s">
        <v>7587</v>
      </c>
      <c r="E2081" t="s">
        <v>8308</v>
      </c>
      <c r="F2081">
        <v>15</v>
      </c>
      <c r="H2081">
        <v>12</v>
      </c>
      <c r="I2081" t="s">
        <v>10609</v>
      </c>
    </row>
    <row r="2082" spans="1:9">
      <c r="A2082" t="s">
        <v>10670</v>
      </c>
      <c r="B2082">
        <v>12</v>
      </c>
      <c r="D2082" t="s">
        <v>11043</v>
      </c>
      <c r="E2082" t="s">
        <v>8308</v>
      </c>
      <c r="F2082">
        <v>15</v>
      </c>
      <c r="H2082">
        <v>12</v>
      </c>
      <c r="I2082" t="s">
        <v>10670</v>
      </c>
    </row>
    <row r="2083" spans="1:9">
      <c r="A2083" t="s">
        <v>10610</v>
      </c>
      <c r="B2083">
        <v>12</v>
      </c>
      <c r="D2083" t="s">
        <v>11044</v>
      </c>
      <c r="E2083" t="s">
        <v>8308</v>
      </c>
      <c r="F2083">
        <v>15</v>
      </c>
      <c r="H2083">
        <v>12</v>
      </c>
      <c r="I2083" t="s">
        <v>10610</v>
      </c>
    </row>
    <row r="2084" spans="1:9">
      <c r="A2084" t="s">
        <v>10611</v>
      </c>
      <c r="B2084">
        <v>12</v>
      </c>
      <c r="D2084" t="s">
        <v>11045</v>
      </c>
      <c r="E2084" t="s">
        <v>9658</v>
      </c>
      <c r="F2084">
        <v>15</v>
      </c>
      <c r="H2084">
        <v>12</v>
      </c>
      <c r="I2084" t="s">
        <v>10611</v>
      </c>
    </row>
    <row r="2085" spans="1:9">
      <c r="A2085" t="s">
        <v>10612</v>
      </c>
      <c r="B2085">
        <v>12</v>
      </c>
      <c r="D2085" t="s">
        <v>11046</v>
      </c>
      <c r="E2085" t="s">
        <v>8308</v>
      </c>
      <c r="F2085">
        <v>15</v>
      </c>
      <c r="H2085">
        <v>12</v>
      </c>
      <c r="I2085" t="s">
        <v>10612</v>
      </c>
    </row>
    <row r="2086" spans="1:9">
      <c r="A2086" t="s">
        <v>9281</v>
      </c>
      <c r="B2086">
        <v>12</v>
      </c>
      <c r="D2086" t="s">
        <v>11047</v>
      </c>
      <c r="E2086" t="s">
        <v>8308</v>
      </c>
      <c r="F2086">
        <v>15</v>
      </c>
      <c r="H2086">
        <v>12</v>
      </c>
      <c r="I2086" t="s">
        <v>9281</v>
      </c>
    </row>
    <row r="2087" spans="1:9">
      <c r="A2087" t="s">
        <v>10613</v>
      </c>
      <c r="B2087">
        <v>12</v>
      </c>
      <c r="D2087" t="s">
        <v>11048</v>
      </c>
      <c r="E2087" t="s">
        <v>8308</v>
      </c>
      <c r="F2087">
        <v>15</v>
      </c>
      <c r="H2087">
        <v>12</v>
      </c>
      <c r="I2087" t="s">
        <v>10613</v>
      </c>
    </row>
    <row r="2088" spans="1:9">
      <c r="A2088" t="s">
        <v>9256</v>
      </c>
      <c r="B2088">
        <v>12</v>
      </c>
      <c r="D2088" t="s">
        <v>10919</v>
      </c>
      <c r="E2088" t="s">
        <v>9555</v>
      </c>
      <c r="F2088">
        <v>15</v>
      </c>
      <c r="H2088">
        <v>12</v>
      </c>
      <c r="I2088" t="s">
        <v>9256</v>
      </c>
    </row>
    <row r="2089" spans="1:9">
      <c r="A2089" t="s">
        <v>10614</v>
      </c>
      <c r="B2089">
        <v>12</v>
      </c>
      <c r="D2089" t="s">
        <v>11049</v>
      </c>
      <c r="E2089" t="s">
        <v>8308</v>
      </c>
      <c r="F2089">
        <v>15</v>
      </c>
      <c r="H2089">
        <v>12</v>
      </c>
      <c r="I2089" t="s">
        <v>10614</v>
      </c>
    </row>
    <row r="2090" spans="1:9">
      <c r="A2090" t="s">
        <v>10615</v>
      </c>
      <c r="B2090">
        <v>12</v>
      </c>
      <c r="D2090" t="s">
        <v>11050</v>
      </c>
      <c r="E2090" t="s">
        <v>8308</v>
      </c>
      <c r="F2090">
        <v>15</v>
      </c>
      <c r="H2090">
        <v>12</v>
      </c>
      <c r="I2090" t="s">
        <v>10615</v>
      </c>
    </row>
    <row r="2091" spans="1:9">
      <c r="A2091" t="s">
        <v>10616</v>
      </c>
      <c r="B2091">
        <v>12</v>
      </c>
      <c r="D2091" t="s">
        <v>11051</v>
      </c>
      <c r="E2091" t="s">
        <v>8308</v>
      </c>
      <c r="F2091">
        <v>15</v>
      </c>
      <c r="H2091">
        <v>12</v>
      </c>
      <c r="I2091" t="s">
        <v>10616</v>
      </c>
    </row>
    <row r="2092" spans="1:9">
      <c r="A2092" t="s">
        <v>9155</v>
      </c>
      <c r="B2092">
        <v>12</v>
      </c>
      <c r="D2092" t="s">
        <v>11052</v>
      </c>
      <c r="E2092" t="s">
        <v>8308</v>
      </c>
      <c r="F2092">
        <v>15</v>
      </c>
      <c r="H2092">
        <v>12</v>
      </c>
      <c r="I2092" t="s">
        <v>9155</v>
      </c>
    </row>
    <row r="2093" spans="1:9">
      <c r="A2093" t="s">
        <v>9135</v>
      </c>
      <c r="B2093">
        <v>12</v>
      </c>
      <c r="D2093" t="s">
        <v>7714</v>
      </c>
      <c r="E2093" t="s">
        <v>8308</v>
      </c>
      <c r="F2093">
        <v>15</v>
      </c>
      <c r="H2093">
        <v>12</v>
      </c>
      <c r="I2093" t="s">
        <v>9135</v>
      </c>
    </row>
    <row r="2094" spans="1:9">
      <c r="A2094" t="s">
        <v>10671</v>
      </c>
      <c r="B2094">
        <v>12</v>
      </c>
      <c r="D2094" t="s">
        <v>11053</v>
      </c>
      <c r="E2094" t="s">
        <v>8308</v>
      </c>
      <c r="F2094">
        <v>15</v>
      </c>
      <c r="H2094">
        <v>12</v>
      </c>
      <c r="I2094" t="s">
        <v>10671</v>
      </c>
    </row>
    <row r="2095" spans="1:9">
      <c r="A2095" t="s">
        <v>9134</v>
      </c>
      <c r="B2095">
        <v>12</v>
      </c>
      <c r="D2095" t="s">
        <v>11054</v>
      </c>
      <c r="E2095" t="s">
        <v>8308</v>
      </c>
      <c r="F2095">
        <v>15</v>
      </c>
      <c r="H2095">
        <v>12</v>
      </c>
      <c r="I2095" t="s">
        <v>9134</v>
      </c>
    </row>
    <row r="2096" spans="1:9">
      <c r="A2096" t="s">
        <v>10617</v>
      </c>
      <c r="B2096">
        <v>12</v>
      </c>
      <c r="D2096" t="s">
        <v>11055</v>
      </c>
      <c r="E2096" t="s">
        <v>8308</v>
      </c>
      <c r="F2096">
        <v>15</v>
      </c>
      <c r="H2096">
        <v>12</v>
      </c>
      <c r="I2096" t="s">
        <v>10617</v>
      </c>
    </row>
    <row r="2097" spans="1:9">
      <c r="A2097" t="s">
        <v>10618</v>
      </c>
      <c r="B2097">
        <v>12</v>
      </c>
      <c r="D2097" t="s">
        <v>11056</v>
      </c>
      <c r="E2097" t="s">
        <v>8308</v>
      </c>
      <c r="F2097">
        <v>15</v>
      </c>
      <c r="H2097">
        <v>12</v>
      </c>
      <c r="I2097" t="s">
        <v>10618</v>
      </c>
    </row>
    <row r="2098" spans="1:9">
      <c r="A2098" t="s">
        <v>10619</v>
      </c>
      <c r="B2098">
        <v>12</v>
      </c>
      <c r="D2098" t="s">
        <v>11057</v>
      </c>
      <c r="E2098" t="s">
        <v>8308</v>
      </c>
      <c r="F2098">
        <v>15</v>
      </c>
      <c r="H2098">
        <v>12</v>
      </c>
      <c r="I2098" t="s">
        <v>10619</v>
      </c>
    </row>
    <row r="2099" spans="1:9">
      <c r="A2099" t="s">
        <v>10673</v>
      </c>
      <c r="B2099">
        <v>12</v>
      </c>
      <c r="D2099" t="s">
        <v>11058</v>
      </c>
      <c r="E2099" t="s">
        <v>8308</v>
      </c>
      <c r="F2099">
        <v>15</v>
      </c>
      <c r="H2099">
        <v>12</v>
      </c>
      <c r="I2099" t="s">
        <v>10673</v>
      </c>
    </row>
    <row r="2100" spans="1:9">
      <c r="A2100" t="s">
        <v>10620</v>
      </c>
      <c r="B2100">
        <v>12</v>
      </c>
      <c r="D2100" t="s">
        <v>10130</v>
      </c>
      <c r="E2100" t="s">
        <v>8308</v>
      </c>
      <c r="F2100">
        <v>15</v>
      </c>
      <c r="H2100">
        <v>12</v>
      </c>
      <c r="I2100" t="s">
        <v>10620</v>
      </c>
    </row>
    <row r="2101" spans="1:9">
      <c r="A2101" t="s">
        <v>10674</v>
      </c>
      <c r="B2101">
        <v>12</v>
      </c>
      <c r="D2101" t="s">
        <v>11059</v>
      </c>
      <c r="E2101" t="s">
        <v>8308</v>
      </c>
      <c r="F2101">
        <v>15</v>
      </c>
      <c r="H2101">
        <v>12</v>
      </c>
      <c r="I2101" t="s">
        <v>10674</v>
      </c>
    </row>
    <row r="2102" spans="1:9">
      <c r="A2102" t="s">
        <v>10675</v>
      </c>
      <c r="B2102">
        <v>12</v>
      </c>
      <c r="D2102" t="s">
        <v>11060</v>
      </c>
      <c r="E2102" t="s">
        <v>8308</v>
      </c>
      <c r="F2102">
        <v>15</v>
      </c>
      <c r="H2102">
        <v>12</v>
      </c>
      <c r="I2102" t="s">
        <v>10675</v>
      </c>
    </row>
    <row r="2103" spans="1:9">
      <c r="A2103" t="s">
        <v>10621</v>
      </c>
      <c r="B2103">
        <v>12</v>
      </c>
      <c r="D2103" t="s">
        <v>11061</v>
      </c>
      <c r="E2103" t="s">
        <v>8308</v>
      </c>
      <c r="F2103">
        <v>15</v>
      </c>
      <c r="H2103">
        <v>12</v>
      </c>
      <c r="I2103" t="s">
        <v>10621</v>
      </c>
    </row>
    <row r="2104" spans="1:9">
      <c r="A2104" t="s">
        <v>9052</v>
      </c>
      <c r="B2104">
        <v>12</v>
      </c>
      <c r="D2104" t="s">
        <v>11062</v>
      </c>
      <c r="E2104" t="s">
        <v>8308</v>
      </c>
      <c r="F2104">
        <v>15</v>
      </c>
      <c r="H2104">
        <v>12</v>
      </c>
      <c r="I2104" t="s">
        <v>9052</v>
      </c>
    </row>
    <row r="2105" spans="1:9">
      <c r="A2105" t="s">
        <v>10676</v>
      </c>
      <c r="B2105">
        <v>12</v>
      </c>
      <c r="D2105" t="s">
        <v>11063</v>
      </c>
      <c r="E2105" t="s">
        <v>8308</v>
      </c>
      <c r="F2105">
        <v>15</v>
      </c>
      <c r="H2105">
        <v>12</v>
      </c>
      <c r="I2105" t="s">
        <v>10676</v>
      </c>
    </row>
    <row r="2106" spans="1:9">
      <c r="A2106" t="s">
        <v>9019</v>
      </c>
      <c r="B2106">
        <v>12</v>
      </c>
      <c r="D2106" t="s">
        <v>11064</v>
      </c>
      <c r="E2106" t="s">
        <v>8308</v>
      </c>
      <c r="F2106">
        <v>15</v>
      </c>
      <c r="H2106">
        <v>12</v>
      </c>
      <c r="I2106" t="s">
        <v>9019</v>
      </c>
    </row>
    <row r="2107" spans="1:9">
      <c r="A2107" t="s">
        <v>10677</v>
      </c>
      <c r="B2107">
        <v>12</v>
      </c>
      <c r="D2107" t="s">
        <v>11065</v>
      </c>
      <c r="E2107" t="s">
        <v>8308</v>
      </c>
      <c r="F2107">
        <v>15</v>
      </c>
      <c r="H2107">
        <v>12</v>
      </c>
      <c r="I2107" t="s">
        <v>10677</v>
      </c>
    </row>
    <row r="2108" spans="1:9">
      <c r="A2108" t="s">
        <v>10678</v>
      </c>
      <c r="B2108">
        <v>12</v>
      </c>
      <c r="D2108" t="s">
        <v>11066</v>
      </c>
      <c r="E2108" t="s">
        <v>8308</v>
      </c>
      <c r="F2108">
        <v>15</v>
      </c>
      <c r="H2108">
        <v>12</v>
      </c>
      <c r="I2108" t="s">
        <v>10678</v>
      </c>
    </row>
    <row r="2109" spans="1:9">
      <c r="A2109" t="s">
        <v>8018</v>
      </c>
      <c r="B2109">
        <v>12</v>
      </c>
      <c r="D2109" t="s">
        <v>11067</v>
      </c>
      <c r="E2109" t="s">
        <v>8308</v>
      </c>
      <c r="F2109">
        <v>15</v>
      </c>
      <c r="H2109">
        <v>12</v>
      </c>
      <c r="I2109" t="s">
        <v>8018</v>
      </c>
    </row>
    <row r="2110" spans="1:9">
      <c r="A2110" t="s">
        <v>10679</v>
      </c>
      <c r="B2110">
        <v>12</v>
      </c>
      <c r="D2110" t="s">
        <v>11068</v>
      </c>
      <c r="E2110" t="s">
        <v>8308</v>
      </c>
      <c r="F2110">
        <v>15</v>
      </c>
      <c r="H2110">
        <v>12</v>
      </c>
      <c r="I2110" t="s">
        <v>10679</v>
      </c>
    </row>
    <row r="2111" spans="1:9">
      <c r="A2111" t="s">
        <v>8764</v>
      </c>
      <c r="B2111">
        <v>12</v>
      </c>
      <c r="D2111" t="s">
        <v>11069</v>
      </c>
      <c r="E2111" t="s">
        <v>9368</v>
      </c>
      <c r="F2111">
        <v>15</v>
      </c>
      <c r="H2111">
        <v>12</v>
      </c>
      <c r="I2111" t="s">
        <v>8764</v>
      </c>
    </row>
    <row r="2112" spans="1:9">
      <c r="A2112" t="s">
        <v>4505</v>
      </c>
      <c r="B2112">
        <v>12</v>
      </c>
      <c r="D2112" t="s">
        <v>11070</v>
      </c>
      <c r="E2112" t="s">
        <v>8308</v>
      </c>
      <c r="F2112">
        <v>15</v>
      </c>
      <c r="H2112">
        <v>12</v>
      </c>
      <c r="I2112" t="s">
        <v>4505</v>
      </c>
    </row>
    <row r="2113" spans="1:9">
      <c r="A2113" t="s">
        <v>10680</v>
      </c>
      <c r="B2113">
        <v>12</v>
      </c>
      <c r="D2113" t="s">
        <v>11071</v>
      </c>
      <c r="E2113" t="s">
        <v>8308</v>
      </c>
      <c r="F2113">
        <v>15</v>
      </c>
      <c r="H2113">
        <v>12</v>
      </c>
      <c r="I2113" t="s">
        <v>10680</v>
      </c>
    </row>
    <row r="2114" spans="1:9">
      <c r="A2114" t="s">
        <v>10681</v>
      </c>
      <c r="B2114">
        <v>12</v>
      </c>
      <c r="D2114" t="s">
        <v>9872</v>
      </c>
      <c r="E2114" t="s">
        <v>8308</v>
      </c>
      <c r="F2114">
        <v>15</v>
      </c>
      <c r="H2114">
        <v>12</v>
      </c>
      <c r="I2114" t="s">
        <v>10681</v>
      </c>
    </row>
    <row r="2115" spans="1:9">
      <c r="A2115" t="s">
        <v>10682</v>
      </c>
      <c r="B2115">
        <v>12</v>
      </c>
      <c r="D2115" t="s">
        <v>11072</v>
      </c>
      <c r="E2115" t="s">
        <v>8308</v>
      </c>
      <c r="F2115">
        <v>15</v>
      </c>
      <c r="H2115">
        <v>12</v>
      </c>
      <c r="I2115" t="s">
        <v>10682</v>
      </c>
    </row>
    <row r="2116" spans="1:9">
      <c r="A2116" t="s">
        <v>10683</v>
      </c>
      <c r="B2116">
        <v>12</v>
      </c>
      <c r="D2116" t="s">
        <v>11073</v>
      </c>
      <c r="E2116" t="s">
        <v>8308</v>
      </c>
      <c r="F2116">
        <v>15</v>
      </c>
      <c r="H2116">
        <v>12</v>
      </c>
      <c r="I2116" t="s">
        <v>10683</v>
      </c>
    </row>
    <row r="2117" spans="1:9">
      <c r="A2117" t="s">
        <v>10622</v>
      </c>
      <c r="B2117">
        <v>12</v>
      </c>
      <c r="D2117" t="s">
        <v>11074</v>
      </c>
      <c r="E2117" t="s">
        <v>8308</v>
      </c>
      <c r="F2117">
        <v>15</v>
      </c>
      <c r="H2117">
        <v>12</v>
      </c>
      <c r="I2117" t="s">
        <v>10622</v>
      </c>
    </row>
    <row r="2118" spans="1:9">
      <c r="A2118" t="s">
        <v>8936</v>
      </c>
      <c r="B2118">
        <v>12</v>
      </c>
      <c r="D2118" t="s">
        <v>11075</v>
      </c>
      <c r="E2118" t="s">
        <v>8308</v>
      </c>
      <c r="F2118">
        <v>15</v>
      </c>
      <c r="H2118">
        <v>12</v>
      </c>
      <c r="I2118" t="s">
        <v>8936</v>
      </c>
    </row>
    <row r="2119" spans="1:9">
      <c r="A2119" t="s">
        <v>8918</v>
      </c>
      <c r="B2119">
        <v>12</v>
      </c>
      <c r="D2119" t="s">
        <v>11076</v>
      </c>
      <c r="E2119" t="s">
        <v>8308</v>
      </c>
      <c r="F2119">
        <v>15</v>
      </c>
      <c r="H2119">
        <v>12</v>
      </c>
      <c r="I2119" t="s">
        <v>8918</v>
      </c>
    </row>
    <row r="2120" spans="1:9">
      <c r="A2120" t="s">
        <v>10685</v>
      </c>
      <c r="B2120">
        <v>12</v>
      </c>
      <c r="D2120" t="s">
        <v>11077</v>
      </c>
      <c r="E2120" t="s">
        <v>8308</v>
      </c>
      <c r="F2120">
        <v>15</v>
      </c>
      <c r="H2120">
        <v>12</v>
      </c>
      <c r="I2120" t="s">
        <v>10685</v>
      </c>
    </row>
    <row r="2121" spans="1:9">
      <c r="A2121" t="s">
        <v>10623</v>
      </c>
      <c r="B2121">
        <v>12</v>
      </c>
      <c r="D2121" t="s">
        <v>11078</v>
      </c>
      <c r="E2121" t="s">
        <v>8308</v>
      </c>
      <c r="F2121">
        <v>15</v>
      </c>
      <c r="H2121">
        <v>12</v>
      </c>
      <c r="I2121" t="s">
        <v>10623</v>
      </c>
    </row>
    <row r="2122" spans="1:9">
      <c r="A2122" t="s">
        <v>10624</v>
      </c>
      <c r="B2122">
        <v>12</v>
      </c>
      <c r="D2122" t="s">
        <v>11079</v>
      </c>
      <c r="E2122" t="s">
        <v>8308</v>
      </c>
      <c r="F2122">
        <v>15</v>
      </c>
      <c r="H2122">
        <v>12</v>
      </c>
      <c r="I2122" t="s">
        <v>10624</v>
      </c>
    </row>
    <row r="2123" spans="1:9">
      <c r="A2123" t="s">
        <v>10686</v>
      </c>
      <c r="B2123">
        <v>12</v>
      </c>
      <c r="D2123" t="s">
        <v>9197</v>
      </c>
      <c r="E2123" t="s">
        <v>8308</v>
      </c>
      <c r="F2123">
        <v>15</v>
      </c>
      <c r="H2123">
        <v>12</v>
      </c>
      <c r="I2123" t="s">
        <v>10686</v>
      </c>
    </row>
    <row r="2124" spans="1:9">
      <c r="A2124" t="s">
        <v>10687</v>
      </c>
      <c r="B2124">
        <v>12</v>
      </c>
      <c r="D2124" t="s">
        <v>11080</v>
      </c>
      <c r="E2124" t="s">
        <v>8308</v>
      </c>
      <c r="F2124">
        <v>15</v>
      </c>
      <c r="H2124">
        <v>12</v>
      </c>
      <c r="I2124" t="s">
        <v>10687</v>
      </c>
    </row>
    <row r="2125" spans="1:9">
      <c r="A2125" t="s">
        <v>10688</v>
      </c>
      <c r="B2125">
        <v>12</v>
      </c>
      <c r="D2125" t="s">
        <v>10997</v>
      </c>
      <c r="E2125" t="s">
        <v>9691</v>
      </c>
      <c r="F2125">
        <v>15</v>
      </c>
      <c r="H2125">
        <v>12</v>
      </c>
      <c r="I2125" t="s">
        <v>10688</v>
      </c>
    </row>
    <row r="2126" spans="1:9">
      <c r="A2126" t="s">
        <v>10689</v>
      </c>
      <c r="B2126">
        <v>12</v>
      </c>
      <c r="D2126" t="s">
        <v>11081</v>
      </c>
      <c r="E2126" t="s">
        <v>8308</v>
      </c>
      <c r="F2126">
        <v>15</v>
      </c>
      <c r="H2126">
        <v>12</v>
      </c>
      <c r="I2126" t="s">
        <v>10689</v>
      </c>
    </row>
    <row r="2127" spans="1:9">
      <c r="A2127" t="s">
        <v>10690</v>
      </c>
      <c r="B2127">
        <v>12</v>
      </c>
      <c r="D2127" t="s">
        <v>11082</v>
      </c>
      <c r="E2127" t="s">
        <v>9167</v>
      </c>
      <c r="F2127">
        <v>15</v>
      </c>
      <c r="H2127">
        <v>12</v>
      </c>
      <c r="I2127" t="s">
        <v>10690</v>
      </c>
    </row>
    <row r="2128" spans="1:9">
      <c r="A2128" t="s">
        <v>10691</v>
      </c>
      <c r="B2128">
        <v>12</v>
      </c>
      <c r="D2128" t="s">
        <v>11083</v>
      </c>
      <c r="E2128" t="s">
        <v>8308</v>
      </c>
      <c r="F2128">
        <v>15</v>
      </c>
      <c r="H2128">
        <v>12</v>
      </c>
      <c r="I2128" t="s">
        <v>10691</v>
      </c>
    </row>
    <row r="2129" spans="1:9">
      <c r="A2129" t="s">
        <v>10692</v>
      </c>
      <c r="B2129">
        <v>12</v>
      </c>
      <c r="D2129" t="s">
        <v>11084</v>
      </c>
      <c r="E2129" t="s">
        <v>8308</v>
      </c>
      <c r="F2129">
        <v>15</v>
      </c>
      <c r="H2129">
        <v>12</v>
      </c>
      <c r="I2129" t="s">
        <v>10692</v>
      </c>
    </row>
    <row r="2130" spans="1:9">
      <c r="A2130" t="s">
        <v>10693</v>
      </c>
      <c r="B2130">
        <v>12</v>
      </c>
      <c r="D2130" t="s">
        <v>11085</v>
      </c>
      <c r="E2130" t="s">
        <v>9162</v>
      </c>
      <c r="F2130">
        <v>15</v>
      </c>
      <c r="H2130">
        <v>12</v>
      </c>
      <c r="I2130" t="s">
        <v>10693</v>
      </c>
    </row>
    <row r="2131" spans="1:9">
      <c r="A2131" t="s">
        <v>10694</v>
      </c>
      <c r="B2131">
        <v>12</v>
      </c>
      <c r="D2131" t="s">
        <v>11086</v>
      </c>
      <c r="E2131" t="s">
        <v>9160</v>
      </c>
      <c r="F2131">
        <v>15</v>
      </c>
      <c r="H2131">
        <v>12</v>
      </c>
      <c r="I2131" t="s">
        <v>10694</v>
      </c>
    </row>
    <row r="2132" spans="1:9">
      <c r="A2132" t="s">
        <v>10625</v>
      </c>
      <c r="B2132">
        <v>12</v>
      </c>
      <c r="D2132" t="s">
        <v>11087</v>
      </c>
      <c r="E2132" t="s">
        <v>8308</v>
      </c>
      <c r="F2132">
        <v>15</v>
      </c>
      <c r="H2132">
        <v>12</v>
      </c>
      <c r="I2132" t="s">
        <v>10625</v>
      </c>
    </row>
    <row r="2133" spans="1:9">
      <c r="A2133" t="s">
        <v>10695</v>
      </c>
      <c r="B2133">
        <v>12</v>
      </c>
      <c r="D2133" t="s">
        <v>11088</v>
      </c>
      <c r="E2133" t="s">
        <v>9124</v>
      </c>
      <c r="F2133">
        <v>15</v>
      </c>
      <c r="H2133">
        <v>12</v>
      </c>
      <c r="I2133" t="s">
        <v>10695</v>
      </c>
    </row>
    <row r="2134" spans="1:9">
      <c r="A2134" t="s">
        <v>10626</v>
      </c>
      <c r="B2134">
        <v>12</v>
      </c>
      <c r="D2134" t="s">
        <v>11089</v>
      </c>
      <c r="E2134" t="s">
        <v>8308</v>
      </c>
      <c r="F2134">
        <v>15</v>
      </c>
      <c r="H2134">
        <v>12</v>
      </c>
      <c r="I2134" t="s">
        <v>10626</v>
      </c>
    </row>
    <row r="2135" spans="1:9">
      <c r="A2135" t="s">
        <v>10627</v>
      </c>
      <c r="B2135">
        <v>12</v>
      </c>
      <c r="D2135" t="s">
        <v>11090</v>
      </c>
      <c r="E2135" t="s">
        <v>8308</v>
      </c>
      <c r="F2135">
        <v>15</v>
      </c>
      <c r="H2135">
        <v>12</v>
      </c>
      <c r="I2135" t="s">
        <v>10627</v>
      </c>
    </row>
    <row r="2136" spans="1:9">
      <c r="A2136" t="s">
        <v>10696</v>
      </c>
      <c r="B2136">
        <v>12</v>
      </c>
      <c r="D2136" t="s">
        <v>11091</v>
      </c>
      <c r="E2136" t="s">
        <v>8308</v>
      </c>
      <c r="F2136">
        <v>15</v>
      </c>
      <c r="H2136">
        <v>12</v>
      </c>
      <c r="I2136" t="s">
        <v>10696</v>
      </c>
    </row>
    <row r="2137" spans="1:9">
      <c r="A2137" t="s">
        <v>8763</v>
      </c>
      <c r="B2137">
        <v>12</v>
      </c>
      <c r="D2137" t="s">
        <v>11092</v>
      </c>
      <c r="E2137" t="s">
        <v>8308</v>
      </c>
      <c r="F2137">
        <v>15</v>
      </c>
      <c r="H2137">
        <v>12</v>
      </c>
      <c r="I2137" t="s">
        <v>8763</v>
      </c>
    </row>
    <row r="2138" spans="1:9">
      <c r="A2138" t="s">
        <v>10628</v>
      </c>
      <c r="B2138">
        <v>12</v>
      </c>
      <c r="D2138" t="s">
        <v>11093</v>
      </c>
      <c r="E2138" t="s">
        <v>8308</v>
      </c>
      <c r="F2138">
        <v>15</v>
      </c>
      <c r="H2138">
        <v>12</v>
      </c>
      <c r="I2138" t="s">
        <v>10628</v>
      </c>
    </row>
    <row r="2139" spans="1:9">
      <c r="A2139" t="s">
        <v>10629</v>
      </c>
      <c r="B2139">
        <v>12</v>
      </c>
      <c r="D2139" t="s">
        <v>11094</v>
      </c>
      <c r="E2139" t="s">
        <v>8308</v>
      </c>
      <c r="F2139">
        <v>15</v>
      </c>
      <c r="H2139">
        <v>12</v>
      </c>
      <c r="I2139" t="s">
        <v>10629</v>
      </c>
    </row>
    <row r="2140" spans="1:9">
      <c r="A2140" t="s">
        <v>10697</v>
      </c>
      <c r="B2140">
        <v>12</v>
      </c>
      <c r="D2140" t="s">
        <v>11095</v>
      </c>
      <c r="E2140" t="s">
        <v>8308</v>
      </c>
      <c r="F2140">
        <v>15</v>
      </c>
      <c r="H2140">
        <v>12</v>
      </c>
      <c r="I2140" t="s">
        <v>10697</v>
      </c>
    </row>
    <row r="2141" spans="1:9">
      <c r="A2141" t="s">
        <v>10630</v>
      </c>
      <c r="B2141">
        <v>12</v>
      </c>
      <c r="D2141" t="s">
        <v>11096</v>
      </c>
      <c r="E2141" t="s">
        <v>8308</v>
      </c>
      <c r="F2141">
        <v>15</v>
      </c>
      <c r="H2141">
        <v>12</v>
      </c>
      <c r="I2141" t="s">
        <v>10630</v>
      </c>
    </row>
    <row r="2142" spans="1:9">
      <c r="A2142" t="s">
        <v>10698</v>
      </c>
      <c r="B2142">
        <v>12</v>
      </c>
      <c r="D2142" t="s">
        <v>11097</v>
      </c>
      <c r="E2142" t="s">
        <v>8308</v>
      </c>
      <c r="F2142">
        <v>15</v>
      </c>
      <c r="H2142">
        <v>12</v>
      </c>
      <c r="I2142" t="s">
        <v>10698</v>
      </c>
    </row>
    <row r="2143" spans="1:9">
      <c r="A2143" t="s">
        <v>10699</v>
      </c>
      <c r="B2143">
        <v>12</v>
      </c>
      <c r="D2143" t="s">
        <v>11098</v>
      </c>
      <c r="E2143" t="s">
        <v>8308</v>
      </c>
      <c r="F2143">
        <v>15</v>
      </c>
      <c r="H2143">
        <v>12</v>
      </c>
      <c r="I2143" t="s">
        <v>10699</v>
      </c>
    </row>
    <row r="2144" spans="1:9">
      <c r="A2144" t="s">
        <v>10700</v>
      </c>
      <c r="B2144">
        <v>12</v>
      </c>
      <c r="D2144" t="s">
        <v>11099</v>
      </c>
      <c r="E2144" t="s">
        <v>8308</v>
      </c>
      <c r="F2144">
        <v>15</v>
      </c>
      <c r="H2144">
        <v>12</v>
      </c>
      <c r="I2144" t="s">
        <v>10700</v>
      </c>
    </row>
    <row r="2145" spans="1:9">
      <c r="A2145" t="s">
        <v>10701</v>
      </c>
      <c r="B2145">
        <v>12</v>
      </c>
      <c r="D2145" t="s">
        <v>11100</v>
      </c>
      <c r="E2145" t="s">
        <v>8308</v>
      </c>
      <c r="F2145">
        <v>15</v>
      </c>
      <c r="H2145">
        <v>12</v>
      </c>
      <c r="I2145" t="s">
        <v>10701</v>
      </c>
    </row>
    <row r="2146" spans="1:9">
      <c r="A2146" t="s">
        <v>10702</v>
      </c>
      <c r="B2146">
        <v>12</v>
      </c>
      <c r="D2146" t="s">
        <v>11101</v>
      </c>
      <c r="E2146" t="s">
        <v>8308</v>
      </c>
      <c r="F2146">
        <v>15</v>
      </c>
      <c r="H2146">
        <v>12</v>
      </c>
      <c r="I2146" t="s">
        <v>10702</v>
      </c>
    </row>
    <row r="2147" spans="1:9">
      <c r="A2147" t="s">
        <v>10631</v>
      </c>
      <c r="B2147">
        <v>12</v>
      </c>
      <c r="D2147" t="s">
        <v>11102</v>
      </c>
      <c r="E2147" t="s">
        <v>8308</v>
      </c>
      <c r="F2147">
        <v>15</v>
      </c>
      <c r="H2147">
        <v>12</v>
      </c>
      <c r="I2147" t="s">
        <v>10631</v>
      </c>
    </row>
    <row r="2148" spans="1:9">
      <c r="A2148" t="s">
        <v>10703</v>
      </c>
      <c r="B2148">
        <v>12</v>
      </c>
      <c r="D2148" t="s">
        <v>11103</v>
      </c>
      <c r="E2148" t="s">
        <v>8308</v>
      </c>
      <c r="F2148">
        <v>15</v>
      </c>
      <c r="H2148">
        <v>12</v>
      </c>
      <c r="I2148" t="s">
        <v>10703</v>
      </c>
    </row>
    <row r="2149" spans="1:9">
      <c r="A2149" t="s">
        <v>10704</v>
      </c>
      <c r="B2149">
        <v>12</v>
      </c>
      <c r="D2149" t="s">
        <v>11104</v>
      </c>
      <c r="E2149" t="s">
        <v>8308</v>
      </c>
      <c r="F2149">
        <v>15</v>
      </c>
      <c r="H2149">
        <v>12</v>
      </c>
      <c r="I2149" t="s">
        <v>10704</v>
      </c>
    </row>
    <row r="2150" spans="1:9">
      <c r="A2150" t="s">
        <v>10705</v>
      </c>
      <c r="B2150">
        <v>12</v>
      </c>
      <c r="D2150" t="s">
        <v>11105</v>
      </c>
      <c r="E2150" t="s">
        <v>8308</v>
      </c>
      <c r="F2150">
        <v>15</v>
      </c>
      <c r="H2150">
        <v>12</v>
      </c>
      <c r="I2150" t="s">
        <v>10705</v>
      </c>
    </row>
    <row r="2151" spans="1:9">
      <c r="A2151" t="s">
        <v>10706</v>
      </c>
      <c r="B2151">
        <v>12</v>
      </c>
      <c r="D2151" t="s">
        <v>11106</v>
      </c>
      <c r="E2151" t="s">
        <v>8308</v>
      </c>
      <c r="F2151">
        <v>15</v>
      </c>
      <c r="H2151">
        <v>12</v>
      </c>
      <c r="I2151" t="s">
        <v>10706</v>
      </c>
    </row>
    <row r="2152" spans="1:9">
      <c r="A2152" t="s">
        <v>10632</v>
      </c>
      <c r="B2152">
        <v>12</v>
      </c>
      <c r="D2152" t="s">
        <v>11107</v>
      </c>
      <c r="E2152" t="s">
        <v>8308</v>
      </c>
      <c r="F2152">
        <v>15</v>
      </c>
      <c r="H2152">
        <v>12</v>
      </c>
      <c r="I2152" t="s">
        <v>10632</v>
      </c>
    </row>
    <row r="2153" spans="1:9">
      <c r="A2153" t="s">
        <v>10707</v>
      </c>
      <c r="B2153">
        <v>12</v>
      </c>
      <c r="D2153" t="s">
        <v>11108</v>
      </c>
      <c r="E2153" t="s">
        <v>8308</v>
      </c>
      <c r="F2153">
        <v>15</v>
      </c>
      <c r="H2153">
        <v>12</v>
      </c>
      <c r="I2153" t="s">
        <v>10707</v>
      </c>
    </row>
    <row r="2154" spans="1:9">
      <c r="A2154" t="s">
        <v>10708</v>
      </c>
      <c r="B2154">
        <v>12</v>
      </c>
      <c r="D2154" t="s">
        <v>11109</v>
      </c>
      <c r="E2154" t="s">
        <v>8308</v>
      </c>
      <c r="F2154">
        <v>15</v>
      </c>
      <c r="H2154">
        <v>12</v>
      </c>
      <c r="I2154" t="s">
        <v>10708</v>
      </c>
    </row>
    <row r="2155" spans="1:9">
      <c r="A2155" t="s">
        <v>10633</v>
      </c>
      <c r="B2155">
        <v>12</v>
      </c>
      <c r="D2155" t="s">
        <v>8152</v>
      </c>
      <c r="E2155" t="s">
        <v>8308</v>
      </c>
      <c r="F2155">
        <v>15</v>
      </c>
      <c r="H2155">
        <v>12</v>
      </c>
      <c r="I2155" t="s">
        <v>10633</v>
      </c>
    </row>
    <row r="2156" spans="1:9">
      <c r="A2156" t="s">
        <v>10709</v>
      </c>
      <c r="B2156">
        <v>12</v>
      </c>
      <c r="D2156" t="s">
        <v>11110</v>
      </c>
      <c r="E2156" t="s">
        <v>8308</v>
      </c>
      <c r="F2156">
        <v>15</v>
      </c>
      <c r="H2156">
        <v>12</v>
      </c>
      <c r="I2156" t="s">
        <v>10709</v>
      </c>
    </row>
    <row r="2157" spans="1:9">
      <c r="A2157" t="s">
        <v>8706</v>
      </c>
      <c r="B2157">
        <v>12</v>
      </c>
      <c r="D2157" t="s">
        <v>11111</v>
      </c>
      <c r="E2157" t="s">
        <v>8308</v>
      </c>
      <c r="F2157">
        <v>15</v>
      </c>
      <c r="H2157">
        <v>12</v>
      </c>
      <c r="I2157" t="s">
        <v>8706</v>
      </c>
    </row>
    <row r="2158" spans="1:9">
      <c r="A2158" t="s">
        <v>10634</v>
      </c>
      <c r="B2158">
        <v>12</v>
      </c>
      <c r="D2158" t="s">
        <v>11112</v>
      </c>
      <c r="E2158" t="s">
        <v>8308</v>
      </c>
      <c r="F2158">
        <v>15</v>
      </c>
      <c r="H2158">
        <v>12</v>
      </c>
      <c r="I2158" t="s">
        <v>10634</v>
      </c>
    </row>
    <row r="2159" spans="1:9">
      <c r="A2159" t="s">
        <v>8624</v>
      </c>
      <c r="B2159">
        <v>12</v>
      </c>
      <c r="D2159" t="s">
        <v>11113</v>
      </c>
      <c r="E2159" t="s">
        <v>9383</v>
      </c>
      <c r="F2159">
        <v>15</v>
      </c>
      <c r="H2159">
        <v>12</v>
      </c>
      <c r="I2159" t="s">
        <v>8624</v>
      </c>
    </row>
    <row r="2160" spans="1:9">
      <c r="A2160" t="s">
        <v>10710</v>
      </c>
      <c r="B2160">
        <v>12</v>
      </c>
      <c r="D2160" t="s">
        <v>11114</v>
      </c>
      <c r="E2160" t="s">
        <v>8308</v>
      </c>
      <c r="F2160">
        <v>15</v>
      </c>
      <c r="H2160">
        <v>12</v>
      </c>
      <c r="I2160" t="s">
        <v>10710</v>
      </c>
    </row>
    <row r="2161" spans="1:9">
      <c r="A2161" t="s">
        <v>8615</v>
      </c>
      <c r="B2161">
        <v>12</v>
      </c>
      <c r="D2161" t="s">
        <v>11115</v>
      </c>
      <c r="E2161" t="s">
        <v>8308</v>
      </c>
      <c r="F2161">
        <v>15</v>
      </c>
      <c r="H2161">
        <v>12</v>
      </c>
      <c r="I2161" t="s">
        <v>8615</v>
      </c>
    </row>
    <row r="2162" spans="1:9">
      <c r="A2162" t="s">
        <v>10636</v>
      </c>
      <c r="B2162">
        <v>12</v>
      </c>
      <c r="D2162" t="s">
        <v>11116</v>
      </c>
      <c r="E2162" t="s">
        <v>8308</v>
      </c>
      <c r="F2162">
        <v>15</v>
      </c>
      <c r="H2162">
        <v>12</v>
      </c>
      <c r="I2162" t="s">
        <v>10636</v>
      </c>
    </row>
    <row r="2163" spans="1:9">
      <c r="A2163" t="s">
        <v>10711</v>
      </c>
      <c r="B2163">
        <v>12</v>
      </c>
      <c r="D2163" t="s">
        <v>8836</v>
      </c>
      <c r="E2163" t="s">
        <v>8308</v>
      </c>
      <c r="F2163">
        <v>15</v>
      </c>
      <c r="H2163">
        <v>12</v>
      </c>
      <c r="I2163" t="s">
        <v>10711</v>
      </c>
    </row>
    <row r="2164" spans="1:9">
      <c r="A2164" t="s">
        <v>10637</v>
      </c>
      <c r="B2164">
        <v>12</v>
      </c>
      <c r="D2164" t="s">
        <v>11117</v>
      </c>
      <c r="E2164" t="s">
        <v>8308</v>
      </c>
      <c r="F2164">
        <v>15</v>
      </c>
      <c r="H2164">
        <v>12</v>
      </c>
      <c r="I2164" t="s">
        <v>10637</v>
      </c>
    </row>
    <row r="2165" spans="1:9">
      <c r="A2165" t="s">
        <v>10638</v>
      </c>
      <c r="B2165">
        <v>12</v>
      </c>
      <c r="D2165" t="s">
        <v>11118</v>
      </c>
      <c r="E2165" t="s">
        <v>8308</v>
      </c>
      <c r="F2165">
        <v>15</v>
      </c>
      <c r="H2165">
        <v>12</v>
      </c>
      <c r="I2165" t="s">
        <v>10638</v>
      </c>
    </row>
    <row r="2166" spans="1:9">
      <c r="A2166" t="s">
        <v>10712</v>
      </c>
      <c r="B2166">
        <v>12</v>
      </c>
      <c r="D2166" t="s">
        <v>11119</v>
      </c>
      <c r="E2166" t="s">
        <v>8308</v>
      </c>
      <c r="F2166">
        <v>15</v>
      </c>
      <c r="H2166">
        <v>12</v>
      </c>
      <c r="I2166" t="s">
        <v>10712</v>
      </c>
    </row>
    <row r="2167" spans="1:9">
      <c r="A2167" t="s">
        <v>8373</v>
      </c>
      <c r="B2167">
        <v>13</v>
      </c>
      <c r="D2167" t="s">
        <v>8727</v>
      </c>
      <c r="F2167">
        <v>15</v>
      </c>
      <c r="H2167">
        <v>13</v>
      </c>
      <c r="I2167" t="s">
        <v>8373</v>
      </c>
    </row>
    <row r="2168" spans="1:9">
      <c r="A2168" t="s">
        <v>8392</v>
      </c>
      <c r="B2168">
        <v>13</v>
      </c>
      <c r="D2168" t="s">
        <v>11120</v>
      </c>
      <c r="E2168" t="s">
        <v>8308</v>
      </c>
      <c r="F2168">
        <v>15</v>
      </c>
      <c r="H2168">
        <v>13</v>
      </c>
      <c r="I2168" t="s">
        <v>8392</v>
      </c>
    </row>
    <row r="2169" spans="1:9">
      <c r="A2169" t="s">
        <v>8338</v>
      </c>
      <c r="B2169">
        <v>13</v>
      </c>
      <c r="D2169" t="s">
        <v>11121</v>
      </c>
      <c r="E2169" t="s">
        <v>8308</v>
      </c>
      <c r="F2169">
        <v>15</v>
      </c>
      <c r="H2169">
        <v>13</v>
      </c>
      <c r="I2169" t="s">
        <v>8338</v>
      </c>
    </row>
    <row r="2170" spans="1:9">
      <c r="A2170" t="s">
        <v>8348</v>
      </c>
      <c r="B2170">
        <v>13</v>
      </c>
      <c r="D2170" t="s">
        <v>11122</v>
      </c>
      <c r="E2170" t="s">
        <v>8308</v>
      </c>
      <c r="F2170">
        <v>15</v>
      </c>
      <c r="H2170">
        <v>13</v>
      </c>
      <c r="I2170" t="s">
        <v>8348</v>
      </c>
    </row>
    <row r="2171" spans="1:9">
      <c r="A2171" t="s">
        <v>8358</v>
      </c>
      <c r="B2171">
        <v>13</v>
      </c>
      <c r="D2171" t="s">
        <v>11123</v>
      </c>
      <c r="E2171" t="s">
        <v>8308</v>
      </c>
      <c r="F2171">
        <v>15</v>
      </c>
      <c r="H2171">
        <v>13</v>
      </c>
      <c r="I2171" t="s">
        <v>8358</v>
      </c>
    </row>
    <row r="2172" spans="1:9">
      <c r="A2172" t="s">
        <v>8375</v>
      </c>
      <c r="B2172">
        <v>13</v>
      </c>
      <c r="D2172" t="s">
        <v>11124</v>
      </c>
      <c r="E2172" t="s">
        <v>8308</v>
      </c>
      <c r="F2172">
        <v>15</v>
      </c>
      <c r="H2172">
        <v>13</v>
      </c>
      <c r="I2172" t="s">
        <v>8375</v>
      </c>
    </row>
    <row r="2173" spans="1:9">
      <c r="A2173" t="s">
        <v>8314</v>
      </c>
      <c r="B2173">
        <v>13</v>
      </c>
      <c r="D2173" t="s">
        <v>11125</v>
      </c>
      <c r="E2173" t="s">
        <v>8308</v>
      </c>
      <c r="F2173">
        <v>15</v>
      </c>
      <c r="H2173">
        <v>13</v>
      </c>
      <c r="I2173" t="s">
        <v>8314</v>
      </c>
    </row>
    <row r="2174" spans="1:9">
      <c r="A2174" t="s">
        <v>8466</v>
      </c>
      <c r="B2174">
        <v>13</v>
      </c>
      <c r="D2174" t="s">
        <v>11126</v>
      </c>
      <c r="E2174" t="s">
        <v>8308</v>
      </c>
      <c r="F2174">
        <v>15</v>
      </c>
      <c r="H2174">
        <v>13</v>
      </c>
      <c r="I2174" t="s">
        <v>8466</v>
      </c>
    </row>
    <row r="2175" spans="1:9">
      <c r="A2175" t="s">
        <v>8399</v>
      </c>
      <c r="B2175">
        <v>13</v>
      </c>
      <c r="D2175" t="s">
        <v>11127</v>
      </c>
      <c r="E2175" t="s">
        <v>8308</v>
      </c>
      <c r="F2175">
        <v>15</v>
      </c>
      <c r="H2175">
        <v>13</v>
      </c>
      <c r="I2175" t="s">
        <v>8399</v>
      </c>
    </row>
    <row r="2176" spans="1:9">
      <c r="A2176" t="s">
        <v>8309</v>
      </c>
      <c r="B2176">
        <v>13</v>
      </c>
      <c r="D2176" t="s">
        <v>11128</v>
      </c>
      <c r="E2176" t="s">
        <v>8308</v>
      </c>
      <c r="F2176">
        <v>15</v>
      </c>
      <c r="H2176">
        <v>13</v>
      </c>
      <c r="I2176" t="s">
        <v>8309</v>
      </c>
    </row>
    <row r="2177" spans="1:9">
      <c r="A2177" t="s">
        <v>8505</v>
      </c>
      <c r="B2177">
        <v>13</v>
      </c>
      <c r="D2177" t="s">
        <v>11129</v>
      </c>
      <c r="E2177" t="s">
        <v>8308</v>
      </c>
      <c r="F2177">
        <v>15</v>
      </c>
      <c r="H2177">
        <v>13</v>
      </c>
      <c r="I2177" t="s">
        <v>8505</v>
      </c>
    </row>
    <row r="2178" spans="1:9">
      <c r="A2178" t="s">
        <v>8421</v>
      </c>
      <c r="B2178">
        <v>13</v>
      </c>
      <c r="D2178" t="s">
        <v>11130</v>
      </c>
      <c r="E2178" t="s">
        <v>8346</v>
      </c>
      <c r="F2178">
        <v>15</v>
      </c>
      <c r="H2178">
        <v>13</v>
      </c>
      <c r="I2178" t="s">
        <v>8421</v>
      </c>
    </row>
    <row r="2179" spans="1:9">
      <c r="A2179" t="s">
        <v>8509</v>
      </c>
      <c r="B2179">
        <v>13</v>
      </c>
      <c r="D2179" t="s">
        <v>11131</v>
      </c>
      <c r="E2179" t="s">
        <v>8459</v>
      </c>
      <c r="F2179">
        <v>15</v>
      </c>
      <c r="H2179">
        <v>13</v>
      </c>
      <c r="I2179" t="s">
        <v>8509</v>
      </c>
    </row>
    <row r="2180" spans="1:9">
      <c r="A2180" t="s">
        <v>8400</v>
      </c>
      <c r="B2180">
        <v>13</v>
      </c>
      <c r="D2180" t="s">
        <v>706</v>
      </c>
      <c r="E2180" t="s">
        <v>8455</v>
      </c>
      <c r="F2180">
        <v>15</v>
      </c>
      <c r="H2180">
        <v>13</v>
      </c>
      <c r="I2180" t="s">
        <v>8400</v>
      </c>
    </row>
    <row r="2181" spans="1:9">
      <c r="A2181" t="s">
        <v>8520</v>
      </c>
      <c r="B2181">
        <v>13</v>
      </c>
      <c r="D2181" t="s">
        <v>11132</v>
      </c>
      <c r="E2181" t="s">
        <v>8451</v>
      </c>
      <c r="F2181">
        <v>15</v>
      </c>
      <c r="H2181">
        <v>13</v>
      </c>
      <c r="I2181" t="s">
        <v>8520</v>
      </c>
    </row>
    <row r="2182" spans="1:9">
      <c r="A2182" t="s">
        <v>8428</v>
      </c>
      <c r="B2182">
        <v>13</v>
      </c>
      <c r="D2182" t="s">
        <v>11133</v>
      </c>
      <c r="F2182">
        <v>16</v>
      </c>
      <c r="H2182">
        <v>13</v>
      </c>
      <c r="I2182" t="s">
        <v>8428</v>
      </c>
    </row>
    <row r="2183" spans="1:9">
      <c r="A2183" t="s">
        <v>8672</v>
      </c>
      <c r="B2183">
        <v>13</v>
      </c>
      <c r="D2183" t="s">
        <v>8957</v>
      </c>
      <c r="F2183">
        <v>16</v>
      </c>
      <c r="H2183">
        <v>13</v>
      </c>
      <c r="I2183" t="s">
        <v>8672</v>
      </c>
    </row>
    <row r="2184" spans="1:9">
      <c r="A2184" t="s">
        <v>8544</v>
      </c>
      <c r="B2184">
        <v>13</v>
      </c>
      <c r="D2184" t="s">
        <v>11134</v>
      </c>
      <c r="E2184" t="s">
        <v>11135</v>
      </c>
      <c r="F2184">
        <v>16</v>
      </c>
      <c r="H2184">
        <v>13</v>
      </c>
      <c r="I2184" t="s">
        <v>8544</v>
      </c>
    </row>
    <row r="2185" spans="1:9">
      <c r="A2185" t="s">
        <v>8682</v>
      </c>
      <c r="B2185">
        <v>13</v>
      </c>
      <c r="D2185" t="s">
        <v>11136</v>
      </c>
      <c r="E2185" t="s">
        <v>9519</v>
      </c>
      <c r="F2185">
        <v>16</v>
      </c>
      <c r="H2185">
        <v>13</v>
      </c>
      <c r="I2185" t="s">
        <v>8682</v>
      </c>
    </row>
    <row r="2186" spans="1:9">
      <c r="A2186" t="s">
        <v>8548</v>
      </c>
      <c r="B2186">
        <v>13</v>
      </c>
      <c r="D2186" t="s">
        <v>726</v>
      </c>
      <c r="F2186">
        <v>16</v>
      </c>
      <c r="H2186">
        <v>13</v>
      </c>
      <c r="I2186" t="s">
        <v>8548</v>
      </c>
    </row>
    <row r="2187" spans="1:9">
      <c r="A2187" t="s">
        <v>8436</v>
      </c>
      <c r="B2187">
        <v>13</v>
      </c>
      <c r="D2187" t="s">
        <v>726</v>
      </c>
      <c r="E2187" t="s">
        <v>11137</v>
      </c>
      <c r="F2187">
        <v>16</v>
      </c>
      <c r="H2187">
        <v>13</v>
      </c>
      <c r="I2187" t="s">
        <v>8436</v>
      </c>
    </row>
    <row r="2188" spans="1:9">
      <c r="A2188" t="s">
        <v>10767</v>
      </c>
      <c r="B2188">
        <v>13</v>
      </c>
      <c r="D2188" t="s">
        <v>11138</v>
      </c>
      <c r="F2188">
        <v>16</v>
      </c>
      <c r="H2188">
        <v>13</v>
      </c>
      <c r="I2188" t="s">
        <v>10767</v>
      </c>
    </row>
    <row r="2189" spans="1:9">
      <c r="A2189" t="s">
        <v>10768</v>
      </c>
      <c r="B2189">
        <v>13</v>
      </c>
      <c r="D2189" t="s">
        <v>11139</v>
      </c>
      <c r="E2189" t="s">
        <v>9532</v>
      </c>
      <c r="F2189">
        <v>16</v>
      </c>
      <c r="H2189">
        <v>13</v>
      </c>
      <c r="I2189" t="s">
        <v>10768</v>
      </c>
    </row>
    <row r="2190" spans="1:9">
      <c r="A2190" t="s">
        <v>9704</v>
      </c>
      <c r="B2190">
        <v>13</v>
      </c>
      <c r="D2190" t="s">
        <v>11140</v>
      </c>
      <c r="F2190">
        <v>16</v>
      </c>
      <c r="H2190">
        <v>13</v>
      </c>
      <c r="I2190" t="s">
        <v>9704</v>
      </c>
    </row>
    <row r="2191" spans="1:9">
      <c r="A2191" t="s">
        <v>10769</v>
      </c>
      <c r="B2191">
        <v>13</v>
      </c>
      <c r="D2191" t="s">
        <v>11141</v>
      </c>
      <c r="F2191">
        <v>16</v>
      </c>
      <c r="H2191">
        <v>13</v>
      </c>
      <c r="I2191" t="s">
        <v>10769</v>
      </c>
    </row>
    <row r="2192" spans="1:9">
      <c r="A2192" t="s">
        <v>10713</v>
      </c>
      <c r="B2192">
        <v>13</v>
      </c>
      <c r="D2192" t="s">
        <v>11141</v>
      </c>
      <c r="E2192" t="s">
        <v>9530</v>
      </c>
      <c r="F2192">
        <v>16</v>
      </c>
      <c r="H2192">
        <v>13</v>
      </c>
      <c r="I2192" t="s">
        <v>10713</v>
      </c>
    </row>
    <row r="2193" spans="1:9">
      <c r="A2193" t="s">
        <v>10714</v>
      </c>
      <c r="B2193">
        <v>13</v>
      </c>
      <c r="D2193" t="s">
        <v>11142</v>
      </c>
      <c r="F2193">
        <v>16</v>
      </c>
      <c r="H2193">
        <v>13</v>
      </c>
      <c r="I2193" t="s">
        <v>10714</v>
      </c>
    </row>
    <row r="2194" spans="1:9">
      <c r="A2194" t="s">
        <v>10715</v>
      </c>
      <c r="B2194">
        <v>13</v>
      </c>
      <c r="D2194" t="s">
        <v>9609</v>
      </c>
      <c r="F2194">
        <v>16</v>
      </c>
      <c r="H2194">
        <v>13</v>
      </c>
      <c r="I2194" t="s">
        <v>10715</v>
      </c>
    </row>
    <row r="2195" spans="1:9">
      <c r="A2195" t="s">
        <v>10716</v>
      </c>
      <c r="B2195">
        <v>13</v>
      </c>
      <c r="D2195" t="s">
        <v>10353</v>
      </c>
      <c r="F2195">
        <v>16</v>
      </c>
      <c r="H2195">
        <v>13</v>
      </c>
      <c r="I2195" t="s">
        <v>10716</v>
      </c>
    </row>
    <row r="2196" spans="1:9">
      <c r="A2196" t="s">
        <v>9675</v>
      </c>
      <c r="B2196">
        <v>13</v>
      </c>
      <c r="D2196" t="s">
        <v>9250</v>
      </c>
      <c r="F2196">
        <v>16</v>
      </c>
      <c r="H2196">
        <v>13</v>
      </c>
      <c r="I2196" t="s">
        <v>9675</v>
      </c>
    </row>
    <row r="2197" spans="1:9">
      <c r="A2197" t="s">
        <v>10717</v>
      </c>
      <c r="B2197">
        <v>13</v>
      </c>
      <c r="D2197" t="s">
        <v>11143</v>
      </c>
      <c r="F2197">
        <v>16</v>
      </c>
      <c r="H2197">
        <v>13</v>
      </c>
      <c r="I2197" t="s">
        <v>10717</v>
      </c>
    </row>
    <row r="2198" spans="1:9">
      <c r="A2198" t="s">
        <v>9673</v>
      </c>
      <c r="B2198">
        <v>13</v>
      </c>
      <c r="D2198" t="s">
        <v>10355</v>
      </c>
      <c r="F2198">
        <v>16</v>
      </c>
      <c r="H2198">
        <v>13</v>
      </c>
      <c r="I2198" t="s">
        <v>9673</v>
      </c>
    </row>
    <row r="2199" spans="1:9">
      <c r="A2199" t="s">
        <v>10770</v>
      </c>
      <c r="B2199">
        <v>13</v>
      </c>
      <c r="D2199" t="s">
        <v>9728</v>
      </c>
      <c r="F2199">
        <v>16</v>
      </c>
      <c r="H2199">
        <v>13</v>
      </c>
      <c r="I2199" t="s">
        <v>10770</v>
      </c>
    </row>
    <row r="2200" spans="1:9">
      <c r="A2200" t="s">
        <v>10718</v>
      </c>
      <c r="B2200">
        <v>13</v>
      </c>
      <c r="D2200" t="s">
        <v>9632</v>
      </c>
      <c r="F2200">
        <v>16</v>
      </c>
      <c r="H2200">
        <v>13</v>
      </c>
      <c r="I2200" t="s">
        <v>10718</v>
      </c>
    </row>
    <row r="2201" spans="1:9">
      <c r="A2201" t="s">
        <v>9643</v>
      </c>
      <c r="B2201">
        <v>13</v>
      </c>
      <c r="D2201" t="s">
        <v>10360</v>
      </c>
      <c r="E2201" t="s">
        <v>9220</v>
      </c>
      <c r="F2201">
        <v>16</v>
      </c>
      <c r="H2201">
        <v>13</v>
      </c>
      <c r="I2201" t="s">
        <v>9643</v>
      </c>
    </row>
    <row r="2202" spans="1:9">
      <c r="A2202" t="s">
        <v>10771</v>
      </c>
      <c r="B2202">
        <v>13</v>
      </c>
      <c r="D2202" t="s">
        <v>9634</v>
      </c>
      <c r="E2202" t="s">
        <v>9190</v>
      </c>
      <c r="F2202">
        <v>16</v>
      </c>
      <c r="H2202">
        <v>13</v>
      </c>
      <c r="I2202" t="s">
        <v>10771</v>
      </c>
    </row>
    <row r="2203" spans="1:9">
      <c r="A2203" t="s">
        <v>10719</v>
      </c>
      <c r="B2203">
        <v>13</v>
      </c>
      <c r="D2203" t="s">
        <v>11144</v>
      </c>
      <c r="F2203">
        <v>16</v>
      </c>
      <c r="H2203">
        <v>13</v>
      </c>
      <c r="I2203" t="s">
        <v>10719</v>
      </c>
    </row>
    <row r="2204" spans="1:9">
      <c r="A2204" t="s">
        <v>10721</v>
      </c>
      <c r="B2204">
        <v>13</v>
      </c>
      <c r="D2204" t="s">
        <v>11145</v>
      </c>
      <c r="F2204">
        <v>16</v>
      </c>
      <c r="H2204">
        <v>13</v>
      </c>
      <c r="I2204" t="s">
        <v>10721</v>
      </c>
    </row>
    <row r="2205" spans="1:9">
      <c r="A2205" t="s">
        <v>9636</v>
      </c>
      <c r="B2205">
        <v>13</v>
      </c>
      <c r="D2205" t="s">
        <v>11146</v>
      </c>
      <c r="F2205">
        <v>16</v>
      </c>
      <c r="H2205">
        <v>13</v>
      </c>
      <c r="I2205" t="s">
        <v>9636</v>
      </c>
    </row>
    <row r="2206" spans="1:9">
      <c r="A2206" t="s">
        <v>9631</v>
      </c>
      <c r="B2206">
        <v>13</v>
      </c>
      <c r="D2206" t="s">
        <v>11147</v>
      </c>
      <c r="F2206">
        <v>16</v>
      </c>
      <c r="H2206">
        <v>13</v>
      </c>
      <c r="I2206" t="s">
        <v>9631</v>
      </c>
    </row>
    <row r="2207" spans="1:9">
      <c r="A2207" t="s">
        <v>10722</v>
      </c>
      <c r="B2207">
        <v>13</v>
      </c>
      <c r="D2207" t="s">
        <v>11148</v>
      </c>
      <c r="F2207">
        <v>16</v>
      </c>
      <c r="H2207">
        <v>13</v>
      </c>
      <c r="I2207" t="s">
        <v>10722</v>
      </c>
    </row>
    <row r="2208" spans="1:9">
      <c r="A2208" t="s">
        <v>10723</v>
      </c>
      <c r="B2208">
        <v>13</v>
      </c>
      <c r="D2208" t="s">
        <v>9647</v>
      </c>
      <c r="F2208">
        <v>16</v>
      </c>
      <c r="H2208">
        <v>13</v>
      </c>
      <c r="I2208" t="s">
        <v>10723</v>
      </c>
    </row>
    <row r="2209" spans="1:9">
      <c r="A2209" t="s">
        <v>10772</v>
      </c>
      <c r="B2209">
        <v>13</v>
      </c>
      <c r="D2209" t="s">
        <v>9655</v>
      </c>
      <c r="F2209">
        <v>16</v>
      </c>
      <c r="H2209">
        <v>13</v>
      </c>
      <c r="I2209" t="s">
        <v>10772</v>
      </c>
    </row>
    <row r="2210" spans="1:9">
      <c r="A2210" t="s">
        <v>10773</v>
      </c>
      <c r="B2210">
        <v>13</v>
      </c>
      <c r="D2210" t="s">
        <v>9657</v>
      </c>
      <c r="F2210">
        <v>16</v>
      </c>
      <c r="H2210">
        <v>13</v>
      </c>
      <c r="I2210" t="s">
        <v>10773</v>
      </c>
    </row>
    <row r="2211" spans="1:9">
      <c r="A2211" t="s">
        <v>10774</v>
      </c>
      <c r="B2211">
        <v>13</v>
      </c>
      <c r="D2211" t="s">
        <v>9662</v>
      </c>
      <c r="F2211">
        <v>16</v>
      </c>
      <c r="H2211">
        <v>13</v>
      </c>
      <c r="I2211" t="s">
        <v>10774</v>
      </c>
    </row>
    <row r="2212" spans="1:9">
      <c r="A2212" t="s">
        <v>10775</v>
      </c>
      <c r="B2212">
        <v>13</v>
      </c>
      <c r="D2212" t="s">
        <v>11149</v>
      </c>
      <c r="F2212">
        <v>16</v>
      </c>
      <c r="H2212">
        <v>13</v>
      </c>
      <c r="I2212" t="s">
        <v>10775</v>
      </c>
    </row>
    <row r="2213" spans="1:9">
      <c r="A2213" t="s">
        <v>10776</v>
      </c>
      <c r="B2213">
        <v>13</v>
      </c>
      <c r="D2213" t="s">
        <v>11150</v>
      </c>
      <c r="E2213" t="s">
        <v>8724</v>
      </c>
      <c r="F2213">
        <v>16</v>
      </c>
      <c r="H2213">
        <v>13</v>
      </c>
      <c r="I2213" t="s">
        <v>10776</v>
      </c>
    </row>
    <row r="2214" spans="1:9">
      <c r="A2214" t="s">
        <v>10777</v>
      </c>
      <c r="B2214">
        <v>13</v>
      </c>
      <c r="D2214" t="s">
        <v>8724</v>
      </c>
      <c r="F2214">
        <v>16</v>
      </c>
      <c r="H2214">
        <v>13</v>
      </c>
      <c r="I2214" t="s">
        <v>10777</v>
      </c>
    </row>
    <row r="2215" spans="1:9">
      <c r="A2215" t="s">
        <v>10778</v>
      </c>
      <c r="B2215">
        <v>13</v>
      </c>
      <c r="D2215" t="s">
        <v>11151</v>
      </c>
      <c r="F2215">
        <v>16</v>
      </c>
      <c r="H2215">
        <v>13</v>
      </c>
      <c r="I2215" t="s">
        <v>10778</v>
      </c>
    </row>
    <row r="2216" spans="1:9">
      <c r="A2216" t="s">
        <v>10779</v>
      </c>
      <c r="B2216">
        <v>13</v>
      </c>
      <c r="D2216" t="s">
        <v>11152</v>
      </c>
      <c r="E2216" t="s">
        <v>8627</v>
      </c>
      <c r="F2216">
        <v>16</v>
      </c>
      <c r="H2216">
        <v>13</v>
      </c>
      <c r="I2216" t="s">
        <v>10779</v>
      </c>
    </row>
    <row r="2217" spans="1:9">
      <c r="A2217" t="s">
        <v>10780</v>
      </c>
      <c r="B2217">
        <v>13</v>
      </c>
      <c r="D2217" t="s">
        <v>11153</v>
      </c>
      <c r="F2217">
        <v>16</v>
      </c>
      <c r="H2217">
        <v>13</v>
      </c>
      <c r="I2217" t="s">
        <v>10780</v>
      </c>
    </row>
    <row r="2218" spans="1:9">
      <c r="A2218" t="s">
        <v>10781</v>
      </c>
      <c r="B2218">
        <v>13</v>
      </c>
      <c r="D2218" t="s">
        <v>11154</v>
      </c>
      <c r="F2218">
        <v>16</v>
      </c>
      <c r="H2218">
        <v>13</v>
      </c>
      <c r="I2218" t="s">
        <v>10781</v>
      </c>
    </row>
    <row r="2219" spans="1:9">
      <c r="A2219" t="s">
        <v>10782</v>
      </c>
      <c r="B2219">
        <v>13</v>
      </c>
      <c r="D2219" t="s">
        <v>11155</v>
      </c>
      <c r="F2219">
        <v>16</v>
      </c>
      <c r="H2219">
        <v>13</v>
      </c>
      <c r="I2219" t="s">
        <v>10782</v>
      </c>
    </row>
    <row r="2220" spans="1:9">
      <c r="A2220" t="s">
        <v>10783</v>
      </c>
      <c r="B2220">
        <v>13</v>
      </c>
      <c r="D2220" t="s">
        <v>11156</v>
      </c>
      <c r="E2220" t="s">
        <v>9707</v>
      </c>
      <c r="F2220">
        <v>16</v>
      </c>
      <c r="H2220">
        <v>13</v>
      </c>
      <c r="I2220" t="s">
        <v>10783</v>
      </c>
    </row>
    <row r="2221" spans="1:9">
      <c r="A2221" t="s">
        <v>10784</v>
      </c>
      <c r="B2221">
        <v>13</v>
      </c>
      <c r="D2221" t="s">
        <v>9707</v>
      </c>
      <c r="F2221">
        <v>16</v>
      </c>
      <c r="H2221">
        <v>13</v>
      </c>
      <c r="I2221" t="s">
        <v>10784</v>
      </c>
    </row>
    <row r="2222" spans="1:9">
      <c r="A2222" t="s">
        <v>10785</v>
      </c>
      <c r="B2222">
        <v>13</v>
      </c>
      <c r="D2222" t="s">
        <v>11157</v>
      </c>
      <c r="F2222">
        <v>16</v>
      </c>
      <c r="H2222">
        <v>13</v>
      </c>
      <c r="I2222" t="s">
        <v>10785</v>
      </c>
    </row>
    <row r="2223" spans="1:9">
      <c r="A2223" t="s">
        <v>10786</v>
      </c>
      <c r="B2223">
        <v>13</v>
      </c>
      <c r="D2223" t="s">
        <v>11158</v>
      </c>
      <c r="F2223">
        <v>16</v>
      </c>
      <c r="H2223">
        <v>13</v>
      </c>
      <c r="I2223" t="s">
        <v>10786</v>
      </c>
    </row>
    <row r="2224" spans="1:9">
      <c r="A2224" t="s">
        <v>10787</v>
      </c>
      <c r="B2224">
        <v>13</v>
      </c>
      <c r="D2224" t="s">
        <v>11159</v>
      </c>
      <c r="F2224">
        <v>16</v>
      </c>
      <c r="H2224">
        <v>13</v>
      </c>
      <c r="I2224" t="s">
        <v>10787</v>
      </c>
    </row>
    <row r="2225" spans="1:9">
      <c r="A2225" t="s">
        <v>9602</v>
      </c>
      <c r="B2225">
        <v>13</v>
      </c>
      <c r="D2225" t="s">
        <v>11160</v>
      </c>
      <c r="E2225" t="s">
        <v>9678</v>
      </c>
      <c r="F2225">
        <v>16</v>
      </c>
      <c r="H2225">
        <v>13</v>
      </c>
      <c r="I2225" t="s">
        <v>9602</v>
      </c>
    </row>
    <row r="2226" spans="1:9">
      <c r="A2226" t="s">
        <v>10788</v>
      </c>
      <c r="B2226">
        <v>13</v>
      </c>
      <c r="D2226" t="s">
        <v>11161</v>
      </c>
      <c r="F2226">
        <v>16</v>
      </c>
      <c r="H2226">
        <v>13</v>
      </c>
      <c r="I2226" t="s">
        <v>10788</v>
      </c>
    </row>
    <row r="2227" spans="1:9">
      <c r="A2227" t="s">
        <v>10789</v>
      </c>
      <c r="B2227">
        <v>13</v>
      </c>
      <c r="D2227" t="s">
        <v>11162</v>
      </c>
      <c r="F2227">
        <v>16</v>
      </c>
      <c r="H2227">
        <v>13</v>
      </c>
      <c r="I2227" t="s">
        <v>10789</v>
      </c>
    </row>
    <row r="2228" spans="1:9">
      <c r="A2228" t="s">
        <v>10790</v>
      </c>
      <c r="B2228">
        <v>13</v>
      </c>
      <c r="D2228" t="s">
        <v>11163</v>
      </c>
      <c r="F2228">
        <v>16</v>
      </c>
      <c r="H2228">
        <v>13</v>
      </c>
      <c r="I2228" t="s">
        <v>10790</v>
      </c>
    </row>
    <row r="2229" spans="1:9">
      <c r="A2229" t="s">
        <v>10791</v>
      </c>
      <c r="B2229">
        <v>13</v>
      </c>
      <c r="D2229" t="s">
        <v>7692</v>
      </c>
      <c r="F2229">
        <v>16</v>
      </c>
      <c r="H2229">
        <v>13</v>
      </c>
      <c r="I2229" t="s">
        <v>10791</v>
      </c>
    </row>
    <row r="2230" spans="1:9">
      <c r="A2230" t="s">
        <v>10792</v>
      </c>
      <c r="B2230">
        <v>13</v>
      </c>
      <c r="D2230" t="s">
        <v>11164</v>
      </c>
      <c r="E2230" t="s">
        <v>9606</v>
      </c>
      <c r="F2230">
        <v>16</v>
      </c>
      <c r="H2230">
        <v>13</v>
      </c>
      <c r="I2230" t="s">
        <v>10792</v>
      </c>
    </row>
    <row r="2231" spans="1:9">
      <c r="A2231" t="s">
        <v>9600</v>
      </c>
      <c r="B2231">
        <v>13</v>
      </c>
      <c r="D2231" t="s">
        <v>11165</v>
      </c>
      <c r="F2231">
        <v>16</v>
      </c>
      <c r="H2231">
        <v>13</v>
      </c>
      <c r="I2231" t="s">
        <v>9600</v>
      </c>
    </row>
    <row r="2232" spans="1:9">
      <c r="A2232" t="s">
        <v>10793</v>
      </c>
      <c r="B2232">
        <v>13</v>
      </c>
      <c r="D2232" t="s">
        <v>11166</v>
      </c>
      <c r="F2232">
        <v>16</v>
      </c>
      <c r="H2232">
        <v>13</v>
      </c>
      <c r="I2232" t="s">
        <v>10793</v>
      </c>
    </row>
    <row r="2233" spans="1:9">
      <c r="A2233" t="s">
        <v>10794</v>
      </c>
      <c r="B2233">
        <v>13</v>
      </c>
      <c r="D2233" t="s">
        <v>11167</v>
      </c>
      <c r="F2233">
        <v>16</v>
      </c>
      <c r="H2233">
        <v>13</v>
      </c>
      <c r="I2233" t="s">
        <v>10794</v>
      </c>
    </row>
    <row r="2234" spans="1:9">
      <c r="A2234" t="s">
        <v>10795</v>
      </c>
      <c r="B2234">
        <v>13</v>
      </c>
      <c r="D2234" t="s">
        <v>11168</v>
      </c>
      <c r="F2234">
        <v>16</v>
      </c>
      <c r="H2234">
        <v>13</v>
      </c>
      <c r="I2234" t="s">
        <v>10795</v>
      </c>
    </row>
    <row r="2235" spans="1:9">
      <c r="A2235" t="s">
        <v>10724</v>
      </c>
      <c r="B2235">
        <v>13</v>
      </c>
      <c r="D2235" t="s">
        <v>11169</v>
      </c>
      <c r="F2235">
        <v>16</v>
      </c>
      <c r="H2235">
        <v>13</v>
      </c>
      <c r="I2235" t="s">
        <v>10724</v>
      </c>
    </row>
    <row r="2236" spans="1:9">
      <c r="A2236" t="s">
        <v>10796</v>
      </c>
      <c r="B2236">
        <v>13</v>
      </c>
      <c r="D2236" t="s">
        <v>11170</v>
      </c>
      <c r="F2236">
        <v>16</v>
      </c>
      <c r="H2236">
        <v>13</v>
      </c>
      <c r="I2236" t="s">
        <v>10796</v>
      </c>
    </row>
    <row r="2237" spans="1:9">
      <c r="A2237" t="s">
        <v>9598</v>
      </c>
      <c r="B2237">
        <v>13</v>
      </c>
      <c r="D2237" t="s">
        <v>11171</v>
      </c>
      <c r="F2237">
        <v>16</v>
      </c>
      <c r="H2237">
        <v>13</v>
      </c>
      <c r="I2237" t="s">
        <v>9598</v>
      </c>
    </row>
    <row r="2238" spans="1:9">
      <c r="A2238" t="s">
        <v>10797</v>
      </c>
      <c r="B2238">
        <v>13</v>
      </c>
      <c r="D2238" t="s">
        <v>11172</v>
      </c>
      <c r="F2238">
        <v>16</v>
      </c>
      <c r="H2238">
        <v>13</v>
      </c>
      <c r="I2238" t="s">
        <v>10797</v>
      </c>
    </row>
    <row r="2239" spans="1:9">
      <c r="A2239" t="s">
        <v>10798</v>
      </c>
      <c r="B2239">
        <v>13</v>
      </c>
      <c r="D2239" t="s">
        <v>11173</v>
      </c>
      <c r="F2239">
        <v>16</v>
      </c>
      <c r="H2239">
        <v>13</v>
      </c>
      <c r="I2239" t="s">
        <v>10798</v>
      </c>
    </row>
    <row r="2240" spans="1:9">
      <c r="A2240" t="s">
        <v>10799</v>
      </c>
      <c r="B2240">
        <v>13</v>
      </c>
      <c r="D2240" t="s">
        <v>11174</v>
      </c>
      <c r="F2240">
        <v>16</v>
      </c>
      <c r="H2240">
        <v>13</v>
      </c>
      <c r="I2240" t="s">
        <v>10799</v>
      </c>
    </row>
    <row r="2241" spans="1:9">
      <c r="A2241" t="s">
        <v>10800</v>
      </c>
      <c r="B2241">
        <v>13</v>
      </c>
      <c r="D2241" t="s">
        <v>11175</v>
      </c>
      <c r="F2241">
        <v>16</v>
      </c>
      <c r="H2241">
        <v>13</v>
      </c>
      <c r="I2241" t="s">
        <v>10800</v>
      </c>
    </row>
    <row r="2242" spans="1:9">
      <c r="A2242" t="s">
        <v>10801</v>
      </c>
      <c r="B2242">
        <v>13</v>
      </c>
      <c r="D2242" t="s">
        <v>11176</v>
      </c>
      <c r="F2242">
        <v>16</v>
      </c>
      <c r="H2242">
        <v>13</v>
      </c>
      <c r="I2242" t="s">
        <v>10801</v>
      </c>
    </row>
    <row r="2243" spans="1:9">
      <c r="A2243" t="s">
        <v>10802</v>
      </c>
      <c r="B2243">
        <v>13</v>
      </c>
      <c r="D2243" t="s">
        <v>11177</v>
      </c>
      <c r="F2243">
        <v>16</v>
      </c>
      <c r="H2243">
        <v>13</v>
      </c>
      <c r="I2243" t="s">
        <v>10802</v>
      </c>
    </row>
    <row r="2244" spans="1:9">
      <c r="A2244" t="s">
        <v>10803</v>
      </c>
      <c r="B2244">
        <v>13</v>
      </c>
      <c r="D2244" t="s">
        <v>11178</v>
      </c>
      <c r="F2244">
        <v>16</v>
      </c>
      <c r="H2244">
        <v>13</v>
      </c>
      <c r="I2244" t="s">
        <v>10803</v>
      </c>
    </row>
    <row r="2245" spans="1:9">
      <c r="A2245" t="s">
        <v>9595</v>
      </c>
      <c r="B2245">
        <v>13</v>
      </c>
      <c r="D2245" t="s">
        <v>11179</v>
      </c>
      <c r="F2245">
        <v>16</v>
      </c>
      <c r="H2245">
        <v>13</v>
      </c>
      <c r="I2245" t="s">
        <v>9595</v>
      </c>
    </row>
    <row r="2246" spans="1:9">
      <c r="A2246" t="s">
        <v>10804</v>
      </c>
      <c r="B2246">
        <v>13</v>
      </c>
      <c r="D2246" t="s">
        <v>11180</v>
      </c>
      <c r="F2246">
        <v>16</v>
      </c>
      <c r="H2246">
        <v>13</v>
      </c>
      <c r="I2246" t="s">
        <v>10804</v>
      </c>
    </row>
    <row r="2247" spans="1:9">
      <c r="A2247" t="s">
        <v>10805</v>
      </c>
      <c r="B2247">
        <v>13</v>
      </c>
      <c r="D2247" t="s">
        <v>11181</v>
      </c>
      <c r="F2247">
        <v>16</v>
      </c>
      <c r="H2247">
        <v>13</v>
      </c>
      <c r="I2247" t="s">
        <v>10805</v>
      </c>
    </row>
    <row r="2248" spans="1:9">
      <c r="A2248" t="s">
        <v>10806</v>
      </c>
      <c r="B2248">
        <v>13</v>
      </c>
      <c r="D2248" t="s">
        <v>11182</v>
      </c>
      <c r="F2248">
        <v>16</v>
      </c>
      <c r="H2248">
        <v>13</v>
      </c>
      <c r="I2248" t="s">
        <v>10806</v>
      </c>
    </row>
    <row r="2249" spans="1:9">
      <c r="A2249" t="s">
        <v>10807</v>
      </c>
      <c r="B2249">
        <v>13</v>
      </c>
      <c r="D2249" t="s">
        <v>11183</v>
      </c>
      <c r="E2249" t="s">
        <v>9444</v>
      </c>
      <c r="F2249">
        <v>16</v>
      </c>
      <c r="H2249">
        <v>13</v>
      </c>
      <c r="I2249" t="s">
        <v>10807</v>
      </c>
    </row>
    <row r="2250" spans="1:9">
      <c r="A2250" t="s">
        <v>10808</v>
      </c>
      <c r="B2250">
        <v>13</v>
      </c>
      <c r="D2250" t="s">
        <v>11184</v>
      </c>
      <c r="F2250">
        <v>16</v>
      </c>
      <c r="H2250">
        <v>13</v>
      </c>
      <c r="I2250" t="s">
        <v>10808</v>
      </c>
    </row>
    <row r="2251" spans="1:9">
      <c r="A2251" t="s">
        <v>10809</v>
      </c>
      <c r="B2251">
        <v>13</v>
      </c>
      <c r="D2251" t="s">
        <v>11185</v>
      </c>
      <c r="E2251" t="s">
        <v>9413</v>
      </c>
      <c r="F2251">
        <v>16</v>
      </c>
      <c r="H2251">
        <v>13</v>
      </c>
      <c r="I2251" t="s">
        <v>10809</v>
      </c>
    </row>
    <row r="2252" spans="1:9">
      <c r="A2252" t="s">
        <v>10725</v>
      </c>
      <c r="B2252">
        <v>13</v>
      </c>
      <c r="D2252" t="s">
        <v>11186</v>
      </c>
      <c r="F2252">
        <v>16</v>
      </c>
      <c r="H2252">
        <v>13</v>
      </c>
      <c r="I2252" t="s">
        <v>10725</v>
      </c>
    </row>
    <row r="2253" spans="1:9">
      <c r="A2253" t="s">
        <v>10726</v>
      </c>
      <c r="B2253">
        <v>13</v>
      </c>
      <c r="D2253" t="s">
        <v>11187</v>
      </c>
      <c r="F2253">
        <v>16</v>
      </c>
      <c r="H2253">
        <v>13</v>
      </c>
      <c r="I2253" t="s">
        <v>10726</v>
      </c>
    </row>
    <row r="2254" spans="1:9">
      <c r="A2254" t="s">
        <v>10727</v>
      </c>
      <c r="B2254">
        <v>13</v>
      </c>
      <c r="D2254" t="s">
        <v>11188</v>
      </c>
      <c r="E2254" t="s">
        <v>9404</v>
      </c>
      <c r="F2254">
        <v>16</v>
      </c>
      <c r="H2254">
        <v>13</v>
      </c>
      <c r="I2254" t="s">
        <v>10727</v>
      </c>
    </row>
    <row r="2255" spans="1:9">
      <c r="A2255" t="s">
        <v>10728</v>
      </c>
      <c r="B2255">
        <v>13</v>
      </c>
      <c r="D2255" t="s">
        <v>11189</v>
      </c>
      <c r="F2255">
        <v>16</v>
      </c>
      <c r="H2255">
        <v>13</v>
      </c>
      <c r="I2255" t="s">
        <v>10728</v>
      </c>
    </row>
    <row r="2256" spans="1:9">
      <c r="A2256" t="s">
        <v>9593</v>
      </c>
      <c r="B2256">
        <v>13</v>
      </c>
      <c r="D2256" t="s">
        <v>9611</v>
      </c>
      <c r="F2256">
        <v>16</v>
      </c>
      <c r="H2256">
        <v>13</v>
      </c>
      <c r="I2256" t="s">
        <v>9593</v>
      </c>
    </row>
    <row r="2257" spans="1:9">
      <c r="A2257" t="s">
        <v>10729</v>
      </c>
      <c r="B2257">
        <v>13</v>
      </c>
      <c r="D2257" t="s">
        <v>11190</v>
      </c>
      <c r="F2257">
        <v>16</v>
      </c>
      <c r="H2257">
        <v>13</v>
      </c>
      <c r="I2257" t="s">
        <v>10729</v>
      </c>
    </row>
    <row r="2258" spans="1:9">
      <c r="A2258" t="s">
        <v>9591</v>
      </c>
      <c r="B2258">
        <v>13</v>
      </c>
      <c r="D2258" t="s">
        <v>11191</v>
      </c>
      <c r="F2258">
        <v>16</v>
      </c>
      <c r="H2258">
        <v>13</v>
      </c>
      <c r="I2258" t="s">
        <v>9591</v>
      </c>
    </row>
    <row r="2259" spans="1:9">
      <c r="A2259" t="s">
        <v>10730</v>
      </c>
      <c r="B2259">
        <v>13</v>
      </c>
      <c r="D2259" t="s">
        <v>11192</v>
      </c>
      <c r="F2259">
        <v>16</v>
      </c>
      <c r="H2259">
        <v>13</v>
      </c>
      <c r="I2259" t="s">
        <v>10730</v>
      </c>
    </row>
    <row r="2260" spans="1:9">
      <c r="A2260" t="s">
        <v>10810</v>
      </c>
      <c r="B2260">
        <v>13</v>
      </c>
      <c r="D2260" t="s">
        <v>11193</v>
      </c>
      <c r="E2260" t="s">
        <v>9345</v>
      </c>
      <c r="F2260">
        <v>16</v>
      </c>
      <c r="H2260">
        <v>13</v>
      </c>
      <c r="I2260" t="s">
        <v>10810</v>
      </c>
    </row>
    <row r="2261" spans="1:9">
      <c r="A2261" t="s">
        <v>10811</v>
      </c>
      <c r="B2261">
        <v>13</v>
      </c>
      <c r="D2261" t="s">
        <v>11194</v>
      </c>
      <c r="F2261">
        <v>16</v>
      </c>
      <c r="H2261">
        <v>13</v>
      </c>
      <c r="I2261" t="s">
        <v>10811</v>
      </c>
    </row>
    <row r="2262" spans="1:9">
      <c r="A2262" t="s">
        <v>10812</v>
      </c>
      <c r="B2262">
        <v>13</v>
      </c>
      <c r="D2262" t="s">
        <v>11195</v>
      </c>
      <c r="F2262">
        <v>16</v>
      </c>
      <c r="H2262">
        <v>13</v>
      </c>
      <c r="I2262" t="s">
        <v>10812</v>
      </c>
    </row>
    <row r="2263" spans="1:9">
      <c r="A2263" t="s">
        <v>10813</v>
      </c>
      <c r="B2263">
        <v>13</v>
      </c>
      <c r="D2263" t="s">
        <v>11196</v>
      </c>
      <c r="F2263">
        <v>16</v>
      </c>
      <c r="H2263">
        <v>13</v>
      </c>
      <c r="I2263" t="s">
        <v>10813</v>
      </c>
    </row>
    <row r="2264" spans="1:9">
      <c r="A2264" t="s">
        <v>10814</v>
      </c>
      <c r="B2264">
        <v>13</v>
      </c>
      <c r="D2264" t="s">
        <v>11197</v>
      </c>
      <c r="F2264">
        <v>16</v>
      </c>
      <c r="H2264">
        <v>13</v>
      </c>
      <c r="I2264" t="s">
        <v>10814</v>
      </c>
    </row>
    <row r="2265" spans="1:9">
      <c r="A2265" t="s">
        <v>10815</v>
      </c>
      <c r="B2265">
        <v>13</v>
      </c>
      <c r="D2265" t="s">
        <v>11198</v>
      </c>
      <c r="F2265">
        <v>16</v>
      </c>
      <c r="H2265">
        <v>13</v>
      </c>
      <c r="I2265" t="s">
        <v>10815</v>
      </c>
    </row>
    <row r="2266" spans="1:9">
      <c r="A2266" t="s">
        <v>10816</v>
      </c>
      <c r="B2266">
        <v>13</v>
      </c>
      <c r="D2266" t="s">
        <v>11198</v>
      </c>
      <c r="E2266" t="s">
        <v>9248</v>
      </c>
      <c r="F2266">
        <v>16</v>
      </c>
      <c r="H2266">
        <v>13</v>
      </c>
      <c r="I2266" t="s">
        <v>10816</v>
      </c>
    </row>
    <row r="2267" spans="1:9">
      <c r="A2267" t="s">
        <v>10817</v>
      </c>
      <c r="B2267">
        <v>13</v>
      </c>
      <c r="D2267" t="s">
        <v>10354</v>
      </c>
      <c r="F2267">
        <v>16</v>
      </c>
      <c r="H2267">
        <v>13</v>
      </c>
      <c r="I2267" t="s">
        <v>10817</v>
      </c>
    </row>
    <row r="2268" spans="1:9">
      <c r="A2268" t="s">
        <v>10731</v>
      </c>
      <c r="B2268">
        <v>13</v>
      </c>
      <c r="D2268" t="s">
        <v>11199</v>
      </c>
      <c r="F2268">
        <v>16</v>
      </c>
      <c r="H2268">
        <v>13</v>
      </c>
      <c r="I2268" t="s">
        <v>10731</v>
      </c>
    </row>
    <row r="2269" spans="1:9">
      <c r="A2269" t="s">
        <v>9589</v>
      </c>
      <c r="B2269">
        <v>13</v>
      </c>
      <c r="D2269" t="s">
        <v>11200</v>
      </c>
      <c r="F2269">
        <v>16</v>
      </c>
      <c r="H2269">
        <v>13</v>
      </c>
      <c r="I2269" t="s">
        <v>9589</v>
      </c>
    </row>
    <row r="2270" spans="1:9">
      <c r="A2270" t="s">
        <v>10818</v>
      </c>
      <c r="B2270">
        <v>13</v>
      </c>
      <c r="D2270" t="s">
        <v>11201</v>
      </c>
      <c r="F2270">
        <v>16</v>
      </c>
      <c r="H2270">
        <v>13</v>
      </c>
      <c r="I2270" t="s">
        <v>10818</v>
      </c>
    </row>
    <row r="2271" spans="1:9">
      <c r="A2271" t="s">
        <v>10732</v>
      </c>
      <c r="B2271">
        <v>13</v>
      </c>
      <c r="D2271" t="s">
        <v>11202</v>
      </c>
      <c r="F2271">
        <v>16</v>
      </c>
      <c r="H2271">
        <v>13</v>
      </c>
      <c r="I2271" t="s">
        <v>10732</v>
      </c>
    </row>
    <row r="2272" spans="1:9">
      <c r="A2272" t="s">
        <v>9587</v>
      </c>
      <c r="B2272">
        <v>13</v>
      </c>
      <c r="D2272" t="s">
        <v>11203</v>
      </c>
      <c r="F2272">
        <v>16</v>
      </c>
      <c r="H2272">
        <v>13</v>
      </c>
      <c r="I2272" t="s">
        <v>9587</v>
      </c>
    </row>
    <row r="2273" spans="1:9">
      <c r="A2273" t="s">
        <v>10733</v>
      </c>
      <c r="B2273">
        <v>13</v>
      </c>
      <c r="D2273" t="s">
        <v>11204</v>
      </c>
      <c r="E2273" t="s">
        <v>9213</v>
      </c>
      <c r="F2273">
        <v>16</v>
      </c>
      <c r="H2273">
        <v>13</v>
      </c>
      <c r="I2273" t="s">
        <v>10733</v>
      </c>
    </row>
    <row r="2274" spans="1:9">
      <c r="A2274" t="s">
        <v>10734</v>
      </c>
      <c r="B2274">
        <v>13</v>
      </c>
      <c r="D2274" t="s">
        <v>9213</v>
      </c>
      <c r="F2274">
        <v>16</v>
      </c>
      <c r="H2274">
        <v>13</v>
      </c>
      <c r="I2274" t="s">
        <v>10734</v>
      </c>
    </row>
    <row r="2275" spans="1:9">
      <c r="A2275" t="s">
        <v>10819</v>
      </c>
      <c r="B2275">
        <v>13</v>
      </c>
      <c r="D2275" t="s">
        <v>9210</v>
      </c>
      <c r="F2275">
        <v>16</v>
      </c>
      <c r="H2275">
        <v>13</v>
      </c>
      <c r="I2275" t="s">
        <v>10819</v>
      </c>
    </row>
    <row r="2276" spans="1:9">
      <c r="A2276" t="s">
        <v>9585</v>
      </c>
      <c r="B2276">
        <v>13</v>
      </c>
      <c r="D2276" t="s">
        <v>11205</v>
      </c>
      <c r="E2276" t="s">
        <v>9210</v>
      </c>
      <c r="F2276">
        <v>16</v>
      </c>
      <c r="H2276">
        <v>13</v>
      </c>
      <c r="I2276" t="s">
        <v>9585</v>
      </c>
    </row>
    <row r="2277" spans="1:9">
      <c r="A2277" t="s">
        <v>10735</v>
      </c>
      <c r="B2277">
        <v>13</v>
      </c>
      <c r="D2277" t="s">
        <v>11206</v>
      </c>
      <c r="E2277" t="s">
        <v>9209</v>
      </c>
      <c r="F2277">
        <v>16</v>
      </c>
      <c r="H2277">
        <v>13</v>
      </c>
      <c r="I2277" t="s">
        <v>10735</v>
      </c>
    </row>
    <row r="2278" spans="1:9">
      <c r="A2278" t="s">
        <v>10736</v>
      </c>
      <c r="B2278">
        <v>13</v>
      </c>
      <c r="D2278" t="s">
        <v>11207</v>
      </c>
      <c r="F2278">
        <v>16</v>
      </c>
      <c r="H2278">
        <v>13</v>
      </c>
      <c r="I2278" t="s">
        <v>10736</v>
      </c>
    </row>
    <row r="2279" spans="1:9">
      <c r="A2279" t="s">
        <v>9583</v>
      </c>
      <c r="B2279">
        <v>13</v>
      </c>
      <c r="D2279" t="s">
        <v>11208</v>
      </c>
      <c r="F2279">
        <v>16</v>
      </c>
      <c r="H2279">
        <v>13</v>
      </c>
      <c r="I2279" t="s">
        <v>9583</v>
      </c>
    </row>
    <row r="2280" spans="1:9">
      <c r="A2280" t="s">
        <v>10820</v>
      </c>
      <c r="B2280">
        <v>13</v>
      </c>
      <c r="D2280" t="s">
        <v>11209</v>
      </c>
      <c r="F2280">
        <v>16</v>
      </c>
      <c r="H2280">
        <v>13</v>
      </c>
      <c r="I2280" t="s">
        <v>10820</v>
      </c>
    </row>
    <row r="2281" spans="1:9">
      <c r="A2281" t="s">
        <v>9581</v>
      </c>
      <c r="B2281">
        <v>13</v>
      </c>
      <c r="D2281" t="s">
        <v>11210</v>
      </c>
      <c r="F2281">
        <v>16</v>
      </c>
      <c r="H2281">
        <v>13</v>
      </c>
      <c r="I2281" t="s">
        <v>9581</v>
      </c>
    </row>
    <row r="2282" spans="1:9">
      <c r="A2282" t="s">
        <v>10821</v>
      </c>
      <c r="B2282">
        <v>13</v>
      </c>
      <c r="D2282" t="s">
        <v>11211</v>
      </c>
      <c r="F2282">
        <v>16</v>
      </c>
      <c r="H2282">
        <v>13</v>
      </c>
      <c r="I2282" t="s">
        <v>10821</v>
      </c>
    </row>
    <row r="2283" spans="1:9">
      <c r="A2283" t="s">
        <v>10822</v>
      </c>
      <c r="B2283">
        <v>13</v>
      </c>
      <c r="D2283" t="s">
        <v>11212</v>
      </c>
      <c r="F2283">
        <v>16</v>
      </c>
      <c r="H2283">
        <v>13</v>
      </c>
      <c r="I2283" t="s">
        <v>10822</v>
      </c>
    </row>
    <row r="2284" spans="1:9">
      <c r="A2284" t="s">
        <v>10823</v>
      </c>
      <c r="B2284">
        <v>13</v>
      </c>
      <c r="D2284" t="s">
        <v>11213</v>
      </c>
      <c r="F2284">
        <v>16</v>
      </c>
      <c r="H2284">
        <v>13</v>
      </c>
      <c r="I2284" t="s">
        <v>10823</v>
      </c>
    </row>
    <row r="2285" spans="1:9">
      <c r="A2285" t="s">
        <v>10824</v>
      </c>
      <c r="B2285">
        <v>13</v>
      </c>
      <c r="D2285" t="s">
        <v>11214</v>
      </c>
      <c r="E2285" t="s">
        <v>9144</v>
      </c>
      <c r="F2285">
        <v>16</v>
      </c>
      <c r="H2285">
        <v>13</v>
      </c>
      <c r="I2285" t="s">
        <v>10824</v>
      </c>
    </row>
    <row r="2286" spans="1:9">
      <c r="A2286" t="s">
        <v>10825</v>
      </c>
      <c r="B2286">
        <v>13</v>
      </c>
      <c r="D2286" t="s">
        <v>11215</v>
      </c>
      <c r="F2286">
        <v>16</v>
      </c>
      <c r="H2286">
        <v>13</v>
      </c>
      <c r="I2286" t="s">
        <v>10825</v>
      </c>
    </row>
    <row r="2287" spans="1:9">
      <c r="A2287" t="s">
        <v>10737</v>
      </c>
      <c r="B2287">
        <v>13</v>
      </c>
      <c r="D2287" t="s">
        <v>11216</v>
      </c>
      <c r="F2287">
        <v>16</v>
      </c>
      <c r="H2287">
        <v>13</v>
      </c>
      <c r="I2287" t="s">
        <v>10737</v>
      </c>
    </row>
    <row r="2288" spans="1:9">
      <c r="A2288" t="s">
        <v>10826</v>
      </c>
      <c r="B2288">
        <v>13</v>
      </c>
      <c r="D2288" t="s">
        <v>3754</v>
      </c>
      <c r="F2288">
        <v>16</v>
      </c>
      <c r="H2288">
        <v>13</v>
      </c>
      <c r="I2288" t="s">
        <v>10826</v>
      </c>
    </row>
    <row r="2289" spans="1:9">
      <c r="A2289" t="s">
        <v>10827</v>
      </c>
      <c r="B2289">
        <v>13</v>
      </c>
      <c r="D2289" t="s">
        <v>11217</v>
      </c>
      <c r="F2289">
        <v>16</v>
      </c>
      <c r="H2289">
        <v>13</v>
      </c>
      <c r="I2289" t="s">
        <v>10827</v>
      </c>
    </row>
    <row r="2290" spans="1:9">
      <c r="A2290" t="s">
        <v>10828</v>
      </c>
      <c r="B2290">
        <v>13</v>
      </c>
      <c r="D2290" t="s">
        <v>11218</v>
      </c>
      <c r="F2290">
        <v>16</v>
      </c>
      <c r="H2290">
        <v>13</v>
      </c>
      <c r="I2290" t="s">
        <v>10828</v>
      </c>
    </row>
    <row r="2291" spans="1:9">
      <c r="A2291" t="s">
        <v>10738</v>
      </c>
      <c r="B2291">
        <v>13</v>
      </c>
      <c r="D2291" t="s">
        <v>11219</v>
      </c>
      <c r="E2291" t="s">
        <v>9712</v>
      </c>
      <c r="F2291">
        <v>16</v>
      </c>
      <c r="H2291">
        <v>13</v>
      </c>
      <c r="I2291" t="s">
        <v>10738</v>
      </c>
    </row>
    <row r="2292" spans="1:9">
      <c r="A2292" t="s">
        <v>10829</v>
      </c>
      <c r="B2292">
        <v>13</v>
      </c>
      <c r="D2292" t="s">
        <v>11220</v>
      </c>
      <c r="F2292">
        <v>16</v>
      </c>
      <c r="H2292">
        <v>13</v>
      </c>
      <c r="I2292" t="s">
        <v>10829</v>
      </c>
    </row>
    <row r="2293" spans="1:9">
      <c r="A2293" t="s">
        <v>10830</v>
      </c>
      <c r="B2293">
        <v>13</v>
      </c>
      <c r="D2293" t="s">
        <v>11221</v>
      </c>
      <c r="F2293">
        <v>16</v>
      </c>
      <c r="H2293">
        <v>13</v>
      </c>
      <c r="I2293" t="s">
        <v>10830</v>
      </c>
    </row>
    <row r="2294" spans="1:9">
      <c r="A2294" t="s">
        <v>10739</v>
      </c>
      <c r="B2294">
        <v>13</v>
      </c>
      <c r="D2294" t="s">
        <v>11222</v>
      </c>
      <c r="F2294">
        <v>16</v>
      </c>
      <c r="H2294">
        <v>13</v>
      </c>
      <c r="I2294" t="s">
        <v>10739</v>
      </c>
    </row>
    <row r="2295" spans="1:9">
      <c r="A2295" t="s">
        <v>10831</v>
      </c>
      <c r="B2295">
        <v>13</v>
      </c>
      <c r="D2295" t="s">
        <v>11223</v>
      </c>
      <c r="F2295">
        <v>16</v>
      </c>
      <c r="H2295">
        <v>13</v>
      </c>
      <c r="I2295" t="s">
        <v>10831</v>
      </c>
    </row>
    <row r="2296" spans="1:9">
      <c r="A2296" t="s">
        <v>9579</v>
      </c>
      <c r="B2296">
        <v>13</v>
      </c>
      <c r="D2296" t="s">
        <v>11224</v>
      </c>
      <c r="F2296">
        <v>16</v>
      </c>
      <c r="H2296">
        <v>13</v>
      </c>
      <c r="I2296" t="s">
        <v>9579</v>
      </c>
    </row>
    <row r="2297" spans="1:9">
      <c r="A2297" t="s">
        <v>9577</v>
      </c>
      <c r="B2297">
        <v>13</v>
      </c>
      <c r="D2297" t="s">
        <v>11225</v>
      </c>
      <c r="F2297">
        <v>16</v>
      </c>
      <c r="H2297">
        <v>13</v>
      </c>
      <c r="I2297" t="s">
        <v>9577</v>
      </c>
    </row>
    <row r="2298" spans="1:9">
      <c r="A2298" t="s">
        <v>10740</v>
      </c>
      <c r="B2298">
        <v>13</v>
      </c>
      <c r="D2298" t="s">
        <v>11226</v>
      </c>
      <c r="F2298">
        <v>16</v>
      </c>
      <c r="H2298">
        <v>13</v>
      </c>
      <c r="I2298" t="s">
        <v>10740</v>
      </c>
    </row>
    <row r="2299" spans="1:9">
      <c r="A2299" t="s">
        <v>10833</v>
      </c>
      <c r="B2299">
        <v>13</v>
      </c>
      <c r="D2299" t="s">
        <v>11227</v>
      </c>
      <c r="F2299">
        <v>16</v>
      </c>
      <c r="H2299">
        <v>13</v>
      </c>
      <c r="I2299" t="s">
        <v>10833</v>
      </c>
    </row>
    <row r="2300" spans="1:9">
      <c r="A2300" t="s">
        <v>9575</v>
      </c>
      <c r="B2300">
        <v>13</v>
      </c>
      <c r="D2300" t="s">
        <v>11228</v>
      </c>
      <c r="F2300">
        <v>16</v>
      </c>
      <c r="H2300">
        <v>13</v>
      </c>
      <c r="I2300" t="s">
        <v>9575</v>
      </c>
    </row>
    <row r="2301" spans="1:9">
      <c r="A2301" t="s">
        <v>10834</v>
      </c>
      <c r="B2301">
        <v>13</v>
      </c>
      <c r="D2301" t="s">
        <v>11229</v>
      </c>
      <c r="F2301">
        <v>16</v>
      </c>
      <c r="H2301">
        <v>13</v>
      </c>
      <c r="I2301" t="s">
        <v>10834</v>
      </c>
    </row>
    <row r="2302" spans="1:9">
      <c r="A2302" t="s">
        <v>10835</v>
      </c>
      <c r="B2302">
        <v>13</v>
      </c>
      <c r="D2302" t="s">
        <v>11230</v>
      </c>
      <c r="E2302" t="s">
        <v>8866</v>
      </c>
      <c r="F2302">
        <v>16</v>
      </c>
      <c r="H2302">
        <v>13</v>
      </c>
      <c r="I2302" t="s">
        <v>10835</v>
      </c>
    </row>
    <row r="2303" spans="1:9">
      <c r="A2303" t="s">
        <v>9573</v>
      </c>
      <c r="B2303">
        <v>13</v>
      </c>
      <c r="D2303" t="s">
        <v>11231</v>
      </c>
      <c r="F2303">
        <v>16</v>
      </c>
      <c r="H2303">
        <v>13</v>
      </c>
      <c r="I2303" t="s">
        <v>9573</v>
      </c>
    </row>
    <row r="2304" spans="1:9">
      <c r="A2304" t="s">
        <v>10836</v>
      </c>
      <c r="B2304">
        <v>13</v>
      </c>
      <c r="D2304" t="s">
        <v>11232</v>
      </c>
      <c r="F2304">
        <v>16</v>
      </c>
      <c r="H2304">
        <v>13</v>
      </c>
      <c r="I2304" t="s">
        <v>10836</v>
      </c>
    </row>
    <row r="2305" spans="1:9">
      <c r="A2305" t="s">
        <v>9571</v>
      </c>
      <c r="B2305">
        <v>13</v>
      </c>
      <c r="D2305" t="s">
        <v>9664</v>
      </c>
      <c r="F2305">
        <v>16</v>
      </c>
      <c r="H2305">
        <v>13</v>
      </c>
      <c r="I2305" t="s">
        <v>9571</v>
      </c>
    </row>
    <row r="2306" spans="1:9">
      <c r="A2306" t="s">
        <v>10837</v>
      </c>
      <c r="B2306">
        <v>13</v>
      </c>
      <c r="D2306" t="s">
        <v>11233</v>
      </c>
      <c r="F2306">
        <v>16</v>
      </c>
      <c r="H2306">
        <v>13</v>
      </c>
      <c r="I2306" t="s">
        <v>10837</v>
      </c>
    </row>
    <row r="2307" spans="1:9">
      <c r="A2307" t="s">
        <v>9569</v>
      </c>
      <c r="B2307">
        <v>13</v>
      </c>
      <c r="D2307" t="s">
        <v>8261</v>
      </c>
      <c r="F2307">
        <v>16</v>
      </c>
      <c r="H2307">
        <v>13</v>
      </c>
      <c r="I2307" t="s">
        <v>9569</v>
      </c>
    </row>
    <row r="2308" spans="1:9">
      <c r="A2308" t="s">
        <v>10838</v>
      </c>
      <c r="B2308">
        <v>13</v>
      </c>
      <c r="D2308" t="s">
        <v>11234</v>
      </c>
      <c r="F2308">
        <v>16</v>
      </c>
      <c r="H2308">
        <v>13</v>
      </c>
      <c r="I2308" t="s">
        <v>10838</v>
      </c>
    </row>
    <row r="2309" spans="1:9">
      <c r="A2309" t="s">
        <v>10741</v>
      </c>
      <c r="B2309">
        <v>13</v>
      </c>
      <c r="D2309" t="s">
        <v>11235</v>
      </c>
      <c r="E2309" t="s">
        <v>8686</v>
      </c>
      <c r="F2309">
        <v>16</v>
      </c>
      <c r="H2309">
        <v>13</v>
      </c>
      <c r="I2309" t="s">
        <v>10741</v>
      </c>
    </row>
    <row r="2310" spans="1:9">
      <c r="A2310" t="s">
        <v>9567</v>
      </c>
      <c r="B2310">
        <v>13</v>
      </c>
      <c r="D2310" t="s">
        <v>11236</v>
      </c>
      <c r="F2310">
        <v>16</v>
      </c>
      <c r="H2310">
        <v>13</v>
      </c>
      <c r="I2310" t="s">
        <v>9567</v>
      </c>
    </row>
    <row r="2311" spans="1:9">
      <c r="A2311" t="s">
        <v>9565</v>
      </c>
      <c r="B2311">
        <v>13</v>
      </c>
      <c r="D2311" t="s">
        <v>732</v>
      </c>
      <c r="F2311">
        <v>16</v>
      </c>
      <c r="H2311">
        <v>13</v>
      </c>
      <c r="I2311" t="s">
        <v>9565</v>
      </c>
    </row>
    <row r="2312" spans="1:9">
      <c r="A2312" t="s">
        <v>10839</v>
      </c>
      <c r="B2312">
        <v>13</v>
      </c>
      <c r="D2312" t="s">
        <v>11237</v>
      </c>
      <c r="F2312">
        <v>16</v>
      </c>
      <c r="H2312">
        <v>13</v>
      </c>
      <c r="I2312" t="s">
        <v>10839</v>
      </c>
    </row>
    <row r="2313" spans="1:9">
      <c r="A2313" t="s">
        <v>10840</v>
      </c>
      <c r="B2313">
        <v>13</v>
      </c>
      <c r="D2313" t="s">
        <v>11238</v>
      </c>
      <c r="F2313">
        <v>16</v>
      </c>
      <c r="H2313">
        <v>13</v>
      </c>
      <c r="I2313" t="s">
        <v>10840</v>
      </c>
    </row>
    <row r="2314" spans="1:9">
      <c r="A2314" t="s">
        <v>7925</v>
      </c>
      <c r="B2314">
        <v>13</v>
      </c>
      <c r="D2314" t="s">
        <v>11239</v>
      </c>
      <c r="F2314">
        <v>16</v>
      </c>
      <c r="H2314">
        <v>13</v>
      </c>
      <c r="I2314" t="s">
        <v>7925</v>
      </c>
    </row>
    <row r="2315" spans="1:9">
      <c r="A2315" t="s">
        <v>7939</v>
      </c>
      <c r="B2315">
        <v>13</v>
      </c>
      <c r="D2315" t="s">
        <v>11240</v>
      </c>
      <c r="E2315" t="s">
        <v>8630</v>
      </c>
      <c r="F2315">
        <v>16</v>
      </c>
      <c r="H2315">
        <v>13</v>
      </c>
      <c r="I2315" t="s">
        <v>7939</v>
      </c>
    </row>
    <row r="2316" spans="1:9">
      <c r="A2316" t="s">
        <v>10841</v>
      </c>
      <c r="B2316">
        <v>13</v>
      </c>
      <c r="D2316" t="s">
        <v>11241</v>
      </c>
      <c r="F2316">
        <v>16</v>
      </c>
      <c r="H2316">
        <v>13</v>
      </c>
      <c r="I2316" t="s">
        <v>10841</v>
      </c>
    </row>
    <row r="2317" spans="1:9">
      <c r="A2317" t="s">
        <v>9480</v>
      </c>
      <c r="B2317">
        <v>13</v>
      </c>
      <c r="D2317" t="s">
        <v>11242</v>
      </c>
      <c r="F2317">
        <v>16</v>
      </c>
      <c r="H2317">
        <v>13</v>
      </c>
      <c r="I2317" t="s">
        <v>9480</v>
      </c>
    </row>
    <row r="2318" spans="1:9">
      <c r="A2318" t="s">
        <v>10742</v>
      </c>
      <c r="B2318">
        <v>13</v>
      </c>
      <c r="D2318" t="s">
        <v>11243</v>
      </c>
      <c r="F2318">
        <v>16</v>
      </c>
      <c r="H2318">
        <v>13</v>
      </c>
      <c r="I2318" t="s">
        <v>10742</v>
      </c>
    </row>
    <row r="2319" spans="1:9">
      <c r="A2319" t="s">
        <v>10743</v>
      </c>
      <c r="B2319">
        <v>13</v>
      </c>
      <c r="D2319" t="s">
        <v>11244</v>
      </c>
      <c r="F2319">
        <v>16</v>
      </c>
      <c r="H2319">
        <v>13</v>
      </c>
      <c r="I2319" t="s">
        <v>10743</v>
      </c>
    </row>
    <row r="2320" spans="1:9">
      <c r="A2320" t="s">
        <v>9440</v>
      </c>
      <c r="B2320">
        <v>13</v>
      </c>
      <c r="D2320" t="s">
        <v>11245</v>
      </c>
      <c r="F2320">
        <v>16</v>
      </c>
      <c r="H2320">
        <v>13</v>
      </c>
      <c r="I2320" t="s">
        <v>9440</v>
      </c>
    </row>
    <row r="2321" spans="1:9">
      <c r="A2321" t="s">
        <v>10745</v>
      </c>
      <c r="B2321">
        <v>13</v>
      </c>
      <c r="D2321" t="s">
        <v>11246</v>
      </c>
      <c r="F2321">
        <v>16</v>
      </c>
      <c r="H2321">
        <v>13</v>
      </c>
      <c r="I2321" t="s">
        <v>10745</v>
      </c>
    </row>
    <row r="2322" spans="1:9">
      <c r="A2322" t="s">
        <v>10842</v>
      </c>
      <c r="B2322">
        <v>13</v>
      </c>
      <c r="D2322" t="s">
        <v>11247</v>
      </c>
      <c r="F2322">
        <v>16</v>
      </c>
      <c r="H2322">
        <v>13</v>
      </c>
      <c r="I2322" t="s">
        <v>10842</v>
      </c>
    </row>
    <row r="2323" spans="1:9">
      <c r="A2323" t="s">
        <v>10746</v>
      </c>
      <c r="B2323">
        <v>13</v>
      </c>
      <c r="H2323">
        <v>13</v>
      </c>
      <c r="I2323" t="s">
        <v>10746</v>
      </c>
    </row>
    <row r="2324" spans="1:9">
      <c r="A2324" t="s">
        <v>9319</v>
      </c>
      <c r="B2324">
        <v>13</v>
      </c>
      <c r="H2324">
        <v>13</v>
      </c>
      <c r="I2324" t="s">
        <v>9319</v>
      </c>
    </row>
    <row r="2325" spans="1:9">
      <c r="A2325" t="s">
        <v>9317</v>
      </c>
      <c r="B2325">
        <v>13</v>
      </c>
      <c r="H2325">
        <v>13</v>
      </c>
      <c r="I2325" t="s">
        <v>9317</v>
      </c>
    </row>
    <row r="2326" spans="1:9">
      <c r="A2326" t="s">
        <v>10748</v>
      </c>
      <c r="B2326">
        <v>13</v>
      </c>
      <c r="H2326">
        <v>13</v>
      </c>
      <c r="I2326" t="s">
        <v>10748</v>
      </c>
    </row>
    <row r="2327" spans="1:9">
      <c r="A2327" t="s">
        <v>10749</v>
      </c>
      <c r="B2327">
        <v>13</v>
      </c>
      <c r="H2327">
        <v>13</v>
      </c>
      <c r="I2327" t="s">
        <v>10749</v>
      </c>
    </row>
    <row r="2328" spans="1:9">
      <c r="A2328" t="s">
        <v>10750</v>
      </c>
      <c r="B2328">
        <v>13</v>
      </c>
      <c r="H2328">
        <v>13</v>
      </c>
      <c r="I2328" t="s">
        <v>10750</v>
      </c>
    </row>
    <row r="2329" spans="1:9">
      <c r="A2329" t="s">
        <v>10843</v>
      </c>
      <c r="B2329">
        <v>13</v>
      </c>
      <c r="H2329">
        <v>13</v>
      </c>
      <c r="I2329" t="s">
        <v>10843</v>
      </c>
    </row>
    <row r="2330" spans="1:9">
      <c r="A2330" t="s">
        <v>10751</v>
      </c>
      <c r="B2330">
        <v>13</v>
      </c>
      <c r="H2330">
        <v>13</v>
      </c>
      <c r="I2330" t="s">
        <v>10751</v>
      </c>
    </row>
    <row r="2331" spans="1:9">
      <c r="A2331" t="s">
        <v>10753</v>
      </c>
      <c r="B2331">
        <v>13</v>
      </c>
      <c r="H2331">
        <v>13</v>
      </c>
      <c r="I2331" t="s">
        <v>10753</v>
      </c>
    </row>
    <row r="2332" spans="1:9">
      <c r="A2332" t="s">
        <v>9304</v>
      </c>
      <c r="B2332">
        <v>13</v>
      </c>
      <c r="H2332">
        <v>13</v>
      </c>
      <c r="I2332" t="s">
        <v>9304</v>
      </c>
    </row>
    <row r="2333" spans="1:9">
      <c r="A2333" t="s">
        <v>9302</v>
      </c>
      <c r="B2333">
        <v>13</v>
      </c>
      <c r="H2333">
        <v>13</v>
      </c>
      <c r="I2333" t="s">
        <v>9302</v>
      </c>
    </row>
    <row r="2334" spans="1:9">
      <c r="A2334" t="s">
        <v>10844</v>
      </c>
      <c r="B2334">
        <v>13</v>
      </c>
      <c r="H2334">
        <v>13</v>
      </c>
      <c r="I2334" t="s">
        <v>10844</v>
      </c>
    </row>
    <row r="2335" spans="1:9">
      <c r="A2335" t="s">
        <v>10845</v>
      </c>
      <c r="B2335">
        <v>13</v>
      </c>
      <c r="H2335">
        <v>13</v>
      </c>
      <c r="I2335" t="s">
        <v>10845</v>
      </c>
    </row>
    <row r="2336" spans="1:9">
      <c r="A2336" t="s">
        <v>10846</v>
      </c>
      <c r="B2336">
        <v>13</v>
      </c>
      <c r="H2336">
        <v>13</v>
      </c>
      <c r="I2336" t="s">
        <v>10846</v>
      </c>
    </row>
    <row r="2337" spans="1:9">
      <c r="A2337" t="s">
        <v>9195</v>
      </c>
      <c r="B2337">
        <v>13</v>
      </c>
      <c r="H2337">
        <v>13</v>
      </c>
      <c r="I2337" t="s">
        <v>9195</v>
      </c>
    </row>
    <row r="2338" spans="1:9">
      <c r="A2338" t="s">
        <v>250</v>
      </c>
      <c r="B2338">
        <v>13</v>
      </c>
      <c r="H2338">
        <v>13</v>
      </c>
      <c r="I2338" t="s">
        <v>250</v>
      </c>
    </row>
    <row r="2339" spans="1:9">
      <c r="A2339" t="s">
        <v>9193</v>
      </c>
      <c r="B2339">
        <v>13</v>
      </c>
      <c r="H2339">
        <v>13</v>
      </c>
      <c r="I2339" t="s">
        <v>9193</v>
      </c>
    </row>
    <row r="2340" spans="1:9">
      <c r="A2340" t="s">
        <v>10847</v>
      </c>
      <c r="B2340">
        <v>13</v>
      </c>
      <c r="H2340">
        <v>13</v>
      </c>
      <c r="I2340" t="s">
        <v>10847</v>
      </c>
    </row>
    <row r="2341" spans="1:9">
      <c r="A2341" t="s">
        <v>10848</v>
      </c>
      <c r="B2341">
        <v>13</v>
      </c>
      <c r="H2341">
        <v>13</v>
      </c>
      <c r="I2341" t="s">
        <v>10848</v>
      </c>
    </row>
    <row r="2342" spans="1:9">
      <c r="A2342" t="s">
        <v>9033</v>
      </c>
      <c r="B2342">
        <v>13</v>
      </c>
      <c r="H2342">
        <v>13</v>
      </c>
      <c r="I2342" t="s">
        <v>9033</v>
      </c>
    </row>
    <row r="2343" spans="1:9">
      <c r="A2343" t="s">
        <v>9005</v>
      </c>
      <c r="B2343">
        <v>13</v>
      </c>
      <c r="H2343">
        <v>13</v>
      </c>
      <c r="I2343" t="s">
        <v>9005</v>
      </c>
    </row>
    <row r="2344" spans="1:9">
      <c r="A2344" t="s">
        <v>10755</v>
      </c>
      <c r="B2344">
        <v>13</v>
      </c>
      <c r="H2344">
        <v>13</v>
      </c>
      <c r="I2344" t="s">
        <v>10755</v>
      </c>
    </row>
    <row r="2345" spans="1:9">
      <c r="A2345" t="s">
        <v>10849</v>
      </c>
      <c r="B2345">
        <v>13</v>
      </c>
      <c r="H2345">
        <v>13</v>
      </c>
      <c r="I2345" t="s">
        <v>10849</v>
      </c>
    </row>
    <row r="2346" spans="1:9">
      <c r="A2346" t="s">
        <v>8878</v>
      </c>
      <c r="B2346">
        <v>13</v>
      </c>
      <c r="H2346">
        <v>13</v>
      </c>
      <c r="I2346" t="s">
        <v>8878</v>
      </c>
    </row>
    <row r="2347" spans="1:9">
      <c r="A2347" t="s">
        <v>10850</v>
      </c>
      <c r="B2347">
        <v>13</v>
      </c>
      <c r="H2347">
        <v>13</v>
      </c>
      <c r="I2347" t="s">
        <v>10850</v>
      </c>
    </row>
    <row r="2348" spans="1:9">
      <c r="A2348" t="s">
        <v>10756</v>
      </c>
      <c r="B2348">
        <v>13</v>
      </c>
      <c r="H2348">
        <v>13</v>
      </c>
      <c r="I2348" t="s">
        <v>10756</v>
      </c>
    </row>
    <row r="2349" spans="1:9">
      <c r="A2349" t="s">
        <v>10757</v>
      </c>
      <c r="B2349">
        <v>13</v>
      </c>
      <c r="H2349">
        <v>13</v>
      </c>
      <c r="I2349" t="s">
        <v>10757</v>
      </c>
    </row>
    <row r="2350" spans="1:9">
      <c r="A2350" t="s">
        <v>8876</v>
      </c>
      <c r="B2350">
        <v>13</v>
      </c>
      <c r="H2350">
        <v>13</v>
      </c>
      <c r="I2350" t="s">
        <v>8876</v>
      </c>
    </row>
    <row r="2351" spans="1:9">
      <c r="A2351" t="s">
        <v>8875</v>
      </c>
      <c r="B2351">
        <v>13</v>
      </c>
      <c r="H2351">
        <v>13</v>
      </c>
      <c r="I2351" t="s">
        <v>8875</v>
      </c>
    </row>
    <row r="2352" spans="1:9">
      <c r="A2352" t="s">
        <v>8861</v>
      </c>
      <c r="B2352">
        <v>13</v>
      </c>
      <c r="H2352">
        <v>13</v>
      </c>
      <c r="I2352" t="s">
        <v>8861</v>
      </c>
    </row>
    <row r="2353" spans="1:9">
      <c r="A2353" t="s">
        <v>10759</v>
      </c>
      <c r="B2353">
        <v>13</v>
      </c>
      <c r="H2353">
        <v>13</v>
      </c>
      <c r="I2353" t="s">
        <v>10759</v>
      </c>
    </row>
    <row r="2354" spans="1:9">
      <c r="A2354" t="s">
        <v>10760</v>
      </c>
      <c r="B2354">
        <v>13</v>
      </c>
      <c r="H2354">
        <v>13</v>
      </c>
      <c r="I2354" t="s">
        <v>10760</v>
      </c>
    </row>
    <row r="2355" spans="1:9">
      <c r="A2355" t="s">
        <v>10761</v>
      </c>
      <c r="B2355">
        <v>13</v>
      </c>
      <c r="H2355">
        <v>13</v>
      </c>
      <c r="I2355" t="s">
        <v>10761</v>
      </c>
    </row>
    <row r="2356" spans="1:9">
      <c r="A2356" t="s">
        <v>10762</v>
      </c>
      <c r="B2356">
        <v>13</v>
      </c>
      <c r="H2356">
        <v>13</v>
      </c>
      <c r="I2356" t="s">
        <v>10762</v>
      </c>
    </row>
    <row r="2357" spans="1:9">
      <c r="A2357" t="s">
        <v>10851</v>
      </c>
      <c r="B2357">
        <v>13</v>
      </c>
      <c r="H2357">
        <v>13</v>
      </c>
      <c r="I2357" t="s">
        <v>10851</v>
      </c>
    </row>
    <row r="2358" spans="1:9">
      <c r="A2358" t="s">
        <v>8854</v>
      </c>
      <c r="B2358">
        <v>13</v>
      </c>
      <c r="H2358">
        <v>13</v>
      </c>
      <c r="I2358" t="s">
        <v>8854</v>
      </c>
    </row>
    <row r="2359" spans="1:9">
      <c r="A2359" t="s">
        <v>8786</v>
      </c>
      <c r="B2359">
        <v>13</v>
      </c>
      <c r="H2359">
        <v>13</v>
      </c>
      <c r="I2359" t="s">
        <v>8786</v>
      </c>
    </row>
    <row r="2360" spans="1:9">
      <c r="A2360" t="s">
        <v>10852</v>
      </c>
      <c r="B2360">
        <v>13</v>
      </c>
      <c r="H2360">
        <v>13</v>
      </c>
      <c r="I2360" t="s">
        <v>10852</v>
      </c>
    </row>
    <row r="2361" spans="1:9">
      <c r="A2361" t="s">
        <v>8775</v>
      </c>
      <c r="B2361">
        <v>13</v>
      </c>
      <c r="H2361">
        <v>13</v>
      </c>
      <c r="I2361" t="s">
        <v>8775</v>
      </c>
    </row>
    <row r="2362" spans="1:9">
      <c r="A2362" t="s">
        <v>10765</v>
      </c>
      <c r="B2362">
        <v>13</v>
      </c>
      <c r="H2362">
        <v>13</v>
      </c>
      <c r="I2362" t="s">
        <v>10765</v>
      </c>
    </row>
    <row r="2363" spans="1:9">
      <c r="A2363" t="s">
        <v>10766</v>
      </c>
      <c r="B2363">
        <v>13</v>
      </c>
      <c r="H2363">
        <v>13</v>
      </c>
      <c r="I2363" t="s">
        <v>10766</v>
      </c>
    </row>
    <row r="2364" spans="1:9">
      <c r="A2364" t="s">
        <v>10853</v>
      </c>
      <c r="B2364">
        <v>13</v>
      </c>
      <c r="H2364">
        <v>13</v>
      </c>
      <c r="I2364" t="s">
        <v>10853</v>
      </c>
    </row>
    <row r="2365" spans="1:9">
      <c r="A2365" t="s">
        <v>10854</v>
      </c>
      <c r="B2365">
        <v>13</v>
      </c>
      <c r="H2365">
        <v>13</v>
      </c>
      <c r="I2365" t="s">
        <v>10854</v>
      </c>
    </row>
    <row r="2366" spans="1:9">
      <c r="A2366" t="s">
        <v>10855</v>
      </c>
      <c r="B2366">
        <v>13</v>
      </c>
      <c r="H2366">
        <v>13</v>
      </c>
      <c r="I2366" t="s">
        <v>10855</v>
      </c>
    </row>
    <row r="2367" spans="1:9">
      <c r="A2367" t="s">
        <v>8649</v>
      </c>
      <c r="B2367">
        <v>13</v>
      </c>
      <c r="H2367">
        <v>13</v>
      </c>
      <c r="I2367" t="s">
        <v>8649</v>
      </c>
    </row>
    <row r="2368" spans="1:9">
      <c r="A2368" t="s">
        <v>8313</v>
      </c>
      <c r="B2368">
        <v>14</v>
      </c>
      <c r="H2368">
        <v>14</v>
      </c>
      <c r="I2368" t="s">
        <v>8313</v>
      </c>
    </row>
    <row r="2369" spans="1:9">
      <c r="A2369" t="s">
        <v>8460</v>
      </c>
      <c r="B2369">
        <v>14</v>
      </c>
      <c r="H2369">
        <v>14</v>
      </c>
      <c r="I2369" t="s">
        <v>8460</v>
      </c>
    </row>
    <row r="2370" spans="1:9">
      <c r="A2370" t="s">
        <v>8393</v>
      </c>
      <c r="B2370">
        <v>14</v>
      </c>
      <c r="H2370">
        <v>14</v>
      </c>
      <c r="I2370" t="s">
        <v>8393</v>
      </c>
    </row>
    <row r="2371" spans="1:9">
      <c r="A2371" t="s">
        <v>8526</v>
      </c>
      <c r="B2371">
        <v>14</v>
      </c>
      <c r="H2371">
        <v>14</v>
      </c>
      <c r="I2371" t="s">
        <v>8526</v>
      </c>
    </row>
    <row r="2372" spans="1:9">
      <c r="A2372" t="s">
        <v>8435</v>
      </c>
      <c r="B2372">
        <v>14</v>
      </c>
      <c r="H2372">
        <v>14</v>
      </c>
      <c r="I2372" t="s">
        <v>8435</v>
      </c>
    </row>
    <row r="2373" spans="1:9">
      <c r="A2373" t="s">
        <v>8610</v>
      </c>
      <c r="B2373">
        <v>14</v>
      </c>
      <c r="H2373">
        <v>14</v>
      </c>
      <c r="I2373" t="s">
        <v>8610</v>
      </c>
    </row>
    <row r="2374" spans="1:9">
      <c r="A2374" t="s">
        <v>8619</v>
      </c>
      <c r="B2374">
        <v>14</v>
      </c>
      <c r="H2374">
        <v>14</v>
      </c>
      <c r="I2374" t="s">
        <v>8619</v>
      </c>
    </row>
    <row r="2375" spans="1:9">
      <c r="A2375" t="s">
        <v>8515</v>
      </c>
      <c r="B2375">
        <v>14</v>
      </c>
      <c r="H2375">
        <v>14</v>
      </c>
      <c r="I2375" t="s">
        <v>8515</v>
      </c>
    </row>
    <row r="2376" spans="1:9">
      <c r="A2376" t="s">
        <v>8622</v>
      </c>
      <c r="B2376">
        <v>14</v>
      </c>
      <c r="H2376">
        <v>14</v>
      </c>
      <c r="I2376" t="s">
        <v>8622</v>
      </c>
    </row>
    <row r="2377" spans="1:9">
      <c r="A2377" t="s">
        <v>8639</v>
      </c>
      <c r="B2377">
        <v>14</v>
      </c>
      <c r="H2377">
        <v>14</v>
      </c>
      <c r="I2377" t="s">
        <v>8639</v>
      </c>
    </row>
    <row r="2378" spans="1:9">
      <c r="A2378" t="s">
        <v>8642</v>
      </c>
      <c r="B2378">
        <v>14</v>
      </c>
      <c r="H2378">
        <v>14</v>
      </c>
      <c r="I2378" t="s">
        <v>8642</v>
      </c>
    </row>
    <row r="2379" spans="1:9">
      <c r="A2379" t="s">
        <v>8527</v>
      </c>
      <c r="B2379">
        <v>14</v>
      </c>
      <c r="H2379">
        <v>14</v>
      </c>
      <c r="I2379" t="s">
        <v>8527</v>
      </c>
    </row>
    <row r="2380" spans="1:9">
      <c r="A2380" t="s">
        <v>8349</v>
      </c>
      <c r="B2380">
        <v>14</v>
      </c>
      <c r="H2380">
        <v>14</v>
      </c>
      <c r="I2380" t="s">
        <v>8349</v>
      </c>
    </row>
    <row r="2381" spans="1:9">
      <c r="A2381" t="s">
        <v>8535</v>
      </c>
      <c r="B2381">
        <v>14</v>
      </c>
      <c r="H2381">
        <v>14</v>
      </c>
      <c r="I2381" t="s">
        <v>8535</v>
      </c>
    </row>
    <row r="2382" spans="1:9">
      <c r="A2382" t="s">
        <v>8650</v>
      </c>
      <c r="B2382">
        <v>14</v>
      </c>
      <c r="H2382">
        <v>14</v>
      </c>
      <c r="I2382" t="s">
        <v>8650</v>
      </c>
    </row>
    <row r="2383" spans="1:9">
      <c r="A2383" t="s">
        <v>8691</v>
      </c>
      <c r="B2383">
        <v>14</v>
      </c>
      <c r="H2383">
        <v>14</v>
      </c>
      <c r="I2383" t="s">
        <v>8691</v>
      </c>
    </row>
    <row r="2384" spans="1:9">
      <c r="A2384" t="s">
        <v>8556</v>
      </c>
      <c r="B2384">
        <v>14</v>
      </c>
      <c r="H2384">
        <v>14</v>
      </c>
      <c r="I2384" t="s">
        <v>8556</v>
      </c>
    </row>
    <row r="2385" spans="1:9">
      <c r="A2385" t="s">
        <v>275</v>
      </c>
      <c r="B2385">
        <v>14</v>
      </c>
      <c r="H2385">
        <v>14</v>
      </c>
      <c r="I2385" t="s">
        <v>10856</v>
      </c>
    </row>
    <row r="2386" spans="1:9">
      <c r="A2386" t="s">
        <v>10911</v>
      </c>
      <c r="B2386">
        <v>14</v>
      </c>
      <c r="H2386">
        <v>14</v>
      </c>
      <c r="I2386" t="s">
        <v>10911</v>
      </c>
    </row>
    <row r="2387" spans="1:9">
      <c r="A2387" t="s">
        <v>10857</v>
      </c>
      <c r="B2387">
        <v>14</v>
      </c>
      <c r="H2387">
        <v>14</v>
      </c>
      <c r="I2387" t="s">
        <v>10857</v>
      </c>
    </row>
    <row r="2388" spans="1:9">
      <c r="A2388" t="s">
        <v>10912</v>
      </c>
      <c r="B2388">
        <v>14</v>
      </c>
      <c r="H2388">
        <v>14</v>
      </c>
      <c r="I2388" t="s">
        <v>10912</v>
      </c>
    </row>
    <row r="2389" spans="1:9">
      <c r="A2389" t="s">
        <v>10858</v>
      </c>
      <c r="B2389">
        <v>14</v>
      </c>
      <c r="H2389">
        <v>14</v>
      </c>
      <c r="I2389" t="s">
        <v>10858</v>
      </c>
    </row>
    <row r="2390" spans="1:9">
      <c r="A2390" t="s">
        <v>9668</v>
      </c>
      <c r="B2390">
        <v>14</v>
      </c>
      <c r="H2390">
        <v>14</v>
      </c>
      <c r="I2390" t="s">
        <v>9668</v>
      </c>
    </row>
    <row r="2391" spans="1:9">
      <c r="A2391" t="s">
        <v>10913</v>
      </c>
      <c r="B2391">
        <v>14</v>
      </c>
      <c r="H2391">
        <v>14</v>
      </c>
      <c r="I2391" t="s">
        <v>10913</v>
      </c>
    </row>
    <row r="2392" spans="1:9">
      <c r="A2392" t="s">
        <v>9656</v>
      </c>
      <c r="B2392">
        <v>14</v>
      </c>
      <c r="H2392">
        <v>14</v>
      </c>
      <c r="I2392" t="s">
        <v>9656</v>
      </c>
    </row>
    <row r="2393" spans="1:9">
      <c r="A2393" t="s">
        <v>9633</v>
      </c>
      <c r="B2393">
        <v>14</v>
      </c>
      <c r="H2393">
        <v>14</v>
      </c>
      <c r="I2393" t="s">
        <v>9633</v>
      </c>
    </row>
    <row r="2394" spans="1:9">
      <c r="A2394" t="s">
        <v>9626</v>
      </c>
      <c r="B2394">
        <v>14</v>
      </c>
      <c r="H2394">
        <v>14</v>
      </c>
      <c r="I2394" t="s">
        <v>9626</v>
      </c>
    </row>
    <row r="2395" spans="1:9">
      <c r="A2395" t="s">
        <v>10914</v>
      </c>
      <c r="B2395">
        <v>14</v>
      </c>
      <c r="H2395">
        <v>14</v>
      </c>
      <c r="I2395" t="s">
        <v>10914</v>
      </c>
    </row>
    <row r="2396" spans="1:9">
      <c r="A2396" t="s">
        <v>10915</v>
      </c>
      <c r="B2396">
        <v>14</v>
      </c>
      <c r="H2396">
        <v>14</v>
      </c>
      <c r="I2396" t="s">
        <v>10915</v>
      </c>
    </row>
    <row r="2397" spans="1:9">
      <c r="A2397" t="s">
        <v>10916</v>
      </c>
      <c r="B2397">
        <v>14</v>
      </c>
      <c r="H2397">
        <v>14</v>
      </c>
      <c r="I2397" t="s">
        <v>10916</v>
      </c>
    </row>
    <row r="2398" spans="1:9">
      <c r="A2398" t="s">
        <v>9563</v>
      </c>
      <c r="B2398">
        <v>14</v>
      </c>
      <c r="H2398">
        <v>14</v>
      </c>
      <c r="I2398" t="s">
        <v>9563</v>
      </c>
    </row>
    <row r="2399" spans="1:9">
      <c r="A2399" t="s">
        <v>10917</v>
      </c>
      <c r="B2399">
        <v>14</v>
      </c>
      <c r="H2399">
        <v>14</v>
      </c>
      <c r="I2399" t="s">
        <v>10917</v>
      </c>
    </row>
    <row r="2400" spans="1:9">
      <c r="A2400" t="s">
        <v>10859</v>
      </c>
      <c r="B2400">
        <v>14</v>
      </c>
      <c r="H2400">
        <v>14</v>
      </c>
      <c r="I2400" t="s">
        <v>10859</v>
      </c>
    </row>
    <row r="2401" spans="1:9">
      <c r="A2401" t="s">
        <v>9561</v>
      </c>
      <c r="B2401">
        <v>14</v>
      </c>
      <c r="H2401">
        <v>14</v>
      </c>
      <c r="I2401" t="s">
        <v>9561</v>
      </c>
    </row>
    <row r="2402" spans="1:9">
      <c r="A2402" t="s">
        <v>10918</v>
      </c>
      <c r="B2402">
        <v>14</v>
      </c>
      <c r="H2402">
        <v>14</v>
      </c>
      <c r="I2402" t="s">
        <v>10918</v>
      </c>
    </row>
    <row r="2403" spans="1:9">
      <c r="A2403" t="s">
        <v>10860</v>
      </c>
      <c r="B2403">
        <v>14</v>
      </c>
      <c r="H2403">
        <v>14</v>
      </c>
      <c r="I2403" t="s">
        <v>10860</v>
      </c>
    </row>
    <row r="2404" spans="1:9">
      <c r="A2404" t="s">
        <v>9560</v>
      </c>
      <c r="B2404">
        <v>14</v>
      </c>
      <c r="H2404">
        <v>14</v>
      </c>
      <c r="I2404" t="s">
        <v>9560</v>
      </c>
    </row>
    <row r="2405" spans="1:9">
      <c r="A2405" t="s">
        <v>10861</v>
      </c>
      <c r="B2405">
        <v>14</v>
      </c>
      <c r="H2405">
        <v>14</v>
      </c>
      <c r="I2405" t="s">
        <v>10861</v>
      </c>
    </row>
    <row r="2406" spans="1:9">
      <c r="A2406" t="s">
        <v>10862</v>
      </c>
      <c r="B2406">
        <v>14</v>
      </c>
      <c r="H2406">
        <v>14</v>
      </c>
      <c r="I2406" t="s">
        <v>10862</v>
      </c>
    </row>
    <row r="2407" spans="1:9">
      <c r="A2407" t="s">
        <v>10863</v>
      </c>
      <c r="B2407">
        <v>14</v>
      </c>
      <c r="H2407">
        <v>14</v>
      </c>
      <c r="I2407" t="s">
        <v>10863</v>
      </c>
    </row>
    <row r="2408" spans="1:9">
      <c r="A2408" t="s">
        <v>10919</v>
      </c>
      <c r="B2408">
        <v>14</v>
      </c>
      <c r="H2408">
        <v>14</v>
      </c>
      <c r="I2408" t="s">
        <v>10919</v>
      </c>
    </row>
    <row r="2409" spans="1:9">
      <c r="A2409" t="s">
        <v>9555</v>
      </c>
      <c r="B2409">
        <v>14</v>
      </c>
      <c r="H2409">
        <v>14</v>
      </c>
      <c r="I2409" t="s">
        <v>9555</v>
      </c>
    </row>
    <row r="2410" spans="1:9">
      <c r="A2410" t="s">
        <v>10864</v>
      </c>
      <c r="B2410">
        <v>14</v>
      </c>
      <c r="H2410">
        <v>14</v>
      </c>
      <c r="I2410" t="s">
        <v>10864</v>
      </c>
    </row>
    <row r="2411" spans="1:9">
      <c r="A2411" t="s">
        <v>10865</v>
      </c>
      <c r="B2411">
        <v>14</v>
      </c>
      <c r="H2411">
        <v>14</v>
      </c>
      <c r="I2411" t="s">
        <v>10865</v>
      </c>
    </row>
    <row r="2412" spans="1:9">
      <c r="A2412" t="s">
        <v>9545</v>
      </c>
      <c r="B2412">
        <v>14</v>
      </c>
      <c r="H2412">
        <v>14</v>
      </c>
      <c r="I2412" t="s">
        <v>9545</v>
      </c>
    </row>
    <row r="2413" spans="1:9">
      <c r="A2413" t="s">
        <v>10866</v>
      </c>
      <c r="B2413">
        <v>14</v>
      </c>
      <c r="H2413">
        <v>14</v>
      </c>
      <c r="I2413" t="s">
        <v>10866</v>
      </c>
    </row>
    <row r="2414" spans="1:9">
      <c r="A2414" t="s">
        <v>10867</v>
      </c>
      <c r="B2414">
        <v>14</v>
      </c>
      <c r="H2414">
        <v>14</v>
      </c>
      <c r="I2414" t="s">
        <v>10867</v>
      </c>
    </row>
    <row r="2415" spans="1:9">
      <c r="A2415" t="s">
        <v>9543</v>
      </c>
      <c r="B2415">
        <v>14</v>
      </c>
      <c r="H2415">
        <v>14</v>
      </c>
      <c r="I2415" t="s">
        <v>9543</v>
      </c>
    </row>
    <row r="2416" spans="1:9">
      <c r="A2416" t="s">
        <v>10868</v>
      </c>
      <c r="B2416">
        <v>14</v>
      </c>
      <c r="H2416">
        <v>14</v>
      </c>
      <c r="I2416" t="s">
        <v>10868</v>
      </c>
    </row>
    <row r="2417" spans="1:9">
      <c r="A2417" t="s">
        <v>9542</v>
      </c>
      <c r="B2417">
        <v>14</v>
      </c>
      <c r="H2417">
        <v>14</v>
      </c>
      <c r="I2417" t="s">
        <v>9542</v>
      </c>
    </row>
    <row r="2418" spans="1:9">
      <c r="A2418" t="s">
        <v>10920</v>
      </c>
      <c r="B2418">
        <v>14</v>
      </c>
      <c r="H2418">
        <v>14</v>
      </c>
      <c r="I2418" t="s">
        <v>10920</v>
      </c>
    </row>
    <row r="2419" spans="1:9">
      <c r="A2419" t="s">
        <v>9540</v>
      </c>
      <c r="B2419">
        <v>14</v>
      </c>
      <c r="H2419">
        <v>14</v>
      </c>
      <c r="I2419" t="s">
        <v>9540</v>
      </c>
    </row>
    <row r="2420" spans="1:9">
      <c r="A2420" t="s">
        <v>9538</v>
      </c>
      <c r="B2420">
        <v>14</v>
      </c>
      <c r="H2420">
        <v>14</v>
      </c>
      <c r="I2420" t="s">
        <v>9538</v>
      </c>
    </row>
    <row r="2421" spans="1:9">
      <c r="A2421" t="s">
        <v>10921</v>
      </c>
      <c r="B2421">
        <v>14</v>
      </c>
      <c r="H2421">
        <v>14</v>
      </c>
      <c r="I2421" t="s">
        <v>10921</v>
      </c>
    </row>
    <row r="2422" spans="1:9">
      <c r="A2422" t="s">
        <v>10922</v>
      </c>
      <c r="B2422">
        <v>14</v>
      </c>
      <c r="H2422">
        <v>14</v>
      </c>
      <c r="I2422" t="s">
        <v>10922</v>
      </c>
    </row>
    <row r="2423" spans="1:9">
      <c r="A2423" t="s">
        <v>10923</v>
      </c>
      <c r="B2423">
        <v>14</v>
      </c>
      <c r="H2423">
        <v>14</v>
      </c>
      <c r="I2423" t="s">
        <v>10923</v>
      </c>
    </row>
    <row r="2424" spans="1:9">
      <c r="A2424" t="s">
        <v>10924</v>
      </c>
      <c r="B2424">
        <v>14</v>
      </c>
      <c r="H2424">
        <v>14</v>
      </c>
      <c r="I2424" t="s">
        <v>10924</v>
      </c>
    </row>
    <row r="2425" spans="1:9">
      <c r="A2425" t="s">
        <v>10869</v>
      </c>
      <c r="B2425">
        <v>14</v>
      </c>
      <c r="H2425">
        <v>14</v>
      </c>
      <c r="I2425" t="s">
        <v>10869</v>
      </c>
    </row>
    <row r="2426" spans="1:9">
      <c r="A2426" t="s">
        <v>9445</v>
      </c>
      <c r="B2426">
        <v>14</v>
      </c>
      <c r="H2426">
        <v>14</v>
      </c>
      <c r="I2426" t="s">
        <v>9445</v>
      </c>
    </row>
    <row r="2427" spans="1:9">
      <c r="A2427" t="s">
        <v>9431</v>
      </c>
      <c r="B2427">
        <v>14</v>
      </c>
      <c r="H2427">
        <v>14</v>
      </c>
      <c r="I2427" t="s">
        <v>9431</v>
      </c>
    </row>
    <row r="2428" spans="1:9">
      <c r="A2428" t="s">
        <v>10925</v>
      </c>
      <c r="B2428">
        <v>14</v>
      </c>
      <c r="H2428">
        <v>14</v>
      </c>
      <c r="I2428" t="s">
        <v>10925</v>
      </c>
    </row>
    <row r="2429" spans="1:9">
      <c r="A2429" t="s">
        <v>10870</v>
      </c>
      <c r="B2429">
        <v>14</v>
      </c>
      <c r="H2429">
        <v>14</v>
      </c>
      <c r="I2429" t="s">
        <v>10870</v>
      </c>
    </row>
    <row r="2430" spans="1:9">
      <c r="A2430" t="s">
        <v>9409</v>
      </c>
      <c r="B2430">
        <v>14</v>
      </c>
      <c r="H2430">
        <v>14</v>
      </c>
      <c r="I2430" t="s">
        <v>9409</v>
      </c>
    </row>
    <row r="2431" spans="1:9">
      <c r="A2431" t="s">
        <v>10872</v>
      </c>
      <c r="B2431">
        <v>14</v>
      </c>
      <c r="H2431">
        <v>14</v>
      </c>
      <c r="I2431" t="s">
        <v>10872</v>
      </c>
    </row>
    <row r="2432" spans="1:9">
      <c r="A2432" t="s">
        <v>10873</v>
      </c>
      <c r="B2432">
        <v>14</v>
      </c>
      <c r="H2432">
        <v>14</v>
      </c>
      <c r="I2432" t="s">
        <v>10873</v>
      </c>
    </row>
    <row r="2433" spans="1:9">
      <c r="A2433" t="s">
        <v>10874</v>
      </c>
      <c r="B2433">
        <v>14</v>
      </c>
      <c r="H2433">
        <v>14</v>
      </c>
      <c r="I2433" t="s">
        <v>10874</v>
      </c>
    </row>
    <row r="2434" spans="1:9">
      <c r="A2434" t="s">
        <v>10926</v>
      </c>
      <c r="B2434">
        <v>14</v>
      </c>
      <c r="H2434">
        <v>14</v>
      </c>
      <c r="I2434" t="s">
        <v>10926</v>
      </c>
    </row>
    <row r="2435" spans="1:9">
      <c r="A2435" t="s">
        <v>7832</v>
      </c>
      <c r="B2435">
        <v>14</v>
      </c>
      <c r="H2435">
        <v>14</v>
      </c>
      <c r="I2435" t="s">
        <v>7832</v>
      </c>
    </row>
    <row r="2436" spans="1:9">
      <c r="A2436" t="s">
        <v>9379</v>
      </c>
      <c r="B2436">
        <v>14</v>
      </c>
      <c r="H2436">
        <v>14</v>
      </c>
      <c r="I2436" t="s">
        <v>9379</v>
      </c>
    </row>
    <row r="2437" spans="1:9">
      <c r="A2437" t="s">
        <v>10927</v>
      </c>
      <c r="B2437">
        <v>14</v>
      </c>
      <c r="H2437">
        <v>14</v>
      </c>
      <c r="I2437" t="s">
        <v>10927</v>
      </c>
    </row>
    <row r="2438" spans="1:9">
      <c r="A2438" t="s">
        <v>10928</v>
      </c>
      <c r="B2438">
        <v>14</v>
      </c>
      <c r="H2438">
        <v>14</v>
      </c>
      <c r="I2438" t="s">
        <v>10928</v>
      </c>
    </row>
    <row r="2439" spans="1:9">
      <c r="A2439" t="s">
        <v>10929</v>
      </c>
      <c r="B2439">
        <v>14</v>
      </c>
      <c r="H2439">
        <v>14</v>
      </c>
      <c r="I2439" t="s">
        <v>10929</v>
      </c>
    </row>
    <row r="2440" spans="1:9">
      <c r="A2440" t="s">
        <v>10875</v>
      </c>
      <c r="B2440">
        <v>14</v>
      </c>
      <c r="H2440">
        <v>14</v>
      </c>
      <c r="I2440" t="s">
        <v>10875</v>
      </c>
    </row>
    <row r="2441" spans="1:9">
      <c r="A2441" t="s">
        <v>10876</v>
      </c>
      <c r="B2441">
        <v>14</v>
      </c>
      <c r="H2441">
        <v>14</v>
      </c>
      <c r="I2441" t="s">
        <v>10876</v>
      </c>
    </row>
    <row r="2442" spans="1:9">
      <c r="A2442" t="s">
        <v>10930</v>
      </c>
      <c r="B2442">
        <v>14</v>
      </c>
      <c r="H2442">
        <v>14</v>
      </c>
      <c r="I2442" t="s">
        <v>10930</v>
      </c>
    </row>
    <row r="2443" spans="1:9">
      <c r="A2443" t="s">
        <v>10877</v>
      </c>
      <c r="B2443">
        <v>14</v>
      </c>
      <c r="H2443">
        <v>14</v>
      </c>
      <c r="I2443" t="s">
        <v>10877</v>
      </c>
    </row>
    <row r="2444" spans="1:9">
      <c r="A2444" t="s">
        <v>10878</v>
      </c>
      <c r="B2444">
        <v>14</v>
      </c>
      <c r="H2444">
        <v>14</v>
      </c>
      <c r="I2444" t="s">
        <v>10878</v>
      </c>
    </row>
    <row r="2445" spans="1:9">
      <c r="A2445" t="s">
        <v>9314</v>
      </c>
      <c r="B2445">
        <v>14</v>
      </c>
      <c r="H2445">
        <v>14</v>
      </c>
      <c r="I2445" t="s">
        <v>9314</v>
      </c>
    </row>
    <row r="2446" spans="1:9">
      <c r="A2446" t="s">
        <v>10879</v>
      </c>
      <c r="B2446">
        <v>14</v>
      </c>
      <c r="H2446">
        <v>14</v>
      </c>
      <c r="I2446" t="s">
        <v>10879</v>
      </c>
    </row>
    <row r="2447" spans="1:9">
      <c r="A2447" t="s">
        <v>9300</v>
      </c>
      <c r="B2447">
        <v>14</v>
      </c>
      <c r="H2447">
        <v>14</v>
      </c>
      <c r="I2447" t="s">
        <v>9300</v>
      </c>
    </row>
    <row r="2448" spans="1:9">
      <c r="A2448" t="s">
        <v>10931</v>
      </c>
      <c r="B2448">
        <v>14</v>
      </c>
      <c r="H2448">
        <v>14</v>
      </c>
      <c r="I2448" t="s">
        <v>10931</v>
      </c>
    </row>
    <row r="2449" spans="1:9">
      <c r="A2449" t="s">
        <v>10932</v>
      </c>
      <c r="B2449">
        <v>14</v>
      </c>
      <c r="H2449">
        <v>14</v>
      </c>
      <c r="I2449" t="s">
        <v>10932</v>
      </c>
    </row>
    <row r="2450" spans="1:9">
      <c r="A2450" t="s">
        <v>10933</v>
      </c>
      <c r="B2450">
        <v>14</v>
      </c>
      <c r="H2450">
        <v>14</v>
      </c>
      <c r="I2450" t="s">
        <v>10933</v>
      </c>
    </row>
    <row r="2451" spans="1:9">
      <c r="A2451" t="s">
        <v>9226</v>
      </c>
      <c r="B2451">
        <v>14</v>
      </c>
      <c r="H2451">
        <v>14</v>
      </c>
      <c r="I2451" t="s">
        <v>9226</v>
      </c>
    </row>
    <row r="2452" spans="1:9">
      <c r="A2452" t="s">
        <v>10934</v>
      </c>
      <c r="B2452">
        <v>14</v>
      </c>
      <c r="H2452">
        <v>14</v>
      </c>
      <c r="I2452" t="s">
        <v>10934</v>
      </c>
    </row>
    <row r="2453" spans="1:9">
      <c r="A2453" t="s">
        <v>9215</v>
      </c>
      <c r="B2453">
        <v>14</v>
      </c>
      <c r="H2453">
        <v>14</v>
      </c>
      <c r="I2453" t="s">
        <v>9215</v>
      </c>
    </row>
    <row r="2454" spans="1:9">
      <c r="A2454" t="s">
        <v>10881</v>
      </c>
      <c r="B2454">
        <v>14</v>
      </c>
      <c r="H2454">
        <v>14</v>
      </c>
      <c r="I2454" t="s">
        <v>10881</v>
      </c>
    </row>
    <row r="2455" spans="1:9">
      <c r="A2455" t="s">
        <v>10882</v>
      </c>
      <c r="B2455">
        <v>14</v>
      </c>
      <c r="H2455">
        <v>14</v>
      </c>
      <c r="I2455" t="s">
        <v>10882</v>
      </c>
    </row>
    <row r="2456" spans="1:9">
      <c r="A2456" t="s">
        <v>10935</v>
      </c>
      <c r="B2456">
        <v>14</v>
      </c>
      <c r="H2456">
        <v>14</v>
      </c>
      <c r="I2456" t="s">
        <v>10935</v>
      </c>
    </row>
    <row r="2457" spans="1:9">
      <c r="A2457" t="s">
        <v>7926</v>
      </c>
      <c r="B2457">
        <v>14</v>
      </c>
      <c r="H2457">
        <v>14</v>
      </c>
      <c r="I2457" t="s">
        <v>7926</v>
      </c>
    </row>
    <row r="2458" spans="1:9">
      <c r="A2458" t="s">
        <v>10883</v>
      </c>
      <c r="B2458">
        <v>14</v>
      </c>
      <c r="H2458">
        <v>14</v>
      </c>
      <c r="I2458" t="s">
        <v>10883</v>
      </c>
    </row>
    <row r="2459" spans="1:9">
      <c r="A2459" t="s">
        <v>9156</v>
      </c>
      <c r="B2459">
        <v>14</v>
      </c>
      <c r="H2459">
        <v>14</v>
      </c>
      <c r="I2459" t="s">
        <v>9156</v>
      </c>
    </row>
    <row r="2460" spans="1:9">
      <c r="A2460" t="s">
        <v>691</v>
      </c>
      <c r="B2460">
        <v>14</v>
      </c>
      <c r="H2460">
        <v>14</v>
      </c>
      <c r="I2460" t="s">
        <v>691</v>
      </c>
    </row>
    <row r="2461" spans="1:9">
      <c r="A2461" t="s">
        <v>10936</v>
      </c>
      <c r="B2461">
        <v>14</v>
      </c>
      <c r="H2461">
        <v>14</v>
      </c>
      <c r="I2461" t="s">
        <v>10936</v>
      </c>
    </row>
    <row r="2462" spans="1:9">
      <c r="A2462" t="s">
        <v>684</v>
      </c>
      <c r="B2462">
        <v>14</v>
      </c>
      <c r="H2462">
        <v>14</v>
      </c>
      <c r="I2462" t="s">
        <v>684</v>
      </c>
    </row>
    <row r="2463" spans="1:9">
      <c r="A2463" t="s">
        <v>10937</v>
      </c>
      <c r="B2463">
        <v>14</v>
      </c>
      <c r="H2463">
        <v>14</v>
      </c>
      <c r="I2463" t="s">
        <v>10937</v>
      </c>
    </row>
    <row r="2464" spans="1:9">
      <c r="A2464" t="s">
        <v>10938</v>
      </c>
      <c r="B2464">
        <v>14</v>
      </c>
      <c r="H2464">
        <v>14</v>
      </c>
      <c r="I2464" t="s">
        <v>10938</v>
      </c>
    </row>
    <row r="2465" spans="1:9">
      <c r="A2465" t="s">
        <v>10939</v>
      </c>
      <c r="B2465">
        <v>14</v>
      </c>
      <c r="H2465">
        <v>14</v>
      </c>
      <c r="I2465" t="s">
        <v>10939</v>
      </c>
    </row>
    <row r="2466" spans="1:9">
      <c r="A2466" t="s">
        <v>10940</v>
      </c>
      <c r="B2466">
        <v>14</v>
      </c>
      <c r="H2466">
        <v>14</v>
      </c>
      <c r="I2466" t="s">
        <v>10940</v>
      </c>
    </row>
    <row r="2467" spans="1:9">
      <c r="A2467" t="s">
        <v>10941</v>
      </c>
      <c r="B2467">
        <v>14</v>
      </c>
      <c r="H2467">
        <v>14</v>
      </c>
      <c r="I2467" t="s">
        <v>10941</v>
      </c>
    </row>
    <row r="2468" spans="1:9">
      <c r="A2468" t="s">
        <v>10942</v>
      </c>
      <c r="B2468">
        <v>14</v>
      </c>
      <c r="H2468">
        <v>14</v>
      </c>
      <c r="I2468" t="s">
        <v>10942</v>
      </c>
    </row>
    <row r="2469" spans="1:9">
      <c r="A2469" t="s">
        <v>10884</v>
      </c>
      <c r="B2469">
        <v>14</v>
      </c>
      <c r="H2469">
        <v>14</v>
      </c>
      <c r="I2469" t="s">
        <v>10884</v>
      </c>
    </row>
    <row r="2470" spans="1:9">
      <c r="A2470" t="s">
        <v>9103</v>
      </c>
      <c r="B2470">
        <v>14</v>
      </c>
      <c r="H2470">
        <v>14</v>
      </c>
      <c r="I2470" t="s">
        <v>9103</v>
      </c>
    </row>
    <row r="2471" spans="1:9">
      <c r="A2471" t="s">
        <v>10885</v>
      </c>
      <c r="B2471">
        <v>14</v>
      </c>
      <c r="H2471">
        <v>14</v>
      </c>
      <c r="I2471" t="s">
        <v>10885</v>
      </c>
    </row>
    <row r="2472" spans="1:9">
      <c r="A2472" t="s">
        <v>9100</v>
      </c>
      <c r="B2472">
        <v>14</v>
      </c>
      <c r="H2472">
        <v>14</v>
      </c>
      <c r="I2472" t="s">
        <v>9100</v>
      </c>
    </row>
    <row r="2473" spans="1:9">
      <c r="A2473" t="s">
        <v>10886</v>
      </c>
      <c r="B2473">
        <v>14</v>
      </c>
      <c r="H2473">
        <v>14</v>
      </c>
      <c r="I2473" t="s">
        <v>10886</v>
      </c>
    </row>
    <row r="2474" spans="1:9">
      <c r="A2474" t="s">
        <v>10943</v>
      </c>
      <c r="B2474">
        <v>14</v>
      </c>
      <c r="H2474">
        <v>14</v>
      </c>
      <c r="I2474" t="s">
        <v>10943</v>
      </c>
    </row>
    <row r="2475" spans="1:9">
      <c r="A2475" t="s">
        <v>10887</v>
      </c>
      <c r="B2475">
        <v>14</v>
      </c>
      <c r="H2475">
        <v>14</v>
      </c>
      <c r="I2475" t="s">
        <v>10887</v>
      </c>
    </row>
    <row r="2476" spans="1:9">
      <c r="A2476" t="s">
        <v>9097</v>
      </c>
      <c r="B2476">
        <v>14</v>
      </c>
      <c r="H2476">
        <v>14</v>
      </c>
      <c r="I2476" t="s">
        <v>9097</v>
      </c>
    </row>
    <row r="2477" spans="1:9">
      <c r="A2477" t="s">
        <v>10888</v>
      </c>
      <c r="B2477">
        <v>14</v>
      </c>
      <c r="H2477">
        <v>14</v>
      </c>
      <c r="I2477" t="s">
        <v>10888</v>
      </c>
    </row>
    <row r="2478" spans="1:9">
      <c r="A2478" t="s">
        <v>10944</v>
      </c>
      <c r="B2478">
        <v>14</v>
      </c>
      <c r="H2478">
        <v>14</v>
      </c>
      <c r="I2478" t="s">
        <v>10944</v>
      </c>
    </row>
    <row r="2479" spans="1:9">
      <c r="A2479" t="s">
        <v>9095</v>
      </c>
      <c r="B2479">
        <v>14</v>
      </c>
      <c r="H2479">
        <v>14</v>
      </c>
      <c r="I2479" t="s">
        <v>9095</v>
      </c>
    </row>
    <row r="2480" spans="1:9">
      <c r="A2480" t="s">
        <v>10945</v>
      </c>
      <c r="B2480">
        <v>14</v>
      </c>
      <c r="H2480">
        <v>14</v>
      </c>
      <c r="I2480" t="s">
        <v>10945</v>
      </c>
    </row>
    <row r="2481" spans="1:9">
      <c r="A2481" t="s">
        <v>9093</v>
      </c>
      <c r="B2481">
        <v>14</v>
      </c>
      <c r="H2481">
        <v>14</v>
      </c>
      <c r="I2481" t="s">
        <v>9093</v>
      </c>
    </row>
    <row r="2482" spans="1:9">
      <c r="A2482" t="s">
        <v>10946</v>
      </c>
      <c r="B2482">
        <v>14</v>
      </c>
      <c r="H2482">
        <v>14</v>
      </c>
      <c r="I2482" t="s">
        <v>10946</v>
      </c>
    </row>
    <row r="2483" spans="1:9">
      <c r="A2483" t="s">
        <v>10889</v>
      </c>
      <c r="B2483">
        <v>14</v>
      </c>
      <c r="H2483">
        <v>14</v>
      </c>
      <c r="I2483" t="s">
        <v>10889</v>
      </c>
    </row>
    <row r="2484" spans="1:9">
      <c r="A2484" t="s">
        <v>9091</v>
      </c>
      <c r="B2484">
        <v>14</v>
      </c>
      <c r="H2484">
        <v>14</v>
      </c>
      <c r="I2484" t="s">
        <v>9091</v>
      </c>
    </row>
    <row r="2485" spans="1:9">
      <c r="A2485" t="s">
        <v>10891</v>
      </c>
      <c r="B2485">
        <v>14</v>
      </c>
      <c r="H2485">
        <v>14</v>
      </c>
      <c r="I2485" t="s">
        <v>10891</v>
      </c>
    </row>
    <row r="2486" spans="1:9">
      <c r="A2486" t="s">
        <v>10947</v>
      </c>
      <c r="B2486">
        <v>14</v>
      </c>
      <c r="H2486">
        <v>14</v>
      </c>
      <c r="I2486" t="s">
        <v>10947</v>
      </c>
    </row>
    <row r="2487" spans="1:9">
      <c r="A2487" t="s">
        <v>9089</v>
      </c>
      <c r="B2487">
        <v>14</v>
      </c>
      <c r="H2487">
        <v>14</v>
      </c>
      <c r="I2487" t="s">
        <v>9089</v>
      </c>
    </row>
    <row r="2488" spans="1:9">
      <c r="A2488" t="s">
        <v>9087</v>
      </c>
      <c r="B2488">
        <v>14</v>
      </c>
      <c r="H2488">
        <v>14</v>
      </c>
      <c r="I2488" t="s">
        <v>9087</v>
      </c>
    </row>
    <row r="2489" spans="1:9">
      <c r="A2489" t="s">
        <v>8019</v>
      </c>
      <c r="B2489">
        <v>14</v>
      </c>
      <c r="H2489">
        <v>14</v>
      </c>
      <c r="I2489" t="s">
        <v>8019</v>
      </c>
    </row>
    <row r="2490" spans="1:9">
      <c r="A2490" t="s">
        <v>9084</v>
      </c>
      <c r="B2490">
        <v>14</v>
      </c>
      <c r="H2490">
        <v>14</v>
      </c>
      <c r="I2490" t="s">
        <v>9084</v>
      </c>
    </row>
    <row r="2491" spans="1:9">
      <c r="A2491" t="s">
        <v>10948</v>
      </c>
      <c r="B2491">
        <v>14</v>
      </c>
      <c r="H2491">
        <v>14</v>
      </c>
      <c r="I2491" t="s">
        <v>10948</v>
      </c>
    </row>
    <row r="2492" spans="1:9">
      <c r="A2492" t="s">
        <v>10892</v>
      </c>
      <c r="B2492">
        <v>14</v>
      </c>
      <c r="H2492">
        <v>14</v>
      </c>
      <c r="I2492" t="s">
        <v>10892</v>
      </c>
    </row>
    <row r="2493" spans="1:9">
      <c r="A2493" t="s">
        <v>9081</v>
      </c>
      <c r="B2493">
        <v>14</v>
      </c>
      <c r="H2493">
        <v>14</v>
      </c>
      <c r="I2493" t="s">
        <v>9081</v>
      </c>
    </row>
    <row r="2494" spans="1:9">
      <c r="A2494" t="s">
        <v>10949</v>
      </c>
      <c r="B2494">
        <v>14</v>
      </c>
      <c r="H2494">
        <v>14</v>
      </c>
      <c r="I2494" t="s">
        <v>10949</v>
      </c>
    </row>
    <row r="2495" spans="1:9">
      <c r="A2495" t="s">
        <v>10950</v>
      </c>
      <c r="B2495">
        <v>14</v>
      </c>
      <c r="H2495">
        <v>14</v>
      </c>
      <c r="I2495" t="s">
        <v>10950</v>
      </c>
    </row>
    <row r="2496" spans="1:9">
      <c r="A2496" t="s">
        <v>9079</v>
      </c>
      <c r="B2496">
        <v>14</v>
      </c>
      <c r="H2496">
        <v>14</v>
      </c>
      <c r="I2496" t="s">
        <v>9079</v>
      </c>
    </row>
    <row r="2497" spans="1:9">
      <c r="A2497" t="s">
        <v>10894</v>
      </c>
      <c r="B2497">
        <v>14</v>
      </c>
      <c r="H2497">
        <v>14</v>
      </c>
      <c r="I2497" t="s">
        <v>10894</v>
      </c>
    </row>
    <row r="2498" spans="1:9">
      <c r="A2498" t="s">
        <v>10951</v>
      </c>
      <c r="B2498">
        <v>14</v>
      </c>
      <c r="H2498">
        <v>14</v>
      </c>
      <c r="I2498" t="s">
        <v>10951</v>
      </c>
    </row>
    <row r="2499" spans="1:9">
      <c r="A2499" t="s">
        <v>10895</v>
      </c>
      <c r="B2499">
        <v>14</v>
      </c>
      <c r="H2499">
        <v>14</v>
      </c>
      <c r="I2499" t="s">
        <v>10895</v>
      </c>
    </row>
    <row r="2500" spans="1:9">
      <c r="A2500" t="s">
        <v>10896</v>
      </c>
      <c r="B2500">
        <v>14</v>
      </c>
      <c r="H2500">
        <v>14</v>
      </c>
      <c r="I2500" t="s">
        <v>10896</v>
      </c>
    </row>
    <row r="2501" spans="1:9">
      <c r="A2501" t="s">
        <v>10897</v>
      </c>
      <c r="B2501">
        <v>14</v>
      </c>
      <c r="H2501">
        <v>14</v>
      </c>
      <c r="I2501" t="s">
        <v>10897</v>
      </c>
    </row>
    <row r="2502" spans="1:9">
      <c r="A2502" t="s">
        <v>10952</v>
      </c>
      <c r="B2502">
        <v>14</v>
      </c>
      <c r="H2502">
        <v>14</v>
      </c>
      <c r="I2502" t="s">
        <v>10952</v>
      </c>
    </row>
    <row r="2503" spans="1:9">
      <c r="A2503" t="s">
        <v>9028</v>
      </c>
      <c r="B2503">
        <v>14</v>
      </c>
      <c r="H2503">
        <v>14</v>
      </c>
      <c r="I2503" t="s">
        <v>9028</v>
      </c>
    </row>
    <row r="2504" spans="1:9">
      <c r="A2504" t="s">
        <v>9023</v>
      </c>
      <c r="B2504">
        <v>14</v>
      </c>
      <c r="H2504">
        <v>14</v>
      </c>
      <c r="I2504" t="s">
        <v>9023</v>
      </c>
    </row>
    <row r="2505" spans="1:9">
      <c r="A2505" t="s">
        <v>8976</v>
      </c>
      <c r="B2505">
        <v>14</v>
      </c>
      <c r="H2505">
        <v>14</v>
      </c>
      <c r="I2505" t="s">
        <v>8976</v>
      </c>
    </row>
    <row r="2506" spans="1:9">
      <c r="A2506" t="s">
        <v>8974</v>
      </c>
      <c r="B2506">
        <v>14</v>
      </c>
      <c r="H2506">
        <v>14</v>
      </c>
      <c r="I2506" t="s">
        <v>8974</v>
      </c>
    </row>
    <row r="2507" spans="1:9">
      <c r="A2507" t="s">
        <v>10899</v>
      </c>
      <c r="B2507">
        <v>14</v>
      </c>
      <c r="H2507">
        <v>14</v>
      </c>
      <c r="I2507" t="s">
        <v>10899</v>
      </c>
    </row>
    <row r="2508" spans="1:9">
      <c r="A2508" t="s">
        <v>10953</v>
      </c>
      <c r="B2508">
        <v>14</v>
      </c>
      <c r="H2508">
        <v>14</v>
      </c>
      <c r="I2508" t="s">
        <v>10953</v>
      </c>
    </row>
    <row r="2509" spans="1:9">
      <c r="A2509" t="s">
        <v>10954</v>
      </c>
      <c r="B2509">
        <v>14</v>
      </c>
      <c r="H2509">
        <v>14</v>
      </c>
      <c r="I2509" t="s">
        <v>10954</v>
      </c>
    </row>
    <row r="2510" spans="1:9">
      <c r="A2510" t="s">
        <v>8968</v>
      </c>
      <c r="B2510">
        <v>14</v>
      </c>
      <c r="H2510">
        <v>14</v>
      </c>
      <c r="I2510" t="s">
        <v>8968</v>
      </c>
    </row>
    <row r="2511" spans="1:9">
      <c r="A2511" t="s">
        <v>8966</v>
      </c>
      <c r="B2511">
        <v>14</v>
      </c>
      <c r="H2511">
        <v>14</v>
      </c>
      <c r="I2511" t="s">
        <v>8966</v>
      </c>
    </row>
    <row r="2512" spans="1:9">
      <c r="A2512" t="s">
        <v>10901</v>
      </c>
      <c r="B2512">
        <v>14</v>
      </c>
      <c r="H2512">
        <v>14</v>
      </c>
      <c r="I2512" t="s">
        <v>10901</v>
      </c>
    </row>
    <row r="2513" spans="1:9">
      <c r="A2513" t="s">
        <v>10955</v>
      </c>
      <c r="B2513">
        <v>14</v>
      </c>
      <c r="H2513">
        <v>14</v>
      </c>
      <c r="I2513" t="s">
        <v>10955</v>
      </c>
    </row>
    <row r="2514" spans="1:9">
      <c r="A2514" t="s">
        <v>10956</v>
      </c>
      <c r="B2514">
        <v>14</v>
      </c>
      <c r="H2514">
        <v>14</v>
      </c>
      <c r="I2514" t="s">
        <v>10956</v>
      </c>
    </row>
    <row r="2515" spans="1:9">
      <c r="A2515" t="s">
        <v>8964</v>
      </c>
      <c r="B2515">
        <v>14</v>
      </c>
      <c r="H2515">
        <v>14</v>
      </c>
      <c r="I2515" t="s">
        <v>8964</v>
      </c>
    </row>
    <row r="2516" spans="1:9">
      <c r="A2516" t="s">
        <v>10958</v>
      </c>
      <c r="B2516">
        <v>14</v>
      </c>
      <c r="H2516">
        <v>14</v>
      </c>
      <c r="I2516" t="s">
        <v>10958</v>
      </c>
    </row>
    <row r="2517" spans="1:9">
      <c r="A2517" t="s">
        <v>8116</v>
      </c>
      <c r="B2517">
        <v>14</v>
      </c>
      <c r="H2517">
        <v>14</v>
      </c>
      <c r="I2517" t="s">
        <v>8116</v>
      </c>
    </row>
    <row r="2518" spans="1:9">
      <c r="A2518" t="s">
        <v>10959</v>
      </c>
      <c r="B2518">
        <v>14</v>
      </c>
      <c r="H2518">
        <v>14</v>
      </c>
      <c r="I2518" t="s">
        <v>10959</v>
      </c>
    </row>
    <row r="2519" spans="1:9">
      <c r="A2519" t="s">
        <v>10902</v>
      </c>
      <c r="B2519">
        <v>14</v>
      </c>
      <c r="H2519">
        <v>14</v>
      </c>
      <c r="I2519" t="s">
        <v>10902</v>
      </c>
    </row>
    <row r="2520" spans="1:9">
      <c r="A2520" t="s">
        <v>10960</v>
      </c>
      <c r="B2520">
        <v>14</v>
      </c>
      <c r="H2520">
        <v>14</v>
      </c>
      <c r="I2520" t="s">
        <v>10960</v>
      </c>
    </row>
    <row r="2521" spans="1:9">
      <c r="A2521" t="s">
        <v>10961</v>
      </c>
      <c r="B2521">
        <v>14</v>
      </c>
      <c r="H2521">
        <v>14</v>
      </c>
      <c r="I2521" t="s">
        <v>10961</v>
      </c>
    </row>
    <row r="2522" spans="1:9">
      <c r="A2522" t="s">
        <v>10903</v>
      </c>
      <c r="B2522">
        <v>14</v>
      </c>
      <c r="H2522">
        <v>14</v>
      </c>
      <c r="I2522" t="s">
        <v>10903</v>
      </c>
    </row>
    <row r="2523" spans="1:9">
      <c r="A2523" t="s">
        <v>8863</v>
      </c>
      <c r="B2523">
        <v>14</v>
      </c>
      <c r="H2523">
        <v>14</v>
      </c>
      <c r="I2523" t="s">
        <v>8863</v>
      </c>
    </row>
    <row r="2524" spans="1:9">
      <c r="A2524" t="s">
        <v>10962</v>
      </c>
      <c r="B2524">
        <v>14</v>
      </c>
      <c r="H2524">
        <v>14</v>
      </c>
      <c r="I2524" t="s">
        <v>10962</v>
      </c>
    </row>
    <row r="2525" spans="1:9">
      <c r="A2525" t="s">
        <v>10904</v>
      </c>
      <c r="B2525">
        <v>14</v>
      </c>
      <c r="H2525">
        <v>14</v>
      </c>
      <c r="I2525" t="s">
        <v>10904</v>
      </c>
    </row>
    <row r="2526" spans="1:9">
      <c r="A2526" t="s">
        <v>8856</v>
      </c>
      <c r="B2526">
        <v>14</v>
      </c>
      <c r="H2526">
        <v>14</v>
      </c>
      <c r="I2526" t="s">
        <v>8856</v>
      </c>
    </row>
    <row r="2527" spans="1:9">
      <c r="A2527" t="s">
        <v>10963</v>
      </c>
      <c r="B2527">
        <v>14</v>
      </c>
      <c r="H2527">
        <v>14</v>
      </c>
      <c r="I2527" t="s">
        <v>10963</v>
      </c>
    </row>
    <row r="2528" spans="1:9">
      <c r="A2528" t="s">
        <v>10964</v>
      </c>
      <c r="B2528">
        <v>14</v>
      </c>
      <c r="H2528">
        <v>14</v>
      </c>
      <c r="I2528" t="s">
        <v>10964</v>
      </c>
    </row>
    <row r="2529" spans="1:9">
      <c r="A2529" t="s">
        <v>10965</v>
      </c>
      <c r="B2529">
        <v>14</v>
      </c>
      <c r="H2529">
        <v>14</v>
      </c>
      <c r="I2529" t="s">
        <v>10965</v>
      </c>
    </row>
    <row r="2530" spans="1:9">
      <c r="A2530" t="s">
        <v>10906</v>
      </c>
      <c r="B2530">
        <v>14</v>
      </c>
      <c r="H2530">
        <v>14</v>
      </c>
      <c r="I2530" t="s">
        <v>10906</v>
      </c>
    </row>
    <row r="2531" spans="1:9">
      <c r="A2531" t="s">
        <v>10966</v>
      </c>
      <c r="B2531">
        <v>14</v>
      </c>
      <c r="H2531">
        <v>14</v>
      </c>
      <c r="I2531" t="s">
        <v>10966</v>
      </c>
    </row>
    <row r="2532" spans="1:9">
      <c r="A2532" t="s">
        <v>10967</v>
      </c>
      <c r="B2532">
        <v>14</v>
      </c>
      <c r="H2532">
        <v>14</v>
      </c>
      <c r="I2532" t="s">
        <v>10967</v>
      </c>
    </row>
    <row r="2533" spans="1:9">
      <c r="A2533" t="s">
        <v>8732</v>
      </c>
      <c r="B2533">
        <v>14</v>
      </c>
      <c r="H2533">
        <v>14</v>
      </c>
      <c r="I2533" t="s">
        <v>8732</v>
      </c>
    </row>
    <row r="2534" spans="1:9">
      <c r="A2534" t="s">
        <v>8713</v>
      </c>
      <c r="B2534">
        <v>14</v>
      </c>
      <c r="H2534">
        <v>14</v>
      </c>
      <c r="I2534" t="s">
        <v>8713</v>
      </c>
    </row>
    <row r="2535" spans="1:9">
      <c r="A2535" t="s">
        <v>10907</v>
      </c>
      <c r="B2535">
        <v>14</v>
      </c>
      <c r="H2535">
        <v>14</v>
      </c>
      <c r="I2535" t="s">
        <v>10907</v>
      </c>
    </row>
    <row r="2536" spans="1:9">
      <c r="A2536" t="s">
        <v>10909</v>
      </c>
      <c r="B2536">
        <v>14</v>
      </c>
      <c r="H2536">
        <v>14</v>
      </c>
      <c r="I2536" t="s">
        <v>10909</v>
      </c>
    </row>
    <row r="2537" spans="1:9">
      <c r="A2537" t="s">
        <v>10968</v>
      </c>
      <c r="B2537">
        <v>14</v>
      </c>
      <c r="H2537">
        <v>14</v>
      </c>
      <c r="I2537" t="s">
        <v>10968</v>
      </c>
    </row>
    <row r="2538" spans="1:9">
      <c r="A2538" t="s">
        <v>10910</v>
      </c>
      <c r="B2538">
        <v>14</v>
      </c>
      <c r="H2538">
        <v>14</v>
      </c>
      <c r="I2538" t="s">
        <v>10910</v>
      </c>
    </row>
    <row r="2539" spans="1:9">
      <c r="A2539" t="s">
        <v>10969</v>
      </c>
      <c r="B2539">
        <v>14</v>
      </c>
      <c r="H2539">
        <v>14</v>
      </c>
      <c r="I2539" t="s">
        <v>10969</v>
      </c>
    </row>
    <row r="2540" spans="1:9">
      <c r="A2540" t="s">
        <v>10970</v>
      </c>
      <c r="B2540">
        <v>14</v>
      </c>
      <c r="H2540">
        <v>14</v>
      </c>
      <c r="I2540" t="s">
        <v>10970</v>
      </c>
    </row>
    <row r="2541" spans="1:9">
      <c r="A2541" t="s">
        <v>8500</v>
      </c>
      <c r="B2541">
        <v>14</v>
      </c>
      <c r="H2541">
        <v>14</v>
      </c>
      <c r="I2541" t="s">
        <v>8500</v>
      </c>
    </row>
    <row r="2542" spans="1:9">
      <c r="A2542" t="s">
        <v>8347</v>
      </c>
      <c r="B2542">
        <v>15</v>
      </c>
      <c r="H2542">
        <v>15</v>
      </c>
      <c r="I2542" t="s">
        <v>8347</v>
      </c>
    </row>
    <row r="2543" spans="1:9">
      <c r="A2543" t="s">
        <v>8452</v>
      </c>
      <c r="B2543">
        <v>15</v>
      </c>
      <c r="H2543">
        <v>15</v>
      </c>
      <c r="I2543" t="s">
        <v>8452</v>
      </c>
    </row>
    <row r="2544" spans="1:9">
      <c r="A2544" t="s">
        <v>8485</v>
      </c>
      <c r="B2544">
        <v>15</v>
      </c>
      <c r="H2544">
        <v>15</v>
      </c>
      <c r="I2544" t="s">
        <v>8485</v>
      </c>
    </row>
    <row r="2545" spans="1:9">
      <c r="A2545" t="s">
        <v>8595</v>
      </c>
      <c r="B2545">
        <v>15</v>
      </c>
      <c r="H2545">
        <v>15</v>
      </c>
      <c r="I2545" t="s">
        <v>8595</v>
      </c>
    </row>
    <row r="2546" spans="1:9">
      <c r="A2546" t="s">
        <v>8491</v>
      </c>
      <c r="B2546">
        <v>15</v>
      </c>
      <c r="H2546">
        <v>15</v>
      </c>
      <c r="I2546" t="s">
        <v>8491</v>
      </c>
    </row>
    <row r="2547" spans="1:9">
      <c r="A2547" t="s">
        <v>8422</v>
      </c>
      <c r="B2547">
        <v>15</v>
      </c>
      <c r="H2547">
        <v>15</v>
      </c>
      <c r="I2547" t="s">
        <v>8422</v>
      </c>
    </row>
    <row r="2548" spans="1:9">
      <c r="A2548" t="s">
        <v>8552</v>
      </c>
      <c r="B2548">
        <v>15</v>
      </c>
      <c r="H2548">
        <v>15</v>
      </c>
      <c r="I2548" t="s">
        <v>8552</v>
      </c>
    </row>
    <row r="2549" spans="1:9">
      <c r="A2549" t="s">
        <v>8717</v>
      </c>
      <c r="B2549">
        <v>15</v>
      </c>
      <c r="H2549">
        <v>15</v>
      </c>
      <c r="I2549" t="s">
        <v>8717</v>
      </c>
    </row>
    <row r="2550" spans="1:9">
      <c r="A2550" t="s">
        <v>7587</v>
      </c>
      <c r="B2550">
        <v>15</v>
      </c>
      <c r="H2550">
        <v>15</v>
      </c>
      <c r="I2550" t="s">
        <v>7587</v>
      </c>
    </row>
    <row r="2551" spans="1:9">
      <c r="A2551" t="s">
        <v>11043</v>
      </c>
      <c r="B2551">
        <v>15</v>
      </c>
      <c r="H2551">
        <v>15</v>
      </c>
      <c r="I2551" t="s">
        <v>11043</v>
      </c>
    </row>
    <row r="2552" spans="1:9">
      <c r="A2552" t="s">
        <v>9691</v>
      </c>
      <c r="B2552">
        <v>15</v>
      </c>
      <c r="H2552">
        <v>15</v>
      </c>
      <c r="I2552" t="s">
        <v>9691</v>
      </c>
    </row>
    <row r="2553" spans="1:9">
      <c r="A2553" t="s">
        <v>10971</v>
      </c>
      <c r="B2553">
        <v>15</v>
      </c>
      <c r="H2553">
        <v>15</v>
      </c>
      <c r="I2553" t="s">
        <v>10971</v>
      </c>
    </row>
    <row r="2554" spans="1:9">
      <c r="A2554" t="s">
        <v>10972</v>
      </c>
      <c r="B2554">
        <v>15</v>
      </c>
      <c r="H2554">
        <v>15</v>
      </c>
      <c r="I2554" t="s">
        <v>10972</v>
      </c>
    </row>
    <row r="2555" spans="1:9">
      <c r="A2555" t="s">
        <v>11044</v>
      </c>
      <c r="B2555">
        <v>15</v>
      </c>
      <c r="H2555">
        <v>15</v>
      </c>
      <c r="I2555" t="s">
        <v>11044</v>
      </c>
    </row>
    <row r="2556" spans="1:9">
      <c r="A2556" t="s">
        <v>11045</v>
      </c>
      <c r="B2556">
        <v>15</v>
      </c>
      <c r="H2556">
        <v>15</v>
      </c>
      <c r="I2556" t="s">
        <v>11045</v>
      </c>
    </row>
    <row r="2557" spans="1:9">
      <c r="A2557" t="s">
        <v>9658</v>
      </c>
      <c r="B2557">
        <v>15</v>
      </c>
      <c r="H2557">
        <v>15</v>
      </c>
      <c r="I2557" t="s">
        <v>9658</v>
      </c>
    </row>
    <row r="2558" spans="1:9">
      <c r="A2558" t="s">
        <v>10973</v>
      </c>
      <c r="B2558">
        <v>15</v>
      </c>
      <c r="H2558">
        <v>15</v>
      </c>
      <c r="I2558" t="s">
        <v>10973</v>
      </c>
    </row>
    <row r="2559" spans="1:9">
      <c r="A2559" t="s">
        <v>11046</v>
      </c>
      <c r="B2559">
        <v>15</v>
      </c>
      <c r="H2559">
        <v>15</v>
      </c>
      <c r="I2559" t="s">
        <v>11046</v>
      </c>
    </row>
    <row r="2560" spans="1:9">
      <c r="A2560" t="s">
        <v>11047</v>
      </c>
      <c r="B2560">
        <v>15</v>
      </c>
      <c r="H2560">
        <v>15</v>
      </c>
      <c r="I2560" t="s">
        <v>11047</v>
      </c>
    </row>
    <row r="2561" spans="1:9">
      <c r="A2561" t="s">
        <v>11048</v>
      </c>
      <c r="B2561">
        <v>15</v>
      </c>
      <c r="H2561">
        <v>15</v>
      </c>
      <c r="I2561" t="s">
        <v>11048</v>
      </c>
    </row>
    <row r="2562" spans="1:9">
      <c r="A2562" t="s">
        <v>10974</v>
      </c>
      <c r="B2562">
        <v>15</v>
      </c>
      <c r="H2562">
        <v>15</v>
      </c>
      <c r="I2562" t="s">
        <v>10974</v>
      </c>
    </row>
    <row r="2563" spans="1:9">
      <c r="A2563" t="s">
        <v>10975</v>
      </c>
      <c r="B2563">
        <v>15</v>
      </c>
      <c r="H2563">
        <v>15</v>
      </c>
      <c r="I2563" t="s">
        <v>10975</v>
      </c>
    </row>
    <row r="2564" spans="1:9">
      <c r="A2564" t="s">
        <v>7705</v>
      </c>
      <c r="B2564">
        <v>15</v>
      </c>
      <c r="H2564">
        <v>15</v>
      </c>
      <c r="I2564" t="s">
        <v>7705</v>
      </c>
    </row>
    <row r="2565" spans="1:9">
      <c r="A2565" t="s">
        <v>11049</v>
      </c>
      <c r="B2565">
        <v>15</v>
      </c>
      <c r="H2565">
        <v>15</v>
      </c>
      <c r="I2565" t="s">
        <v>11049</v>
      </c>
    </row>
    <row r="2566" spans="1:9">
      <c r="A2566" t="s">
        <v>11050</v>
      </c>
      <c r="B2566">
        <v>15</v>
      </c>
      <c r="H2566">
        <v>15</v>
      </c>
      <c r="I2566" t="s">
        <v>11050</v>
      </c>
    </row>
    <row r="2567" spans="1:9">
      <c r="A2567" t="s">
        <v>11051</v>
      </c>
      <c r="B2567">
        <v>15</v>
      </c>
      <c r="H2567">
        <v>15</v>
      </c>
      <c r="I2567" t="s">
        <v>11051</v>
      </c>
    </row>
    <row r="2568" spans="1:9">
      <c r="A2568" t="s">
        <v>11052</v>
      </c>
      <c r="B2568">
        <v>15</v>
      </c>
      <c r="H2568">
        <v>15</v>
      </c>
      <c r="I2568" t="s">
        <v>11052</v>
      </c>
    </row>
    <row r="2569" spans="1:9">
      <c r="A2569" t="s">
        <v>10976</v>
      </c>
      <c r="B2569">
        <v>15</v>
      </c>
      <c r="H2569">
        <v>15</v>
      </c>
      <c r="I2569" t="s">
        <v>10976</v>
      </c>
    </row>
    <row r="2570" spans="1:9">
      <c r="A2570" t="s">
        <v>7723</v>
      </c>
      <c r="B2570">
        <v>15</v>
      </c>
      <c r="H2570">
        <v>15</v>
      </c>
      <c r="I2570" t="s">
        <v>7723</v>
      </c>
    </row>
    <row r="2571" spans="1:9">
      <c r="A2571" t="s">
        <v>7714</v>
      </c>
      <c r="B2571">
        <v>15</v>
      </c>
      <c r="H2571">
        <v>15</v>
      </c>
      <c r="I2571" t="s">
        <v>7714</v>
      </c>
    </row>
    <row r="2572" spans="1:9">
      <c r="A2572" t="s">
        <v>10977</v>
      </c>
      <c r="B2572">
        <v>15</v>
      </c>
      <c r="H2572">
        <v>15</v>
      </c>
      <c r="I2572" t="s">
        <v>10977</v>
      </c>
    </row>
    <row r="2573" spans="1:9">
      <c r="A2573" t="s">
        <v>10978</v>
      </c>
      <c r="B2573">
        <v>15</v>
      </c>
      <c r="H2573">
        <v>15</v>
      </c>
      <c r="I2573" t="s">
        <v>10978</v>
      </c>
    </row>
    <row r="2574" spans="1:9">
      <c r="A2574" t="s">
        <v>7750</v>
      </c>
      <c r="B2574">
        <v>15</v>
      </c>
      <c r="H2574">
        <v>15</v>
      </c>
      <c r="I2574" t="s">
        <v>7750</v>
      </c>
    </row>
    <row r="2575" spans="1:9">
      <c r="A2575" t="s">
        <v>11053</v>
      </c>
      <c r="B2575">
        <v>15</v>
      </c>
      <c r="H2575">
        <v>15</v>
      </c>
      <c r="I2575" t="s">
        <v>11053</v>
      </c>
    </row>
    <row r="2576" spans="1:9">
      <c r="A2576" t="s">
        <v>10979</v>
      </c>
      <c r="B2576">
        <v>15</v>
      </c>
      <c r="H2576">
        <v>15</v>
      </c>
      <c r="I2576" t="s">
        <v>10979</v>
      </c>
    </row>
    <row r="2577" spans="1:9">
      <c r="A2577" t="s">
        <v>9484</v>
      </c>
      <c r="B2577">
        <v>15</v>
      </c>
      <c r="H2577">
        <v>15</v>
      </c>
      <c r="I2577" t="s">
        <v>9484</v>
      </c>
    </row>
    <row r="2578" spans="1:9">
      <c r="A2578" t="s">
        <v>11054</v>
      </c>
      <c r="B2578">
        <v>15</v>
      </c>
      <c r="H2578">
        <v>15</v>
      </c>
      <c r="I2578" t="s">
        <v>11054</v>
      </c>
    </row>
    <row r="2579" spans="1:9">
      <c r="A2579" t="s">
        <v>11055</v>
      </c>
      <c r="B2579">
        <v>15</v>
      </c>
      <c r="H2579">
        <v>15</v>
      </c>
      <c r="I2579" t="s">
        <v>11055</v>
      </c>
    </row>
    <row r="2580" spans="1:9">
      <c r="A2580" t="s">
        <v>10980</v>
      </c>
      <c r="B2580">
        <v>15</v>
      </c>
      <c r="H2580">
        <v>15</v>
      </c>
      <c r="I2580" t="s">
        <v>10980</v>
      </c>
    </row>
    <row r="2581" spans="1:9">
      <c r="A2581" t="s">
        <v>9458</v>
      </c>
      <c r="B2581">
        <v>15</v>
      </c>
      <c r="H2581">
        <v>15</v>
      </c>
      <c r="I2581" t="s">
        <v>9458</v>
      </c>
    </row>
    <row r="2582" spans="1:9">
      <c r="A2582" t="s">
        <v>11056</v>
      </c>
      <c r="B2582">
        <v>15</v>
      </c>
      <c r="H2582">
        <v>15</v>
      </c>
      <c r="I2582" t="s">
        <v>11056</v>
      </c>
    </row>
    <row r="2583" spans="1:9">
      <c r="A2583" t="s">
        <v>11057</v>
      </c>
      <c r="B2583">
        <v>15</v>
      </c>
      <c r="H2583">
        <v>15</v>
      </c>
      <c r="I2583" t="s">
        <v>11057</v>
      </c>
    </row>
    <row r="2584" spans="1:9">
      <c r="A2584" t="s">
        <v>11058</v>
      </c>
      <c r="B2584">
        <v>15</v>
      </c>
      <c r="H2584">
        <v>15</v>
      </c>
      <c r="I2584" t="s">
        <v>11058</v>
      </c>
    </row>
    <row r="2585" spans="1:9">
      <c r="A2585" t="s">
        <v>10982</v>
      </c>
      <c r="B2585">
        <v>15</v>
      </c>
      <c r="H2585">
        <v>15</v>
      </c>
      <c r="I2585" t="s">
        <v>10982</v>
      </c>
    </row>
    <row r="2586" spans="1:9">
      <c r="A2586" t="s">
        <v>9457</v>
      </c>
      <c r="B2586">
        <v>15</v>
      </c>
      <c r="H2586">
        <v>15</v>
      </c>
      <c r="I2586" t="s">
        <v>9457</v>
      </c>
    </row>
    <row r="2587" spans="1:9">
      <c r="A2587" t="s">
        <v>10983</v>
      </c>
      <c r="B2587">
        <v>15</v>
      </c>
      <c r="H2587">
        <v>15</v>
      </c>
      <c r="I2587" t="s">
        <v>10983</v>
      </c>
    </row>
    <row r="2588" spans="1:9">
      <c r="A2588" t="s">
        <v>9455</v>
      </c>
      <c r="B2588">
        <v>15</v>
      </c>
      <c r="H2588">
        <v>15</v>
      </c>
      <c r="I2588" t="s">
        <v>9455</v>
      </c>
    </row>
    <row r="2589" spans="1:9">
      <c r="A2589" t="s">
        <v>10984</v>
      </c>
      <c r="B2589">
        <v>15</v>
      </c>
      <c r="H2589">
        <v>15</v>
      </c>
      <c r="I2589" t="s">
        <v>10984</v>
      </c>
    </row>
    <row r="2590" spans="1:9">
      <c r="A2590" t="s">
        <v>10985</v>
      </c>
      <c r="B2590">
        <v>15</v>
      </c>
      <c r="H2590">
        <v>15</v>
      </c>
      <c r="I2590" t="s">
        <v>10985</v>
      </c>
    </row>
    <row r="2591" spans="1:9">
      <c r="A2591" t="s">
        <v>10986</v>
      </c>
      <c r="B2591">
        <v>15</v>
      </c>
      <c r="H2591">
        <v>15</v>
      </c>
      <c r="I2591" t="s">
        <v>10986</v>
      </c>
    </row>
    <row r="2592" spans="1:9">
      <c r="A2592" t="s">
        <v>10987</v>
      </c>
      <c r="B2592">
        <v>15</v>
      </c>
      <c r="H2592">
        <v>15</v>
      </c>
      <c r="I2592" t="s">
        <v>10987</v>
      </c>
    </row>
    <row r="2593" spans="1:9">
      <c r="A2593" t="s">
        <v>9426</v>
      </c>
      <c r="B2593">
        <v>15</v>
      </c>
      <c r="H2593">
        <v>15</v>
      </c>
      <c r="I2593" t="s">
        <v>9426</v>
      </c>
    </row>
    <row r="2594" spans="1:9">
      <c r="A2594" t="s">
        <v>11059</v>
      </c>
      <c r="B2594">
        <v>15</v>
      </c>
      <c r="H2594">
        <v>15</v>
      </c>
      <c r="I2594" t="s">
        <v>11059</v>
      </c>
    </row>
    <row r="2595" spans="1:9">
      <c r="A2595" t="s">
        <v>10988</v>
      </c>
      <c r="B2595">
        <v>15</v>
      </c>
      <c r="H2595">
        <v>15</v>
      </c>
      <c r="I2595" t="s">
        <v>10988</v>
      </c>
    </row>
    <row r="2596" spans="1:9">
      <c r="A2596" t="s">
        <v>9424</v>
      </c>
      <c r="B2596">
        <v>15</v>
      </c>
      <c r="H2596">
        <v>15</v>
      </c>
      <c r="I2596" t="s">
        <v>9424</v>
      </c>
    </row>
    <row r="2597" spans="1:9">
      <c r="A2597" t="s">
        <v>10989</v>
      </c>
      <c r="B2597">
        <v>15</v>
      </c>
      <c r="H2597">
        <v>15</v>
      </c>
      <c r="I2597" t="s">
        <v>10989</v>
      </c>
    </row>
    <row r="2598" spans="1:9">
      <c r="A2598" t="s">
        <v>9422</v>
      </c>
      <c r="B2598">
        <v>15</v>
      </c>
      <c r="H2598">
        <v>15</v>
      </c>
      <c r="I2598" t="s">
        <v>9422</v>
      </c>
    </row>
    <row r="2599" spans="1:9">
      <c r="A2599" t="s">
        <v>11060</v>
      </c>
      <c r="B2599">
        <v>15</v>
      </c>
      <c r="H2599">
        <v>15</v>
      </c>
      <c r="I2599" t="s">
        <v>11060</v>
      </c>
    </row>
    <row r="2600" spans="1:9">
      <c r="A2600" t="s">
        <v>11061</v>
      </c>
      <c r="B2600">
        <v>15</v>
      </c>
      <c r="H2600">
        <v>15</v>
      </c>
      <c r="I2600" t="s">
        <v>11061</v>
      </c>
    </row>
    <row r="2601" spans="1:9">
      <c r="A2601" t="s">
        <v>9419</v>
      </c>
      <c r="B2601">
        <v>15</v>
      </c>
      <c r="H2601">
        <v>15</v>
      </c>
      <c r="I2601" t="s">
        <v>9419</v>
      </c>
    </row>
    <row r="2602" spans="1:9">
      <c r="A2602" t="s">
        <v>11062</v>
      </c>
      <c r="B2602">
        <v>15</v>
      </c>
      <c r="H2602">
        <v>15</v>
      </c>
      <c r="I2602" t="s">
        <v>11062</v>
      </c>
    </row>
    <row r="2603" spans="1:9">
      <c r="A2603" t="s">
        <v>10990</v>
      </c>
      <c r="B2603">
        <v>15</v>
      </c>
      <c r="H2603">
        <v>15</v>
      </c>
      <c r="I2603" t="s">
        <v>10990</v>
      </c>
    </row>
    <row r="2604" spans="1:9">
      <c r="A2604" t="s">
        <v>9411</v>
      </c>
      <c r="B2604">
        <v>15</v>
      </c>
      <c r="H2604">
        <v>15</v>
      </c>
      <c r="I2604" t="s">
        <v>9411</v>
      </c>
    </row>
    <row r="2605" spans="1:9">
      <c r="A2605" t="s">
        <v>11063</v>
      </c>
      <c r="B2605">
        <v>15</v>
      </c>
      <c r="H2605">
        <v>15</v>
      </c>
      <c r="I2605" t="s">
        <v>11063</v>
      </c>
    </row>
    <row r="2606" spans="1:9">
      <c r="A2606" t="s">
        <v>11064</v>
      </c>
      <c r="B2606">
        <v>15</v>
      </c>
      <c r="H2606">
        <v>15</v>
      </c>
      <c r="I2606" t="s">
        <v>11064</v>
      </c>
    </row>
    <row r="2607" spans="1:9">
      <c r="A2607" t="s">
        <v>11065</v>
      </c>
      <c r="B2607">
        <v>15</v>
      </c>
      <c r="H2607">
        <v>15</v>
      </c>
      <c r="I2607" t="s">
        <v>11065</v>
      </c>
    </row>
    <row r="2608" spans="1:9">
      <c r="A2608" t="s">
        <v>11066</v>
      </c>
      <c r="B2608">
        <v>15</v>
      </c>
      <c r="H2608">
        <v>15</v>
      </c>
      <c r="I2608" t="s">
        <v>11066</v>
      </c>
    </row>
    <row r="2609" spans="1:9">
      <c r="A2609" t="s">
        <v>9383</v>
      </c>
      <c r="B2609">
        <v>15</v>
      </c>
      <c r="H2609">
        <v>15</v>
      </c>
      <c r="I2609" t="s">
        <v>9383</v>
      </c>
    </row>
    <row r="2610" spans="1:9">
      <c r="A2610" t="s">
        <v>11067</v>
      </c>
      <c r="B2610">
        <v>15</v>
      </c>
      <c r="H2610">
        <v>15</v>
      </c>
      <c r="I2610" t="s">
        <v>11067</v>
      </c>
    </row>
    <row r="2611" spans="1:9">
      <c r="A2611" t="s">
        <v>11068</v>
      </c>
      <c r="B2611">
        <v>15</v>
      </c>
      <c r="H2611">
        <v>15</v>
      </c>
      <c r="I2611" t="s">
        <v>11068</v>
      </c>
    </row>
    <row r="2612" spans="1:9">
      <c r="A2612" t="s">
        <v>10991</v>
      </c>
      <c r="B2612">
        <v>15</v>
      </c>
      <c r="H2612">
        <v>15</v>
      </c>
      <c r="I2612" t="s">
        <v>10991</v>
      </c>
    </row>
    <row r="2613" spans="1:9">
      <c r="A2613" t="s">
        <v>11069</v>
      </c>
      <c r="B2613">
        <v>15</v>
      </c>
      <c r="H2613">
        <v>15</v>
      </c>
      <c r="I2613" t="s">
        <v>11069</v>
      </c>
    </row>
    <row r="2614" spans="1:9">
      <c r="A2614" t="s">
        <v>9368</v>
      </c>
      <c r="B2614">
        <v>15</v>
      </c>
      <c r="H2614">
        <v>15</v>
      </c>
      <c r="I2614" t="s">
        <v>9368</v>
      </c>
    </row>
    <row r="2615" spans="1:9">
      <c r="A2615" t="s">
        <v>10992</v>
      </c>
      <c r="B2615">
        <v>15</v>
      </c>
      <c r="H2615">
        <v>15</v>
      </c>
      <c r="I2615" t="s">
        <v>10992</v>
      </c>
    </row>
    <row r="2616" spans="1:9">
      <c r="A2616" t="s">
        <v>10993</v>
      </c>
      <c r="B2616">
        <v>15</v>
      </c>
      <c r="H2616">
        <v>15</v>
      </c>
      <c r="I2616" t="s">
        <v>10993</v>
      </c>
    </row>
    <row r="2617" spans="1:9">
      <c r="A2617" t="s">
        <v>9365</v>
      </c>
      <c r="B2617">
        <v>15</v>
      </c>
      <c r="H2617">
        <v>15</v>
      </c>
      <c r="I2617" t="s">
        <v>9365</v>
      </c>
    </row>
    <row r="2618" spans="1:9">
      <c r="A2618" t="s">
        <v>10994</v>
      </c>
      <c r="B2618">
        <v>15</v>
      </c>
      <c r="H2618">
        <v>15</v>
      </c>
      <c r="I2618" t="s">
        <v>10994</v>
      </c>
    </row>
    <row r="2619" spans="1:9">
      <c r="A2619" t="s">
        <v>11070</v>
      </c>
      <c r="B2619">
        <v>15</v>
      </c>
      <c r="H2619">
        <v>15</v>
      </c>
      <c r="I2619" t="s">
        <v>11070</v>
      </c>
    </row>
    <row r="2620" spans="1:9">
      <c r="A2620" t="s">
        <v>11071</v>
      </c>
      <c r="B2620">
        <v>15</v>
      </c>
      <c r="H2620">
        <v>15</v>
      </c>
      <c r="I2620" t="s">
        <v>11071</v>
      </c>
    </row>
    <row r="2621" spans="1:9">
      <c r="A2621" t="s">
        <v>11072</v>
      </c>
      <c r="B2621">
        <v>15</v>
      </c>
      <c r="H2621">
        <v>15</v>
      </c>
      <c r="I2621" t="s">
        <v>11072</v>
      </c>
    </row>
    <row r="2622" spans="1:9">
      <c r="A2622" t="s">
        <v>11073</v>
      </c>
      <c r="B2622">
        <v>15</v>
      </c>
      <c r="H2622">
        <v>15</v>
      </c>
      <c r="I2622" t="s">
        <v>11073</v>
      </c>
    </row>
    <row r="2623" spans="1:9">
      <c r="A2623" t="s">
        <v>10995</v>
      </c>
      <c r="B2623">
        <v>15</v>
      </c>
      <c r="H2623">
        <v>15</v>
      </c>
      <c r="I2623" t="s">
        <v>10995</v>
      </c>
    </row>
    <row r="2624" spans="1:9">
      <c r="A2624" t="s">
        <v>10996</v>
      </c>
      <c r="B2624">
        <v>15</v>
      </c>
      <c r="H2624">
        <v>15</v>
      </c>
      <c r="I2624" t="s">
        <v>10996</v>
      </c>
    </row>
    <row r="2625" spans="1:9">
      <c r="A2625" t="s">
        <v>11074</v>
      </c>
      <c r="B2625">
        <v>15</v>
      </c>
      <c r="H2625">
        <v>15</v>
      </c>
      <c r="I2625" t="s">
        <v>11074</v>
      </c>
    </row>
    <row r="2626" spans="1:9">
      <c r="A2626" t="s">
        <v>11075</v>
      </c>
      <c r="B2626">
        <v>15</v>
      </c>
      <c r="H2626">
        <v>15</v>
      </c>
      <c r="I2626" t="s">
        <v>11075</v>
      </c>
    </row>
    <row r="2627" spans="1:9">
      <c r="A2627" t="s">
        <v>11076</v>
      </c>
      <c r="B2627">
        <v>15</v>
      </c>
      <c r="H2627">
        <v>15</v>
      </c>
      <c r="I2627" t="s">
        <v>11076</v>
      </c>
    </row>
    <row r="2628" spans="1:9">
      <c r="A2628" t="s">
        <v>11077</v>
      </c>
      <c r="B2628">
        <v>15</v>
      </c>
      <c r="H2628">
        <v>15</v>
      </c>
      <c r="I2628" t="s">
        <v>11077</v>
      </c>
    </row>
    <row r="2629" spans="1:9">
      <c r="A2629" t="s">
        <v>11078</v>
      </c>
      <c r="B2629">
        <v>15</v>
      </c>
      <c r="H2629">
        <v>15</v>
      </c>
      <c r="I2629" t="s">
        <v>11078</v>
      </c>
    </row>
    <row r="2630" spans="1:9">
      <c r="A2630" t="s">
        <v>11079</v>
      </c>
      <c r="B2630">
        <v>15</v>
      </c>
      <c r="H2630">
        <v>15</v>
      </c>
      <c r="I2630" t="s">
        <v>11079</v>
      </c>
    </row>
    <row r="2631" spans="1:9">
      <c r="A2631" t="s">
        <v>9197</v>
      </c>
      <c r="B2631">
        <v>15</v>
      </c>
      <c r="H2631">
        <v>15</v>
      </c>
      <c r="I2631" t="s">
        <v>9197</v>
      </c>
    </row>
    <row r="2632" spans="1:9">
      <c r="A2632" t="s">
        <v>11080</v>
      </c>
      <c r="B2632">
        <v>15</v>
      </c>
      <c r="H2632">
        <v>15</v>
      </c>
      <c r="I2632" t="s">
        <v>11080</v>
      </c>
    </row>
    <row r="2633" spans="1:9">
      <c r="A2633" t="s">
        <v>10997</v>
      </c>
      <c r="B2633">
        <v>15</v>
      </c>
      <c r="H2633">
        <v>15</v>
      </c>
      <c r="I2633" t="s">
        <v>10997</v>
      </c>
    </row>
    <row r="2634" spans="1:9">
      <c r="A2634" t="s">
        <v>10999</v>
      </c>
      <c r="B2634">
        <v>15</v>
      </c>
      <c r="H2634">
        <v>15</v>
      </c>
      <c r="I2634" t="s">
        <v>10999</v>
      </c>
    </row>
    <row r="2635" spans="1:9">
      <c r="A2635" t="s">
        <v>9176</v>
      </c>
      <c r="B2635">
        <v>15</v>
      </c>
      <c r="H2635">
        <v>15</v>
      </c>
      <c r="I2635" t="s">
        <v>9176</v>
      </c>
    </row>
    <row r="2636" spans="1:9">
      <c r="A2636" t="s">
        <v>9174</v>
      </c>
      <c r="B2636">
        <v>15</v>
      </c>
      <c r="H2636">
        <v>15</v>
      </c>
      <c r="I2636" t="s">
        <v>9174</v>
      </c>
    </row>
    <row r="2637" spans="1:9">
      <c r="A2637" t="s">
        <v>11081</v>
      </c>
      <c r="B2637">
        <v>15</v>
      </c>
      <c r="H2637">
        <v>15</v>
      </c>
      <c r="I2637" t="s">
        <v>11081</v>
      </c>
    </row>
    <row r="2638" spans="1:9">
      <c r="A2638" t="s">
        <v>11082</v>
      </c>
      <c r="B2638">
        <v>15</v>
      </c>
      <c r="H2638">
        <v>15</v>
      </c>
      <c r="I2638" t="s">
        <v>11082</v>
      </c>
    </row>
    <row r="2639" spans="1:9">
      <c r="A2639" t="s">
        <v>11000</v>
      </c>
      <c r="B2639">
        <v>15</v>
      </c>
      <c r="H2639">
        <v>15</v>
      </c>
      <c r="I2639" t="s">
        <v>11000</v>
      </c>
    </row>
    <row r="2640" spans="1:9">
      <c r="A2640" t="s">
        <v>9173</v>
      </c>
      <c r="B2640">
        <v>15</v>
      </c>
      <c r="H2640">
        <v>15</v>
      </c>
      <c r="I2640" t="s">
        <v>9173</v>
      </c>
    </row>
    <row r="2641" spans="1:9">
      <c r="A2641" t="s">
        <v>11001</v>
      </c>
      <c r="B2641">
        <v>15</v>
      </c>
      <c r="H2641">
        <v>15</v>
      </c>
      <c r="I2641" t="s">
        <v>11001</v>
      </c>
    </row>
    <row r="2642" spans="1:9">
      <c r="A2642" t="s">
        <v>9170</v>
      </c>
      <c r="B2642">
        <v>15</v>
      </c>
      <c r="H2642">
        <v>15</v>
      </c>
      <c r="I2642" t="s">
        <v>9170</v>
      </c>
    </row>
    <row r="2643" spans="1:9">
      <c r="A2643" t="s">
        <v>9167</v>
      </c>
      <c r="B2643">
        <v>15</v>
      </c>
      <c r="H2643">
        <v>15</v>
      </c>
      <c r="I2643" t="s">
        <v>9167</v>
      </c>
    </row>
    <row r="2644" spans="1:9">
      <c r="A2644" t="s">
        <v>11002</v>
      </c>
      <c r="B2644">
        <v>15</v>
      </c>
      <c r="H2644">
        <v>15</v>
      </c>
      <c r="I2644" t="s">
        <v>11002</v>
      </c>
    </row>
    <row r="2645" spans="1:9">
      <c r="A2645" t="s">
        <v>11003</v>
      </c>
      <c r="B2645">
        <v>15</v>
      </c>
      <c r="H2645">
        <v>15</v>
      </c>
      <c r="I2645" t="s">
        <v>11003</v>
      </c>
    </row>
    <row r="2646" spans="1:9">
      <c r="A2646" t="s">
        <v>11004</v>
      </c>
      <c r="B2646">
        <v>15</v>
      </c>
      <c r="H2646">
        <v>15</v>
      </c>
      <c r="I2646" t="s">
        <v>11004</v>
      </c>
    </row>
    <row r="2647" spans="1:9">
      <c r="A2647" t="s">
        <v>11083</v>
      </c>
      <c r="B2647">
        <v>15</v>
      </c>
      <c r="H2647">
        <v>15</v>
      </c>
      <c r="I2647" t="s">
        <v>11083</v>
      </c>
    </row>
    <row r="2648" spans="1:9">
      <c r="A2648" t="s">
        <v>11084</v>
      </c>
      <c r="B2648">
        <v>15</v>
      </c>
      <c r="H2648">
        <v>15</v>
      </c>
      <c r="I2648" t="s">
        <v>11084</v>
      </c>
    </row>
    <row r="2649" spans="1:9">
      <c r="A2649" t="s">
        <v>11085</v>
      </c>
      <c r="B2649">
        <v>15</v>
      </c>
      <c r="H2649">
        <v>15</v>
      </c>
      <c r="I2649" t="s">
        <v>11085</v>
      </c>
    </row>
    <row r="2650" spans="1:9">
      <c r="A2650" t="s">
        <v>11005</v>
      </c>
      <c r="B2650">
        <v>15</v>
      </c>
      <c r="H2650">
        <v>15</v>
      </c>
      <c r="I2650" t="s">
        <v>11005</v>
      </c>
    </row>
    <row r="2651" spans="1:9">
      <c r="A2651" t="s">
        <v>11086</v>
      </c>
      <c r="B2651">
        <v>15</v>
      </c>
      <c r="H2651">
        <v>15</v>
      </c>
      <c r="I2651" t="s">
        <v>11086</v>
      </c>
    </row>
    <row r="2652" spans="1:9">
      <c r="A2652" t="s">
        <v>11007</v>
      </c>
      <c r="B2652">
        <v>15</v>
      </c>
      <c r="H2652">
        <v>15</v>
      </c>
      <c r="I2652" t="s">
        <v>11007</v>
      </c>
    </row>
    <row r="2653" spans="1:9">
      <c r="A2653" t="s">
        <v>9162</v>
      </c>
      <c r="B2653">
        <v>15</v>
      </c>
      <c r="H2653">
        <v>15</v>
      </c>
      <c r="I2653" t="s">
        <v>9162</v>
      </c>
    </row>
    <row r="2654" spans="1:9">
      <c r="A2654" t="s">
        <v>9160</v>
      </c>
      <c r="B2654">
        <v>15</v>
      </c>
      <c r="H2654">
        <v>15</v>
      </c>
      <c r="I2654" t="s">
        <v>9160</v>
      </c>
    </row>
    <row r="2655" spans="1:9">
      <c r="A2655" t="s">
        <v>9158</v>
      </c>
      <c r="B2655">
        <v>15</v>
      </c>
      <c r="H2655">
        <v>15</v>
      </c>
      <c r="I2655" t="s">
        <v>9158</v>
      </c>
    </row>
    <row r="2656" spans="1:9">
      <c r="A2656" t="s">
        <v>9152</v>
      </c>
      <c r="B2656">
        <v>15</v>
      </c>
      <c r="H2656">
        <v>15</v>
      </c>
      <c r="I2656" t="s">
        <v>9152</v>
      </c>
    </row>
    <row r="2657" spans="1:9">
      <c r="A2657" t="s">
        <v>11008</v>
      </c>
      <c r="B2657">
        <v>15</v>
      </c>
      <c r="H2657">
        <v>15</v>
      </c>
      <c r="I2657" t="s">
        <v>11008</v>
      </c>
    </row>
    <row r="2658" spans="1:9">
      <c r="A2658" t="s">
        <v>9139</v>
      </c>
      <c r="B2658">
        <v>15</v>
      </c>
      <c r="H2658">
        <v>15</v>
      </c>
      <c r="I2658" t="s">
        <v>9139</v>
      </c>
    </row>
    <row r="2659" spans="1:9">
      <c r="A2659" t="s">
        <v>11087</v>
      </c>
      <c r="B2659">
        <v>15</v>
      </c>
      <c r="H2659">
        <v>15</v>
      </c>
      <c r="I2659" t="s">
        <v>11087</v>
      </c>
    </row>
    <row r="2660" spans="1:9">
      <c r="A2660" t="s">
        <v>9118</v>
      </c>
      <c r="B2660">
        <v>15</v>
      </c>
      <c r="H2660">
        <v>15</v>
      </c>
      <c r="I2660" t="s">
        <v>9118</v>
      </c>
    </row>
    <row r="2661" spans="1:9">
      <c r="A2661" t="s">
        <v>11009</v>
      </c>
      <c r="B2661">
        <v>15</v>
      </c>
      <c r="H2661">
        <v>15</v>
      </c>
      <c r="I2661" t="s">
        <v>11009</v>
      </c>
    </row>
    <row r="2662" spans="1:9">
      <c r="A2662" t="s">
        <v>11088</v>
      </c>
      <c r="B2662">
        <v>15</v>
      </c>
      <c r="H2662">
        <v>15</v>
      </c>
      <c r="I2662" t="s">
        <v>11088</v>
      </c>
    </row>
    <row r="2663" spans="1:9">
      <c r="A2663" t="s">
        <v>11089</v>
      </c>
      <c r="B2663">
        <v>15</v>
      </c>
      <c r="H2663">
        <v>15</v>
      </c>
      <c r="I2663" t="s">
        <v>11089</v>
      </c>
    </row>
    <row r="2664" spans="1:9">
      <c r="A2664" t="s">
        <v>11090</v>
      </c>
      <c r="B2664">
        <v>15</v>
      </c>
      <c r="H2664">
        <v>15</v>
      </c>
      <c r="I2664" t="s">
        <v>11090</v>
      </c>
    </row>
    <row r="2665" spans="1:9">
      <c r="A2665" t="s">
        <v>11091</v>
      </c>
      <c r="B2665">
        <v>15</v>
      </c>
      <c r="H2665">
        <v>15</v>
      </c>
      <c r="I2665" t="s">
        <v>11091</v>
      </c>
    </row>
    <row r="2666" spans="1:9">
      <c r="A2666" t="s">
        <v>11092</v>
      </c>
      <c r="B2666">
        <v>15</v>
      </c>
      <c r="H2666">
        <v>15</v>
      </c>
      <c r="I2666" t="s">
        <v>11092</v>
      </c>
    </row>
    <row r="2667" spans="1:9">
      <c r="A2667" t="s">
        <v>11093</v>
      </c>
      <c r="B2667">
        <v>15</v>
      </c>
      <c r="H2667">
        <v>15</v>
      </c>
      <c r="I2667" t="s">
        <v>11093</v>
      </c>
    </row>
    <row r="2668" spans="1:9">
      <c r="A2668" t="s">
        <v>11010</v>
      </c>
      <c r="B2668">
        <v>15</v>
      </c>
      <c r="H2668">
        <v>15</v>
      </c>
      <c r="I2668" t="s">
        <v>11010</v>
      </c>
    </row>
    <row r="2669" spans="1:9">
      <c r="A2669" t="s">
        <v>11094</v>
      </c>
      <c r="B2669">
        <v>15</v>
      </c>
      <c r="H2669">
        <v>15</v>
      </c>
      <c r="I2669" t="s">
        <v>11094</v>
      </c>
    </row>
    <row r="2670" spans="1:9">
      <c r="A2670" t="s">
        <v>11095</v>
      </c>
      <c r="B2670">
        <v>15</v>
      </c>
      <c r="H2670">
        <v>15</v>
      </c>
      <c r="I2670" t="s">
        <v>11095</v>
      </c>
    </row>
    <row r="2671" spans="1:9">
      <c r="A2671" t="s">
        <v>11096</v>
      </c>
      <c r="B2671">
        <v>15</v>
      </c>
      <c r="H2671">
        <v>15</v>
      </c>
      <c r="I2671" t="s">
        <v>11096</v>
      </c>
    </row>
    <row r="2672" spans="1:9">
      <c r="A2672" t="s">
        <v>11097</v>
      </c>
      <c r="B2672">
        <v>15</v>
      </c>
      <c r="H2672">
        <v>15</v>
      </c>
      <c r="I2672" t="s">
        <v>11097</v>
      </c>
    </row>
    <row r="2673" spans="1:9">
      <c r="A2673" t="s">
        <v>11011</v>
      </c>
      <c r="B2673">
        <v>15</v>
      </c>
      <c r="H2673">
        <v>15</v>
      </c>
      <c r="I2673" t="s">
        <v>11011</v>
      </c>
    </row>
    <row r="2674" spans="1:9">
      <c r="A2674" t="s">
        <v>11012</v>
      </c>
      <c r="B2674">
        <v>15</v>
      </c>
      <c r="H2674">
        <v>15</v>
      </c>
      <c r="I2674" t="s">
        <v>11012</v>
      </c>
    </row>
    <row r="2675" spans="1:9">
      <c r="A2675" t="s">
        <v>11098</v>
      </c>
      <c r="B2675">
        <v>15</v>
      </c>
      <c r="H2675">
        <v>15</v>
      </c>
      <c r="I2675" t="s">
        <v>11098</v>
      </c>
    </row>
    <row r="2676" spans="1:9">
      <c r="A2676" t="s">
        <v>11013</v>
      </c>
      <c r="B2676">
        <v>15</v>
      </c>
      <c r="H2676">
        <v>15</v>
      </c>
      <c r="I2676" t="s">
        <v>11013</v>
      </c>
    </row>
    <row r="2677" spans="1:9">
      <c r="A2677" t="s">
        <v>11014</v>
      </c>
      <c r="B2677">
        <v>15</v>
      </c>
      <c r="H2677">
        <v>15</v>
      </c>
      <c r="I2677" t="s">
        <v>11014</v>
      </c>
    </row>
    <row r="2678" spans="1:9">
      <c r="A2678" t="s">
        <v>11015</v>
      </c>
      <c r="B2678">
        <v>15</v>
      </c>
      <c r="H2678">
        <v>15</v>
      </c>
      <c r="I2678" t="s">
        <v>11015</v>
      </c>
    </row>
    <row r="2679" spans="1:9">
      <c r="A2679" t="s">
        <v>11099</v>
      </c>
      <c r="B2679">
        <v>15</v>
      </c>
      <c r="H2679">
        <v>15</v>
      </c>
      <c r="I2679" t="s">
        <v>11099</v>
      </c>
    </row>
    <row r="2680" spans="1:9">
      <c r="A2680" t="s">
        <v>11016</v>
      </c>
      <c r="B2680">
        <v>15</v>
      </c>
      <c r="H2680">
        <v>15</v>
      </c>
      <c r="I2680" t="s">
        <v>11016</v>
      </c>
    </row>
    <row r="2681" spans="1:9">
      <c r="A2681" t="s">
        <v>8942</v>
      </c>
      <c r="B2681">
        <v>15</v>
      </c>
      <c r="H2681">
        <v>15</v>
      </c>
      <c r="I2681" t="s">
        <v>8942</v>
      </c>
    </row>
    <row r="2682" spans="1:9">
      <c r="A2682" t="s">
        <v>11017</v>
      </c>
      <c r="B2682">
        <v>15</v>
      </c>
      <c r="H2682">
        <v>15</v>
      </c>
      <c r="I2682" t="s">
        <v>11017</v>
      </c>
    </row>
    <row r="2683" spans="1:9">
      <c r="A2683" t="s">
        <v>11018</v>
      </c>
      <c r="B2683">
        <v>15</v>
      </c>
      <c r="H2683">
        <v>15</v>
      </c>
      <c r="I2683" t="s">
        <v>11018</v>
      </c>
    </row>
    <row r="2684" spans="1:9">
      <c r="A2684" t="s">
        <v>11019</v>
      </c>
      <c r="B2684">
        <v>15</v>
      </c>
      <c r="H2684">
        <v>15</v>
      </c>
      <c r="I2684" t="s">
        <v>11019</v>
      </c>
    </row>
    <row r="2685" spans="1:9">
      <c r="A2685" t="s">
        <v>11100</v>
      </c>
      <c r="B2685">
        <v>15</v>
      </c>
      <c r="H2685">
        <v>15</v>
      </c>
      <c r="I2685" t="s">
        <v>11100</v>
      </c>
    </row>
    <row r="2686" spans="1:9">
      <c r="A2686" t="s">
        <v>11101</v>
      </c>
      <c r="B2686">
        <v>15</v>
      </c>
      <c r="H2686">
        <v>15</v>
      </c>
      <c r="I2686" t="s">
        <v>11101</v>
      </c>
    </row>
    <row r="2687" spans="1:9">
      <c r="A2687" t="s">
        <v>11102</v>
      </c>
      <c r="B2687">
        <v>15</v>
      </c>
      <c r="H2687">
        <v>15</v>
      </c>
      <c r="I2687" t="s">
        <v>11102</v>
      </c>
    </row>
    <row r="2688" spans="1:9">
      <c r="A2688" t="s">
        <v>11020</v>
      </c>
      <c r="B2688">
        <v>15</v>
      </c>
      <c r="H2688">
        <v>15</v>
      </c>
      <c r="I2688" t="s">
        <v>11020</v>
      </c>
    </row>
    <row r="2689" spans="1:9">
      <c r="A2689" t="s">
        <v>8897</v>
      </c>
      <c r="B2689">
        <v>15</v>
      </c>
      <c r="H2689">
        <v>15</v>
      </c>
      <c r="I2689" t="s">
        <v>8897</v>
      </c>
    </row>
    <row r="2690" spans="1:9">
      <c r="A2690" t="s">
        <v>11103</v>
      </c>
      <c r="B2690">
        <v>15</v>
      </c>
      <c r="H2690">
        <v>15</v>
      </c>
      <c r="I2690" t="s">
        <v>11103</v>
      </c>
    </row>
    <row r="2691" spans="1:9">
      <c r="A2691" t="s">
        <v>11104</v>
      </c>
      <c r="B2691">
        <v>15</v>
      </c>
      <c r="H2691">
        <v>15</v>
      </c>
      <c r="I2691" t="s">
        <v>11104</v>
      </c>
    </row>
    <row r="2692" spans="1:9">
      <c r="A2692" t="s">
        <v>11105</v>
      </c>
      <c r="B2692">
        <v>15</v>
      </c>
      <c r="H2692">
        <v>15</v>
      </c>
      <c r="I2692" t="s">
        <v>11105</v>
      </c>
    </row>
    <row r="2693" spans="1:9">
      <c r="A2693" t="s">
        <v>11106</v>
      </c>
      <c r="B2693">
        <v>15</v>
      </c>
      <c r="H2693">
        <v>15</v>
      </c>
      <c r="I2693" t="s">
        <v>11106</v>
      </c>
    </row>
    <row r="2694" spans="1:9">
      <c r="A2694" t="s">
        <v>11107</v>
      </c>
      <c r="B2694">
        <v>15</v>
      </c>
      <c r="H2694">
        <v>15</v>
      </c>
      <c r="I2694" t="s">
        <v>11107</v>
      </c>
    </row>
    <row r="2695" spans="1:9">
      <c r="A2695" t="s">
        <v>11108</v>
      </c>
      <c r="B2695">
        <v>15</v>
      </c>
      <c r="H2695">
        <v>15</v>
      </c>
      <c r="I2695" t="s">
        <v>11108</v>
      </c>
    </row>
    <row r="2696" spans="1:9">
      <c r="A2696" t="s">
        <v>11109</v>
      </c>
      <c r="B2696">
        <v>15</v>
      </c>
      <c r="H2696">
        <v>15</v>
      </c>
      <c r="I2696" t="s">
        <v>11109</v>
      </c>
    </row>
    <row r="2697" spans="1:9">
      <c r="A2697" t="s">
        <v>8152</v>
      </c>
      <c r="B2697">
        <v>15</v>
      </c>
      <c r="H2697">
        <v>15</v>
      </c>
      <c r="I2697" t="s">
        <v>8152</v>
      </c>
    </row>
    <row r="2698" spans="1:9">
      <c r="A2698" t="s">
        <v>8864</v>
      </c>
      <c r="B2698">
        <v>15</v>
      </c>
      <c r="H2698">
        <v>15</v>
      </c>
      <c r="I2698" t="s">
        <v>8864</v>
      </c>
    </row>
    <row r="2699" spans="1:9">
      <c r="A2699" t="s">
        <v>11110</v>
      </c>
      <c r="B2699">
        <v>15</v>
      </c>
      <c r="H2699">
        <v>15</v>
      </c>
      <c r="I2699" t="s">
        <v>11110</v>
      </c>
    </row>
    <row r="2700" spans="1:9">
      <c r="A2700" t="s">
        <v>11111</v>
      </c>
      <c r="B2700">
        <v>15</v>
      </c>
      <c r="H2700">
        <v>15</v>
      </c>
      <c r="I2700" t="s">
        <v>11111</v>
      </c>
    </row>
    <row r="2701" spans="1:9">
      <c r="A2701" t="s">
        <v>11112</v>
      </c>
      <c r="B2701">
        <v>15</v>
      </c>
      <c r="H2701">
        <v>15</v>
      </c>
      <c r="I2701" t="s">
        <v>11112</v>
      </c>
    </row>
    <row r="2702" spans="1:9">
      <c r="A2702" t="s">
        <v>11113</v>
      </c>
      <c r="B2702">
        <v>15</v>
      </c>
      <c r="H2702">
        <v>15</v>
      </c>
      <c r="I2702" t="s">
        <v>11113</v>
      </c>
    </row>
    <row r="2703" spans="1:9">
      <c r="A2703" t="s">
        <v>11021</v>
      </c>
      <c r="B2703">
        <v>15</v>
      </c>
      <c r="H2703">
        <v>15</v>
      </c>
      <c r="I2703" t="s">
        <v>11021</v>
      </c>
    </row>
    <row r="2704" spans="1:9">
      <c r="A2704" t="s">
        <v>11022</v>
      </c>
      <c r="B2704">
        <v>15</v>
      </c>
      <c r="H2704">
        <v>15</v>
      </c>
      <c r="I2704" t="s">
        <v>11022</v>
      </c>
    </row>
    <row r="2705" spans="1:9">
      <c r="A2705" t="s">
        <v>11023</v>
      </c>
      <c r="B2705">
        <v>15</v>
      </c>
      <c r="H2705">
        <v>15</v>
      </c>
      <c r="I2705" t="s">
        <v>11023</v>
      </c>
    </row>
    <row r="2706" spans="1:9">
      <c r="A2706" t="s">
        <v>11024</v>
      </c>
      <c r="B2706">
        <v>15</v>
      </c>
      <c r="H2706">
        <v>15</v>
      </c>
      <c r="I2706" t="s">
        <v>11024</v>
      </c>
    </row>
    <row r="2707" spans="1:9">
      <c r="A2707" t="s">
        <v>11025</v>
      </c>
      <c r="B2707">
        <v>15</v>
      </c>
      <c r="H2707">
        <v>15</v>
      </c>
      <c r="I2707" t="s">
        <v>11025</v>
      </c>
    </row>
    <row r="2708" spans="1:9">
      <c r="A2708" t="s">
        <v>11026</v>
      </c>
      <c r="B2708">
        <v>15</v>
      </c>
      <c r="H2708">
        <v>15</v>
      </c>
      <c r="I2708" t="s">
        <v>11026</v>
      </c>
    </row>
    <row r="2709" spans="1:9">
      <c r="A2709" t="s">
        <v>11114</v>
      </c>
      <c r="B2709">
        <v>15</v>
      </c>
      <c r="H2709">
        <v>15</v>
      </c>
      <c r="I2709" t="s">
        <v>11114</v>
      </c>
    </row>
    <row r="2710" spans="1:9">
      <c r="A2710" t="s">
        <v>11027</v>
      </c>
      <c r="B2710">
        <v>15</v>
      </c>
      <c r="H2710">
        <v>15</v>
      </c>
      <c r="I2710" t="s">
        <v>11027</v>
      </c>
    </row>
    <row r="2711" spans="1:9">
      <c r="A2711" t="s">
        <v>11028</v>
      </c>
      <c r="B2711">
        <v>15</v>
      </c>
      <c r="H2711">
        <v>15</v>
      </c>
      <c r="I2711" t="s">
        <v>11028</v>
      </c>
    </row>
    <row r="2712" spans="1:9">
      <c r="A2712" t="s">
        <v>11029</v>
      </c>
      <c r="B2712">
        <v>15</v>
      </c>
      <c r="H2712">
        <v>15</v>
      </c>
      <c r="I2712" t="s">
        <v>11029</v>
      </c>
    </row>
    <row r="2713" spans="1:9">
      <c r="A2713" t="s">
        <v>8778</v>
      </c>
      <c r="B2713">
        <v>15</v>
      </c>
      <c r="H2713">
        <v>15</v>
      </c>
      <c r="I2713" t="s">
        <v>8778</v>
      </c>
    </row>
    <row r="2714" spans="1:9">
      <c r="A2714" t="s">
        <v>11115</v>
      </c>
      <c r="B2714">
        <v>15</v>
      </c>
      <c r="H2714">
        <v>15</v>
      </c>
      <c r="I2714" t="s">
        <v>11115</v>
      </c>
    </row>
    <row r="2715" spans="1:9">
      <c r="A2715" t="s">
        <v>11116</v>
      </c>
      <c r="B2715">
        <v>15</v>
      </c>
      <c r="H2715">
        <v>15</v>
      </c>
      <c r="I2715" t="s">
        <v>11116</v>
      </c>
    </row>
    <row r="2716" spans="1:9">
      <c r="A2716" t="s">
        <v>11117</v>
      </c>
      <c r="B2716">
        <v>15</v>
      </c>
      <c r="H2716">
        <v>15</v>
      </c>
      <c r="I2716" t="s">
        <v>11117</v>
      </c>
    </row>
    <row r="2717" spans="1:9">
      <c r="A2717" t="s">
        <v>8743</v>
      </c>
      <c r="B2717">
        <v>15</v>
      </c>
      <c r="H2717">
        <v>15</v>
      </c>
      <c r="I2717" t="s">
        <v>8743</v>
      </c>
    </row>
    <row r="2718" spans="1:9">
      <c r="A2718" t="s">
        <v>11118</v>
      </c>
      <c r="B2718">
        <v>15</v>
      </c>
      <c r="H2718">
        <v>15</v>
      </c>
      <c r="I2718" t="s">
        <v>11118</v>
      </c>
    </row>
    <row r="2719" spans="1:9">
      <c r="A2719" t="s">
        <v>11119</v>
      </c>
      <c r="B2719">
        <v>15</v>
      </c>
      <c r="H2719">
        <v>15</v>
      </c>
      <c r="I2719" t="s">
        <v>11119</v>
      </c>
    </row>
    <row r="2720" spans="1:9">
      <c r="A2720" t="s">
        <v>11030</v>
      </c>
      <c r="B2720">
        <v>15</v>
      </c>
      <c r="H2720">
        <v>15</v>
      </c>
      <c r="I2720" t="s">
        <v>11030</v>
      </c>
    </row>
    <row r="2721" spans="1:9">
      <c r="A2721" t="s">
        <v>8727</v>
      </c>
      <c r="B2721">
        <v>15</v>
      </c>
      <c r="H2721">
        <v>15</v>
      </c>
      <c r="I2721" t="s">
        <v>8727</v>
      </c>
    </row>
    <row r="2722" spans="1:9">
      <c r="A2722" t="s">
        <v>11120</v>
      </c>
      <c r="B2722">
        <v>15</v>
      </c>
      <c r="H2722">
        <v>15</v>
      </c>
      <c r="I2722" t="s">
        <v>11120</v>
      </c>
    </row>
    <row r="2723" spans="1:9">
      <c r="A2723" t="s">
        <v>11121</v>
      </c>
      <c r="B2723">
        <v>15</v>
      </c>
      <c r="H2723">
        <v>15</v>
      </c>
      <c r="I2723" t="s">
        <v>11121</v>
      </c>
    </row>
    <row r="2724" spans="1:9">
      <c r="A2724" t="s">
        <v>11031</v>
      </c>
      <c r="B2724">
        <v>15</v>
      </c>
      <c r="H2724">
        <v>15</v>
      </c>
      <c r="I2724" t="s">
        <v>11031</v>
      </c>
    </row>
    <row r="2725" spans="1:9">
      <c r="A2725" t="s">
        <v>11122</v>
      </c>
      <c r="B2725">
        <v>15</v>
      </c>
      <c r="H2725">
        <v>15</v>
      </c>
      <c r="I2725" t="s">
        <v>11122</v>
      </c>
    </row>
    <row r="2726" spans="1:9">
      <c r="A2726" t="s">
        <v>11032</v>
      </c>
      <c r="B2726">
        <v>15</v>
      </c>
      <c r="H2726">
        <v>15</v>
      </c>
      <c r="I2726" t="s">
        <v>11032</v>
      </c>
    </row>
    <row r="2727" spans="1:9">
      <c r="A2727" t="s">
        <v>11123</v>
      </c>
      <c r="B2727">
        <v>15</v>
      </c>
      <c r="H2727">
        <v>15</v>
      </c>
      <c r="I2727" t="s">
        <v>11123</v>
      </c>
    </row>
    <row r="2728" spans="1:9">
      <c r="A2728" t="s">
        <v>11033</v>
      </c>
      <c r="B2728">
        <v>15</v>
      </c>
      <c r="H2728">
        <v>15</v>
      </c>
      <c r="I2728" t="s">
        <v>11033</v>
      </c>
    </row>
    <row r="2729" spans="1:9">
      <c r="A2729" t="s">
        <v>11124</v>
      </c>
      <c r="B2729">
        <v>15</v>
      </c>
      <c r="H2729">
        <v>15</v>
      </c>
      <c r="I2729" t="s">
        <v>11124</v>
      </c>
    </row>
    <row r="2730" spans="1:9">
      <c r="A2730" t="s">
        <v>11125</v>
      </c>
      <c r="B2730">
        <v>15</v>
      </c>
      <c r="H2730">
        <v>15</v>
      </c>
      <c r="I2730" t="s">
        <v>11125</v>
      </c>
    </row>
    <row r="2731" spans="1:9">
      <c r="A2731" t="s">
        <v>11126</v>
      </c>
      <c r="B2731">
        <v>15</v>
      </c>
      <c r="H2731">
        <v>15</v>
      </c>
      <c r="I2731" t="s">
        <v>11126</v>
      </c>
    </row>
    <row r="2732" spans="1:9">
      <c r="A2732" t="s">
        <v>11127</v>
      </c>
      <c r="B2732">
        <v>15</v>
      </c>
      <c r="H2732">
        <v>15</v>
      </c>
      <c r="I2732" t="s">
        <v>11127</v>
      </c>
    </row>
    <row r="2733" spans="1:9">
      <c r="A2733" t="s">
        <v>11034</v>
      </c>
      <c r="B2733">
        <v>15</v>
      </c>
      <c r="H2733">
        <v>15</v>
      </c>
      <c r="I2733" t="s">
        <v>11034</v>
      </c>
    </row>
    <row r="2734" spans="1:9">
      <c r="A2734" t="s">
        <v>11035</v>
      </c>
      <c r="B2734">
        <v>15</v>
      </c>
      <c r="H2734">
        <v>15</v>
      </c>
      <c r="I2734" t="s">
        <v>11035</v>
      </c>
    </row>
    <row r="2735" spans="1:9">
      <c r="A2735" t="s">
        <v>11036</v>
      </c>
      <c r="B2735">
        <v>15</v>
      </c>
      <c r="H2735">
        <v>15</v>
      </c>
      <c r="I2735" t="s">
        <v>11036</v>
      </c>
    </row>
    <row r="2736" spans="1:9">
      <c r="A2736" t="s">
        <v>8665</v>
      </c>
      <c r="B2736">
        <v>15</v>
      </c>
      <c r="H2736">
        <v>15</v>
      </c>
      <c r="I2736" t="s">
        <v>8665</v>
      </c>
    </row>
    <row r="2737" spans="1:9">
      <c r="A2737" t="s">
        <v>11037</v>
      </c>
      <c r="B2737">
        <v>15</v>
      </c>
      <c r="H2737">
        <v>15</v>
      </c>
      <c r="I2737" t="s">
        <v>11037</v>
      </c>
    </row>
    <row r="2738" spans="1:9">
      <c r="A2738" t="s">
        <v>11128</v>
      </c>
      <c r="B2738">
        <v>15</v>
      </c>
      <c r="H2738">
        <v>15</v>
      </c>
      <c r="I2738" t="s">
        <v>11128</v>
      </c>
    </row>
    <row r="2739" spans="1:9">
      <c r="A2739" t="s">
        <v>11129</v>
      </c>
      <c r="B2739">
        <v>15</v>
      </c>
      <c r="H2739">
        <v>15</v>
      </c>
      <c r="I2739" t="s">
        <v>11129</v>
      </c>
    </row>
    <row r="2740" spans="1:9">
      <c r="A2740" t="s">
        <v>11039</v>
      </c>
      <c r="B2740">
        <v>15</v>
      </c>
      <c r="H2740">
        <v>15</v>
      </c>
      <c r="I2740" t="s">
        <v>11039</v>
      </c>
    </row>
    <row r="2741" spans="1:9">
      <c r="A2741" t="s">
        <v>11130</v>
      </c>
      <c r="B2741">
        <v>15</v>
      </c>
      <c r="H2741">
        <v>15</v>
      </c>
      <c r="I2741" t="s">
        <v>11130</v>
      </c>
    </row>
    <row r="2742" spans="1:9">
      <c r="A2742" t="s">
        <v>289</v>
      </c>
      <c r="B2742">
        <v>15</v>
      </c>
      <c r="H2742">
        <v>15</v>
      </c>
      <c r="I2742" t="s">
        <v>289</v>
      </c>
    </row>
    <row r="2743" spans="1:9">
      <c r="A2743" t="s">
        <v>11040</v>
      </c>
      <c r="B2743">
        <v>15</v>
      </c>
      <c r="H2743">
        <v>15</v>
      </c>
      <c r="I2743" t="s">
        <v>11040</v>
      </c>
    </row>
    <row r="2744" spans="1:9">
      <c r="A2744" t="s">
        <v>8469</v>
      </c>
      <c r="B2744">
        <v>15</v>
      </c>
      <c r="H2744">
        <v>15</v>
      </c>
      <c r="I2744" t="s">
        <v>8469</v>
      </c>
    </row>
    <row r="2745" spans="1:9">
      <c r="A2745" t="s">
        <v>11041</v>
      </c>
      <c r="B2745">
        <v>15</v>
      </c>
      <c r="H2745">
        <v>15</v>
      </c>
      <c r="I2745" t="s">
        <v>11041</v>
      </c>
    </row>
    <row r="2746" spans="1:9">
      <c r="A2746" t="s">
        <v>8230</v>
      </c>
      <c r="B2746">
        <v>15</v>
      </c>
      <c r="H2746">
        <v>15</v>
      </c>
      <c r="I2746" t="s">
        <v>8230</v>
      </c>
    </row>
    <row r="2747" spans="1:9">
      <c r="A2747" t="s">
        <v>11131</v>
      </c>
      <c r="B2747">
        <v>15</v>
      </c>
      <c r="H2747">
        <v>15</v>
      </c>
      <c r="I2747" t="s">
        <v>11131</v>
      </c>
    </row>
    <row r="2748" spans="1:9">
      <c r="A2748" t="s">
        <v>8459</v>
      </c>
      <c r="B2748">
        <v>15</v>
      </c>
      <c r="H2748">
        <v>15</v>
      </c>
      <c r="I2748" t="s">
        <v>8459</v>
      </c>
    </row>
    <row r="2749" spans="1:9">
      <c r="A2749" t="s">
        <v>706</v>
      </c>
      <c r="B2749">
        <v>15</v>
      </c>
      <c r="H2749">
        <v>15</v>
      </c>
      <c r="I2749" t="s">
        <v>706</v>
      </c>
    </row>
    <row r="2750" spans="1:9">
      <c r="A2750" t="s">
        <v>8455</v>
      </c>
      <c r="B2750">
        <v>15</v>
      </c>
      <c r="H2750">
        <v>15</v>
      </c>
      <c r="I2750" t="s">
        <v>8455</v>
      </c>
    </row>
    <row r="2751" spans="1:9">
      <c r="A2751" t="s">
        <v>11132</v>
      </c>
      <c r="B2751">
        <v>15</v>
      </c>
      <c r="H2751">
        <v>15</v>
      </c>
      <c r="I2751" t="s">
        <v>11132</v>
      </c>
    </row>
    <row r="2752" spans="1:9">
      <c r="A2752" t="s">
        <v>8451</v>
      </c>
      <c r="B2752">
        <v>15</v>
      </c>
      <c r="H2752">
        <v>15</v>
      </c>
      <c r="I2752" t="s">
        <v>8451</v>
      </c>
    </row>
    <row r="2753" spans="1:9">
      <c r="A2753" t="s">
        <v>8346</v>
      </c>
      <c r="B2753">
        <v>15</v>
      </c>
      <c r="H2753">
        <v>15</v>
      </c>
      <c r="I2753" t="s">
        <v>8346</v>
      </c>
    </row>
    <row r="2754" spans="1:9">
      <c r="A2754" t="s">
        <v>11042</v>
      </c>
      <c r="B2754">
        <v>15</v>
      </c>
      <c r="H2754">
        <v>15</v>
      </c>
      <c r="I2754" t="s">
        <v>11042</v>
      </c>
    </row>
    <row r="2755" spans="1:9">
      <c r="A2755" t="s">
        <v>8420</v>
      </c>
      <c r="B2755">
        <v>16</v>
      </c>
      <c r="H2755">
        <v>16</v>
      </c>
      <c r="I2755" t="s">
        <v>8420</v>
      </c>
    </row>
    <row r="2756" spans="1:9">
      <c r="A2756" t="s">
        <v>8427</v>
      </c>
      <c r="B2756">
        <v>16</v>
      </c>
      <c r="H2756">
        <v>16</v>
      </c>
      <c r="I2756" t="s">
        <v>8427</v>
      </c>
    </row>
    <row r="2757" spans="1:9">
      <c r="A2757" t="s">
        <v>11133</v>
      </c>
      <c r="B2757">
        <v>16</v>
      </c>
      <c r="H2757">
        <v>16</v>
      </c>
      <c r="I2757" t="s">
        <v>11133</v>
      </c>
    </row>
    <row r="2758" spans="1:9">
      <c r="A2758" t="s">
        <v>11154</v>
      </c>
      <c r="B2758">
        <v>16</v>
      </c>
      <c r="H2758">
        <v>16</v>
      </c>
      <c r="I2758" t="s">
        <v>11154</v>
      </c>
    </row>
    <row r="2759" spans="1:9">
      <c r="A2759" t="s">
        <v>9712</v>
      </c>
      <c r="B2759">
        <v>16</v>
      </c>
      <c r="H2759">
        <v>16</v>
      </c>
      <c r="I2759" t="s">
        <v>9712</v>
      </c>
    </row>
    <row r="2760" spans="1:9">
      <c r="A2760" t="s">
        <v>11155</v>
      </c>
      <c r="B2760">
        <v>16</v>
      </c>
      <c r="H2760">
        <v>16</v>
      </c>
      <c r="I2760" t="s">
        <v>11155</v>
      </c>
    </row>
    <row r="2761" spans="1:9">
      <c r="A2761" t="s">
        <v>11156</v>
      </c>
      <c r="B2761">
        <v>16</v>
      </c>
      <c r="H2761">
        <v>16</v>
      </c>
      <c r="I2761" t="s">
        <v>11156</v>
      </c>
    </row>
    <row r="2762" spans="1:9">
      <c r="A2762" t="s">
        <v>9707</v>
      </c>
      <c r="B2762">
        <v>16</v>
      </c>
      <c r="H2762">
        <v>16</v>
      </c>
      <c r="I2762" t="s">
        <v>9707</v>
      </c>
    </row>
    <row r="2763" spans="1:9">
      <c r="A2763" t="s">
        <v>11157</v>
      </c>
      <c r="B2763">
        <v>16</v>
      </c>
      <c r="H2763">
        <v>16</v>
      </c>
      <c r="I2763" t="s">
        <v>11157</v>
      </c>
    </row>
    <row r="2764" spans="1:9">
      <c r="A2764" t="s">
        <v>11158</v>
      </c>
      <c r="B2764">
        <v>16</v>
      </c>
      <c r="H2764">
        <v>16</v>
      </c>
      <c r="I2764" t="s">
        <v>11158</v>
      </c>
    </row>
    <row r="2765" spans="1:9">
      <c r="A2765" t="s">
        <v>11159</v>
      </c>
      <c r="B2765">
        <v>16</v>
      </c>
      <c r="H2765">
        <v>16</v>
      </c>
      <c r="I2765" t="s">
        <v>11159</v>
      </c>
    </row>
    <row r="2766" spans="1:9">
      <c r="A2766" t="s">
        <v>11160</v>
      </c>
      <c r="B2766">
        <v>16</v>
      </c>
      <c r="H2766">
        <v>16</v>
      </c>
      <c r="I2766" t="s">
        <v>11160</v>
      </c>
    </row>
    <row r="2767" spans="1:9">
      <c r="A2767" t="s">
        <v>9678</v>
      </c>
      <c r="B2767">
        <v>16</v>
      </c>
      <c r="H2767">
        <v>16</v>
      </c>
      <c r="I2767" t="s">
        <v>9678</v>
      </c>
    </row>
    <row r="2768" spans="1:9">
      <c r="A2768" t="s">
        <v>11161</v>
      </c>
      <c r="B2768">
        <v>16</v>
      </c>
      <c r="H2768">
        <v>16</v>
      </c>
      <c r="I2768" t="s">
        <v>11161</v>
      </c>
    </row>
    <row r="2769" spans="1:9">
      <c r="A2769" t="s">
        <v>11162</v>
      </c>
      <c r="B2769">
        <v>16</v>
      </c>
      <c r="H2769">
        <v>16</v>
      </c>
      <c r="I2769" t="s">
        <v>11162</v>
      </c>
    </row>
    <row r="2770" spans="1:9">
      <c r="A2770" t="s">
        <v>11163</v>
      </c>
      <c r="B2770">
        <v>16</v>
      </c>
      <c r="H2770">
        <v>16</v>
      </c>
      <c r="I2770" t="s">
        <v>11163</v>
      </c>
    </row>
    <row r="2771" spans="1:9">
      <c r="A2771" t="s">
        <v>7692</v>
      </c>
      <c r="B2771">
        <v>16</v>
      </c>
      <c r="H2771">
        <v>16</v>
      </c>
      <c r="I2771" t="s">
        <v>7692</v>
      </c>
    </row>
    <row r="2772" spans="1:9">
      <c r="A2772" t="s">
        <v>11134</v>
      </c>
      <c r="B2772">
        <v>16</v>
      </c>
      <c r="H2772">
        <v>16</v>
      </c>
      <c r="I2772" t="s">
        <v>11134</v>
      </c>
    </row>
    <row r="2773" spans="1:9">
      <c r="A2773" t="s">
        <v>11136</v>
      </c>
      <c r="B2773">
        <v>16</v>
      </c>
      <c r="H2773">
        <v>16</v>
      </c>
      <c r="I2773" t="s">
        <v>11136</v>
      </c>
    </row>
    <row r="2774" spans="1:9">
      <c r="A2774" t="s">
        <v>11164</v>
      </c>
      <c r="B2774">
        <v>16</v>
      </c>
      <c r="H2774">
        <v>16</v>
      </c>
      <c r="I2774" t="s">
        <v>11164</v>
      </c>
    </row>
    <row r="2775" spans="1:9">
      <c r="A2775" t="s">
        <v>9606</v>
      </c>
      <c r="B2775">
        <v>16</v>
      </c>
      <c r="H2775">
        <v>16</v>
      </c>
      <c r="I2775" t="s">
        <v>9606</v>
      </c>
    </row>
    <row r="2776" spans="1:9">
      <c r="A2776" t="s">
        <v>11165</v>
      </c>
      <c r="B2776">
        <v>16</v>
      </c>
      <c r="H2776">
        <v>16</v>
      </c>
      <c r="I2776" t="s">
        <v>11165</v>
      </c>
    </row>
    <row r="2777" spans="1:9">
      <c r="A2777" t="s">
        <v>11166</v>
      </c>
      <c r="B2777">
        <v>16</v>
      </c>
      <c r="H2777">
        <v>16</v>
      </c>
      <c r="I2777" t="s">
        <v>11166</v>
      </c>
    </row>
    <row r="2778" spans="1:9">
      <c r="A2778" t="s">
        <v>11167</v>
      </c>
      <c r="B2778">
        <v>16</v>
      </c>
      <c r="H2778">
        <v>16</v>
      </c>
      <c r="I2778" t="s">
        <v>11167</v>
      </c>
    </row>
    <row r="2779" spans="1:9">
      <c r="A2779" t="s">
        <v>11168</v>
      </c>
      <c r="B2779">
        <v>16</v>
      </c>
      <c r="H2779">
        <v>16</v>
      </c>
      <c r="I2779" t="s">
        <v>11168</v>
      </c>
    </row>
    <row r="2780" spans="1:9">
      <c r="A2780" t="s">
        <v>11169</v>
      </c>
      <c r="B2780">
        <v>16</v>
      </c>
      <c r="H2780">
        <v>16</v>
      </c>
      <c r="I2780" t="s">
        <v>11169</v>
      </c>
    </row>
    <row r="2781" spans="1:9">
      <c r="A2781" t="s">
        <v>11170</v>
      </c>
      <c r="B2781">
        <v>16</v>
      </c>
      <c r="H2781">
        <v>16</v>
      </c>
      <c r="I2781" t="s">
        <v>11170</v>
      </c>
    </row>
    <row r="2782" spans="1:9">
      <c r="A2782" t="s">
        <v>11171</v>
      </c>
      <c r="B2782">
        <v>16</v>
      </c>
      <c r="H2782">
        <v>16</v>
      </c>
      <c r="I2782" t="s">
        <v>11171</v>
      </c>
    </row>
    <row r="2783" spans="1:9">
      <c r="A2783" t="s">
        <v>11172</v>
      </c>
      <c r="B2783">
        <v>16</v>
      </c>
      <c r="H2783">
        <v>16</v>
      </c>
      <c r="I2783" t="s">
        <v>11172</v>
      </c>
    </row>
    <row r="2784" spans="1:9">
      <c r="A2784" t="s">
        <v>726</v>
      </c>
      <c r="B2784">
        <v>16</v>
      </c>
      <c r="H2784">
        <v>16</v>
      </c>
      <c r="I2784" t="s">
        <v>726</v>
      </c>
    </row>
    <row r="2785" spans="1:9">
      <c r="A2785" t="s">
        <v>9534</v>
      </c>
      <c r="B2785">
        <v>16</v>
      </c>
      <c r="H2785">
        <v>16</v>
      </c>
      <c r="I2785" t="s">
        <v>9534</v>
      </c>
    </row>
    <row r="2786" spans="1:9">
      <c r="A2786" t="s">
        <v>11138</v>
      </c>
      <c r="B2786">
        <v>16</v>
      </c>
      <c r="H2786">
        <v>16</v>
      </c>
      <c r="I2786" t="s">
        <v>11138</v>
      </c>
    </row>
    <row r="2787" spans="1:9">
      <c r="A2787" t="s">
        <v>9532</v>
      </c>
      <c r="B2787">
        <v>16</v>
      </c>
      <c r="H2787">
        <v>16</v>
      </c>
      <c r="I2787" t="s">
        <v>9532</v>
      </c>
    </row>
    <row r="2788" spans="1:9">
      <c r="A2788" t="s">
        <v>11139</v>
      </c>
      <c r="B2788">
        <v>16</v>
      </c>
      <c r="H2788">
        <v>16</v>
      </c>
      <c r="I2788" t="s">
        <v>11139</v>
      </c>
    </row>
    <row r="2789" spans="1:9">
      <c r="A2789" t="s">
        <v>11140</v>
      </c>
      <c r="B2789">
        <v>16</v>
      </c>
      <c r="H2789">
        <v>16</v>
      </c>
      <c r="I2789" t="s">
        <v>11140</v>
      </c>
    </row>
    <row r="2790" spans="1:9">
      <c r="A2790" t="s">
        <v>11141</v>
      </c>
      <c r="B2790">
        <v>16</v>
      </c>
      <c r="H2790">
        <v>16</v>
      </c>
      <c r="I2790" t="s">
        <v>11141</v>
      </c>
    </row>
    <row r="2791" spans="1:9">
      <c r="A2791" t="s">
        <v>9530</v>
      </c>
      <c r="B2791">
        <v>16</v>
      </c>
      <c r="H2791">
        <v>16</v>
      </c>
      <c r="I2791" t="s">
        <v>9530</v>
      </c>
    </row>
    <row r="2792" spans="1:9">
      <c r="A2792" t="s">
        <v>11142</v>
      </c>
      <c r="B2792">
        <v>16</v>
      </c>
      <c r="H2792">
        <v>16</v>
      </c>
      <c r="I2792" t="s">
        <v>11142</v>
      </c>
    </row>
    <row r="2793" spans="1:9">
      <c r="A2793" t="s">
        <v>11173</v>
      </c>
      <c r="B2793">
        <v>16</v>
      </c>
      <c r="H2793">
        <v>16</v>
      </c>
      <c r="I2793" t="s">
        <v>11173</v>
      </c>
    </row>
    <row r="2794" spans="1:9">
      <c r="A2794" t="s">
        <v>9519</v>
      </c>
      <c r="B2794">
        <v>16</v>
      </c>
      <c r="H2794">
        <v>16</v>
      </c>
      <c r="I2794" t="s">
        <v>9519</v>
      </c>
    </row>
    <row r="2795" spans="1:9">
      <c r="A2795" t="s">
        <v>11174</v>
      </c>
      <c r="B2795">
        <v>16</v>
      </c>
      <c r="H2795">
        <v>16</v>
      </c>
      <c r="I2795" t="s">
        <v>11174</v>
      </c>
    </row>
    <row r="2796" spans="1:9">
      <c r="A2796" t="s">
        <v>11175</v>
      </c>
      <c r="B2796">
        <v>16</v>
      </c>
      <c r="H2796">
        <v>16</v>
      </c>
      <c r="I2796" t="s">
        <v>11175</v>
      </c>
    </row>
    <row r="2797" spans="1:9">
      <c r="A2797" t="s">
        <v>11176</v>
      </c>
      <c r="B2797">
        <v>16</v>
      </c>
      <c r="H2797">
        <v>16</v>
      </c>
      <c r="I2797" t="s">
        <v>11176</v>
      </c>
    </row>
    <row r="2798" spans="1:9">
      <c r="A2798" t="s">
        <v>11177</v>
      </c>
      <c r="B2798">
        <v>16</v>
      </c>
      <c r="H2798">
        <v>16</v>
      </c>
      <c r="I2798" t="s">
        <v>11177</v>
      </c>
    </row>
    <row r="2799" spans="1:9">
      <c r="A2799" t="s">
        <v>11178</v>
      </c>
      <c r="B2799">
        <v>16</v>
      </c>
      <c r="H2799">
        <v>16</v>
      </c>
      <c r="I2799" t="s">
        <v>11178</v>
      </c>
    </row>
    <row r="2800" spans="1:9">
      <c r="A2800" t="s">
        <v>11179</v>
      </c>
      <c r="B2800">
        <v>16</v>
      </c>
      <c r="H2800">
        <v>16</v>
      </c>
      <c r="I2800" t="s">
        <v>11179</v>
      </c>
    </row>
    <row r="2801" spans="1:9">
      <c r="A2801" t="s">
        <v>11180</v>
      </c>
      <c r="B2801">
        <v>16</v>
      </c>
      <c r="H2801">
        <v>16</v>
      </c>
      <c r="I2801" t="s">
        <v>11180</v>
      </c>
    </row>
    <row r="2802" spans="1:9">
      <c r="A2802" t="s">
        <v>11181</v>
      </c>
      <c r="B2802">
        <v>16</v>
      </c>
      <c r="H2802">
        <v>16</v>
      </c>
      <c r="I2802" t="s">
        <v>11181</v>
      </c>
    </row>
    <row r="2803" spans="1:9">
      <c r="A2803" t="s">
        <v>11182</v>
      </c>
      <c r="B2803">
        <v>16</v>
      </c>
      <c r="H2803">
        <v>16</v>
      </c>
      <c r="I2803" t="s">
        <v>11182</v>
      </c>
    </row>
    <row r="2804" spans="1:9">
      <c r="A2804" t="s">
        <v>11183</v>
      </c>
      <c r="B2804">
        <v>16</v>
      </c>
      <c r="H2804">
        <v>16</v>
      </c>
      <c r="I2804" t="s">
        <v>11183</v>
      </c>
    </row>
    <row r="2805" spans="1:9">
      <c r="A2805" t="s">
        <v>9444</v>
      </c>
      <c r="B2805">
        <v>16</v>
      </c>
      <c r="H2805">
        <v>16</v>
      </c>
      <c r="I2805" t="s">
        <v>9444</v>
      </c>
    </row>
    <row r="2806" spans="1:9">
      <c r="A2806" t="s">
        <v>11184</v>
      </c>
      <c r="B2806">
        <v>16</v>
      </c>
      <c r="H2806">
        <v>16</v>
      </c>
      <c r="I2806" t="s">
        <v>11184</v>
      </c>
    </row>
    <row r="2807" spans="1:9">
      <c r="A2807" t="s">
        <v>11185</v>
      </c>
      <c r="B2807">
        <v>16</v>
      </c>
      <c r="H2807">
        <v>16</v>
      </c>
      <c r="I2807" t="s">
        <v>11185</v>
      </c>
    </row>
    <row r="2808" spans="1:9">
      <c r="A2808" t="s">
        <v>9413</v>
      </c>
      <c r="B2808">
        <v>16</v>
      </c>
      <c r="H2808">
        <v>16</v>
      </c>
      <c r="I2808" t="s">
        <v>9413</v>
      </c>
    </row>
    <row r="2809" spans="1:9">
      <c r="A2809" t="s">
        <v>11186</v>
      </c>
      <c r="B2809">
        <v>16</v>
      </c>
      <c r="H2809">
        <v>16</v>
      </c>
      <c r="I2809" t="s">
        <v>11186</v>
      </c>
    </row>
    <row r="2810" spans="1:9">
      <c r="A2810" t="s">
        <v>11187</v>
      </c>
      <c r="B2810">
        <v>16</v>
      </c>
      <c r="H2810">
        <v>16</v>
      </c>
      <c r="I2810" t="s">
        <v>11187</v>
      </c>
    </row>
    <row r="2811" spans="1:9">
      <c r="A2811" t="s">
        <v>9404</v>
      </c>
      <c r="B2811">
        <v>16</v>
      </c>
      <c r="H2811">
        <v>16</v>
      </c>
      <c r="I2811" t="s">
        <v>9404</v>
      </c>
    </row>
    <row r="2812" spans="1:9">
      <c r="A2812" t="s">
        <v>11188</v>
      </c>
      <c r="B2812">
        <v>16</v>
      </c>
      <c r="H2812">
        <v>16</v>
      </c>
      <c r="I2812" t="s">
        <v>11188</v>
      </c>
    </row>
    <row r="2813" spans="1:9">
      <c r="A2813" t="s">
        <v>11189</v>
      </c>
      <c r="B2813">
        <v>16</v>
      </c>
      <c r="H2813">
        <v>16</v>
      </c>
      <c r="I2813" t="s">
        <v>11189</v>
      </c>
    </row>
    <row r="2814" spans="1:9">
      <c r="A2814" t="s">
        <v>11190</v>
      </c>
      <c r="B2814">
        <v>16</v>
      </c>
      <c r="H2814">
        <v>16</v>
      </c>
      <c r="I2814" t="s">
        <v>11190</v>
      </c>
    </row>
    <row r="2815" spans="1:9">
      <c r="A2815" t="s">
        <v>11191</v>
      </c>
      <c r="B2815">
        <v>16</v>
      </c>
      <c r="H2815">
        <v>16</v>
      </c>
      <c r="I2815" t="s">
        <v>11191</v>
      </c>
    </row>
    <row r="2816" spans="1:9">
      <c r="A2816" t="s">
        <v>11192</v>
      </c>
      <c r="B2816">
        <v>16</v>
      </c>
      <c r="H2816">
        <v>16</v>
      </c>
      <c r="I2816" t="s">
        <v>11192</v>
      </c>
    </row>
    <row r="2817" spans="1:9">
      <c r="A2817" t="s">
        <v>11193</v>
      </c>
      <c r="B2817">
        <v>16</v>
      </c>
      <c r="H2817">
        <v>16</v>
      </c>
      <c r="I2817" t="s">
        <v>11193</v>
      </c>
    </row>
    <row r="2818" spans="1:9">
      <c r="A2818" t="s">
        <v>9345</v>
      </c>
      <c r="B2818">
        <v>16</v>
      </c>
      <c r="H2818">
        <v>16</v>
      </c>
      <c r="I2818" t="s">
        <v>9345</v>
      </c>
    </row>
    <row r="2819" spans="1:9">
      <c r="A2819" t="s">
        <v>11194</v>
      </c>
      <c r="B2819">
        <v>16</v>
      </c>
      <c r="H2819">
        <v>16</v>
      </c>
      <c r="I2819" t="s">
        <v>11194</v>
      </c>
    </row>
    <row r="2820" spans="1:9">
      <c r="A2820" t="s">
        <v>11195</v>
      </c>
      <c r="B2820">
        <v>16</v>
      </c>
      <c r="H2820">
        <v>16</v>
      </c>
      <c r="I2820" t="s">
        <v>11195</v>
      </c>
    </row>
    <row r="2821" spans="1:9">
      <c r="A2821" t="s">
        <v>11196</v>
      </c>
      <c r="B2821">
        <v>16</v>
      </c>
      <c r="H2821">
        <v>16</v>
      </c>
      <c r="I2821" t="s">
        <v>11196</v>
      </c>
    </row>
    <row r="2822" spans="1:9">
      <c r="A2822" t="s">
        <v>9250</v>
      </c>
      <c r="B2822">
        <v>16</v>
      </c>
      <c r="H2822">
        <v>16</v>
      </c>
      <c r="I2822" t="s">
        <v>9250</v>
      </c>
    </row>
    <row r="2823" spans="1:9">
      <c r="A2823" t="s">
        <v>11197</v>
      </c>
      <c r="B2823">
        <v>16</v>
      </c>
      <c r="H2823">
        <v>16</v>
      </c>
      <c r="I2823" t="s">
        <v>11197</v>
      </c>
    </row>
    <row r="2824" spans="1:9">
      <c r="A2824" t="s">
        <v>11143</v>
      </c>
      <c r="B2824">
        <v>16</v>
      </c>
      <c r="H2824">
        <v>16</v>
      </c>
      <c r="I2824" t="s">
        <v>11143</v>
      </c>
    </row>
    <row r="2825" spans="1:9">
      <c r="A2825" t="s">
        <v>11198</v>
      </c>
      <c r="B2825">
        <v>16</v>
      </c>
      <c r="H2825">
        <v>16</v>
      </c>
      <c r="I2825" t="s">
        <v>11198</v>
      </c>
    </row>
    <row r="2826" spans="1:9">
      <c r="A2826" t="s">
        <v>9248</v>
      </c>
      <c r="B2826">
        <v>16</v>
      </c>
      <c r="H2826">
        <v>16</v>
      </c>
      <c r="I2826" t="s">
        <v>9248</v>
      </c>
    </row>
    <row r="2827" spans="1:9">
      <c r="A2827" t="s">
        <v>9220</v>
      </c>
      <c r="B2827">
        <v>16</v>
      </c>
      <c r="H2827">
        <v>16</v>
      </c>
      <c r="I2827" t="s">
        <v>9220</v>
      </c>
    </row>
    <row r="2828" spans="1:9">
      <c r="A2828" t="s">
        <v>11199</v>
      </c>
      <c r="B2828">
        <v>16</v>
      </c>
      <c r="H2828">
        <v>16</v>
      </c>
      <c r="I2828" t="s">
        <v>11199</v>
      </c>
    </row>
    <row r="2829" spans="1:9">
      <c r="A2829" t="s">
        <v>11200</v>
      </c>
      <c r="B2829">
        <v>16</v>
      </c>
      <c r="H2829">
        <v>16</v>
      </c>
      <c r="I2829" t="s">
        <v>11200</v>
      </c>
    </row>
    <row r="2830" spans="1:9">
      <c r="A2830" t="s">
        <v>11201</v>
      </c>
      <c r="B2830">
        <v>16</v>
      </c>
      <c r="H2830">
        <v>16</v>
      </c>
      <c r="I2830" t="s">
        <v>11201</v>
      </c>
    </row>
    <row r="2831" spans="1:9">
      <c r="A2831" t="s">
        <v>11202</v>
      </c>
      <c r="B2831">
        <v>16</v>
      </c>
      <c r="H2831">
        <v>16</v>
      </c>
      <c r="I2831" t="s">
        <v>11202</v>
      </c>
    </row>
    <row r="2832" spans="1:9">
      <c r="A2832" t="s">
        <v>11203</v>
      </c>
      <c r="B2832">
        <v>16</v>
      </c>
      <c r="H2832">
        <v>16</v>
      </c>
      <c r="I2832" t="s">
        <v>11203</v>
      </c>
    </row>
    <row r="2833" spans="1:9">
      <c r="A2833" t="s">
        <v>11204</v>
      </c>
      <c r="B2833">
        <v>16</v>
      </c>
      <c r="H2833">
        <v>16</v>
      </c>
      <c r="I2833" t="s">
        <v>11204</v>
      </c>
    </row>
    <row r="2834" spans="1:9">
      <c r="A2834" t="s">
        <v>9213</v>
      </c>
      <c r="B2834">
        <v>16</v>
      </c>
      <c r="H2834">
        <v>16</v>
      </c>
      <c r="I2834" t="s">
        <v>9213</v>
      </c>
    </row>
    <row r="2835" spans="1:9">
      <c r="A2835" t="s">
        <v>9210</v>
      </c>
      <c r="B2835">
        <v>16</v>
      </c>
      <c r="H2835">
        <v>16</v>
      </c>
      <c r="I2835" t="s">
        <v>9210</v>
      </c>
    </row>
    <row r="2836" spans="1:9">
      <c r="A2836" t="s">
        <v>11205</v>
      </c>
      <c r="B2836">
        <v>16</v>
      </c>
      <c r="H2836">
        <v>16</v>
      </c>
      <c r="I2836" t="s">
        <v>11205</v>
      </c>
    </row>
    <row r="2837" spans="1:9">
      <c r="A2837" t="s">
        <v>11206</v>
      </c>
      <c r="B2837">
        <v>16</v>
      </c>
      <c r="H2837">
        <v>16</v>
      </c>
      <c r="I2837" t="s">
        <v>11206</v>
      </c>
    </row>
    <row r="2838" spans="1:9">
      <c r="A2838" t="s">
        <v>9209</v>
      </c>
      <c r="B2838">
        <v>16</v>
      </c>
      <c r="H2838">
        <v>16</v>
      </c>
      <c r="I2838" t="s">
        <v>9209</v>
      </c>
    </row>
    <row r="2839" spans="1:9">
      <c r="A2839" t="s">
        <v>11207</v>
      </c>
      <c r="B2839">
        <v>16</v>
      </c>
      <c r="H2839">
        <v>16</v>
      </c>
      <c r="I2839" t="s">
        <v>11207</v>
      </c>
    </row>
    <row r="2840" spans="1:9">
      <c r="A2840" t="s">
        <v>11208</v>
      </c>
      <c r="B2840">
        <v>16</v>
      </c>
      <c r="H2840">
        <v>16</v>
      </c>
      <c r="I2840" t="s">
        <v>11208</v>
      </c>
    </row>
    <row r="2841" spans="1:9">
      <c r="A2841" t="s">
        <v>11209</v>
      </c>
      <c r="B2841">
        <v>16</v>
      </c>
      <c r="H2841">
        <v>16</v>
      </c>
      <c r="I2841" t="s">
        <v>11209</v>
      </c>
    </row>
    <row r="2842" spans="1:9">
      <c r="A2842" t="s">
        <v>11210</v>
      </c>
      <c r="B2842">
        <v>16</v>
      </c>
      <c r="H2842">
        <v>16</v>
      </c>
      <c r="I2842" t="s">
        <v>11210</v>
      </c>
    </row>
    <row r="2843" spans="1:9">
      <c r="A2843" t="s">
        <v>11211</v>
      </c>
      <c r="B2843">
        <v>16</v>
      </c>
      <c r="H2843">
        <v>16</v>
      </c>
      <c r="I2843" t="s">
        <v>11211</v>
      </c>
    </row>
    <row r="2844" spans="1:9">
      <c r="A2844" t="s">
        <v>11212</v>
      </c>
      <c r="B2844">
        <v>16</v>
      </c>
      <c r="H2844">
        <v>16</v>
      </c>
      <c r="I2844" t="s">
        <v>11212</v>
      </c>
    </row>
    <row r="2845" spans="1:9">
      <c r="A2845" t="s">
        <v>11213</v>
      </c>
      <c r="B2845">
        <v>16</v>
      </c>
      <c r="H2845">
        <v>16</v>
      </c>
      <c r="I2845" t="s">
        <v>11213</v>
      </c>
    </row>
    <row r="2846" spans="1:9">
      <c r="A2846" t="s">
        <v>9144</v>
      </c>
      <c r="B2846">
        <v>16</v>
      </c>
      <c r="H2846">
        <v>16</v>
      </c>
      <c r="I2846" t="s">
        <v>9144</v>
      </c>
    </row>
    <row r="2847" spans="1:9">
      <c r="A2847" t="s">
        <v>11214</v>
      </c>
      <c r="B2847">
        <v>16</v>
      </c>
      <c r="H2847">
        <v>16</v>
      </c>
      <c r="I2847" t="s">
        <v>11214</v>
      </c>
    </row>
    <row r="2848" spans="1:9">
      <c r="A2848" t="s">
        <v>11215</v>
      </c>
      <c r="B2848">
        <v>16</v>
      </c>
      <c r="H2848">
        <v>16</v>
      </c>
      <c r="I2848" t="s">
        <v>11215</v>
      </c>
    </row>
    <row r="2849" spans="1:9">
      <c r="A2849" t="s">
        <v>11216</v>
      </c>
      <c r="B2849">
        <v>16</v>
      </c>
      <c r="H2849">
        <v>16</v>
      </c>
      <c r="I2849" t="s">
        <v>11216</v>
      </c>
    </row>
    <row r="2850" spans="1:9">
      <c r="A2850" t="s">
        <v>11144</v>
      </c>
      <c r="B2850">
        <v>16</v>
      </c>
      <c r="H2850">
        <v>16</v>
      </c>
      <c r="I2850" t="s">
        <v>11144</v>
      </c>
    </row>
    <row r="2851" spans="1:9">
      <c r="A2851" t="s">
        <v>3754</v>
      </c>
      <c r="B2851">
        <v>16</v>
      </c>
      <c r="H2851">
        <v>16</v>
      </c>
      <c r="I2851" t="s">
        <v>3754</v>
      </c>
    </row>
    <row r="2852" spans="1:9">
      <c r="A2852" t="s">
        <v>11217</v>
      </c>
      <c r="B2852">
        <v>16</v>
      </c>
      <c r="H2852">
        <v>16</v>
      </c>
      <c r="I2852" t="s">
        <v>11217</v>
      </c>
    </row>
    <row r="2853" spans="1:9">
      <c r="A2853" t="s">
        <v>11218</v>
      </c>
      <c r="B2853">
        <v>16</v>
      </c>
      <c r="H2853">
        <v>16</v>
      </c>
      <c r="I2853" t="s">
        <v>11218</v>
      </c>
    </row>
    <row r="2854" spans="1:9">
      <c r="A2854" t="s">
        <v>11145</v>
      </c>
      <c r="B2854">
        <v>16</v>
      </c>
      <c r="H2854">
        <v>16</v>
      </c>
      <c r="I2854" t="s">
        <v>11145</v>
      </c>
    </row>
    <row r="2855" spans="1:9">
      <c r="A2855" t="s">
        <v>11146</v>
      </c>
      <c r="B2855">
        <v>16</v>
      </c>
      <c r="H2855">
        <v>16</v>
      </c>
      <c r="I2855" t="s">
        <v>11146</v>
      </c>
    </row>
    <row r="2856" spans="1:9">
      <c r="A2856" t="s">
        <v>11147</v>
      </c>
      <c r="B2856">
        <v>16</v>
      </c>
      <c r="H2856">
        <v>16</v>
      </c>
      <c r="I2856" t="s">
        <v>11147</v>
      </c>
    </row>
    <row r="2857" spans="1:9">
      <c r="A2857" t="s">
        <v>11148</v>
      </c>
      <c r="B2857">
        <v>16</v>
      </c>
      <c r="H2857">
        <v>16</v>
      </c>
      <c r="I2857" t="s">
        <v>11148</v>
      </c>
    </row>
    <row r="2858" spans="1:9">
      <c r="A2858" t="s">
        <v>11219</v>
      </c>
      <c r="B2858">
        <v>16</v>
      </c>
      <c r="H2858">
        <v>16</v>
      </c>
      <c r="I2858" t="s">
        <v>11219</v>
      </c>
    </row>
    <row r="2859" spans="1:9">
      <c r="A2859" t="s">
        <v>11220</v>
      </c>
      <c r="B2859">
        <v>16</v>
      </c>
      <c r="H2859">
        <v>16</v>
      </c>
      <c r="I2859" t="s">
        <v>11220</v>
      </c>
    </row>
    <row r="2860" spans="1:9">
      <c r="A2860" t="s">
        <v>11221</v>
      </c>
      <c r="B2860">
        <v>16</v>
      </c>
      <c r="H2860">
        <v>16</v>
      </c>
      <c r="I2860" t="s">
        <v>11221</v>
      </c>
    </row>
    <row r="2861" spans="1:9">
      <c r="A2861" t="s">
        <v>11222</v>
      </c>
      <c r="B2861">
        <v>16</v>
      </c>
      <c r="H2861">
        <v>16</v>
      </c>
      <c r="I2861" t="s">
        <v>11222</v>
      </c>
    </row>
    <row r="2862" spans="1:9">
      <c r="A2862" t="s">
        <v>11223</v>
      </c>
      <c r="B2862">
        <v>16</v>
      </c>
      <c r="H2862">
        <v>16</v>
      </c>
      <c r="I2862" t="s">
        <v>11223</v>
      </c>
    </row>
    <row r="2863" spans="1:9">
      <c r="A2863" t="s">
        <v>11224</v>
      </c>
      <c r="B2863">
        <v>16</v>
      </c>
      <c r="H2863">
        <v>16</v>
      </c>
      <c r="I2863" t="s">
        <v>11224</v>
      </c>
    </row>
    <row r="2864" spans="1:9">
      <c r="A2864" t="s">
        <v>11225</v>
      </c>
      <c r="B2864">
        <v>16</v>
      </c>
      <c r="H2864">
        <v>16</v>
      </c>
      <c r="I2864" t="s">
        <v>11225</v>
      </c>
    </row>
    <row r="2865" spans="1:9">
      <c r="A2865" t="s">
        <v>11226</v>
      </c>
      <c r="B2865">
        <v>16</v>
      </c>
      <c r="H2865">
        <v>16</v>
      </c>
      <c r="I2865" t="s">
        <v>11226</v>
      </c>
    </row>
    <row r="2866" spans="1:9">
      <c r="A2866" t="s">
        <v>11227</v>
      </c>
      <c r="B2866">
        <v>16</v>
      </c>
      <c r="H2866">
        <v>16</v>
      </c>
      <c r="I2866" t="s">
        <v>11227</v>
      </c>
    </row>
    <row r="2867" spans="1:9">
      <c r="A2867" t="s">
        <v>11228</v>
      </c>
      <c r="B2867">
        <v>16</v>
      </c>
      <c r="H2867">
        <v>16</v>
      </c>
      <c r="I2867" t="s">
        <v>11228</v>
      </c>
    </row>
    <row r="2868" spans="1:9">
      <c r="A2868" t="s">
        <v>11229</v>
      </c>
      <c r="B2868">
        <v>16</v>
      </c>
      <c r="H2868">
        <v>16</v>
      </c>
      <c r="I2868" t="s">
        <v>11229</v>
      </c>
    </row>
    <row r="2869" spans="1:9">
      <c r="A2869" t="s">
        <v>11230</v>
      </c>
      <c r="B2869">
        <v>16</v>
      </c>
      <c r="H2869">
        <v>16</v>
      </c>
      <c r="I2869" t="s">
        <v>11230</v>
      </c>
    </row>
    <row r="2870" spans="1:9">
      <c r="A2870" t="s">
        <v>8866</v>
      </c>
      <c r="B2870">
        <v>16</v>
      </c>
      <c r="H2870">
        <v>16</v>
      </c>
      <c r="I2870" t="s">
        <v>8866</v>
      </c>
    </row>
    <row r="2871" spans="1:9">
      <c r="A2871" t="s">
        <v>11231</v>
      </c>
      <c r="B2871">
        <v>16</v>
      </c>
      <c r="H2871">
        <v>16</v>
      </c>
      <c r="I2871" t="s">
        <v>11231</v>
      </c>
    </row>
    <row r="2872" spans="1:9">
      <c r="A2872" t="s">
        <v>11232</v>
      </c>
      <c r="B2872">
        <v>16</v>
      </c>
      <c r="H2872">
        <v>16</v>
      </c>
      <c r="I2872" t="s">
        <v>11232</v>
      </c>
    </row>
    <row r="2873" spans="1:9">
      <c r="A2873" t="s">
        <v>11233</v>
      </c>
      <c r="B2873">
        <v>16</v>
      </c>
      <c r="H2873">
        <v>16</v>
      </c>
      <c r="I2873" t="s">
        <v>11233</v>
      </c>
    </row>
    <row r="2874" spans="1:9">
      <c r="A2874" t="s">
        <v>11149</v>
      </c>
      <c r="B2874">
        <v>16</v>
      </c>
      <c r="H2874">
        <v>16</v>
      </c>
      <c r="I2874" t="s">
        <v>11149</v>
      </c>
    </row>
    <row r="2875" spans="1:9">
      <c r="A2875" t="s">
        <v>11150</v>
      </c>
      <c r="B2875">
        <v>16</v>
      </c>
      <c r="H2875">
        <v>16</v>
      </c>
      <c r="I2875" t="s">
        <v>11150</v>
      </c>
    </row>
    <row r="2876" spans="1:9">
      <c r="A2876" t="s">
        <v>8724</v>
      </c>
      <c r="B2876">
        <v>16</v>
      </c>
      <c r="H2876">
        <v>16</v>
      </c>
      <c r="I2876" t="s">
        <v>8724</v>
      </c>
    </row>
    <row r="2877" spans="1:9">
      <c r="A2877" t="s">
        <v>8261</v>
      </c>
      <c r="B2877">
        <v>16</v>
      </c>
      <c r="H2877">
        <v>16</v>
      </c>
      <c r="I2877" t="s">
        <v>8261</v>
      </c>
    </row>
    <row r="2878" spans="1:9">
      <c r="A2878" t="s">
        <v>11234</v>
      </c>
      <c r="B2878">
        <v>16</v>
      </c>
      <c r="H2878">
        <v>16</v>
      </c>
      <c r="I2878" t="s">
        <v>11234</v>
      </c>
    </row>
    <row r="2879" spans="1:9">
      <c r="A2879" t="s">
        <v>11151</v>
      </c>
      <c r="B2879">
        <v>16</v>
      </c>
      <c r="H2879">
        <v>16</v>
      </c>
      <c r="I2879" t="s">
        <v>11151</v>
      </c>
    </row>
    <row r="2880" spans="1:9">
      <c r="A2880" t="s">
        <v>11235</v>
      </c>
      <c r="B2880">
        <v>16</v>
      </c>
      <c r="H2880">
        <v>16</v>
      </c>
      <c r="I2880" t="s">
        <v>11235</v>
      </c>
    </row>
    <row r="2881" spans="1:9">
      <c r="A2881" t="s">
        <v>8686</v>
      </c>
      <c r="B2881">
        <v>16</v>
      </c>
      <c r="H2881">
        <v>16</v>
      </c>
      <c r="I2881" t="s">
        <v>8686</v>
      </c>
    </row>
    <row r="2882" spans="1:9">
      <c r="A2882" t="s">
        <v>11236</v>
      </c>
      <c r="B2882">
        <v>16</v>
      </c>
      <c r="H2882">
        <v>16</v>
      </c>
      <c r="I2882" t="s">
        <v>11236</v>
      </c>
    </row>
    <row r="2883" spans="1:9">
      <c r="A2883" t="s">
        <v>732</v>
      </c>
      <c r="B2883">
        <v>16</v>
      </c>
      <c r="H2883">
        <v>16</v>
      </c>
      <c r="I2883" t="s">
        <v>732</v>
      </c>
    </row>
    <row r="2884" spans="1:9">
      <c r="A2884" t="s">
        <v>11237</v>
      </c>
      <c r="B2884">
        <v>16</v>
      </c>
      <c r="H2884">
        <v>16</v>
      </c>
      <c r="I2884" t="s">
        <v>11237</v>
      </c>
    </row>
    <row r="2885" spans="1:9">
      <c r="A2885" t="s">
        <v>11238</v>
      </c>
      <c r="B2885">
        <v>16</v>
      </c>
      <c r="H2885">
        <v>16</v>
      </c>
      <c r="I2885" t="s">
        <v>11238</v>
      </c>
    </row>
    <row r="2886" spans="1:9">
      <c r="A2886" t="s">
        <v>11239</v>
      </c>
      <c r="B2886">
        <v>16</v>
      </c>
      <c r="H2886">
        <v>16</v>
      </c>
      <c r="I2886" t="s">
        <v>11239</v>
      </c>
    </row>
    <row r="2887" spans="1:9">
      <c r="A2887" t="s">
        <v>11240</v>
      </c>
      <c r="B2887">
        <v>16</v>
      </c>
      <c r="H2887">
        <v>16</v>
      </c>
      <c r="I2887" t="s">
        <v>11240</v>
      </c>
    </row>
    <row r="2888" spans="1:9">
      <c r="A2888" t="s">
        <v>8630</v>
      </c>
      <c r="B2888">
        <v>16</v>
      </c>
      <c r="H2888">
        <v>16</v>
      </c>
      <c r="I2888" t="s">
        <v>8630</v>
      </c>
    </row>
    <row r="2889" spans="1:9">
      <c r="A2889" t="s">
        <v>11152</v>
      </c>
      <c r="B2889">
        <v>16</v>
      </c>
      <c r="H2889">
        <v>16</v>
      </c>
      <c r="I2889" t="s">
        <v>11152</v>
      </c>
    </row>
    <row r="2890" spans="1:9">
      <c r="A2890" t="s">
        <v>8627</v>
      </c>
      <c r="B2890">
        <v>16</v>
      </c>
      <c r="H2890">
        <v>16</v>
      </c>
      <c r="I2890" t="s">
        <v>8627</v>
      </c>
    </row>
    <row r="2891" spans="1:9">
      <c r="A2891" t="s">
        <v>11241</v>
      </c>
      <c r="B2891">
        <v>16</v>
      </c>
      <c r="H2891">
        <v>16</v>
      </c>
      <c r="I2891" t="s">
        <v>11241</v>
      </c>
    </row>
    <row r="2892" spans="1:9">
      <c r="A2892" t="s">
        <v>11242</v>
      </c>
      <c r="B2892">
        <v>16</v>
      </c>
      <c r="H2892">
        <v>16</v>
      </c>
      <c r="I2892" t="s">
        <v>11242</v>
      </c>
    </row>
    <row r="2893" spans="1:9">
      <c r="A2893" t="s">
        <v>11243</v>
      </c>
      <c r="B2893">
        <v>16</v>
      </c>
      <c r="H2893">
        <v>16</v>
      </c>
      <c r="I2893" t="s">
        <v>11243</v>
      </c>
    </row>
    <row r="2894" spans="1:9">
      <c r="A2894" t="s">
        <v>11244</v>
      </c>
      <c r="B2894">
        <v>16</v>
      </c>
      <c r="H2894">
        <v>16</v>
      </c>
      <c r="I2894" t="s">
        <v>11244</v>
      </c>
    </row>
    <row r="2895" spans="1:9">
      <c r="A2895" t="s">
        <v>11245</v>
      </c>
      <c r="B2895">
        <v>16</v>
      </c>
      <c r="H2895">
        <v>16</v>
      </c>
      <c r="I2895" t="s">
        <v>11245</v>
      </c>
    </row>
    <row r="2896" spans="1:9">
      <c r="A2896" t="s">
        <v>11246</v>
      </c>
      <c r="B2896">
        <v>16</v>
      </c>
      <c r="H2896">
        <v>16</v>
      </c>
      <c r="I2896" t="s">
        <v>11246</v>
      </c>
    </row>
    <row r="2897" spans="1:9">
      <c r="A2897" t="s">
        <v>11247</v>
      </c>
      <c r="B2897">
        <v>16</v>
      </c>
      <c r="H2897">
        <v>16</v>
      </c>
      <c r="I2897" t="s">
        <v>11247</v>
      </c>
    </row>
    <row r="2898" spans="1:9">
      <c r="A2898" t="s">
        <v>11153</v>
      </c>
      <c r="B2898">
        <v>16</v>
      </c>
      <c r="H2898">
        <v>16</v>
      </c>
      <c r="I2898" t="s">
        <v>11153</v>
      </c>
    </row>
  </sheetData>
  <sortState xmlns:xlrd2="http://schemas.microsoft.com/office/spreadsheetml/2017/richdata2" ref="H2:I3157">
    <sortCondition ref="H2:H3157"/>
  </sortState>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E81D20-2BA7-4AA3-AA60-6DDE44CFE401}">
  <dimension ref="A1:AX3694"/>
  <sheetViews>
    <sheetView zoomScale="85" zoomScaleNormal="85" workbookViewId="0">
      <selection activeCell="F12" sqref="F12"/>
    </sheetView>
  </sheetViews>
  <sheetFormatPr defaultRowHeight="14.45"/>
  <cols>
    <col min="4" max="4" width="27.5703125" customWidth="1"/>
    <col min="5" max="5" width="8.5703125"/>
    <col min="6" max="7" width="44.28515625" customWidth="1"/>
    <col min="9" max="9" width="9.28515625" customWidth="1"/>
    <col min="10" max="10" width="39" customWidth="1"/>
    <col min="16" max="16" width="9.140625" customWidth="1"/>
    <col min="27" max="27" width="13.85546875" customWidth="1"/>
  </cols>
  <sheetData>
    <row r="1" spans="1:50">
      <c r="A1" s="44" t="s">
        <v>8298</v>
      </c>
      <c r="B1" s="37" t="s">
        <v>6</v>
      </c>
      <c r="C1" s="36" t="s">
        <v>62</v>
      </c>
      <c r="D1" s="35" t="s">
        <v>11248</v>
      </c>
      <c r="E1" s="1" t="s">
        <v>6</v>
      </c>
      <c r="F1" s="1" t="s">
        <v>35</v>
      </c>
      <c r="G1" s="1" t="s">
        <v>8304</v>
      </c>
      <c r="I1" s="1" t="s">
        <v>6</v>
      </c>
      <c r="J1" s="1" t="s">
        <v>8303</v>
      </c>
      <c r="O1" s="1" t="s">
        <v>6</v>
      </c>
      <c r="P1" s="1" t="s">
        <v>8304</v>
      </c>
      <c r="Q1" s="1" t="s">
        <v>6</v>
      </c>
      <c r="R1" s="1" t="s">
        <v>8304</v>
      </c>
      <c r="S1" s="1" t="s">
        <v>6</v>
      </c>
      <c r="T1" s="1" t="s">
        <v>8304</v>
      </c>
      <c r="U1" s="1" t="s">
        <v>6</v>
      </c>
      <c r="V1" s="1" t="s">
        <v>8304</v>
      </c>
      <c r="W1" s="1" t="s">
        <v>6</v>
      </c>
      <c r="X1" s="1" t="s">
        <v>8304</v>
      </c>
      <c r="Y1" s="1" t="s">
        <v>6</v>
      </c>
      <c r="Z1" s="1" t="s">
        <v>8304</v>
      </c>
      <c r="AA1" s="1" t="s">
        <v>6</v>
      </c>
      <c r="AB1" s="1" t="s">
        <v>8304</v>
      </c>
      <c r="AC1" s="1" t="s">
        <v>6</v>
      </c>
      <c r="AD1" s="1" t="s">
        <v>8304</v>
      </c>
      <c r="AE1" s="1" t="s">
        <v>6</v>
      </c>
      <c r="AF1" s="1" t="s">
        <v>8304</v>
      </c>
      <c r="AG1" s="1" t="s">
        <v>6</v>
      </c>
      <c r="AH1" s="1" t="s">
        <v>8304</v>
      </c>
      <c r="AI1" s="1" t="s">
        <v>6</v>
      </c>
      <c r="AJ1" s="1" t="s">
        <v>8304</v>
      </c>
      <c r="AK1" s="1" t="s">
        <v>6</v>
      </c>
      <c r="AL1" s="1" t="s">
        <v>8304</v>
      </c>
      <c r="AM1" s="1" t="s">
        <v>6</v>
      </c>
      <c r="AN1" s="1" t="s">
        <v>8304</v>
      </c>
      <c r="AO1" s="1" t="s">
        <v>6</v>
      </c>
      <c r="AP1" s="1" t="s">
        <v>8304</v>
      </c>
      <c r="AQ1" s="1" t="s">
        <v>6</v>
      </c>
      <c r="AR1" s="1" t="s">
        <v>8304</v>
      </c>
      <c r="AS1" s="1" t="s">
        <v>6</v>
      </c>
      <c r="AT1" s="1" t="s">
        <v>8304</v>
      </c>
      <c r="AU1" s="1" t="s">
        <v>6</v>
      </c>
      <c r="AV1" s="1" t="s">
        <v>8304</v>
      </c>
      <c r="AW1" s="1" t="s">
        <v>6</v>
      </c>
      <c r="AX1" s="1" t="s">
        <v>8304</v>
      </c>
    </row>
    <row r="2" spans="1:50">
      <c r="A2" t="s">
        <v>11249</v>
      </c>
      <c r="B2">
        <v>6</v>
      </c>
      <c r="E2" t="s">
        <v>1425</v>
      </c>
      <c r="F2" t="s">
        <v>1730</v>
      </c>
      <c r="G2" t="s">
        <v>8308</v>
      </c>
      <c r="I2" t="s">
        <v>7568</v>
      </c>
      <c r="J2" t="s">
        <v>11249</v>
      </c>
      <c r="O2" t="s">
        <v>7568</v>
      </c>
      <c r="P2" t="s">
        <v>11250</v>
      </c>
      <c r="Q2" t="s">
        <v>1942</v>
      </c>
      <c r="R2" t="s">
        <v>11251</v>
      </c>
      <c r="S2" t="s">
        <v>2481</v>
      </c>
      <c r="T2" t="s">
        <v>11252</v>
      </c>
      <c r="U2" t="s">
        <v>1942</v>
      </c>
      <c r="V2" t="s">
        <v>11253</v>
      </c>
      <c r="W2" t="s">
        <v>7569</v>
      </c>
      <c r="X2" t="s">
        <v>2545</v>
      </c>
      <c r="Y2" t="s">
        <v>7568</v>
      </c>
      <c r="Z2" t="s">
        <v>11249</v>
      </c>
      <c r="AA2" t="s">
        <v>1587</v>
      </c>
      <c r="AB2" t="s">
        <v>11254</v>
      </c>
      <c r="AC2" t="s">
        <v>1587</v>
      </c>
      <c r="AD2" t="s">
        <v>11255</v>
      </c>
      <c r="AE2" t="s">
        <v>2481</v>
      </c>
      <c r="AF2" t="s">
        <v>11256</v>
      </c>
      <c r="AG2" t="s">
        <v>2481</v>
      </c>
      <c r="AH2" t="s">
        <v>11250</v>
      </c>
      <c r="AI2" t="s">
        <v>2481</v>
      </c>
      <c r="AJ2" t="s">
        <v>11257</v>
      </c>
      <c r="AK2" t="s">
        <v>2481</v>
      </c>
      <c r="AL2" t="s">
        <v>5086</v>
      </c>
      <c r="AM2" t="s">
        <v>2481</v>
      </c>
      <c r="AN2" t="s">
        <v>11258</v>
      </c>
      <c r="AO2" t="s">
        <v>2373</v>
      </c>
      <c r="AP2" t="s">
        <v>5851</v>
      </c>
      <c r="AQ2" t="s">
        <v>7571</v>
      </c>
      <c r="AR2" t="s">
        <v>11256</v>
      </c>
      <c r="AS2" t="s">
        <v>2481</v>
      </c>
      <c r="AT2" t="s">
        <v>5023</v>
      </c>
      <c r="AU2" t="s">
        <v>2481</v>
      </c>
      <c r="AV2" t="s">
        <v>11259</v>
      </c>
      <c r="AW2" t="s">
        <v>2481</v>
      </c>
      <c r="AX2" t="s">
        <v>11260</v>
      </c>
    </row>
    <row r="3" spans="1:50">
      <c r="A3" t="s">
        <v>6144</v>
      </c>
      <c r="B3">
        <v>11</v>
      </c>
      <c r="E3" t="s">
        <v>1425</v>
      </c>
      <c r="F3" t="s">
        <v>11261</v>
      </c>
      <c r="G3" t="s">
        <v>8308</v>
      </c>
      <c r="I3" t="s">
        <v>2481</v>
      </c>
      <c r="J3" t="s">
        <v>6144</v>
      </c>
      <c r="O3" t="s">
        <v>2216</v>
      </c>
      <c r="P3" t="s">
        <v>11262</v>
      </c>
      <c r="Q3" t="s">
        <v>7569</v>
      </c>
      <c r="R3" t="s">
        <v>11256</v>
      </c>
      <c r="S3" t="s">
        <v>2481</v>
      </c>
      <c r="T3" t="s">
        <v>11252</v>
      </c>
      <c r="U3" t="s">
        <v>1942</v>
      </c>
      <c r="V3" t="s">
        <v>11253</v>
      </c>
      <c r="W3" t="s">
        <v>7569</v>
      </c>
      <c r="X3" t="s">
        <v>2545</v>
      </c>
      <c r="Y3" t="s">
        <v>7568</v>
      </c>
      <c r="Z3" t="s">
        <v>11249</v>
      </c>
      <c r="AA3" t="s">
        <v>7568</v>
      </c>
      <c r="AB3" t="s">
        <v>11263</v>
      </c>
      <c r="AC3" t="s">
        <v>2373</v>
      </c>
      <c r="AD3" t="s">
        <v>5024</v>
      </c>
      <c r="AE3" t="s">
        <v>2481</v>
      </c>
      <c r="AF3" t="s">
        <v>11256</v>
      </c>
      <c r="AG3" t="s">
        <v>2481</v>
      </c>
      <c r="AH3" t="s">
        <v>11250</v>
      </c>
      <c r="AI3" t="s">
        <v>2481</v>
      </c>
      <c r="AJ3" t="s">
        <v>11257</v>
      </c>
      <c r="AK3" t="s">
        <v>2481</v>
      </c>
      <c r="AL3" t="s">
        <v>5086</v>
      </c>
      <c r="AM3" t="s">
        <v>2481</v>
      </c>
      <c r="AN3" t="s">
        <v>11258</v>
      </c>
      <c r="AO3" t="s">
        <v>2481</v>
      </c>
      <c r="AP3" t="s">
        <v>594</v>
      </c>
      <c r="AQ3" t="s">
        <v>7571</v>
      </c>
      <c r="AR3" t="s">
        <v>11256</v>
      </c>
      <c r="AS3" t="s">
        <v>2481</v>
      </c>
      <c r="AT3" t="s">
        <v>5023</v>
      </c>
      <c r="AU3" t="s">
        <v>2481</v>
      </c>
      <c r="AV3" t="s">
        <v>11259</v>
      </c>
      <c r="AW3" t="s">
        <v>2481</v>
      </c>
      <c r="AX3" t="s">
        <v>11260</v>
      </c>
    </row>
    <row r="4" spans="1:50">
      <c r="A4" t="s">
        <v>11264</v>
      </c>
      <c r="B4">
        <v>3</v>
      </c>
      <c r="E4" t="s">
        <v>1425</v>
      </c>
      <c r="F4" t="s">
        <v>11265</v>
      </c>
      <c r="G4" t="s">
        <v>11266</v>
      </c>
      <c r="I4" t="s">
        <v>1439</v>
      </c>
      <c r="J4" t="s">
        <v>11264</v>
      </c>
      <c r="O4" t="s">
        <v>2216</v>
      </c>
      <c r="P4" t="s">
        <v>11267</v>
      </c>
      <c r="Q4" t="s">
        <v>7569</v>
      </c>
      <c r="R4" t="s">
        <v>11256</v>
      </c>
      <c r="S4" t="s">
        <v>7568</v>
      </c>
      <c r="T4" t="s">
        <v>11263</v>
      </c>
      <c r="U4" t="s">
        <v>1942</v>
      </c>
      <c r="V4" t="s">
        <v>11253</v>
      </c>
      <c r="W4" t="s">
        <v>7569</v>
      </c>
      <c r="X4" t="s">
        <v>2545</v>
      </c>
      <c r="Y4" t="s">
        <v>7568</v>
      </c>
      <c r="Z4" t="s">
        <v>11249</v>
      </c>
      <c r="AA4" t="s">
        <v>7568</v>
      </c>
      <c r="AB4" t="s">
        <v>11263</v>
      </c>
      <c r="AC4" t="s">
        <v>2373</v>
      </c>
      <c r="AD4" t="s">
        <v>5024</v>
      </c>
      <c r="AE4" t="s">
        <v>2481</v>
      </c>
      <c r="AF4" t="s">
        <v>11256</v>
      </c>
      <c r="AG4" t="s">
        <v>2481</v>
      </c>
      <c r="AH4" t="s">
        <v>11250</v>
      </c>
      <c r="AI4" t="s">
        <v>2481</v>
      </c>
      <c r="AJ4" t="s">
        <v>11257</v>
      </c>
      <c r="AK4" t="s">
        <v>2481</v>
      </c>
      <c r="AL4" t="s">
        <v>5086</v>
      </c>
      <c r="AM4" t="s">
        <v>2481</v>
      </c>
      <c r="AN4" t="s">
        <v>11258</v>
      </c>
      <c r="AO4" t="s">
        <v>2481</v>
      </c>
      <c r="AP4" t="s">
        <v>594</v>
      </c>
      <c r="AQ4" t="s">
        <v>2373</v>
      </c>
      <c r="AR4" t="s">
        <v>5025</v>
      </c>
      <c r="AS4" t="s">
        <v>2481</v>
      </c>
      <c r="AT4" t="s">
        <v>5023</v>
      </c>
      <c r="AU4" t="s">
        <v>2481</v>
      </c>
      <c r="AV4" t="s">
        <v>11259</v>
      </c>
      <c r="AW4" t="s">
        <v>2481</v>
      </c>
      <c r="AX4" t="s">
        <v>11260</v>
      </c>
    </row>
    <row r="5" spans="1:50">
      <c r="A5" t="s">
        <v>11268</v>
      </c>
      <c r="B5">
        <v>15</v>
      </c>
      <c r="E5" t="s">
        <v>1425</v>
      </c>
      <c r="F5" t="s">
        <v>11269</v>
      </c>
      <c r="G5" t="s">
        <v>8308</v>
      </c>
      <c r="I5" t="s">
        <v>1587</v>
      </c>
      <c r="J5" t="s">
        <v>11268</v>
      </c>
      <c r="O5" t="s">
        <v>2216</v>
      </c>
      <c r="P5" t="s">
        <v>11267</v>
      </c>
      <c r="Q5" t="s">
        <v>7569</v>
      </c>
      <c r="R5" t="s">
        <v>11256</v>
      </c>
      <c r="S5" t="s">
        <v>7568</v>
      </c>
      <c r="T5" t="s">
        <v>11263</v>
      </c>
      <c r="U5" t="s">
        <v>1942</v>
      </c>
      <c r="V5" t="s">
        <v>11253</v>
      </c>
      <c r="W5" t="s">
        <v>7569</v>
      </c>
      <c r="X5" t="s">
        <v>2545</v>
      </c>
      <c r="Y5" t="s">
        <v>7568</v>
      </c>
      <c r="Z5" t="s">
        <v>11249</v>
      </c>
      <c r="AA5" t="s">
        <v>7568</v>
      </c>
      <c r="AB5" t="s">
        <v>3452</v>
      </c>
      <c r="AC5" t="s">
        <v>2373</v>
      </c>
      <c r="AD5" t="s">
        <v>5024</v>
      </c>
      <c r="AE5" t="s">
        <v>2481</v>
      </c>
      <c r="AF5" t="s">
        <v>11256</v>
      </c>
      <c r="AG5" t="s">
        <v>2481</v>
      </c>
      <c r="AH5" t="s">
        <v>11250</v>
      </c>
      <c r="AI5" t="s">
        <v>2481</v>
      </c>
      <c r="AJ5" t="s">
        <v>11257</v>
      </c>
      <c r="AK5" t="s">
        <v>2481</v>
      </c>
      <c r="AL5" t="s">
        <v>5086</v>
      </c>
      <c r="AM5" t="s">
        <v>2481</v>
      </c>
      <c r="AN5" t="s">
        <v>11258</v>
      </c>
      <c r="AO5" t="s">
        <v>2481</v>
      </c>
      <c r="AP5" t="s">
        <v>594</v>
      </c>
      <c r="AQ5" t="s">
        <v>2481</v>
      </c>
      <c r="AR5" t="s">
        <v>4578</v>
      </c>
      <c r="AS5" t="s">
        <v>1425</v>
      </c>
      <c r="AU5" t="s">
        <v>1425</v>
      </c>
      <c r="AW5" t="s">
        <v>1425</v>
      </c>
    </row>
    <row r="6" spans="1:50">
      <c r="A6" t="s">
        <v>5049</v>
      </c>
      <c r="B6">
        <v>4</v>
      </c>
      <c r="E6" t="s">
        <v>1425</v>
      </c>
      <c r="F6" t="s">
        <v>1586</v>
      </c>
      <c r="G6" t="s">
        <v>11270</v>
      </c>
      <c r="I6" t="s">
        <v>2216</v>
      </c>
      <c r="J6" t="s">
        <v>5049</v>
      </c>
      <c r="O6" t="s">
        <v>7568</v>
      </c>
      <c r="P6" t="s">
        <v>11256</v>
      </c>
      <c r="Q6" t="s">
        <v>7569</v>
      </c>
      <c r="R6" t="s">
        <v>11256</v>
      </c>
      <c r="S6" t="s">
        <v>7568</v>
      </c>
      <c r="T6" t="s">
        <v>11263</v>
      </c>
      <c r="U6" t="s">
        <v>1942</v>
      </c>
      <c r="V6" t="s">
        <v>11253</v>
      </c>
      <c r="W6" t="s">
        <v>7569</v>
      </c>
      <c r="X6" t="s">
        <v>2545</v>
      </c>
      <c r="Y6" t="s">
        <v>7568</v>
      </c>
      <c r="Z6" t="s">
        <v>11249</v>
      </c>
      <c r="AA6" t="s">
        <v>7568</v>
      </c>
      <c r="AB6" t="s">
        <v>3452</v>
      </c>
      <c r="AC6" t="s">
        <v>2373</v>
      </c>
      <c r="AD6" t="s">
        <v>5024</v>
      </c>
      <c r="AE6" t="s">
        <v>2481</v>
      </c>
      <c r="AF6" t="s">
        <v>11256</v>
      </c>
      <c r="AG6" t="s">
        <v>2481</v>
      </c>
      <c r="AH6" t="s">
        <v>11250</v>
      </c>
      <c r="AI6" t="s">
        <v>2481</v>
      </c>
      <c r="AJ6" t="s">
        <v>11257</v>
      </c>
      <c r="AK6" t="s">
        <v>2481</v>
      </c>
      <c r="AL6" t="s">
        <v>5086</v>
      </c>
      <c r="AM6" t="s">
        <v>2481</v>
      </c>
      <c r="AN6" t="s">
        <v>11258</v>
      </c>
      <c r="AO6" t="s">
        <v>2481</v>
      </c>
      <c r="AP6" t="s">
        <v>5360</v>
      </c>
      <c r="AQ6" t="s">
        <v>2481</v>
      </c>
      <c r="AR6" t="s">
        <v>4578</v>
      </c>
      <c r="AS6" t="s">
        <v>1425</v>
      </c>
      <c r="AU6" t="s">
        <v>1425</v>
      </c>
      <c r="AW6" t="s">
        <v>1425</v>
      </c>
    </row>
    <row r="7" spans="1:50">
      <c r="A7" t="s">
        <v>6194</v>
      </c>
      <c r="B7">
        <v>6</v>
      </c>
      <c r="E7" t="s">
        <v>1425</v>
      </c>
      <c r="F7" t="s">
        <v>11271</v>
      </c>
      <c r="G7" t="s">
        <v>8308</v>
      </c>
      <c r="I7" t="s">
        <v>7568</v>
      </c>
      <c r="J7" t="s">
        <v>6194</v>
      </c>
      <c r="O7" t="s">
        <v>7568</v>
      </c>
      <c r="P7" t="s">
        <v>11256</v>
      </c>
      <c r="Q7" t="s">
        <v>7569</v>
      </c>
      <c r="R7" t="s">
        <v>11256</v>
      </c>
      <c r="S7" t="s">
        <v>7568</v>
      </c>
      <c r="T7" t="s">
        <v>11263</v>
      </c>
      <c r="U7" t="s">
        <v>1942</v>
      </c>
      <c r="V7" t="s">
        <v>11253</v>
      </c>
      <c r="W7" t="s">
        <v>7569</v>
      </c>
      <c r="X7" t="s">
        <v>2545</v>
      </c>
      <c r="Y7" t="s">
        <v>7568</v>
      </c>
      <c r="Z7" t="s">
        <v>11249</v>
      </c>
      <c r="AA7" t="s">
        <v>7568</v>
      </c>
      <c r="AB7" t="s">
        <v>3452</v>
      </c>
      <c r="AC7" t="s">
        <v>2373</v>
      </c>
      <c r="AD7" t="s">
        <v>5024</v>
      </c>
      <c r="AE7" t="s">
        <v>2481</v>
      </c>
      <c r="AF7" t="s">
        <v>11256</v>
      </c>
      <c r="AG7" t="s">
        <v>2481</v>
      </c>
      <c r="AH7" t="s">
        <v>11250</v>
      </c>
      <c r="AI7" t="s">
        <v>2481</v>
      </c>
      <c r="AJ7" t="s">
        <v>11257</v>
      </c>
      <c r="AK7" t="s">
        <v>2481</v>
      </c>
      <c r="AL7" t="s">
        <v>5086</v>
      </c>
      <c r="AM7" t="s">
        <v>2481</v>
      </c>
      <c r="AN7" t="s">
        <v>11258</v>
      </c>
      <c r="AO7" t="s">
        <v>2481</v>
      </c>
      <c r="AP7" t="s">
        <v>5360</v>
      </c>
      <c r="AQ7" t="s">
        <v>2481</v>
      </c>
      <c r="AR7" t="s">
        <v>4578</v>
      </c>
      <c r="AS7" t="s">
        <v>1425</v>
      </c>
      <c r="AU7" t="s">
        <v>1425</v>
      </c>
      <c r="AW7" t="s">
        <v>1425</v>
      </c>
    </row>
    <row r="8" spans="1:50">
      <c r="A8" t="s">
        <v>11272</v>
      </c>
      <c r="B8">
        <v>9</v>
      </c>
      <c r="E8" t="s">
        <v>1425</v>
      </c>
      <c r="F8" t="s">
        <v>11273</v>
      </c>
      <c r="G8" t="s">
        <v>8308</v>
      </c>
      <c r="I8" t="s">
        <v>7571</v>
      </c>
      <c r="J8" t="s">
        <v>11272</v>
      </c>
      <c r="O8" t="s">
        <v>7568</v>
      </c>
      <c r="P8" t="s">
        <v>11256</v>
      </c>
      <c r="Q8" t="s">
        <v>7569</v>
      </c>
      <c r="R8" t="s">
        <v>11256</v>
      </c>
      <c r="S8" t="s">
        <v>7569</v>
      </c>
      <c r="T8" t="s">
        <v>11274</v>
      </c>
      <c r="U8" t="s">
        <v>1942</v>
      </c>
      <c r="V8" t="s">
        <v>11253</v>
      </c>
      <c r="W8" t="s">
        <v>7569</v>
      </c>
      <c r="X8" t="s">
        <v>2545</v>
      </c>
      <c r="Y8" t="s">
        <v>7568</v>
      </c>
      <c r="Z8" t="s">
        <v>11249</v>
      </c>
      <c r="AA8" t="s">
        <v>7568</v>
      </c>
      <c r="AB8" t="s">
        <v>3452</v>
      </c>
      <c r="AC8" t="s">
        <v>1587</v>
      </c>
      <c r="AD8" t="s">
        <v>6200</v>
      </c>
      <c r="AE8" t="s">
        <v>2481</v>
      </c>
      <c r="AF8" t="s">
        <v>11256</v>
      </c>
      <c r="AG8" t="s">
        <v>2481</v>
      </c>
      <c r="AH8" t="s">
        <v>11250</v>
      </c>
      <c r="AI8" t="s">
        <v>2481</v>
      </c>
      <c r="AJ8" t="s">
        <v>11257</v>
      </c>
      <c r="AK8" t="s">
        <v>2481</v>
      </c>
      <c r="AL8" t="s">
        <v>5086</v>
      </c>
      <c r="AM8" t="s">
        <v>2481</v>
      </c>
      <c r="AN8" t="s">
        <v>11258</v>
      </c>
      <c r="AO8" t="s">
        <v>7571</v>
      </c>
      <c r="AP8" t="s">
        <v>11275</v>
      </c>
      <c r="AQ8" t="s">
        <v>1425</v>
      </c>
      <c r="AS8" t="s">
        <v>1425</v>
      </c>
      <c r="AU8" t="s">
        <v>1425</v>
      </c>
      <c r="AW8" t="s">
        <v>1425</v>
      </c>
    </row>
    <row r="9" spans="1:50">
      <c r="A9" t="s">
        <v>11276</v>
      </c>
      <c r="B9">
        <v>16</v>
      </c>
      <c r="E9" t="s">
        <v>1425</v>
      </c>
      <c r="F9" t="s">
        <v>11277</v>
      </c>
      <c r="G9" t="s">
        <v>8308</v>
      </c>
      <c r="I9" t="s">
        <v>1942</v>
      </c>
      <c r="J9" t="s">
        <v>11276</v>
      </c>
      <c r="O9" t="s">
        <v>7568</v>
      </c>
      <c r="P9" t="s">
        <v>11256</v>
      </c>
      <c r="Q9" t="s">
        <v>7569</v>
      </c>
      <c r="R9" t="s">
        <v>11256</v>
      </c>
      <c r="S9" t="s">
        <v>7569</v>
      </c>
      <c r="T9" t="s">
        <v>11274</v>
      </c>
      <c r="U9" t="s">
        <v>1942</v>
      </c>
      <c r="V9" t="s">
        <v>11253</v>
      </c>
      <c r="W9" t="s">
        <v>7569</v>
      </c>
      <c r="X9" t="s">
        <v>2545</v>
      </c>
      <c r="Y9" t="s">
        <v>7568</v>
      </c>
      <c r="Z9" t="s">
        <v>11249</v>
      </c>
      <c r="AA9" t="s">
        <v>7568</v>
      </c>
      <c r="AB9" t="s">
        <v>3452</v>
      </c>
      <c r="AC9" t="s">
        <v>1439</v>
      </c>
      <c r="AD9" t="s">
        <v>11278</v>
      </c>
      <c r="AE9" t="s">
        <v>2481</v>
      </c>
      <c r="AF9" t="s">
        <v>11256</v>
      </c>
      <c r="AG9" t="s">
        <v>2481</v>
      </c>
      <c r="AH9" t="s">
        <v>11250</v>
      </c>
      <c r="AI9" t="s">
        <v>2481</v>
      </c>
      <c r="AJ9" t="s">
        <v>11257</v>
      </c>
      <c r="AK9" t="s">
        <v>2481</v>
      </c>
      <c r="AL9" t="s">
        <v>5086</v>
      </c>
      <c r="AM9" t="s">
        <v>2481</v>
      </c>
      <c r="AN9" t="s">
        <v>11258</v>
      </c>
      <c r="AO9" t="s">
        <v>7571</v>
      </c>
      <c r="AP9" t="s">
        <v>11275</v>
      </c>
      <c r="AQ9" t="s">
        <v>1425</v>
      </c>
      <c r="AS9" t="s">
        <v>1425</v>
      </c>
      <c r="AU9" t="s">
        <v>1425</v>
      </c>
      <c r="AW9" t="s">
        <v>1425</v>
      </c>
    </row>
    <row r="10" spans="1:50">
      <c r="A10" t="s">
        <v>11279</v>
      </c>
      <c r="B10">
        <v>10</v>
      </c>
      <c r="E10" t="s">
        <v>1425</v>
      </c>
      <c r="F10" t="s">
        <v>11280</v>
      </c>
      <c r="G10" t="s">
        <v>8308</v>
      </c>
      <c r="I10" t="s">
        <v>2373</v>
      </c>
      <c r="J10" t="s">
        <v>11279</v>
      </c>
      <c r="O10" t="s">
        <v>2373</v>
      </c>
      <c r="P10" t="s">
        <v>11281</v>
      </c>
      <c r="Q10" t="s">
        <v>7569</v>
      </c>
      <c r="R10" t="s">
        <v>11256</v>
      </c>
      <c r="S10" t="s">
        <v>7569</v>
      </c>
      <c r="T10" t="s">
        <v>11274</v>
      </c>
      <c r="U10" t="s">
        <v>1942</v>
      </c>
      <c r="V10" t="s">
        <v>11253</v>
      </c>
      <c r="W10" t="s">
        <v>7569</v>
      </c>
      <c r="X10" t="s">
        <v>2545</v>
      </c>
      <c r="Y10" t="s">
        <v>7568</v>
      </c>
      <c r="Z10" t="s">
        <v>11249</v>
      </c>
      <c r="AA10" t="s">
        <v>7568</v>
      </c>
      <c r="AB10" t="s">
        <v>3452</v>
      </c>
      <c r="AC10" t="s">
        <v>2373</v>
      </c>
      <c r="AD10" t="s">
        <v>11282</v>
      </c>
      <c r="AE10" t="s">
        <v>2481</v>
      </c>
      <c r="AF10" t="s">
        <v>11256</v>
      </c>
      <c r="AG10" t="s">
        <v>2481</v>
      </c>
      <c r="AH10" t="s">
        <v>11250</v>
      </c>
      <c r="AI10" t="s">
        <v>2481</v>
      </c>
      <c r="AJ10" t="s">
        <v>11257</v>
      </c>
      <c r="AK10" t="s">
        <v>2481</v>
      </c>
      <c r="AL10" t="s">
        <v>6144</v>
      </c>
      <c r="AM10" t="s">
        <v>1439</v>
      </c>
      <c r="AN10" t="s">
        <v>11283</v>
      </c>
      <c r="AO10" t="s">
        <v>1425</v>
      </c>
      <c r="AQ10" t="s">
        <v>1425</v>
      </c>
      <c r="AS10" t="s">
        <v>1425</v>
      </c>
      <c r="AU10" t="s">
        <v>1425</v>
      </c>
      <c r="AW10" t="s">
        <v>1425</v>
      </c>
    </row>
    <row r="11" spans="1:50">
      <c r="A11" t="s">
        <v>6077</v>
      </c>
      <c r="B11">
        <v>13</v>
      </c>
      <c r="E11" t="s">
        <v>1425</v>
      </c>
      <c r="F11" t="s">
        <v>11284</v>
      </c>
      <c r="G11" t="s">
        <v>11266</v>
      </c>
      <c r="I11" t="s">
        <v>2275</v>
      </c>
      <c r="J11" t="s">
        <v>6077</v>
      </c>
      <c r="O11" t="s">
        <v>2373</v>
      </c>
      <c r="P11" t="s">
        <v>11281</v>
      </c>
      <c r="Q11" t="s">
        <v>7571</v>
      </c>
      <c r="R11" t="s">
        <v>11256</v>
      </c>
      <c r="S11" t="s">
        <v>2481</v>
      </c>
      <c r="T11" t="s">
        <v>11258</v>
      </c>
      <c r="U11" t="s">
        <v>1942</v>
      </c>
      <c r="V11" t="s">
        <v>11253</v>
      </c>
      <c r="W11" t="s">
        <v>7569</v>
      </c>
      <c r="X11" t="s">
        <v>2545</v>
      </c>
      <c r="Y11" t="s">
        <v>7568</v>
      </c>
      <c r="Z11" t="s">
        <v>11249</v>
      </c>
      <c r="AA11" t="s">
        <v>7568</v>
      </c>
      <c r="AB11" t="s">
        <v>3452</v>
      </c>
      <c r="AC11" t="s">
        <v>1439</v>
      </c>
      <c r="AD11" t="s">
        <v>11285</v>
      </c>
      <c r="AE11" t="s">
        <v>2481</v>
      </c>
      <c r="AF11" t="s">
        <v>11256</v>
      </c>
      <c r="AG11" t="s">
        <v>2481</v>
      </c>
      <c r="AH11" t="s">
        <v>11250</v>
      </c>
      <c r="AI11" t="s">
        <v>2481</v>
      </c>
      <c r="AJ11" t="s">
        <v>11257</v>
      </c>
      <c r="AK11" t="s">
        <v>2373</v>
      </c>
      <c r="AL11" t="s">
        <v>4053</v>
      </c>
      <c r="AM11" t="s">
        <v>2481</v>
      </c>
      <c r="AN11" t="s">
        <v>11286</v>
      </c>
      <c r="AO11" t="s">
        <v>1425</v>
      </c>
      <c r="AQ11" t="s">
        <v>1425</v>
      </c>
      <c r="AS11" t="s">
        <v>1425</v>
      </c>
      <c r="AU11" t="s">
        <v>1425</v>
      </c>
      <c r="AW11" t="s">
        <v>1425</v>
      </c>
    </row>
    <row r="12" spans="1:50">
      <c r="A12" t="s">
        <v>5445</v>
      </c>
      <c r="B12">
        <v>16</v>
      </c>
      <c r="E12" t="s">
        <v>1425</v>
      </c>
      <c r="F12" t="s">
        <v>1781</v>
      </c>
      <c r="G12" t="s">
        <v>8308</v>
      </c>
      <c r="I12" t="s">
        <v>1942</v>
      </c>
      <c r="J12" t="s">
        <v>5445</v>
      </c>
      <c r="O12" t="s">
        <v>2373</v>
      </c>
      <c r="P12" t="s">
        <v>11281</v>
      </c>
      <c r="Q12" t="s">
        <v>7571</v>
      </c>
      <c r="R12" t="s">
        <v>11256</v>
      </c>
      <c r="S12" t="s">
        <v>2481</v>
      </c>
      <c r="T12" t="s">
        <v>11258</v>
      </c>
      <c r="U12" t="s">
        <v>1942</v>
      </c>
      <c r="V12" t="s">
        <v>11253</v>
      </c>
      <c r="W12" t="s">
        <v>7569</v>
      </c>
      <c r="X12" t="s">
        <v>2545</v>
      </c>
      <c r="Y12" t="s">
        <v>7568</v>
      </c>
      <c r="Z12" t="s">
        <v>11249</v>
      </c>
      <c r="AA12" t="s">
        <v>7568</v>
      </c>
      <c r="AB12" t="s">
        <v>3452</v>
      </c>
      <c r="AC12" t="s">
        <v>1439</v>
      </c>
      <c r="AD12" t="s">
        <v>11283</v>
      </c>
      <c r="AE12" t="s">
        <v>2481</v>
      </c>
      <c r="AF12" t="s">
        <v>11256</v>
      </c>
      <c r="AG12" t="s">
        <v>2481</v>
      </c>
      <c r="AH12" t="s">
        <v>11250</v>
      </c>
      <c r="AI12" t="s">
        <v>2481</v>
      </c>
      <c r="AJ12" t="s">
        <v>11257</v>
      </c>
      <c r="AK12" t="s">
        <v>7571</v>
      </c>
      <c r="AL12" t="s">
        <v>5838</v>
      </c>
      <c r="AM12" t="s">
        <v>2481</v>
      </c>
      <c r="AN12" t="s">
        <v>11286</v>
      </c>
      <c r="AO12" t="s">
        <v>1425</v>
      </c>
      <c r="AQ12" t="s">
        <v>1425</v>
      </c>
      <c r="AS12" t="s">
        <v>1425</v>
      </c>
      <c r="AU12" t="s">
        <v>1425</v>
      </c>
      <c r="AW12" t="s">
        <v>1425</v>
      </c>
    </row>
    <row r="13" spans="1:50">
      <c r="A13" t="s">
        <v>11283</v>
      </c>
      <c r="B13">
        <v>3</v>
      </c>
      <c r="E13" t="s">
        <v>1425</v>
      </c>
      <c r="F13" t="s">
        <v>4053</v>
      </c>
      <c r="G13" t="s">
        <v>4990</v>
      </c>
      <c r="I13" t="s">
        <v>1439</v>
      </c>
      <c r="J13" t="s">
        <v>11283</v>
      </c>
      <c r="O13" t="s">
        <v>2373</v>
      </c>
      <c r="P13" t="s">
        <v>11281</v>
      </c>
      <c r="Q13" t="s">
        <v>7571</v>
      </c>
      <c r="R13" t="s">
        <v>11256</v>
      </c>
      <c r="S13" t="s">
        <v>1587</v>
      </c>
      <c r="T13" t="s">
        <v>6144</v>
      </c>
      <c r="U13" t="s">
        <v>1942</v>
      </c>
      <c r="V13" t="s">
        <v>11253</v>
      </c>
      <c r="W13" t="s">
        <v>7569</v>
      </c>
      <c r="X13" t="s">
        <v>2545</v>
      </c>
      <c r="Y13" t="s">
        <v>7568</v>
      </c>
      <c r="Z13" t="s">
        <v>11249</v>
      </c>
      <c r="AA13" t="s">
        <v>7568</v>
      </c>
      <c r="AB13" t="s">
        <v>3452</v>
      </c>
      <c r="AC13" t="s">
        <v>7571</v>
      </c>
      <c r="AD13" t="s">
        <v>11287</v>
      </c>
      <c r="AE13" t="s">
        <v>2481</v>
      </c>
      <c r="AF13" t="s">
        <v>11256</v>
      </c>
      <c r="AG13" t="s">
        <v>2481</v>
      </c>
      <c r="AH13" t="s">
        <v>11250</v>
      </c>
      <c r="AI13" t="s">
        <v>2481</v>
      </c>
      <c r="AJ13" t="s">
        <v>11257</v>
      </c>
      <c r="AK13" t="s">
        <v>7571</v>
      </c>
      <c r="AL13" t="s">
        <v>5838</v>
      </c>
      <c r="AM13" t="s">
        <v>2373</v>
      </c>
      <c r="AN13" t="s">
        <v>11288</v>
      </c>
      <c r="AO13" t="s">
        <v>1425</v>
      </c>
      <c r="AQ13" t="s">
        <v>1425</v>
      </c>
      <c r="AS13" t="s">
        <v>1425</v>
      </c>
      <c r="AU13" t="s">
        <v>1425</v>
      </c>
      <c r="AW13" t="s">
        <v>1425</v>
      </c>
    </row>
    <row r="14" spans="1:50">
      <c r="A14" t="s">
        <v>11289</v>
      </c>
      <c r="B14">
        <v>3</v>
      </c>
      <c r="E14" t="s">
        <v>1425</v>
      </c>
      <c r="F14" t="s">
        <v>11290</v>
      </c>
      <c r="G14" t="s">
        <v>11270</v>
      </c>
      <c r="I14" t="s">
        <v>1439</v>
      </c>
      <c r="J14" t="s">
        <v>11289</v>
      </c>
      <c r="O14" t="s">
        <v>2373</v>
      </c>
      <c r="P14" t="s">
        <v>11281</v>
      </c>
      <c r="Q14" t="s">
        <v>2373</v>
      </c>
      <c r="R14" t="s">
        <v>11281</v>
      </c>
      <c r="S14" t="s">
        <v>1587</v>
      </c>
      <c r="T14" t="s">
        <v>6144</v>
      </c>
      <c r="U14" t="s">
        <v>1942</v>
      </c>
      <c r="V14" t="s">
        <v>11253</v>
      </c>
      <c r="W14" t="s">
        <v>7569</v>
      </c>
      <c r="X14" t="s">
        <v>2545</v>
      </c>
      <c r="Y14" t="s">
        <v>7568</v>
      </c>
      <c r="Z14" t="s">
        <v>11249</v>
      </c>
      <c r="AA14" t="s">
        <v>7568</v>
      </c>
      <c r="AB14" t="s">
        <v>3452</v>
      </c>
      <c r="AC14" t="s">
        <v>7571</v>
      </c>
      <c r="AD14" t="s">
        <v>11287</v>
      </c>
      <c r="AE14" t="s">
        <v>2481</v>
      </c>
      <c r="AF14" t="s">
        <v>11256</v>
      </c>
      <c r="AG14" t="s">
        <v>2481</v>
      </c>
      <c r="AH14" t="s">
        <v>11250</v>
      </c>
      <c r="AI14" t="s">
        <v>2481</v>
      </c>
      <c r="AJ14" t="s">
        <v>11257</v>
      </c>
      <c r="AK14" t="s">
        <v>1439</v>
      </c>
      <c r="AL14" t="s">
        <v>11291</v>
      </c>
      <c r="AM14" t="s">
        <v>7571</v>
      </c>
      <c r="AN14" t="s">
        <v>5360</v>
      </c>
      <c r="AO14" t="s">
        <v>1425</v>
      </c>
      <c r="AQ14" t="s">
        <v>1425</v>
      </c>
      <c r="AS14" t="s">
        <v>1425</v>
      </c>
      <c r="AU14" t="s">
        <v>1425</v>
      </c>
      <c r="AW14" t="s">
        <v>1425</v>
      </c>
    </row>
    <row r="15" spans="1:50">
      <c r="A15" t="s">
        <v>11292</v>
      </c>
      <c r="B15">
        <v>13</v>
      </c>
      <c r="E15" t="s">
        <v>1425</v>
      </c>
      <c r="F15" t="s">
        <v>11293</v>
      </c>
      <c r="G15" t="s">
        <v>8308</v>
      </c>
      <c r="I15" t="s">
        <v>2275</v>
      </c>
      <c r="J15" t="s">
        <v>11292</v>
      </c>
      <c r="O15" t="s">
        <v>1937</v>
      </c>
      <c r="P15" t="s">
        <v>5094</v>
      </c>
      <c r="Q15" t="s">
        <v>1942</v>
      </c>
      <c r="R15" t="s">
        <v>11281</v>
      </c>
      <c r="S15" t="s">
        <v>1942</v>
      </c>
      <c r="T15" t="s">
        <v>11294</v>
      </c>
      <c r="U15" t="s">
        <v>1942</v>
      </c>
      <c r="V15" t="s">
        <v>11253</v>
      </c>
      <c r="W15" t="s">
        <v>7569</v>
      </c>
      <c r="X15" t="s">
        <v>2545</v>
      </c>
      <c r="Y15" t="s">
        <v>7568</v>
      </c>
      <c r="Z15" t="s">
        <v>11249</v>
      </c>
      <c r="AA15" t="s">
        <v>7568</v>
      </c>
      <c r="AB15" t="s">
        <v>3452</v>
      </c>
      <c r="AC15" t="s">
        <v>7571</v>
      </c>
      <c r="AD15" t="s">
        <v>11287</v>
      </c>
      <c r="AE15" t="s">
        <v>2481</v>
      </c>
      <c r="AF15" t="s">
        <v>11256</v>
      </c>
      <c r="AG15" t="s">
        <v>2481</v>
      </c>
      <c r="AH15" t="s">
        <v>11250</v>
      </c>
      <c r="AI15" t="s">
        <v>2481</v>
      </c>
      <c r="AJ15" t="s">
        <v>11257</v>
      </c>
      <c r="AK15" t="s">
        <v>2481</v>
      </c>
      <c r="AL15" t="s">
        <v>6310</v>
      </c>
      <c r="AM15" t="s">
        <v>7571</v>
      </c>
      <c r="AN15" t="s">
        <v>5360</v>
      </c>
      <c r="AO15" t="s">
        <v>1425</v>
      </c>
      <c r="AQ15" t="s">
        <v>1425</v>
      </c>
      <c r="AS15" t="s">
        <v>1425</v>
      </c>
      <c r="AU15" t="s">
        <v>1425</v>
      </c>
      <c r="AW15" t="s">
        <v>1425</v>
      </c>
    </row>
    <row r="16" spans="1:50">
      <c r="A16" t="s">
        <v>11295</v>
      </c>
      <c r="B16">
        <v>9</v>
      </c>
      <c r="E16" t="s">
        <v>1425</v>
      </c>
      <c r="F16" t="s">
        <v>11296</v>
      </c>
      <c r="G16" t="s">
        <v>11266</v>
      </c>
      <c r="I16" t="s">
        <v>7571</v>
      </c>
      <c r="J16" t="s">
        <v>11295</v>
      </c>
      <c r="O16" t="s">
        <v>1937</v>
      </c>
      <c r="P16" t="s">
        <v>5094</v>
      </c>
      <c r="Q16" t="s">
        <v>1937</v>
      </c>
      <c r="R16" t="s">
        <v>5094</v>
      </c>
      <c r="S16" t="s">
        <v>1937</v>
      </c>
      <c r="T16" t="s">
        <v>5102</v>
      </c>
      <c r="U16" t="s">
        <v>1942</v>
      </c>
      <c r="V16" t="s">
        <v>11253</v>
      </c>
      <c r="W16" t="s">
        <v>7569</v>
      </c>
      <c r="X16" t="s">
        <v>2545</v>
      </c>
      <c r="Y16" t="s">
        <v>7568</v>
      </c>
      <c r="Z16" t="s">
        <v>11249</v>
      </c>
      <c r="AA16" t="s">
        <v>7568</v>
      </c>
      <c r="AB16" t="s">
        <v>3452</v>
      </c>
      <c r="AC16" t="s">
        <v>7571</v>
      </c>
      <c r="AD16" t="s">
        <v>11297</v>
      </c>
      <c r="AE16" t="s">
        <v>2481</v>
      </c>
      <c r="AF16" t="s">
        <v>11256</v>
      </c>
      <c r="AG16" t="s">
        <v>2481</v>
      </c>
      <c r="AH16" t="s">
        <v>11250</v>
      </c>
      <c r="AI16" t="s">
        <v>2481</v>
      </c>
      <c r="AJ16" t="s">
        <v>11257</v>
      </c>
      <c r="AK16" t="s">
        <v>2481</v>
      </c>
      <c r="AL16" t="s">
        <v>6310</v>
      </c>
      <c r="AM16" t="s">
        <v>7571</v>
      </c>
      <c r="AN16" t="s">
        <v>11275</v>
      </c>
      <c r="AO16" t="s">
        <v>1425</v>
      </c>
      <c r="AQ16" t="s">
        <v>1425</v>
      </c>
      <c r="AS16" t="s">
        <v>1425</v>
      </c>
      <c r="AU16" t="s">
        <v>1425</v>
      </c>
      <c r="AW16" t="s">
        <v>1425</v>
      </c>
    </row>
    <row r="17" spans="1:49">
      <c r="A17" t="s">
        <v>5740</v>
      </c>
      <c r="B17">
        <v>9</v>
      </c>
      <c r="E17" t="s">
        <v>1425</v>
      </c>
      <c r="F17" t="s">
        <v>5405</v>
      </c>
      <c r="G17" t="s">
        <v>11266</v>
      </c>
      <c r="I17" t="s">
        <v>7571</v>
      </c>
      <c r="J17" t="s">
        <v>5740</v>
      </c>
      <c r="O17" t="s">
        <v>1937</v>
      </c>
      <c r="P17" t="s">
        <v>5094</v>
      </c>
      <c r="Q17" t="s">
        <v>1937</v>
      </c>
      <c r="R17" t="s">
        <v>5094</v>
      </c>
      <c r="S17" t="s">
        <v>1425</v>
      </c>
      <c r="T17" t="s">
        <v>5006</v>
      </c>
      <c r="U17" t="s">
        <v>1942</v>
      </c>
      <c r="V17" t="s">
        <v>11253</v>
      </c>
      <c r="W17" t="s">
        <v>7569</v>
      </c>
      <c r="X17" t="s">
        <v>2545</v>
      </c>
      <c r="Y17" t="s">
        <v>7568</v>
      </c>
      <c r="Z17" t="s">
        <v>11249</v>
      </c>
      <c r="AA17" t="s">
        <v>7568</v>
      </c>
      <c r="AB17" t="s">
        <v>3452</v>
      </c>
      <c r="AC17" t="s">
        <v>7571</v>
      </c>
      <c r="AD17" t="s">
        <v>11297</v>
      </c>
      <c r="AE17" t="s">
        <v>2481</v>
      </c>
      <c r="AF17" t="s">
        <v>11256</v>
      </c>
      <c r="AG17" t="s">
        <v>2481</v>
      </c>
      <c r="AH17" t="s">
        <v>11250</v>
      </c>
      <c r="AI17" t="s">
        <v>2481</v>
      </c>
      <c r="AJ17" t="s">
        <v>11257</v>
      </c>
      <c r="AK17" t="s">
        <v>2373</v>
      </c>
      <c r="AL17" t="s">
        <v>5001</v>
      </c>
      <c r="AM17" t="s">
        <v>7571</v>
      </c>
      <c r="AN17" t="s">
        <v>11275</v>
      </c>
      <c r="AO17" t="s">
        <v>1425</v>
      </c>
      <c r="AQ17" t="s">
        <v>1425</v>
      </c>
      <c r="AS17" t="s">
        <v>1425</v>
      </c>
      <c r="AU17" t="s">
        <v>1425</v>
      </c>
      <c r="AW17" t="s">
        <v>1425</v>
      </c>
    </row>
    <row r="18" spans="1:49">
      <c r="A18" t="s">
        <v>11291</v>
      </c>
      <c r="B18">
        <v>3</v>
      </c>
      <c r="E18" t="s">
        <v>1425</v>
      </c>
      <c r="F18" t="s">
        <v>4277</v>
      </c>
      <c r="G18" t="s">
        <v>8308</v>
      </c>
      <c r="I18" t="s">
        <v>1439</v>
      </c>
      <c r="J18" t="s">
        <v>11291</v>
      </c>
      <c r="O18" t="s">
        <v>2481</v>
      </c>
      <c r="P18" t="s">
        <v>5356</v>
      </c>
      <c r="Q18" t="s">
        <v>1937</v>
      </c>
      <c r="R18" t="s">
        <v>5094</v>
      </c>
      <c r="S18" t="s">
        <v>1425</v>
      </c>
      <c r="T18" t="s">
        <v>5006</v>
      </c>
      <c r="U18" t="s">
        <v>1942</v>
      </c>
      <c r="V18" t="s">
        <v>11253</v>
      </c>
      <c r="W18" t="s">
        <v>7569</v>
      </c>
      <c r="X18" t="s">
        <v>2545</v>
      </c>
      <c r="Y18" t="s">
        <v>7568</v>
      </c>
      <c r="Z18" t="s">
        <v>11249</v>
      </c>
      <c r="AA18" t="s">
        <v>7568</v>
      </c>
      <c r="AB18" t="s">
        <v>3452</v>
      </c>
      <c r="AC18" t="s">
        <v>7571</v>
      </c>
      <c r="AD18" t="s">
        <v>11297</v>
      </c>
      <c r="AE18" t="s">
        <v>2481</v>
      </c>
      <c r="AF18" t="s">
        <v>11256</v>
      </c>
      <c r="AG18" t="s">
        <v>2481</v>
      </c>
      <c r="AH18" t="s">
        <v>11250</v>
      </c>
      <c r="AI18" t="s">
        <v>2481</v>
      </c>
      <c r="AJ18" t="s">
        <v>11257</v>
      </c>
      <c r="AK18" t="s">
        <v>7571</v>
      </c>
      <c r="AL18" t="s">
        <v>5360</v>
      </c>
      <c r="AM18" t="s">
        <v>7571</v>
      </c>
      <c r="AN18" t="s">
        <v>11275</v>
      </c>
      <c r="AO18" t="s">
        <v>1425</v>
      </c>
      <c r="AQ18" t="s">
        <v>1425</v>
      </c>
      <c r="AS18" t="s">
        <v>1425</v>
      </c>
      <c r="AU18" t="s">
        <v>1425</v>
      </c>
      <c r="AW18" t="s">
        <v>1425</v>
      </c>
    </row>
    <row r="19" spans="1:49">
      <c r="A19" t="s">
        <v>11298</v>
      </c>
      <c r="B19">
        <v>10</v>
      </c>
      <c r="E19" t="s">
        <v>1425</v>
      </c>
      <c r="F19" t="s">
        <v>11299</v>
      </c>
      <c r="G19" t="s">
        <v>8308</v>
      </c>
      <c r="I19" t="s">
        <v>2373</v>
      </c>
      <c r="J19" t="s">
        <v>11298</v>
      </c>
      <c r="O19" t="s">
        <v>1937</v>
      </c>
      <c r="P19" t="s">
        <v>5359</v>
      </c>
      <c r="Q19" t="s">
        <v>1937</v>
      </c>
      <c r="R19" t="s">
        <v>5094</v>
      </c>
      <c r="S19" t="s">
        <v>1425</v>
      </c>
      <c r="T19" t="s">
        <v>5006</v>
      </c>
      <c r="U19" t="s">
        <v>1942</v>
      </c>
      <c r="V19" t="s">
        <v>11253</v>
      </c>
      <c r="W19" t="s">
        <v>7569</v>
      </c>
      <c r="X19" t="s">
        <v>2545</v>
      </c>
      <c r="Y19" t="s">
        <v>7568</v>
      </c>
      <c r="Z19" t="s">
        <v>11249</v>
      </c>
      <c r="AA19" t="s">
        <v>7568</v>
      </c>
      <c r="AB19" t="s">
        <v>3452</v>
      </c>
      <c r="AC19" t="s">
        <v>7571</v>
      </c>
      <c r="AD19" t="s">
        <v>5804</v>
      </c>
      <c r="AE19" t="s">
        <v>2481</v>
      </c>
      <c r="AF19" t="s">
        <v>11256</v>
      </c>
      <c r="AG19" t="s">
        <v>2481</v>
      </c>
      <c r="AH19" t="s">
        <v>11250</v>
      </c>
      <c r="AI19" t="s">
        <v>2481</v>
      </c>
      <c r="AJ19" t="s">
        <v>11257</v>
      </c>
      <c r="AK19" t="s">
        <v>7571</v>
      </c>
      <c r="AL19" t="s">
        <v>5360</v>
      </c>
      <c r="AM19" t="s">
        <v>1425</v>
      </c>
      <c r="AO19" t="s">
        <v>1425</v>
      </c>
      <c r="AQ19" t="s">
        <v>1425</v>
      </c>
      <c r="AS19" t="s">
        <v>1425</v>
      </c>
      <c r="AU19" t="s">
        <v>1425</v>
      </c>
      <c r="AW19" t="s">
        <v>1425</v>
      </c>
    </row>
    <row r="20" spans="1:49">
      <c r="A20" t="s">
        <v>6334</v>
      </c>
      <c r="B20">
        <v>16</v>
      </c>
      <c r="E20" t="s">
        <v>1425</v>
      </c>
      <c r="F20" t="s">
        <v>11300</v>
      </c>
      <c r="G20" t="s">
        <v>8308</v>
      </c>
      <c r="I20" t="s">
        <v>1942</v>
      </c>
      <c r="J20" t="s">
        <v>6334</v>
      </c>
      <c r="O20" t="s">
        <v>2481</v>
      </c>
      <c r="P20" t="s">
        <v>5086</v>
      </c>
      <c r="Q20" t="s">
        <v>1942</v>
      </c>
      <c r="R20" t="s">
        <v>5359</v>
      </c>
      <c r="S20" t="s">
        <v>1425</v>
      </c>
      <c r="T20" t="s">
        <v>5006</v>
      </c>
      <c r="U20" t="s">
        <v>1942</v>
      </c>
      <c r="V20" t="s">
        <v>11253</v>
      </c>
      <c r="W20" t="s">
        <v>7568</v>
      </c>
      <c r="X20" t="s">
        <v>11263</v>
      </c>
      <c r="Y20" t="s">
        <v>7568</v>
      </c>
      <c r="Z20" t="s">
        <v>11249</v>
      </c>
      <c r="AA20" t="s">
        <v>7568</v>
      </c>
      <c r="AB20" t="s">
        <v>3452</v>
      </c>
      <c r="AC20" t="s">
        <v>7571</v>
      </c>
      <c r="AD20" t="s">
        <v>5804</v>
      </c>
      <c r="AE20" t="s">
        <v>2481</v>
      </c>
      <c r="AF20" t="s">
        <v>11256</v>
      </c>
      <c r="AG20" t="s">
        <v>2481</v>
      </c>
      <c r="AH20" t="s">
        <v>11250</v>
      </c>
      <c r="AI20" t="s">
        <v>2481</v>
      </c>
      <c r="AJ20" t="s">
        <v>11257</v>
      </c>
      <c r="AK20" t="s">
        <v>7571</v>
      </c>
      <c r="AL20" t="s">
        <v>5360</v>
      </c>
      <c r="AM20" t="s">
        <v>1425</v>
      </c>
      <c r="AO20" t="s">
        <v>1425</v>
      </c>
      <c r="AQ20" t="s">
        <v>1425</v>
      </c>
      <c r="AS20" t="s">
        <v>1425</v>
      </c>
      <c r="AU20" t="s">
        <v>1425</v>
      </c>
      <c r="AW20" t="s">
        <v>1425</v>
      </c>
    </row>
    <row r="21" spans="1:49">
      <c r="A21" t="s">
        <v>5968</v>
      </c>
      <c r="B21">
        <v>13</v>
      </c>
      <c r="E21" t="s">
        <v>1425</v>
      </c>
      <c r="F21" t="s">
        <v>11301</v>
      </c>
      <c r="G21" t="s">
        <v>8308</v>
      </c>
      <c r="I21" t="s">
        <v>2275</v>
      </c>
      <c r="J21" t="s">
        <v>5968</v>
      </c>
      <c r="O21" t="s">
        <v>2481</v>
      </c>
      <c r="P21" t="s">
        <v>5086</v>
      </c>
      <c r="Q21" t="s">
        <v>1942</v>
      </c>
      <c r="R21" t="s">
        <v>5359</v>
      </c>
      <c r="S21" t="s">
        <v>2373</v>
      </c>
      <c r="T21" t="s">
        <v>5049</v>
      </c>
      <c r="U21" t="s">
        <v>1942</v>
      </c>
      <c r="V21" t="s">
        <v>11253</v>
      </c>
      <c r="W21" t="s">
        <v>7571</v>
      </c>
      <c r="X21" t="s">
        <v>11274</v>
      </c>
      <c r="Y21" t="s">
        <v>7568</v>
      </c>
      <c r="Z21" t="s">
        <v>11249</v>
      </c>
      <c r="AA21" t="s">
        <v>7568</v>
      </c>
      <c r="AB21" t="s">
        <v>3452</v>
      </c>
      <c r="AC21" t="s">
        <v>7571</v>
      </c>
      <c r="AD21" t="s">
        <v>5804</v>
      </c>
      <c r="AE21" t="s">
        <v>2481</v>
      </c>
      <c r="AF21" t="s">
        <v>11256</v>
      </c>
      <c r="AG21" t="s">
        <v>2481</v>
      </c>
      <c r="AH21" t="s">
        <v>11250</v>
      </c>
      <c r="AI21" t="s">
        <v>2481</v>
      </c>
      <c r="AJ21" t="s">
        <v>11257</v>
      </c>
      <c r="AK21" t="s">
        <v>1425</v>
      </c>
      <c r="AM21" t="s">
        <v>1425</v>
      </c>
      <c r="AO21" t="s">
        <v>1425</v>
      </c>
      <c r="AQ21" t="s">
        <v>1425</v>
      </c>
      <c r="AS21" t="s">
        <v>1425</v>
      </c>
      <c r="AU21" t="s">
        <v>1425</v>
      </c>
      <c r="AW21" t="s">
        <v>1425</v>
      </c>
    </row>
    <row r="22" spans="1:49">
      <c r="A22" t="s">
        <v>11302</v>
      </c>
      <c r="B22">
        <v>11</v>
      </c>
      <c r="E22" t="s">
        <v>1425</v>
      </c>
      <c r="F22" t="s">
        <v>11303</v>
      </c>
      <c r="G22" t="s">
        <v>8308</v>
      </c>
      <c r="I22" t="s">
        <v>2481</v>
      </c>
      <c r="J22" t="s">
        <v>11302</v>
      </c>
      <c r="O22" t="s">
        <v>2481</v>
      </c>
      <c r="P22" t="s">
        <v>5086</v>
      </c>
      <c r="Q22" t="s">
        <v>2481</v>
      </c>
      <c r="R22" t="s">
        <v>5086</v>
      </c>
      <c r="S22" t="s">
        <v>2373</v>
      </c>
      <c r="T22" t="s">
        <v>5049</v>
      </c>
      <c r="U22" t="s">
        <v>1942</v>
      </c>
      <c r="V22" t="s">
        <v>11253</v>
      </c>
      <c r="W22" t="s">
        <v>7571</v>
      </c>
      <c r="X22" t="s">
        <v>11274</v>
      </c>
      <c r="Y22" t="s">
        <v>7568</v>
      </c>
      <c r="Z22" t="s">
        <v>11249</v>
      </c>
      <c r="AA22" t="s">
        <v>7568</v>
      </c>
      <c r="AB22" t="s">
        <v>3452</v>
      </c>
      <c r="AC22" t="s">
        <v>1439</v>
      </c>
      <c r="AD22" t="s">
        <v>11291</v>
      </c>
      <c r="AE22" t="s">
        <v>2481</v>
      </c>
      <c r="AF22" t="s">
        <v>11256</v>
      </c>
      <c r="AG22" t="s">
        <v>2481</v>
      </c>
      <c r="AH22" t="s">
        <v>11250</v>
      </c>
      <c r="AI22" t="s">
        <v>2481</v>
      </c>
      <c r="AJ22" t="s">
        <v>11257</v>
      </c>
      <c r="AK22" t="s">
        <v>1425</v>
      </c>
      <c r="AM22" t="s">
        <v>1425</v>
      </c>
      <c r="AO22" t="s">
        <v>1425</v>
      </c>
      <c r="AQ22" t="s">
        <v>1425</v>
      </c>
      <c r="AS22" t="s">
        <v>1425</v>
      </c>
      <c r="AU22" t="s">
        <v>1425</v>
      </c>
      <c r="AW22" t="s">
        <v>1425</v>
      </c>
    </row>
    <row r="23" spans="1:49">
      <c r="A23" t="s">
        <v>11304</v>
      </c>
      <c r="B23">
        <v>10</v>
      </c>
      <c r="E23" t="s">
        <v>1425</v>
      </c>
      <c r="F23" t="s">
        <v>11305</v>
      </c>
      <c r="G23" t="s">
        <v>8308</v>
      </c>
      <c r="I23" t="s">
        <v>2373</v>
      </c>
      <c r="J23" t="s">
        <v>11304</v>
      </c>
      <c r="O23" t="s">
        <v>2481</v>
      </c>
      <c r="P23" t="s">
        <v>5086</v>
      </c>
      <c r="Q23" t="s">
        <v>2481</v>
      </c>
      <c r="R23" t="s">
        <v>5086</v>
      </c>
      <c r="S23" t="s">
        <v>2373</v>
      </c>
      <c r="T23" t="s">
        <v>5049</v>
      </c>
      <c r="U23" t="s">
        <v>1942</v>
      </c>
      <c r="V23" t="s">
        <v>11253</v>
      </c>
      <c r="W23" t="s">
        <v>7571</v>
      </c>
      <c r="X23" t="s">
        <v>11274</v>
      </c>
      <c r="Y23" t="s">
        <v>7568</v>
      </c>
      <c r="Z23" t="s">
        <v>11249</v>
      </c>
      <c r="AA23" t="s">
        <v>7568</v>
      </c>
      <c r="AB23" t="s">
        <v>3452</v>
      </c>
      <c r="AC23" t="s">
        <v>1439</v>
      </c>
      <c r="AD23" t="s">
        <v>11291</v>
      </c>
      <c r="AE23" t="s">
        <v>2481</v>
      </c>
      <c r="AF23" t="s">
        <v>11256</v>
      </c>
      <c r="AG23" t="s">
        <v>2481</v>
      </c>
      <c r="AH23" t="s">
        <v>11250</v>
      </c>
      <c r="AI23" t="s">
        <v>2481</v>
      </c>
      <c r="AJ23" t="s">
        <v>11257</v>
      </c>
      <c r="AK23" t="s">
        <v>1425</v>
      </c>
      <c r="AM23" t="s">
        <v>1425</v>
      </c>
      <c r="AO23" t="s">
        <v>1425</v>
      </c>
      <c r="AQ23" t="s">
        <v>1425</v>
      </c>
      <c r="AS23" t="s">
        <v>1425</v>
      </c>
      <c r="AU23" t="s">
        <v>1425</v>
      </c>
      <c r="AW23" t="s">
        <v>1425</v>
      </c>
    </row>
    <row r="24" spans="1:49">
      <c r="A24" t="s">
        <v>11306</v>
      </c>
      <c r="B24">
        <v>10</v>
      </c>
      <c r="E24" t="s">
        <v>1425</v>
      </c>
      <c r="F24" t="s">
        <v>11307</v>
      </c>
      <c r="G24" t="s">
        <v>11266</v>
      </c>
      <c r="I24" t="s">
        <v>2373</v>
      </c>
      <c r="J24" t="s">
        <v>11306</v>
      </c>
      <c r="O24" t="s">
        <v>2481</v>
      </c>
      <c r="P24" t="s">
        <v>5086</v>
      </c>
      <c r="Q24" t="s">
        <v>7569</v>
      </c>
      <c r="R24" t="s">
        <v>3244</v>
      </c>
      <c r="S24" t="s">
        <v>2373</v>
      </c>
      <c r="T24" t="s">
        <v>5049</v>
      </c>
      <c r="U24" t="s">
        <v>1942</v>
      </c>
      <c r="V24" t="s">
        <v>11253</v>
      </c>
      <c r="W24" t="s">
        <v>7571</v>
      </c>
      <c r="X24" t="s">
        <v>11274</v>
      </c>
      <c r="Y24" t="s">
        <v>7568</v>
      </c>
      <c r="Z24" t="s">
        <v>11249</v>
      </c>
      <c r="AA24" t="s">
        <v>7568</v>
      </c>
      <c r="AB24" t="s">
        <v>3452</v>
      </c>
      <c r="AC24" t="s">
        <v>2275</v>
      </c>
      <c r="AD24" t="s">
        <v>237</v>
      </c>
      <c r="AE24" t="s">
        <v>2481</v>
      </c>
      <c r="AF24" t="s">
        <v>11256</v>
      </c>
      <c r="AG24" t="s">
        <v>2481</v>
      </c>
      <c r="AH24" t="s">
        <v>11250</v>
      </c>
      <c r="AI24" t="s">
        <v>2481</v>
      </c>
      <c r="AJ24" t="s">
        <v>11257</v>
      </c>
      <c r="AK24" t="s">
        <v>1425</v>
      </c>
      <c r="AM24" t="s">
        <v>1425</v>
      </c>
      <c r="AO24" t="s">
        <v>1425</v>
      </c>
      <c r="AQ24" t="s">
        <v>1425</v>
      </c>
      <c r="AS24" t="s">
        <v>1425</v>
      </c>
      <c r="AU24" t="s">
        <v>1425</v>
      </c>
      <c r="AW24" t="s">
        <v>1425</v>
      </c>
    </row>
    <row r="25" spans="1:49">
      <c r="A25" t="s">
        <v>6210</v>
      </c>
      <c r="B25">
        <v>2</v>
      </c>
      <c r="E25" t="s">
        <v>1425</v>
      </c>
      <c r="F25" t="s">
        <v>11308</v>
      </c>
      <c r="G25" t="s">
        <v>5006</v>
      </c>
      <c r="I25" t="s">
        <v>1937</v>
      </c>
      <c r="J25" t="s">
        <v>6210</v>
      </c>
      <c r="O25" t="s">
        <v>2481</v>
      </c>
      <c r="P25" t="s">
        <v>5086</v>
      </c>
      <c r="Q25" t="s">
        <v>7569</v>
      </c>
      <c r="R25" t="s">
        <v>3244</v>
      </c>
      <c r="S25" t="s">
        <v>2373</v>
      </c>
      <c r="T25" t="s">
        <v>5049</v>
      </c>
      <c r="U25" t="s">
        <v>1942</v>
      </c>
      <c r="V25" t="s">
        <v>11253</v>
      </c>
      <c r="W25" t="s">
        <v>7571</v>
      </c>
      <c r="X25" t="s">
        <v>11274</v>
      </c>
      <c r="Y25" t="s">
        <v>7568</v>
      </c>
      <c r="Z25" t="s">
        <v>11249</v>
      </c>
      <c r="AA25" t="s">
        <v>7568</v>
      </c>
      <c r="AB25" t="s">
        <v>3452</v>
      </c>
      <c r="AC25" t="s">
        <v>2481</v>
      </c>
      <c r="AD25" t="s">
        <v>11260</v>
      </c>
      <c r="AE25" t="s">
        <v>2481</v>
      </c>
      <c r="AF25" t="s">
        <v>11256</v>
      </c>
      <c r="AG25" t="s">
        <v>2481</v>
      </c>
      <c r="AH25" t="s">
        <v>11250</v>
      </c>
      <c r="AI25" t="s">
        <v>2481</v>
      </c>
      <c r="AJ25" t="s">
        <v>11257</v>
      </c>
      <c r="AK25" t="s">
        <v>1425</v>
      </c>
      <c r="AM25" t="s">
        <v>1425</v>
      </c>
      <c r="AO25" t="s">
        <v>1425</v>
      </c>
      <c r="AQ25" t="s">
        <v>1425</v>
      </c>
      <c r="AS25" t="s">
        <v>1425</v>
      </c>
      <c r="AU25" t="s">
        <v>1425</v>
      </c>
      <c r="AW25" t="s">
        <v>1425</v>
      </c>
    </row>
    <row r="26" spans="1:49">
      <c r="A26" t="s">
        <v>6203</v>
      </c>
      <c r="B26">
        <v>14</v>
      </c>
      <c r="E26" t="s">
        <v>1425</v>
      </c>
      <c r="F26" t="s">
        <v>11309</v>
      </c>
      <c r="G26" t="s">
        <v>8308</v>
      </c>
      <c r="I26" t="s">
        <v>3346</v>
      </c>
      <c r="J26" t="s">
        <v>6203</v>
      </c>
      <c r="O26" t="s">
        <v>2481</v>
      </c>
      <c r="P26" t="s">
        <v>5086</v>
      </c>
      <c r="Q26" t="s">
        <v>7569</v>
      </c>
      <c r="R26" t="s">
        <v>3244</v>
      </c>
      <c r="S26" t="s">
        <v>1942</v>
      </c>
      <c r="T26" t="s">
        <v>5049</v>
      </c>
      <c r="U26" t="s">
        <v>1942</v>
      </c>
      <c r="V26" t="s">
        <v>11253</v>
      </c>
      <c r="W26" t="s">
        <v>7571</v>
      </c>
      <c r="X26" t="s">
        <v>11274</v>
      </c>
      <c r="Y26" t="s">
        <v>7568</v>
      </c>
      <c r="Z26" t="s">
        <v>11249</v>
      </c>
      <c r="AA26" t="s">
        <v>7568</v>
      </c>
      <c r="AB26" t="s">
        <v>3452</v>
      </c>
      <c r="AC26" t="s">
        <v>2481</v>
      </c>
      <c r="AD26" t="s">
        <v>11260</v>
      </c>
      <c r="AE26" t="s">
        <v>2481</v>
      </c>
      <c r="AF26" t="s">
        <v>11256</v>
      </c>
      <c r="AG26" t="s">
        <v>2481</v>
      </c>
      <c r="AH26" t="s">
        <v>11250</v>
      </c>
      <c r="AI26" t="s">
        <v>2481</v>
      </c>
      <c r="AJ26" t="s">
        <v>11257</v>
      </c>
      <c r="AK26" t="s">
        <v>1425</v>
      </c>
      <c r="AM26" t="s">
        <v>1425</v>
      </c>
      <c r="AO26" t="s">
        <v>1425</v>
      </c>
      <c r="AQ26" t="s">
        <v>1425</v>
      </c>
      <c r="AS26" t="s">
        <v>1425</v>
      </c>
      <c r="AU26" t="s">
        <v>1425</v>
      </c>
      <c r="AW26" t="s">
        <v>1425</v>
      </c>
    </row>
    <row r="27" spans="1:49">
      <c r="A27" t="s">
        <v>11310</v>
      </c>
      <c r="B27">
        <v>10</v>
      </c>
      <c r="E27" t="s">
        <v>1425</v>
      </c>
      <c r="F27" t="s">
        <v>5047</v>
      </c>
      <c r="G27" t="s">
        <v>8308</v>
      </c>
      <c r="I27" t="s">
        <v>2373</v>
      </c>
      <c r="J27" t="s">
        <v>11310</v>
      </c>
      <c r="O27" t="s">
        <v>2481</v>
      </c>
      <c r="P27" t="s">
        <v>5086</v>
      </c>
      <c r="Q27" t="s">
        <v>7569</v>
      </c>
      <c r="R27" t="s">
        <v>3244</v>
      </c>
      <c r="S27" t="s">
        <v>1425</v>
      </c>
      <c r="T27" t="s">
        <v>5076</v>
      </c>
      <c r="U27" t="s">
        <v>1942</v>
      </c>
      <c r="V27" t="s">
        <v>11253</v>
      </c>
      <c r="W27" t="s">
        <v>2216</v>
      </c>
      <c r="X27" t="s">
        <v>11311</v>
      </c>
      <c r="Y27" t="s">
        <v>7568</v>
      </c>
      <c r="Z27" t="s">
        <v>11249</v>
      </c>
      <c r="AA27" t="s">
        <v>7568</v>
      </c>
      <c r="AB27" t="s">
        <v>3452</v>
      </c>
      <c r="AC27" t="s">
        <v>2373</v>
      </c>
      <c r="AD27" t="s">
        <v>11298</v>
      </c>
      <c r="AE27" t="s">
        <v>2481</v>
      </c>
      <c r="AF27" t="s">
        <v>11256</v>
      </c>
      <c r="AG27" t="s">
        <v>2481</v>
      </c>
      <c r="AH27" t="s">
        <v>11250</v>
      </c>
      <c r="AI27" t="s">
        <v>2481</v>
      </c>
      <c r="AJ27" t="s">
        <v>11257</v>
      </c>
      <c r="AK27" t="s">
        <v>1425</v>
      </c>
      <c r="AM27" t="s">
        <v>1425</v>
      </c>
      <c r="AO27" t="s">
        <v>1425</v>
      </c>
      <c r="AQ27" t="s">
        <v>1425</v>
      </c>
      <c r="AS27" t="s">
        <v>1425</v>
      </c>
      <c r="AU27" t="s">
        <v>1425</v>
      </c>
      <c r="AW27" t="s">
        <v>1425</v>
      </c>
    </row>
    <row r="28" spans="1:49">
      <c r="A28" t="s">
        <v>11312</v>
      </c>
      <c r="B28">
        <v>11</v>
      </c>
      <c r="E28" t="s">
        <v>1425</v>
      </c>
      <c r="F28" t="s">
        <v>5060</v>
      </c>
      <c r="G28" t="s">
        <v>8308</v>
      </c>
      <c r="I28" t="s">
        <v>2481</v>
      </c>
      <c r="J28" t="s">
        <v>11312</v>
      </c>
      <c r="O28" t="s">
        <v>2481</v>
      </c>
      <c r="P28" t="s">
        <v>5086</v>
      </c>
      <c r="Q28" t="s">
        <v>7569</v>
      </c>
      <c r="R28" t="s">
        <v>3244</v>
      </c>
      <c r="S28" t="s">
        <v>1425</v>
      </c>
      <c r="T28" t="s">
        <v>5076</v>
      </c>
      <c r="U28" t="s">
        <v>1942</v>
      </c>
      <c r="V28" t="s">
        <v>11253</v>
      </c>
      <c r="W28" t="s">
        <v>2216</v>
      </c>
      <c r="X28" t="s">
        <v>11311</v>
      </c>
      <c r="Y28" t="s">
        <v>7568</v>
      </c>
      <c r="Z28" t="s">
        <v>11249</v>
      </c>
      <c r="AA28" t="s">
        <v>7568</v>
      </c>
      <c r="AB28" t="s">
        <v>3452</v>
      </c>
      <c r="AC28" t="s">
        <v>2373</v>
      </c>
      <c r="AD28" t="s">
        <v>5028</v>
      </c>
      <c r="AE28" t="s">
        <v>2481</v>
      </c>
      <c r="AF28" t="s">
        <v>11256</v>
      </c>
      <c r="AG28" t="s">
        <v>2481</v>
      </c>
      <c r="AH28" t="s">
        <v>11250</v>
      </c>
      <c r="AI28" t="s">
        <v>2481</v>
      </c>
      <c r="AJ28" t="s">
        <v>11257</v>
      </c>
      <c r="AK28" t="s">
        <v>1425</v>
      </c>
      <c r="AM28" t="s">
        <v>1425</v>
      </c>
      <c r="AO28" t="s">
        <v>1425</v>
      </c>
      <c r="AQ28" t="s">
        <v>1425</v>
      </c>
      <c r="AS28" t="s">
        <v>1425</v>
      </c>
      <c r="AU28" t="s">
        <v>1425</v>
      </c>
      <c r="AW28" t="s">
        <v>1425</v>
      </c>
    </row>
    <row r="29" spans="1:49">
      <c r="A29" t="s">
        <v>5064</v>
      </c>
      <c r="B29">
        <v>11</v>
      </c>
      <c r="E29" t="s">
        <v>1425</v>
      </c>
      <c r="F29" t="s">
        <v>11313</v>
      </c>
      <c r="G29" t="s">
        <v>11266</v>
      </c>
      <c r="I29" t="s">
        <v>2481</v>
      </c>
      <c r="J29" t="s">
        <v>5064</v>
      </c>
      <c r="O29" t="s">
        <v>2481</v>
      </c>
      <c r="P29" t="s">
        <v>5086</v>
      </c>
      <c r="Q29" t="s">
        <v>7569</v>
      </c>
      <c r="R29" t="s">
        <v>3244</v>
      </c>
      <c r="S29" t="s">
        <v>1439</v>
      </c>
      <c r="T29" t="s">
        <v>5196</v>
      </c>
      <c r="U29" t="s">
        <v>1942</v>
      </c>
      <c r="V29" t="s">
        <v>11253</v>
      </c>
      <c r="W29" t="s">
        <v>2216</v>
      </c>
      <c r="X29" t="s">
        <v>11311</v>
      </c>
      <c r="Y29" t="s">
        <v>7568</v>
      </c>
      <c r="Z29" t="s">
        <v>11249</v>
      </c>
      <c r="AA29" t="s">
        <v>7568</v>
      </c>
      <c r="AB29" t="s">
        <v>3452</v>
      </c>
      <c r="AC29" t="s">
        <v>2275</v>
      </c>
      <c r="AD29" t="s">
        <v>11314</v>
      </c>
      <c r="AE29" t="s">
        <v>3606</v>
      </c>
      <c r="AF29" t="s">
        <v>11256</v>
      </c>
      <c r="AG29" t="s">
        <v>3606</v>
      </c>
      <c r="AH29" t="s">
        <v>11250</v>
      </c>
      <c r="AI29" t="s">
        <v>3606</v>
      </c>
      <c r="AJ29" t="s">
        <v>11257</v>
      </c>
      <c r="AK29" t="s">
        <v>1425</v>
      </c>
      <c r="AM29" t="s">
        <v>1425</v>
      </c>
      <c r="AO29" t="s">
        <v>1425</v>
      </c>
      <c r="AQ29" t="s">
        <v>1425</v>
      </c>
      <c r="AS29" t="s">
        <v>1425</v>
      </c>
      <c r="AU29" t="s">
        <v>1425</v>
      </c>
      <c r="AW29" t="s">
        <v>1425</v>
      </c>
    </row>
    <row r="30" spans="1:49">
      <c r="A30" t="s">
        <v>5360</v>
      </c>
      <c r="B30">
        <v>6</v>
      </c>
      <c r="E30" t="s">
        <v>1425</v>
      </c>
      <c r="F30" t="s">
        <v>11315</v>
      </c>
      <c r="G30" t="s">
        <v>8308</v>
      </c>
      <c r="I30" t="s">
        <v>7568</v>
      </c>
      <c r="J30" t="s">
        <v>5360</v>
      </c>
      <c r="O30" t="s">
        <v>2481</v>
      </c>
      <c r="P30" t="s">
        <v>5086</v>
      </c>
      <c r="Q30" t="s">
        <v>7569</v>
      </c>
      <c r="R30" t="s">
        <v>3244</v>
      </c>
      <c r="S30" t="s">
        <v>1942</v>
      </c>
      <c r="T30" t="s">
        <v>11278</v>
      </c>
      <c r="U30" t="s">
        <v>1942</v>
      </c>
      <c r="V30" t="s">
        <v>11253</v>
      </c>
      <c r="W30" t="s">
        <v>2216</v>
      </c>
      <c r="X30" t="s">
        <v>11311</v>
      </c>
      <c r="Y30" t="s">
        <v>7568</v>
      </c>
      <c r="Z30" t="s">
        <v>11249</v>
      </c>
      <c r="AA30" t="s">
        <v>7568</v>
      </c>
      <c r="AB30" t="s">
        <v>3452</v>
      </c>
      <c r="AC30" t="s">
        <v>2481</v>
      </c>
      <c r="AD30" t="s">
        <v>11316</v>
      </c>
      <c r="AE30" t="s">
        <v>3606</v>
      </c>
      <c r="AF30" t="s">
        <v>11256</v>
      </c>
      <c r="AG30" t="s">
        <v>3606</v>
      </c>
      <c r="AH30" t="s">
        <v>11250</v>
      </c>
      <c r="AI30" t="s">
        <v>3606</v>
      </c>
      <c r="AJ30" t="s">
        <v>11257</v>
      </c>
      <c r="AK30" t="s">
        <v>1425</v>
      </c>
      <c r="AM30" t="s">
        <v>1425</v>
      </c>
      <c r="AO30" t="s">
        <v>1425</v>
      </c>
      <c r="AQ30" t="s">
        <v>1425</v>
      </c>
      <c r="AS30" t="s">
        <v>1425</v>
      </c>
      <c r="AU30" t="s">
        <v>1425</v>
      </c>
      <c r="AW30" t="s">
        <v>1425</v>
      </c>
    </row>
    <row r="31" spans="1:49">
      <c r="A31" t="s">
        <v>11259</v>
      </c>
      <c r="B31">
        <v>11</v>
      </c>
      <c r="E31" t="s">
        <v>1425</v>
      </c>
      <c r="F31" t="s">
        <v>4046</v>
      </c>
      <c r="G31" t="s">
        <v>8308</v>
      </c>
      <c r="I31" t="s">
        <v>2481</v>
      </c>
      <c r="J31" t="s">
        <v>11259</v>
      </c>
      <c r="O31" t="s">
        <v>2481</v>
      </c>
      <c r="P31" t="s">
        <v>5086</v>
      </c>
      <c r="Q31" t="s">
        <v>7569</v>
      </c>
      <c r="R31" t="s">
        <v>3244</v>
      </c>
      <c r="S31" t="s">
        <v>7570</v>
      </c>
      <c r="T31" t="s">
        <v>2018</v>
      </c>
      <c r="U31" t="s">
        <v>1942</v>
      </c>
      <c r="V31" t="s">
        <v>11253</v>
      </c>
      <c r="W31" t="s">
        <v>2216</v>
      </c>
      <c r="X31" t="s">
        <v>11311</v>
      </c>
      <c r="Y31" t="s">
        <v>7568</v>
      </c>
      <c r="Z31" t="s">
        <v>11249</v>
      </c>
      <c r="AA31" t="s">
        <v>7568</v>
      </c>
      <c r="AB31" t="s">
        <v>3452</v>
      </c>
      <c r="AC31" t="s">
        <v>2481</v>
      </c>
      <c r="AD31" t="s">
        <v>11316</v>
      </c>
      <c r="AE31" t="s">
        <v>3606</v>
      </c>
      <c r="AF31" t="s">
        <v>11256</v>
      </c>
      <c r="AG31" t="s">
        <v>3606</v>
      </c>
      <c r="AH31" t="s">
        <v>11250</v>
      </c>
      <c r="AI31" t="s">
        <v>3606</v>
      </c>
      <c r="AJ31" t="s">
        <v>11257</v>
      </c>
      <c r="AK31" t="s">
        <v>1425</v>
      </c>
      <c r="AM31" t="s">
        <v>1425</v>
      </c>
      <c r="AO31" t="s">
        <v>1425</v>
      </c>
      <c r="AQ31" t="s">
        <v>1425</v>
      </c>
      <c r="AS31" t="s">
        <v>1425</v>
      </c>
      <c r="AU31" t="s">
        <v>1425</v>
      </c>
      <c r="AW31" t="s">
        <v>1425</v>
      </c>
    </row>
    <row r="32" spans="1:49">
      <c r="A32" t="s">
        <v>5953</v>
      </c>
      <c r="B32">
        <v>10</v>
      </c>
      <c r="E32" t="s">
        <v>1425</v>
      </c>
      <c r="F32" t="s">
        <v>5014</v>
      </c>
      <c r="G32" t="s">
        <v>11266</v>
      </c>
      <c r="I32" t="s">
        <v>2373</v>
      </c>
      <c r="J32" t="s">
        <v>5953</v>
      </c>
      <c r="O32" t="s">
        <v>2481</v>
      </c>
      <c r="P32" t="s">
        <v>5086</v>
      </c>
      <c r="Q32" t="s">
        <v>7569</v>
      </c>
      <c r="R32" t="s">
        <v>3244</v>
      </c>
      <c r="S32" t="s">
        <v>7570</v>
      </c>
      <c r="T32" t="s">
        <v>2018</v>
      </c>
      <c r="U32" t="s">
        <v>1942</v>
      </c>
      <c r="V32" t="s">
        <v>11253</v>
      </c>
      <c r="W32" t="s">
        <v>2216</v>
      </c>
      <c r="X32" t="s">
        <v>11311</v>
      </c>
      <c r="Y32" t="s">
        <v>7568</v>
      </c>
      <c r="Z32" t="s">
        <v>11249</v>
      </c>
      <c r="AA32" t="s">
        <v>7568</v>
      </c>
      <c r="AB32" t="s">
        <v>3452</v>
      </c>
      <c r="AC32" t="s">
        <v>2481</v>
      </c>
      <c r="AD32" t="s">
        <v>11316</v>
      </c>
      <c r="AE32" t="s">
        <v>2481</v>
      </c>
      <c r="AF32" t="s">
        <v>6144</v>
      </c>
      <c r="AG32" t="s">
        <v>1439</v>
      </c>
      <c r="AH32" t="s">
        <v>11256</v>
      </c>
      <c r="AI32" t="s">
        <v>7571</v>
      </c>
      <c r="AJ32" t="s">
        <v>5838</v>
      </c>
      <c r="AK32" t="s">
        <v>1425</v>
      </c>
      <c r="AM32" t="s">
        <v>1425</v>
      </c>
      <c r="AO32" t="s">
        <v>1425</v>
      </c>
      <c r="AQ32" t="s">
        <v>1425</v>
      </c>
      <c r="AS32" t="s">
        <v>1425</v>
      </c>
      <c r="AU32" t="s">
        <v>1425</v>
      </c>
      <c r="AW32" t="s">
        <v>1425</v>
      </c>
    </row>
    <row r="33" spans="1:49">
      <c r="A33" t="s">
        <v>5023</v>
      </c>
      <c r="B33">
        <v>11</v>
      </c>
      <c r="E33" t="s">
        <v>1425</v>
      </c>
      <c r="F33" t="s">
        <v>11317</v>
      </c>
      <c r="G33" t="s">
        <v>8308</v>
      </c>
      <c r="I33" t="s">
        <v>2481</v>
      </c>
      <c r="J33" t="s">
        <v>5023</v>
      </c>
      <c r="O33" t="s">
        <v>2481</v>
      </c>
      <c r="P33" t="s">
        <v>5086</v>
      </c>
      <c r="Q33" t="s">
        <v>7569</v>
      </c>
      <c r="R33" t="s">
        <v>3244</v>
      </c>
      <c r="S33" t="s">
        <v>7570</v>
      </c>
      <c r="T33" t="s">
        <v>2018</v>
      </c>
      <c r="U33" t="s">
        <v>1942</v>
      </c>
      <c r="V33" t="s">
        <v>11253</v>
      </c>
      <c r="W33" t="s">
        <v>2216</v>
      </c>
      <c r="X33" t="s">
        <v>11311</v>
      </c>
      <c r="Y33" t="s">
        <v>7568</v>
      </c>
      <c r="Z33" t="s">
        <v>11249</v>
      </c>
      <c r="AA33" t="s">
        <v>7568</v>
      </c>
      <c r="AB33" t="s">
        <v>3452</v>
      </c>
      <c r="AC33" t="s">
        <v>1942</v>
      </c>
      <c r="AD33" t="s">
        <v>5848</v>
      </c>
      <c r="AE33" t="s">
        <v>2481</v>
      </c>
      <c r="AF33" t="s">
        <v>6144</v>
      </c>
      <c r="AG33" t="s">
        <v>2373</v>
      </c>
      <c r="AH33" t="s">
        <v>4053</v>
      </c>
      <c r="AI33" t="s">
        <v>7571</v>
      </c>
      <c r="AJ33" t="s">
        <v>5838</v>
      </c>
      <c r="AK33" t="s">
        <v>1425</v>
      </c>
      <c r="AM33" t="s">
        <v>1425</v>
      </c>
      <c r="AO33" t="s">
        <v>1425</v>
      </c>
      <c r="AQ33" t="s">
        <v>1425</v>
      </c>
      <c r="AS33" t="s">
        <v>1425</v>
      </c>
      <c r="AU33" t="s">
        <v>1425</v>
      </c>
      <c r="AW33" t="s">
        <v>1425</v>
      </c>
    </row>
    <row r="34" spans="1:49">
      <c r="A34" t="s">
        <v>4995</v>
      </c>
      <c r="B34">
        <v>3</v>
      </c>
      <c r="E34" t="s">
        <v>1425</v>
      </c>
      <c r="F34" t="s">
        <v>4437</v>
      </c>
      <c r="G34" t="s">
        <v>11266</v>
      </c>
      <c r="I34" t="s">
        <v>1439</v>
      </c>
      <c r="J34" t="s">
        <v>4995</v>
      </c>
      <c r="O34" t="s">
        <v>2481</v>
      </c>
      <c r="P34" t="s">
        <v>5086</v>
      </c>
      <c r="Q34" t="s">
        <v>7569</v>
      </c>
      <c r="R34" t="s">
        <v>3244</v>
      </c>
      <c r="S34" t="s">
        <v>7570</v>
      </c>
      <c r="T34" t="s">
        <v>2018</v>
      </c>
      <c r="U34" t="s">
        <v>1942</v>
      </c>
      <c r="V34" t="s">
        <v>11253</v>
      </c>
      <c r="W34" t="s">
        <v>2216</v>
      </c>
      <c r="X34" t="s">
        <v>11311</v>
      </c>
      <c r="Y34" t="s">
        <v>7568</v>
      </c>
      <c r="Z34" t="s">
        <v>11249</v>
      </c>
      <c r="AA34" t="s">
        <v>7568</v>
      </c>
      <c r="AB34" t="s">
        <v>3452</v>
      </c>
      <c r="AC34" t="s">
        <v>2373</v>
      </c>
      <c r="AD34" t="s">
        <v>11318</v>
      </c>
      <c r="AE34" t="s">
        <v>2481</v>
      </c>
      <c r="AF34" t="s">
        <v>6144</v>
      </c>
      <c r="AG34" t="s">
        <v>2373</v>
      </c>
      <c r="AH34" t="s">
        <v>5024</v>
      </c>
      <c r="AI34" t="s">
        <v>7571</v>
      </c>
      <c r="AJ34" t="s">
        <v>5838</v>
      </c>
      <c r="AK34" t="s">
        <v>1425</v>
      </c>
      <c r="AM34" t="s">
        <v>1425</v>
      </c>
      <c r="AO34" t="s">
        <v>1425</v>
      </c>
      <c r="AQ34" t="s">
        <v>1425</v>
      </c>
      <c r="AS34" t="s">
        <v>1425</v>
      </c>
      <c r="AU34" t="s">
        <v>1425</v>
      </c>
      <c r="AW34" t="s">
        <v>1425</v>
      </c>
    </row>
    <row r="35" spans="1:49">
      <c r="A35" t="s">
        <v>11319</v>
      </c>
      <c r="B35">
        <v>3</v>
      </c>
      <c r="E35" t="s">
        <v>1425</v>
      </c>
      <c r="F35" t="s">
        <v>4438</v>
      </c>
      <c r="G35" t="s">
        <v>8308</v>
      </c>
      <c r="I35" t="s">
        <v>1439</v>
      </c>
      <c r="J35" t="s">
        <v>11319</v>
      </c>
      <c r="O35" t="s">
        <v>2481</v>
      </c>
      <c r="P35" t="s">
        <v>5086</v>
      </c>
      <c r="Q35" t="s">
        <v>7569</v>
      </c>
      <c r="R35" t="s">
        <v>3244</v>
      </c>
      <c r="S35" t="s">
        <v>7570</v>
      </c>
      <c r="T35" t="s">
        <v>2018</v>
      </c>
      <c r="U35" t="s">
        <v>1942</v>
      </c>
      <c r="V35" t="s">
        <v>11253</v>
      </c>
      <c r="W35" t="s">
        <v>2216</v>
      </c>
      <c r="X35" t="s">
        <v>11311</v>
      </c>
      <c r="Y35" t="s">
        <v>7568</v>
      </c>
      <c r="Z35" t="s">
        <v>11249</v>
      </c>
      <c r="AA35" t="s">
        <v>7568</v>
      </c>
      <c r="AB35" t="s">
        <v>3452</v>
      </c>
      <c r="AC35" t="s">
        <v>2373</v>
      </c>
      <c r="AD35" t="s">
        <v>11318</v>
      </c>
      <c r="AE35" t="s">
        <v>1587</v>
      </c>
      <c r="AF35" t="s">
        <v>11255</v>
      </c>
      <c r="AG35" t="s">
        <v>1439</v>
      </c>
      <c r="AH35" t="s">
        <v>11283</v>
      </c>
      <c r="AI35" t="s">
        <v>7571</v>
      </c>
      <c r="AJ35" t="s">
        <v>11295</v>
      </c>
      <c r="AK35" t="s">
        <v>1425</v>
      </c>
      <c r="AM35" t="s">
        <v>1425</v>
      </c>
      <c r="AO35" t="s">
        <v>1425</v>
      </c>
      <c r="AQ35" t="s">
        <v>1425</v>
      </c>
      <c r="AS35" t="s">
        <v>1425</v>
      </c>
      <c r="AU35" t="s">
        <v>1425</v>
      </c>
      <c r="AW35" t="s">
        <v>1425</v>
      </c>
    </row>
    <row r="36" spans="1:49">
      <c r="A36" t="s">
        <v>11320</v>
      </c>
      <c r="B36">
        <v>15</v>
      </c>
      <c r="E36" t="s">
        <v>1425</v>
      </c>
      <c r="F36" t="s">
        <v>11321</v>
      </c>
      <c r="G36" t="s">
        <v>11266</v>
      </c>
      <c r="I36" t="s">
        <v>1587</v>
      </c>
      <c r="J36" t="s">
        <v>11320</v>
      </c>
      <c r="O36" t="s">
        <v>2481</v>
      </c>
      <c r="P36" t="s">
        <v>5086</v>
      </c>
      <c r="Q36" t="s">
        <v>7569</v>
      </c>
      <c r="R36" t="s">
        <v>3244</v>
      </c>
      <c r="S36" t="s">
        <v>7570</v>
      </c>
      <c r="T36" t="s">
        <v>2018</v>
      </c>
      <c r="U36" t="s">
        <v>1942</v>
      </c>
      <c r="V36" t="s">
        <v>11253</v>
      </c>
      <c r="W36" t="s">
        <v>2216</v>
      </c>
      <c r="X36" t="s">
        <v>11311</v>
      </c>
      <c r="Y36" t="s">
        <v>7568</v>
      </c>
      <c r="Z36" t="s">
        <v>11249</v>
      </c>
      <c r="AA36" t="s">
        <v>7568</v>
      </c>
      <c r="AB36" t="s">
        <v>3452</v>
      </c>
      <c r="AC36" t="s">
        <v>2373</v>
      </c>
      <c r="AD36" t="s">
        <v>11318</v>
      </c>
      <c r="AE36" t="s">
        <v>1439</v>
      </c>
      <c r="AF36" t="s">
        <v>11283</v>
      </c>
      <c r="AG36" t="s">
        <v>1439</v>
      </c>
      <c r="AH36" t="s">
        <v>11283</v>
      </c>
      <c r="AI36" t="s">
        <v>7571</v>
      </c>
      <c r="AJ36" t="s">
        <v>11295</v>
      </c>
      <c r="AK36" t="s">
        <v>1425</v>
      </c>
      <c r="AM36" t="s">
        <v>1425</v>
      </c>
      <c r="AO36" t="s">
        <v>1425</v>
      </c>
      <c r="AQ36" t="s">
        <v>1425</v>
      </c>
      <c r="AS36" t="s">
        <v>1425</v>
      </c>
      <c r="AU36" t="s">
        <v>1425</v>
      </c>
      <c r="AW36" t="s">
        <v>1425</v>
      </c>
    </row>
    <row r="37" spans="1:49">
      <c r="A37" t="s">
        <v>11322</v>
      </c>
      <c r="B37">
        <v>8</v>
      </c>
      <c r="E37" t="s">
        <v>1425</v>
      </c>
      <c r="F37" t="s">
        <v>5002</v>
      </c>
      <c r="G37" t="s">
        <v>11266</v>
      </c>
      <c r="I37" t="s">
        <v>7570</v>
      </c>
      <c r="J37" t="s">
        <v>11322</v>
      </c>
      <c r="O37" t="s">
        <v>2481</v>
      </c>
      <c r="P37" t="s">
        <v>5086</v>
      </c>
      <c r="Q37" t="s">
        <v>7569</v>
      </c>
      <c r="R37" t="s">
        <v>3244</v>
      </c>
      <c r="S37" t="s">
        <v>7570</v>
      </c>
      <c r="T37" t="s">
        <v>2018</v>
      </c>
      <c r="U37" t="s">
        <v>1942</v>
      </c>
      <c r="V37" t="s">
        <v>11253</v>
      </c>
      <c r="W37" t="s">
        <v>2216</v>
      </c>
      <c r="X37" t="s">
        <v>11311</v>
      </c>
      <c r="Y37" t="s">
        <v>7568</v>
      </c>
      <c r="Z37" t="s">
        <v>11249</v>
      </c>
      <c r="AA37" t="s">
        <v>7568</v>
      </c>
      <c r="AB37" t="s">
        <v>3452</v>
      </c>
      <c r="AC37" t="s">
        <v>2373</v>
      </c>
      <c r="AD37" t="s">
        <v>11318</v>
      </c>
      <c r="AE37" t="s">
        <v>1439</v>
      </c>
      <c r="AF37" t="s">
        <v>11283</v>
      </c>
      <c r="AG37" t="s">
        <v>1439</v>
      </c>
      <c r="AH37" t="s">
        <v>11283</v>
      </c>
      <c r="AI37" t="s">
        <v>7571</v>
      </c>
      <c r="AJ37" t="s">
        <v>11295</v>
      </c>
      <c r="AK37" t="s">
        <v>1425</v>
      </c>
      <c r="AM37" t="s">
        <v>1425</v>
      </c>
      <c r="AO37" t="s">
        <v>1425</v>
      </c>
      <c r="AQ37" t="s">
        <v>1425</v>
      </c>
      <c r="AS37" t="s">
        <v>1425</v>
      </c>
      <c r="AU37" t="s">
        <v>1425</v>
      </c>
      <c r="AW37" t="s">
        <v>1425</v>
      </c>
    </row>
    <row r="38" spans="1:49">
      <c r="A38" t="s">
        <v>2545</v>
      </c>
      <c r="B38">
        <v>7</v>
      </c>
      <c r="E38" t="s">
        <v>1425</v>
      </c>
      <c r="F38" t="s">
        <v>5030</v>
      </c>
      <c r="G38" t="s">
        <v>8308</v>
      </c>
      <c r="I38" t="s">
        <v>7569</v>
      </c>
      <c r="J38" t="s">
        <v>2545</v>
      </c>
      <c r="O38" t="s">
        <v>2481</v>
      </c>
      <c r="P38" t="s">
        <v>5086</v>
      </c>
      <c r="Q38" t="s">
        <v>7569</v>
      </c>
      <c r="R38" t="s">
        <v>3244</v>
      </c>
      <c r="S38" t="s">
        <v>7570</v>
      </c>
      <c r="T38" t="s">
        <v>2018</v>
      </c>
      <c r="U38" t="s">
        <v>1942</v>
      </c>
      <c r="V38" t="s">
        <v>11253</v>
      </c>
      <c r="W38" t="s">
        <v>2216</v>
      </c>
      <c r="X38" t="s">
        <v>11311</v>
      </c>
      <c r="Y38" t="s">
        <v>7568</v>
      </c>
      <c r="Z38" t="s">
        <v>11249</v>
      </c>
      <c r="AA38" t="s">
        <v>7568</v>
      </c>
      <c r="AB38" t="s">
        <v>3452</v>
      </c>
      <c r="AC38" t="s">
        <v>2373</v>
      </c>
      <c r="AD38" t="s">
        <v>11318</v>
      </c>
      <c r="AE38" t="s">
        <v>7571</v>
      </c>
      <c r="AF38" t="s">
        <v>11287</v>
      </c>
      <c r="AG38" t="s">
        <v>1439</v>
      </c>
      <c r="AH38" t="s">
        <v>11283</v>
      </c>
      <c r="AI38" t="s">
        <v>2373</v>
      </c>
      <c r="AJ38" t="s">
        <v>11288</v>
      </c>
      <c r="AK38" t="s">
        <v>1425</v>
      </c>
      <c r="AM38" t="s">
        <v>1425</v>
      </c>
      <c r="AO38" t="s">
        <v>1425</v>
      </c>
      <c r="AQ38" t="s">
        <v>1425</v>
      </c>
      <c r="AS38" t="s">
        <v>1425</v>
      </c>
      <c r="AU38" t="s">
        <v>1425</v>
      </c>
      <c r="AW38" t="s">
        <v>1425</v>
      </c>
    </row>
    <row r="39" spans="1:49">
      <c r="A39" t="s">
        <v>11263</v>
      </c>
      <c r="B39">
        <v>6</v>
      </c>
      <c r="E39" t="s">
        <v>1425</v>
      </c>
      <c r="F39" t="s">
        <v>11323</v>
      </c>
      <c r="G39" t="s">
        <v>8308</v>
      </c>
      <c r="I39" t="s">
        <v>7568</v>
      </c>
      <c r="J39" t="s">
        <v>11263</v>
      </c>
      <c r="O39" t="s">
        <v>2481</v>
      </c>
      <c r="P39" t="s">
        <v>5086</v>
      </c>
      <c r="Q39" t="s">
        <v>7569</v>
      </c>
      <c r="R39" t="s">
        <v>3244</v>
      </c>
      <c r="S39" t="s">
        <v>7570</v>
      </c>
      <c r="T39" t="s">
        <v>2018</v>
      </c>
      <c r="U39" t="s">
        <v>1942</v>
      </c>
      <c r="V39" t="s">
        <v>11253</v>
      </c>
      <c r="W39" t="s">
        <v>2216</v>
      </c>
      <c r="X39" t="s">
        <v>11311</v>
      </c>
      <c r="Y39" t="s">
        <v>7568</v>
      </c>
      <c r="Z39" t="s">
        <v>11249</v>
      </c>
      <c r="AA39" t="s">
        <v>7568</v>
      </c>
      <c r="AB39" t="s">
        <v>3452</v>
      </c>
      <c r="AC39" t="s">
        <v>2373</v>
      </c>
      <c r="AD39" t="s">
        <v>11318</v>
      </c>
      <c r="AE39" t="s">
        <v>7571</v>
      </c>
      <c r="AF39" t="s">
        <v>11287</v>
      </c>
      <c r="AG39" t="s">
        <v>1439</v>
      </c>
      <c r="AH39" t="s">
        <v>11283</v>
      </c>
      <c r="AI39" t="s">
        <v>2481</v>
      </c>
      <c r="AJ39" t="s">
        <v>11316</v>
      </c>
      <c r="AK39" t="s">
        <v>1425</v>
      </c>
      <c r="AM39" t="s">
        <v>1425</v>
      </c>
      <c r="AO39" t="s">
        <v>1425</v>
      </c>
      <c r="AQ39" t="s">
        <v>1425</v>
      </c>
      <c r="AS39" t="s">
        <v>1425</v>
      </c>
      <c r="AU39" t="s">
        <v>1425</v>
      </c>
      <c r="AW39" t="s">
        <v>1425</v>
      </c>
    </row>
    <row r="40" spans="1:49">
      <c r="A40" t="s">
        <v>11274</v>
      </c>
      <c r="B40">
        <v>9</v>
      </c>
      <c r="E40" t="s">
        <v>1425</v>
      </c>
      <c r="F40" t="s">
        <v>11324</v>
      </c>
      <c r="G40" t="s">
        <v>8308</v>
      </c>
      <c r="I40" t="s">
        <v>7571</v>
      </c>
      <c r="J40" t="s">
        <v>11274</v>
      </c>
      <c r="O40" t="s">
        <v>2481</v>
      </c>
      <c r="P40" t="s">
        <v>5086</v>
      </c>
      <c r="Q40" t="s">
        <v>7569</v>
      </c>
      <c r="R40" t="s">
        <v>3244</v>
      </c>
      <c r="S40" t="s">
        <v>7570</v>
      </c>
      <c r="T40" t="s">
        <v>2018</v>
      </c>
      <c r="U40" t="s">
        <v>1942</v>
      </c>
      <c r="V40" t="s">
        <v>11253</v>
      </c>
      <c r="W40" t="s">
        <v>2216</v>
      </c>
      <c r="X40" t="s">
        <v>11311</v>
      </c>
      <c r="Y40" t="s">
        <v>7568</v>
      </c>
      <c r="Z40" t="s">
        <v>11249</v>
      </c>
      <c r="AA40" t="s">
        <v>7568</v>
      </c>
      <c r="AB40" t="s">
        <v>3452</v>
      </c>
      <c r="AC40" t="s">
        <v>2373</v>
      </c>
      <c r="AD40" t="s">
        <v>11318</v>
      </c>
      <c r="AE40" t="s">
        <v>7571</v>
      </c>
      <c r="AF40" t="s">
        <v>11287</v>
      </c>
      <c r="AG40" t="s">
        <v>1439</v>
      </c>
      <c r="AH40" t="s">
        <v>11283</v>
      </c>
      <c r="AI40" t="s">
        <v>2373</v>
      </c>
      <c r="AJ40" t="s">
        <v>11325</v>
      </c>
      <c r="AK40" t="s">
        <v>1425</v>
      </c>
      <c r="AM40" t="s">
        <v>1425</v>
      </c>
      <c r="AO40" t="s">
        <v>1425</v>
      </c>
      <c r="AQ40" t="s">
        <v>1425</v>
      </c>
      <c r="AS40" t="s">
        <v>1425</v>
      </c>
      <c r="AU40" t="s">
        <v>1425</v>
      </c>
      <c r="AW40" t="s">
        <v>1425</v>
      </c>
    </row>
    <row r="41" spans="1:49">
      <c r="A41" t="s">
        <v>11311</v>
      </c>
      <c r="B41">
        <v>4</v>
      </c>
      <c r="E41" t="s">
        <v>1425</v>
      </c>
      <c r="F41" t="s">
        <v>11326</v>
      </c>
      <c r="G41" t="s">
        <v>11266</v>
      </c>
      <c r="I41" t="s">
        <v>2216</v>
      </c>
      <c r="J41" t="s">
        <v>11311</v>
      </c>
      <c r="O41" t="s">
        <v>2481</v>
      </c>
      <c r="P41" t="s">
        <v>5086</v>
      </c>
      <c r="Q41" t="s">
        <v>7569</v>
      </c>
      <c r="R41" t="s">
        <v>3244</v>
      </c>
      <c r="S41" t="s">
        <v>7570</v>
      </c>
      <c r="T41" t="s">
        <v>2018</v>
      </c>
      <c r="U41" t="s">
        <v>1942</v>
      </c>
      <c r="V41" t="s">
        <v>11253</v>
      </c>
      <c r="W41" t="s">
        <v>2216</v>
      </c>
      <c r="X41" t="s">
        <v>11311</v>
      </c>
      <c r="Y41" t="s">
        <v>7568</v>
      </c>
      <c r="Z41" t="s">
        <v>11249</v>
      </c>
      <c r="AA41" t="s">
        <v>7568</v>
      </c>
      <c r="AB41" t="s">
        <v>3452</v>
      </c>
      <c r="AC41" t="s">
        <v>2373</v>
      </c>
      <c r="AD41" t="s">
        <v>11318</v>
      </c>
      <c r="AE41" t="s">
        <v>7571</v>
      </c>
      <c r="AF41" t="s">
        <v>11297</v>
      </c>
      <c r="AG41" t="s">
        <v>1439</v>
      </c>
      <c r="AH41" t="s">
        <v>11283</v>
      </c>
      <c r="AI41" t="s">
        <v>7571</v>
      </c>
      <c r="AJ41" t="s">
        <v>11327</v>
      </c>
      <c r="AK41" t="s">
        <v>1425</v>
      </c>
      <c r="AM41" t="s">
        <v>1425</v>
      </c>
      <c r="AO41" t="s">
        <v>1425</v>
      </c>
      <c r="AQ41" t="s">
        <v>1425</v>
      </c>
      <c r="AS41" t="s">
        <v>1425</v>
      </c>
      <c r="AU41" t="s">
        <v>1425</v>
      </c>
      <c r="AW41" t="s">
        <v>1425</v>
      </c>
    </row>
    <row r="42" spans="1:49">
      <c r="A42" t="s">
        <v>11255</v>
      </c>
      <c r="B42">
        <v>15</v>
      </c>
      <c r="E42" t="s">
        <v>1425</v>
      </c>
      <c r="F42" t="s">
        <v>11328</v>
      </c>
      <c r="G42" t="s">
        <v>8308</v>
      </c>
      <c r="I42" t="s">
        <v>1587</v>
      </c>
      <c r="J42" t="s">
        <v>11255</v>
      </c>
      <c r="O42" t="s">
        <v>2481</v>
      </c>
      <c r="P42" t="s">
        <v>5086</v>
      </c>
      <c r="Q42" t="s">
        <v>1937</v>
      </c>
      <c r="R42" t="s">
        <v>4695</v>
      </c>
      <c r="S42" t="s">
        <v>7570</v>
      </c>
      <c r="T42" t="s">
        <v>2018</v>
      </c>
      <c r="U42" t="s">
        <v>1942</v>
      </c>
      <c r="V42" t="s">
        <v>11253</v>
      </c>
      <c r="W42" t="s">
        <v>2216</v>
      </c>
      <c r="X42" t="s">
        <v>11311</v>
      </c>
      <c r="Y42" t="s">
        <v>7568</v>
      </c>
      <c r="Z42" t="s">
        <v>11249</v>
      </c>
      <c r="AA42" t="s">
        <v>7568</v>
      </c>
      <c r="AB42" t="s">
        <v>3452</v>
      </c>
      <c r="AC42" t="s">
        <v>2373</v>
      </c>
      <c r="AD42" t="s">
        <v>11318</v>
      </c>
      <c r="AE42" t="s">
        <v>7571</v>
      </c>
      <c r="AF42" t="s">
        <v>11297</v>
      </c>
      <c r="AG42" t="s">
        <v>1439</v>
      </c>
      <c r="AH42" t="s">
        <v>11283</v>
      </c>
      <c r="AI42" t="s">
        <v>7571</v>
      </c>
      <c r="AJ42" t="s">
        <v>11327</v>
      </c>
      <c r="AK42" t="s">
        <v>1425</v>
      </c>
      <c r="AM42" t="s">
        <v>1425</v>
      </c>
      <c r="AO42" t="s">
        <v>1425</v>
      </c>
      <c r="AQ42" t="s">
        <v>1425</v>
      </c>
      <c r="AS42" t="s">
        <v>1425</v>
      </c>
      <c r="AU42" t="s">
        <v>1425</v>
      </c>
      <c r="AW42" t="s">
        <v>1425</v>
      </c>
    </row>
    <row r="43" spans="1:49">
      <c r="A43" t="s">
        <v>11329</v>
      </c>
      <c r="B43">
        <v>16</v>
      </c>
      <c r="E43" t="s">
        <v>1425</v>
      </c>
      <c r="F43" t="s">
        <v>5392</v>
      </c>
      <c r="G43" t="s">
        <v>4990</v>
      </c>
      <c r="I43" t="s">
        <v>1942</v>
      </c>
      <c r="J43" t="s">
        <v>11329</v>
      </c>
      <c r="O43" t="s">
        <v>2481</v>
      </c>
      <c r="P43" t="s">
        <v>5086</v>
      </c>
      <c r="Q43" t="s">
        <v>1937</v>
      </c>
      <c r="R43" t="s">
        <v>4695</v>
      </c>
      <c r="S43" t="s">
        <v>3606</v>
      </c>
      <c r="T43" t="s">
        <v>11330</v>
      </c>
      <c r="U43" t="s">
        <v>1942</v>
      </c>
      <c r="V43" t="s">
        <v>11253</v>
      </c>
      <c r="W43" t="s">
        <v>2216</v>
      </c>
      <c r="X43" t="s">
        <v>11311</v>
      </c>
      <c r="Y43" t="s">
        <v>7568</v>
      </c>
      <c r="Z43" t="s">
        <v>11249</v>
      </c>
      <c r="AA43" t="s">
        <v>7568</v>
      </c>
      <c r="AB43" t="s">
        <v>3452</v>
      </c>
      <c r="AC43" t="s">
        <v>3346</v>
      </c>
      <c r="AD43" t="s">
        <v>5471</v>
      </c>
      <c r="AE43" t="s">
        <v>7571</v>
      </c>
      <c r="AF43" t="s">
        <v>11297</v>
      </c>
      <c r="AG43" t="s">
        <v>1439</v>
      </c>
      <c r="AH43" t="s">
        <v>11289</v>
      </c>
      <c r="AI43" t="s">
        <v>1439</v>
      </c>
      <c r="AJ43" t="s">
        <v>11319</v>
      </c>
      <c r="AK43" t="s">
        <v>1425</v>
      </c>
      <c r="AM43" t="s">
        <v>1425</v>
      </c>
      <c r="AO43" t="s">
        <v>1425</v>
      </c>
      <c r="AQ43" t="s">
        <v>1425</v>
      </c>
      <c r="AS43" t="s">
        <v>1425</v>
      </c>
      <c r="AU43" t="s">
        <v>1425</v>
      </c>
      <c r="AW43" t="s">
        <v>1425</v>
      </c>
    </row>
    <row r="44" spans="1:49">
      <c r="A44" t="s">
        <v>6200</v>
      </c>
      <c r="B44">
        <v>2</v>
      </c>
      <c r="E44" t="s">
        <v>1425</v>
      </c>
      <c r="F44" t="s">
        <v>11331</v>
      </c>
      <c r="G44" t="s">
        <v>8308</v>
      </c>
      <c r="I44" t="s">
        <v>1937</v>
      </c>
      <c r="J44" t="s">
        <v>6200</v>
      </c>
      <c r="O44" t="s">
        <v>2481</v>
      </c>
      <c r="P44" t="s">
        <v>5086</v>
      </c>
      <c r="Q44" t="s">
        <v>1937</v>
      </c>
      <c r="R44" t="s">
        <v>4695</v>
      </c>
      <c r="S44" t="s">
        <v>3606</v>
      </c>
      <c r="T44" t="s">
        <v>11330</v>
      </c>
      <c r="U44" t="s">
        <v>1942</v>
      </c>
      <c r="V44" t="s">
        <v>11253</v>
      </c>
      <c r="W44" t="s">
        <v>2216</v>
      </c>
      <c r="X44" t="s">
        <v>11311</v>
      </c>
      <c r="Y44" t="s">
        <v>7568</v>
      </c>
      <c r="Z44" t="s">
        <v>11249</v>
      </c>
      <c r="AA44" t="s">
        <v>7568</v>
      </c>
      <c r="AB44" t="s">
        <v>3452</v>
      </c>
      <c r="AC44" t="s">
        <v>2481</v>
      </c>
      <c r="AD44" t="s">
        <v>11332</v>
      </c>
      <c r="AE44" t="s">
        <v>7571</v>
      </c>
      <c r="AF44" t="s">
        <v>11295</v>
      </c>
      <c r="AG44" t="s">
        <v>2373</v>
      </c>
      <c r="AH44" t="s">
        <v>11333</v>
      </c>
      <c r="AI44" t="s">
        <v>1425</v>
      </c>
      <c r="AK44" t="s">
        <v>1425</v>
      </c>
      <c r="AM44" t="s">
        <v>1425</v>
      </c>
      <c r="AO44" t="s">
        <v>1425</v>
      </c>
      <c r="AQ44" t="s">
        <v>1425</v>
      </c>
      <c r="AS44" t="s">
        <v>1425</v>
      </c>
      <c r="AU44" t="s">
        <v>1425</v>
      </c>
      <c r="AW44" t="s">
        <v>1425</v>
      </c>
    </row>
    <row r="45" spans="1:49">
      <c r="A45" t="s">
        <v>11334</v>
      </c>
      <c r="B45">
        <v>9</v>
      </c>
      <c r="E45" t="s">
        <v>1425</v>
      </c>
      <c r="F45" t="s">
        <v>4281</v>
      </c>
      <c r="G45" t="s">
        <v>8308</v>
      </c>
      <c r="I45" t="s">
        <v>7571</v>
      </c>
      <c r="J45" t="s">
        <v>11334</v>
      </c>
      <c r="O45" t="s">
        <v>2481</v>
      </c>
      <c r="P45" t="s">
        <v>5086</v>
      </c>
      <c r="Q45" t="s">
        <v>1937</v>
      </c>
      <c r="R45" t="s">
        <v>4695</v>
      </c>
      <c r="S45" t="s">
        <v>3606</v>
      </c>
      <c r="T45" t="s">
        <v>11330</v>
      </c>
      <c r="U45" t="s">
        <v>1942</v>
      </c>
      <c r="V45" t="s">
        <v>11253</v>
      </c>
      <c r="W45" t="s">
        <v>2216</v>
      </c>
      <c r="X45" t="s">
        <v>11311</v>
      </c>
      <c r="Y45" t="s">
        <v>7568</v>
      </c>
      <c r="Z45" t="s">
        <v>11249</v>
      </c>
      <c r="AA45" t="s">
        <v>7568</v>
      </c>
      <c r="AB45" t="s">
        <v>3452</v>
      </c>
      <c r="AC45" t="s">
        <v>2481</v>
      </c>
      <c r="AD45" t="s">
        <v>11332</v>
      </c>
      <c r="AE45" t="s">
        <v>7571</v>
      </c>
      <c r="AF45" t="s">
        <v>11295</v>
      </c>
      <c r="AG45" t="s">
        <v>2373</v>
      </c>
      <c r="AH45" t="s">
        <v>11333</v>
      </c>
      <c r="AI45" t="s">
        <v>1425</v>
      </c>
      <c r="AK45" t="s">
        <v>1425</v>
      </c>
      <c r="AM45" t="s">
        <v>1425</v>
      </c>
      <c r="AO45" t="s">
        <v>1425</v>
      </c>
      <c r="AQ45" t="s">
        <v>1425</v>
      </c>
      <c r="AS45" t="s">
        <v>1425</v>
      </c>
      <c r="AU45" t="s">
        <v>1425</v>
      </c>
      <c r="AW45" t="s">
        <v>1425</v>
      </c>
    </row>
    <row r="46" spans="1:49">
      <c r="A46" t="s">
        <v>6184</v>
      </c>
      <c r="B46">
        <v>14</v>
      </c>
      <c r="E46" t="s">
        <v>1425</v>
      </c>
      <c r="F46" t="s">
        <v>11335</v>
      </c>
      <c r="G46" t="s">
        <v>8308</v>
      </c>
      <c r="I46" t="s">
        <v>3346</v>
      </c>
      <c r="J46" t="s">
        <v>6184</v>
      </c>
      <c r="O46" t="s">
        <v>2481</v>
      </c>
      <c r="P46" t="s">
        <v>5086</v>
      </c>
      <c r="Q46" t="s">
        <v>1937</v>
      </c>
      <c r="R46" t="s">
        <v>4695</v>
      </c>
      <c r="S46" t="s">
        <v>3606</v>
      </c>
      <c r="T46" t="s">
        <v>11330</v>
      </c>
      <c r="U46" t="s">
        <v>1942</v>
      </c>
      <c r="V46" t="s">
        <v>11253</v>
      </c>
      <c r="W46" t="s">
        <v>2216</v>
      </c>
      <c r="X46" t="s">
        <v>11311</v>
      </c>
      <c r="Y46" t="s">
        <v>7568</v>
      </c>
      <c r="Z46" t="s">
        <v>11249</v>
      </c>
      <c r="AA46" t="s">
        <v>7568</v>
      </c>
      <c r="AB46" t="s">
        <v>3452</v>
      </c>
      <c r="AC46" t="s">
        <v>2481</v>
      </c>
      <c r="AD46" t="s">
        <v>11332</v>
      </c>
      <c r="AE46" t="s">
        <v>7571</v>
      </c>
      <c r="AF46" t="s">
        <v>11295</v>
      </c>
      <c r="AG46" t="s">
        <v>7571</v>
      </c>
      <c r="AH46" t="s">
        <v>11297</v>
      </c>
      <c r="AI46" t="s">
        <v>1425</v>
      </c>
      <c r="AK46" t="s">
        <v>1425</v>
      </c>
      <c r="AM46" t="s">
        <v>1425</v>
      </c>
      <c r="AO46" t="s">
        <v>1425</v>
      </c>
      <c r="AQ46" t="s">
        <v>1425</v>
      </c>
      <c r="AS46" t="s">
        <v>1425</v>
      </c>
      <c r="AU46" t="s">
        <v>1425</v>
      </c>
      <c r="AW46" t="s">
        <v>1425</v>
      </c>
    </row>
    <row r="47" spans="1:49">
      <c r="A47" t="s">
        <v>145</v>
      </c>
      <c r="B47">
        <v>4</v>
      </c>
      <c r="E47" t="s">
        <v>1425</v>
      </c>
      <c r="F47" t="s">
        <v>11336</v>
      </c>
      <c r="G47" t="s">
        <v>8308</v>
      </c>
      <c r="I47" t="s">
        <v>2216</v>
      </c>
      <c r="J47" t="s">
        <v>145</v>
      </c>
      <c r="O47" t="s">
        <v>2481</v>
      </c>
      <c r="P47" t="s">
        <v>5086</v>
      </c>
      <c r="Q47" t="s">
        <v>1937</v>
      </c>
      <c r="R47" t="s">
        <v>4695</v>
      </c>
      <c r="S47" t="s">
        <v>3606</v>
      </c>
      <c r="T47" t="s">
        <v>11330</v>
      </c>
      <c r="U47" t="s">
        <v>1942</v>
      </c>
      <c r="V47" t="s">
        <v>11253</v>
      </c>
      <c r="W47" t="s">
        <v>2216</v>
      </c>
      <c r="X47" t="s">
        <v>11311</v>
      </c>
      <c r="Y47" t="s">
        <v>7568</v>
      </c>
      <c r="Z47" t="s">
        <v>11249</v>
      </c>
      <c r="AA47" t="s">
        <v>7568</v>
      </c>
      <c r="AB47" t="s">
        <v>3452</v>
      </c>
      <c r="AC47" t="s">
        <v>2481</v>
      </c>
      <c r="AD47" t="s">
        <v>11332</v>
      </c>
      <c r="AE47" t="s">
        <v>1439</v>
      </c>
      <c r="AF47" t="s">
        <v>11291</v>
      </c>
      <c r="AG47" t="s">
        <v>7571</v>
      </c>
      <c r="AH47" t="s">
        <v>11297</v>
      </c>
      <c r="AI47" t="s">
        <v>1425</v>
      </c>
      <c r="AK47" t="s">
        <v>1425</v>
      </c>
      <c r="AM47" t="s">
        <v>1425</v>
      </c>
      <c r="AO47" t="s">
        <v>1425</v>
      </c>
      <c r="AQ47" t="s">
        <v>1425</v>
      </c>
      <c r="AS47" t="s">
        <v>1425</v>
      </c>
      <c r="AU47" t="s">
        <v>1425</v>
      </c>
      <c r="AW47" t="s">
        <v>1425</v>
      </c>
    </row>
    <row r="48" spans="1:49">
      <c r="A48" t="s">
        <v>11285</v>
      </c>
      <c r="B48">
        <v>3</v>
      </c>
      <c r="E48" t="s">
        <v>1425</v>
      </c>
      <c r="F48" t="s">
        <v>4280</v>
      </c>
      <c r="G48" t="s">
        <v>8308</v>
      </c>
      <c r="I48" t="s">
        <v>1439</v>
      </c>
      <c r="J48" t="s">
        <v>11285</v>
      </c>
      <c r="O48" t="s">
        <v>2481</v>
      </c>
      <c r="P48" t="s">
        <v>5086</v>
      </c>
      <c r="Q48" t="s">
        <v>2481</v>
      </c>
      <c r="R48" t="s">
        <v>11258</v>
      </c>
      <c r="S48" t="s">
        <v>3606</v>
      </c>
      <c r="T48" t="s">
        <v>11330</v>
      </c>
      <c r="U48" t="s">
        <v>1942</v>
      </c>
      <c r="V48" t="s">
        <v>11253</v>
      </c>
      <c r="W48" t="s">
        <v>2216</v>
      </c>
      <c r="X48" t="s">
        <v>11311</v>
      </c>
      <c r="Y48" t="s">
        <v>7568</v>
      </c>
      <c r="Z48" t="s">
        <v>11249</v>
      </c>
      <c r="AA48" t="s">
        <v>7568</v>
      </c>
      <c r="AB48" t="s">
        <v>3452</v>
      </c>
      <c r="AC48" t="s">
        <v>2481</v>
      </c>
      <c r="AD48" t="s">
        <v>11332</v>
      </c>
      <c r="AE48" t="s">
        <v>1439</v>
      </c>
      <c r="AF48" t="s">
        <v>11291</v>
      </c>
      <c r="AG48" t="s">
        <v>7571</v>
      </c>
      <c r="AH48" t="s">
        <v>11297</v>
      </c>
      <c r="AI48" t="s">
        <v>1425</v>
      </c>
      <c r="AK48" t="s">
        <v>1425</v>
      </c>
      <c r="AM48" t="s">
        <v>1425</v>
      </c>
      <c r="AO48" t="s">
        <v>1425</v>
      </c>
      <c r="AQ48" t="s">
        <v>1425</v>
      </c>
      <c r="AS48" t="s">
        <v>1425</v>
      </c>
      <c r="AU48" t="s">
        <v>1425</v>
      </c>
      <c r="AW48" t="s">
        <v>1425</v>
      </c>
    </row>
    <row r="49" spans="1:49">
      <c r="A49" t="s">
        <v>5851</v>
      </c>
      <c r="B49">
        <v>11</v>
      </c>
      <c r="E49" t="s">
        <v>1425</v>
      </c>
      <c r="F49" t="s">
        <v>11337</v>
      </c>
      <c r="G49" t="s">
        <v>8308</v>
      </c>
      <c r="I49" t="s">
        <v>2481</v>
      </c>
      <c r="J49" t="s">
        <v>5851</v>
      </c>
      <c r="O49" t="s">
        <v>2481</v>
      </c>
      <c r="P49" t="s">
        <v>5086</v>
      </c>
      <c r="Q49" t="s">
        <v>2481</v>
      </c>
      <c r="R49" t="s">
        <v>11258</v>
      </c>
      <c r="S49" t="s">
        <v>3606</v>
      </c>
      <c r="T49" t="s">
        <v>11330</v>
      </c>
      <c r="U49" t="s">
        <v>1942</v>
      </c>
      <c r="V49" t="s">
        <v>11253</v>
      </c>
      <c r="W49" t="s">
        <v>2216</v>
      </c>
      <c r="X49" t="s">
        <v>11311</v>
      </c>
      <c r="Y49" t="s">
        <v>7568</v>
      </c>
      <c r="Z49" t="s">
        <v>11249</v>
      </c>
      <c r="AA49" t="s">
        <v>7568</v>
      </c>
      <c r="AB49" t="s">
        <v>3452</v>
      </c>
      <c r="AC49" t="s">
        <v>2481</v>
      </c>
      <c r="AD49" t="s">
        <v>11332</v>
      </c>
      <c r="AE49" t="s">
        <v>1439</v>
      </c>
      <c r="AF49" t="s">
        <v>11291</v>
      </c>
      <c r="AG49" t="s">
        <v>7571</v>
      </c>
      <c r="AH49" t="s">
        <v>11295</v>
      </c>
      <c r="AI49" t="s">
        <v>1425</v>
      </c>
      <c r="AK49" t="s">
        <v>1425</v>
      </c>
      <c r="AM49" t="s">
        <v>1425</v>
      </c>
      <c r="AO49" t="s">
        <v>1425</v>
      </c>
      <c r="AQ49" t="s">
        <v>1425</v>
      </c>
      <c r="AS49" t="s">
        <v>1425</v>
      </c>
      <c r="AU49" t="s">
        <v>1425</v>
      </c>
      <c r="AW49" t="s">
        <v>1425</v>
      </c>
    </row>
    <row r="50" spans="1:49">
      <c r="A50" t="s">
        <v>11297</v>
      </c>
      <c r="B50">
        <v>9</v>
      </c>
      <c r="E50" t="s">
        <v>1425</v>
      </c>
      <c r="F50" t="s">
        <v>11338</v>
      </c>
      <c r="G50" t="s">
        <v>8308</v>
      </c>
      <c r="I50" t="s">
        <v>7571</v>
      </c>
      <c r="J50" t="s">
        <v>11297</v>
      </c>
      <c r="O50" t="s">
        <v>2481</v>
      </c>
      <c r="P50" t="s">
        <v>5086</v>
      </c>
      <c r="Q50" t="s">
        <v>2481</v>
      </c>
      <c r="R50" t="s">
        <v>11258</v>
      </c>
      <c r="S50" t="s">
        <v>3606</v>
      </c>
      <c r="T50" t="s">
        <v>11330</v>
      </c>
      <c r="U50" t="s">
        <v>1942</v>
      </c>
      <c r="V50" t="s">
        <v>11253</v>
      </c>
      <c r="W50" t="s">
        <v>2216</v>
      </c>
      <c r="X50" t="s">
        <v>11311</v>
      </c>
      <c r="Y50" t="s">
        <v>7568</v>
      </c>
      <c r="Z50" t="s">
        <v>11249</v>
      </c>
      <c r="AA50" t="s">
        <v>7568</v>
      </c>
      <c r="AB50" t="s">
        <v>3452</v>
      </c>
      <c r="AC50" t="s">
        <v>2481</v>
      </c>
      <c r="AD50" t="s">
        <v>11332</v>
      </c>
      <c r="AE50" t="s">
        <v>1439</v>
      </c>
      <c r="AF50" t="s">
        <v>11291</v>
      </c>
      <c r="AG50" t="s">
        <v>7571</v>
      </c>
      <c r="AH50" t="s">
        <v>11295</v>
      </c>
      <c r="AI50" t="s">
        <v>1425</v>
      </c>
      <c r="AK50" t="s">
        <v>1425</v>
      </c>
      <c r="AM50" t="s">
        <v>1425</v>
      </c>
      <c r="AO50" t="s">
        <v>1425</v>
      </c>
      <c r="AQ50" t="s">
        <v>1425</v>
      </c>
      <c r="AS50" t="s">
        <v>1425</v>
      </c>
      <c r="AU50" t="s">
        <v>1425</v>
      </c>
      <c r="AW50" t="s">
        <v>1425</v>
      </c>
    </row>
    <row r="51" spans="1:49">
      <c r="A51" t="s">
        <v>5668</v>
      </c>
      <c r="B51">
        <v>8</v>
      </c>
      <c r="E51" t="s">
        <v>1425</v>
      </c>
      <c r="F51" t="s">
        <v>11339</v>
      </c>
      <c r="G51" t="s">
        <v>8308</v>
      </c>
      <c r="I51" t="s">
        <v>7570</v>
      </c>
      <c r="J51" t="s">
        <v>5668</v>
      </c>
      <c r="O51" t="s">
        <v>7571</v>
      </c>
      <c r="P51" t="s">
        <v>11274</v>
      </c>
      <c r="Q51" t="s">
        <v>2481</v>
      </c>
      <c r="R51" t="s">
        <v>11258</v>
      </c>
      <c r="S51" t="s">
        <v>3606</v>
      </c>
      <c r="T51" t="s">
        <v>11330</v>
      </c>
      <c r="U51" t="s">
        <v>1942</v>
      </c>
      <c r="V51" t="s">
        <v>11253</v>
      </c>
      <c r="W51" t="s">
        <v>2216</v>
      </c>
      <c r="X51" t="s">
        <v>11311</v>
      </c>
      <c r="Y51" t="s">
        <v>7568</v>
      </c>
      <c r="Z51" t="s">
        <v>11249</v>
      </c>
      <c r="AA51" t="s">
        <v>7568</v>
      </c>
      <c r="AB51" t="s">
        <v>3452</v>
      </c>
      <c r="AC51" t="s">
        <v>2481</v>
      </c>
      <c r="AD51" t="s">
        <v>11332</v>
      </c>
      <c r="AE51" t="s">
        <v>1439</v>
      </c>
      <c r="AF51" t="s">
        <v>11291</v>
      </c>
      <c r="AG51" t="s">
        <v>7571</v>
      </c>
      <c r="AH51" t="s">
        <v>11295</v>
      </c>
      <c r="AI51" t="s">
        <v>1425</v>
      </c>
      <c r="AK51" t="s">
        <v>1425</v>
      </c>
      <c r="AM51" t="s">
        <v>1425</v>
      </c>
      <c r="AO51" t="s">
        <v>1425</v>
      </c>
      <c r="AQ51" t="s">
        <v>1425</v>
      </c>
      <c r="AS51" t="s">
        <v>1425</v>
      </c>
      <c r="AU51" t="s">
        <v>1425</v>
      </c>
      <c r="AW51" t="s">
        <v>1425</v>
      </c>
    </row>
    <row r="52" spans="1:49">
      <c r="A52" t="s">
        <v>11340</v>
      </c>
      <c r="B52">
        <v>14</v>
      </c>
      <c r="E52" t="s">
        <v>1425</v>
      </c>
      <c r="F52" t="s">
        <v>5876</v>
      </c>
      <c r="G52" t="s">
        <v>11266</v>
      </c>
      <c r="I52" t="s">
        <v>3346</v>
      </c>
      <c r="J52" t="s">
        <v>11340</v>
      </c>
      <c r="O52" t="s">
        <v>7571</v>
      </c>
      <c r="P52" t="s">
        <v>11274</v>
      </c>
      <c r="Q52" t="s">
        <v>2481</v>
      </c>
      <c r="R52" t="s">
        <v>11258</v>
      </c>
      <c r="S52" t="s">
        <v>3606</v>
      </c>
      <c r="T52" t="s">
        <v>11330</v>
      </c>
      <c r="U52" t="s">
        <v>1942</v>
      </c>
      <c r="V52" t="s">
        <v>11253</v>
      </c>
      <c r="W52" t="s">
        <v>2216</v>
      </c>
      <c r="X52" t="s">
        <v>11311</v>
      </c>
      <c r="Y52" t="s">
        <v>7568</v>
      </c>
      <c r="Z52" t="s">
        <v>11249</v>
      </c>
      <c r="AA52" t="s">
        <v>7568</v>
      </c>
      <c r="AB52" t="s">
        <v>3452</v>
      </c>
      <c r="AC52" t="s">
        <v>2481</v>
      </c>
      <c r="AD52" t="s">
        <v>11332</v>
      </c>
      <c r="AE52" t="s">
        <v>1439</v>
      </c>
      <c r="AF52" t="s">
        <v>11291</v>
      </c>
      <c r="AG52" t="s">
        <v>2481</v>
      </c>
      <c r="AH52" t="s">
        <v>6022</v>
      </c>
      <c r="AI52" t="s">
        <v>1425</v>
      </c>
      <c r="AK52" t="s">
        <v>1425</v>
      </c>
      <c r="AM52" t="s">
        <v>1425</v>
      </c>
      <c r="AO52" t="s">
        <v>1425</v>
      </c>
      <c r="AQ52" t="s">
        <v>1425</v>
      </c>
      <c r="AS52" t="s">
        <v>1425</v>
      </c>
      <c r="AU52" t="s">
        <v>1425</v>
      </c>
      <c r="AW52" t="s">
        <v>1425</v>
      </c>
    </row>
    <row r="53" spans="1:49">
      <c r="A53" t="s">
        <v>11341</v>
      </c>
      <c r="B53">
        <v>15</v>
      </c>
      <c r="E53" t="s">
        <v>1425</v>
      </c>
      <c r="F53" t="s">
        <v>11342</v>
      </c>
      <c r="G53" t="s">
        <v>8308</v>
      </c>
      <c r="I53" t="s">
        <v>1587</v>
      </c>
      <c r="J53" t="s">
        <v>11341</v>
      </c>
      <c r="O53" t="s">
        <v>2275</v>
      </c>
      <c r="P53" t="s">
        <v>6065</v>
      </c>
      <c r="Q53" t="s">
        <v>2481</v>
      </c>
      <c r="R53" t="s">
        <v>11258</v>
      </c>
      <c r="S53" t="s">
        <v>3606</v>
      </c>
      <c r="T53" t="s">
        <v>11330</v>
      </c>
      <c r="U53" t="s">
        <v>1942</v>
      </c>
      <c r="V53" t="s">
        <v>11253</v>
      </c>
      <c r="W53" t="s">
        <v>2216</v>
      </c>
      <c r="X53" t="s">
        <v>11311</v>
      </c>
      <c r="Y53" t="s">
        <v>7568</v>
      </c>
      <c r="Z53" t="s">
        <v>11249</v>
      </c>
      <c r="AA53" t="s">
        <v>7568</v>
      </c>
      <c r="AB53" t="s">
        <v>3452</v>
      </c>
      <c r="AC53" t="s">
        <v>2481</v>
      </c>
      <c r="AD53" t="s">
        <v>11332</v>
      </c>
      <c r="AE53" t="s">
        <v>1439</v>
      </c>
      <c r="AF53" t="s">
        <v>11291</v>
      </c>
      <c r="AG53" t="s">
        <v>7571</v>
      </c>
      <c r="AH53" t="s">
        <v>11327</v>
      </c>
      <c r="AI53" t="s">
        <v>1425</v>
      </c>
      <c r="AK53" t="s">
        <v>1425</v>
      </c>
      <c r="AM53" t="s">
        <v>1425</v>
      </c>
      <c r="AO53" t="s">
        <v>1425</v>
      </c>
      <c r="AQ53" t="s">
        <v>1425</v>
      </c>
      <c r="AS53" t="s">
        <v>1425</v>
      </c>
      <c r="AU53" t="s">
        <v>1425</v>
      </c>
      <c r="AW53" t="s">
        <v>1425</v>
      </c>
    </row>
    <row r="54" spans="1:49">
      <c r="A54" t="s">
        <v>11343</v>
      </c>
      <c r="B54">
        <v>10</v>
      </c>
      <c r="E54" t="s">
        <v>1425</v>
      </c>
      <c r="F54" t="s">
        <v>11344</v>
      </c>
      <c r="G54" t="s">
        <v>4990</v>
      </c>
      <c r="I54" t="s">
        <v>2373</v>
      </c>
      <c r="J54" t="s">
        <v>11343</v>
      </c>
      <c r="O54" t="s">
        <v>2275</v>
      </c>
      <c r="P54" t="s">
        <v>6065</v>
      </c>
      <c r="Q54" t="s">
        <v>2481</v>
      </c>
      <c r="R54" t="s">
        <v>11258</v>
      </c>
      <c r="S54" t="s">
        <v>3606</v>
      </c>
      <c r="T54" t="s">
        <v>11330</v>
      </c>
      <c r="U54" t="s">
        <v>1942</v>
      </c>
      <c r="V54" t="s">
        <v>11253</v>
      </c>
      <c r="W54" t="s">
        <v>2216</v>
      </c>
      <c r="X54" t="s">
        <v>11311</v>
      </c>
      <c r="Y54" t="s">
        <v>7568</v>
      </c>
      <c r="Z54" t="s">
        <v>11249</v>
      </c>
      <c r="AA54" t="s">
        <v>7568</v>
      </c>
      <c r="AB54" t="s">
        <v>3452</v>
      </c>
      <c r="AC54" t="s">
        <v>2481</v>
      </c>
      <c r="AD54" t="s">
        <v>11332</v>
      </c>
      <c r="AE54" t="s">
        <v>1439</v>
      </c>
      <c r="AF54" t="s">
        <v>11291</v>
      </c>
      <c r="AG54" t="s">
        <v>7571</v>
      </c>
      <c r="AH54" t="s">
        <v>11327</v>
      </c>
      <c r="AI54" t="s">
        <v>1425</v>
      </c>
      <c r="AK54" t="s">
        <v>1425</v>
      </c>
      <c r="AM54" t="s">
        <v>1425</v>
      </c>
      <c r="AO54" t="s">
        <v>1425</v>
      </c>
      <c r="AQ54" t="s">
        <v>1425</v>
      </c>
      <c r="AS54" t="s">
        <v>1425</v>
      </c>
      <c r="AU54" t="s">
        <v>1425</v>
      </c>
      <c r="AW54" t="s">
        <v>1425</v>
      </c>
    </row>
    <row r="55" spans="1:49">
      <c r="A55" t="s">
        <v>11345</v>
      </c>
      <c r="B55">
        <v>3</v>
      </c>
      <c r="E55" t="s">
        <v>1425</v>
      </c>
      <c r="F55" t="s">
        <v>11346</v>
      </c>
      <c r="G55" t="s">
        <v>8308</v>
      </c>
      <c r="I55" t="s">
        <v>1439</v>
      </c>
      <c r="J55" t="s">
        <v>11345</v>
      </c>
      <c r="O55" t="s">
        <v>2275</v>
      </c>
      <c r="P55" t="s">
        <v>6065</v>
      </c>
      <c r="Q55" t="s">
        <v>2481</v>
      </c>
      <c r="R55" t="s">
        <v>11258</v>
      </c>
      <c r="S55" t="s">
        <v>3606</v>
      </c>
      <c r="T55" t="s">
        <v>11330</v>
      </c>
      <c r="U55" t="s">
        <v>1942</v>
      </c>
      <c r="V55" t="s">
        <v>11253</v>
      </c>
      <c r="W55" t="s">
        <v>2216</v>
      </c>
      <c r="X55" t="s">
        <v>11311</v>
      </c>
      <c r="Y55" t="s">
        <v>7568</v>
      </c>
      <c r="Z55" t="s">
        <v>11249</v>
      </c>
      <c r="AA55" t="s">
        <v>7568</v>
      </c>
      <c r="AB55" t="s">
        <v>3452</v>
      </c>
      <c r="AC55" t="s">
        <v>2481</v>
      </c>
      <c r="AD55" t="s">
        <v>11332</v>
      </c>
      <c r="AE55" t="s">
        <v>2373</v>
      </c>
      <c r="AF55" t="s">
        <v>5028</v>
      </c>
      <c r="AG55" t="s">
        <v>7571</v>
      </c>
      <c r="AH55" t="s">
        <v>11327</v>
      </c>
      <c r="AI55" t="s">
        <v>1425</v>
      </c>
      <c r="AK55" t="s">
        <v>1425</v>
      </c>
      <c r="AM55" t="s">
        <v>1425</v>
      </c>
      <c r="AO55" t="s">
        <v>1425</v>
      </c>
      <c r="AQ55" t="s">
        <v>1425</v>
      </c>
      <c r="AS55" t="s">
        <v>1425</v>
      </c>
      <c r="AU55" t="s">
        <v>1425</v>
      </c>
      <c r="AW55" t="s">
        <v>1425</v>
      </c>
    </row>
    <row r="56" spans="1:49">
      <c r="A56" t="s">
        <v>5494</v>
      </c>
      <c r="B56">
        <v>6</v>
      </c>
      <c r="E56" t="s">
        <v>1425</v>
      </c>
      <c r="F56" t="s">
        <v>4997</v>
      </c>
      <c r="G56" t="s">
        <v>11266</v>
      </c>
      <c r="I56" t="s">
        <v>7568</v>
      </c>
      <c r="J56" t="s">
        <v>5494</v>
      </c>
      <c r="O56" t="s">
        <v>2275</v>
      </c>
      <c r="P56" t="s">
        <v>6065</v>
      </c>
      <c r="Q56" t="s">
        <v>2481</v>
      </c>
      <c r="R56" t="s">
        <v>11258</v>
      </c>
      <c r="S56" t="s">
        <v>3606</v>
      </c>
      <c r="T56" t="s">
        <v>11330</v>
      </c>
      <c r="U56" t="s">
        <v>1942</v>
      </c>
      <c r="V56" t="s">
        <v>11253</v>
      </c>
      <c r="W56" t="s">
        <v>2216</v>
      </c>
      <c r="X56" t="s">
        <v>11311</v>
      </c>
      <c r="Y56" t="s">
        <v>7568</v>
      </c>
      <c r="Z56" t="s">
        <v>11249</v>
      </c>
      <c r="AA56" t="s">
        <v>7568</v>
      </c>
      <c r="AB56" t="s">
        <v>3452</v>
      </c>
      <c r="AC56" t="s">
        <v>2481</v>
      </c>
      <c r="AD56" t="s">
        <v>11332</v>
      </c>
      <c r="AE56" t="s">
        <v>2373</v>
      </c>
      <c r="AF56" t="s">
        <v>5028</v>
      </c>
      <c r="AG56" t="s">
        <v>1425</v>
      </c>
      <c r="AI56" t="s">
        <v>1425</v>
      </c>
      <c r="AK56" t="s">
        <v>1425</v>
      </c>
      <c r="AM56" t="s">
        <v>1425</v>
      </c>
      <c r="AO56" t="s">
        <v>1425</v>
      </c>
      <c r="AQ56" t="s">
        <v>1425</v>
      </c>
      <c r="AS56" t="s">
        <v>1425</v>
      </c>
      <c r="AU56" t="s">
        <v>1425</v>
      </c>
      <c r="AW56" t="s">
        <v>1425</v>
      </c>
    </row>
    <row r="57" spans="1:49">
      <c r="A57" t="s">
        <v>11347</v>
      </c>
      <c r="B57">
        <v>16</v>
      </c>
      <c r="E57" t="s">
        <v>1425</v>
      </c>
      <c r="F57" t="s">
        <v>5008</v>
      </c>
      <c r="G57" t="s">
        <v>11270</v>
      </c>
      <c r="I57" t="s">
        <v>1942</v>
      </c>
      <c r="J57" t="s">
        <v>11347</v>
      </c>
      <c r="O57" t="s">
        <v>2275</v>
      </c>
      <c r="P57" t="s">
        <v>6065</v>
      </c>
      <c r="Q57" t="s">
        <v>2481</v>
      </c>
      <c r="R57" t="s">
        <v>11258</v>
      </c>
      <c r="S57" t="s">
        <v>3606</v>
      </c>
      <c r="T57" t="s">
        <v>11330</v>
      </c>
      <c r="U57" t="s">
        <v>1942</v>
      </c>
      <c r="V57" t="s">
        <v>11253</v>
      </c>
      <c r="W57" t="s">
        <v>2216</v>
      </c>
      <c r="X57" t="s">
        <v>11311</v>
      </c>
      <c r="Y57" t="s">
        <v>7568</v>
      </c>
      <c r="Z57" t="s">
        <v>11249</v>
      </c>
      <c r="AA57" t="s">
        <v>7568</v>
      </c>
      <c r="AB57" t="s">
        <v>3452</v>
      </c>
      <c r="AC57" t="s">
        <v>2481</v>
      </c>
      <c r="AD57" t="s">
        <v>11332</v>
      </c>
      <c r="AE57" t="s">
        <v>2373</v>
      </c>
      <c r="AF57" t="s">
        <v>5028</v>
      </c>
      <c r="AG57" t="s">
        <v>1425</v>
      </c>
      <c r="AI57" t="s">
        <v>1425</v>
      </c>
      <c r="AK57" t="s">
        <v>1425</v>
      </c>
      <c r="AM57" t="s">
        <v>1425</v>
      </c>
      <c r="AO57" t="s">
        <v>1425</v>
      </c>
      <c r="AQ57" t="s">
        <v>1425</v>
      </c>
      <c r="AS57" t="s">
        <v>1425</v>
      </c>
      <c r="AU57" t="s">
        <v>1425</v>
      </c>
      <c r="AW57" t="s">
        <v>1425</v>
      </c>
    </row>
    <row r="58" spans="1:49">
      <c r="A58" t="s">
        <v>11316</v>
      </c>
      <c r="B58">
        <v>11</v>
      </c>
      <c r="E58" t="s">
        <v>1425</v>
      </c>
      <c r="F58" t="s">
        <v>11348</v>
      </c>
      <c r="G58" t="s">
        <v>8308</v>
      </c>
      <c r="I58" t="s">
        <v>2481</v>
      </c>
      <c r="J58" t="s">
        <v>11316</v>
      </c>
      <c r="O58" t="s">
        <v>2275</v>
      </c>
      <c r="P58" t="s">
        <v>6065</v>
      </c>
      <c r="Q58" t="s">
        <v>2481</v>
      </c>
      <c r="R58" t="s">
        <v>11258</v>
      </c>
      <c r="S58" t="s">
        <v>3606</v>
      </c>
      <c r="T58" t="s">
        <v>11330</v>
      </c>
      <c r="U58" t="s">
        <v>1942</v>
      </c>
      <c r="V58" t="s">
        <v>11253</v>
      </c>
      <c r="W58" t="s">
        <v>2216</v>
      </c>
      <c r="X58" t="s">
        <v>11311</v>
      </c>
      <c r="Y58" t="s">
        <v>7568</v>
      </c>
      <c r="Z58" t="s">
        <v>11249</v>
      </c>
      <c r="AA58" t="s">
        <v>7568</v>
      </c>
      <c r="AB58" t="s">
        <v>3452</v>
      </c>
      <c r="AC58" t="s">
        <v>2481</v>
      </c>
      <c r="AD58" t="s">
        <v>11332</v>
      </c>
      <c r="AE58" t="s">
        <v>2373</v>
      </c>
      <c r="AF58" t="s">
        <v>5028</v>
      </c>
      <c r="AG58" t="s">
        <v>1425</v>
      </c>
      <c r="AI58" t="s">
        <v>1425</v>
      </c>
      <c r="AK58" t="s">
        <v>1425</v>
      </c>
      <c r="AM58" t="s">
        <v>1425</v>
      </c>
      <c r="AO58" t="s">
        <v>1425</v>
      </c>
      <c r="AQ58" t="s">
        <v>1425</v>
      </c>
      <c r="AS58" t="s">
        <v>1425</v>
      </c>
      <c r="AU58" t="s">
        <v>1425</v>
      </c>
      <c r="AW58" t="s">
        <v>1425</v>
      </c>
    </row>
    <row r="59" spans="1:49">
      <c r="A59" t="s">
        <v>5944</v>
      </c>
      <c r="B59">
        <v>16</v>
      </c>
      <c r="E59" t="s">
        <v>1425</v>
      </c>
      <c r="F59" t="s">
        <v>1584</v>
      </c>
      <c r="G59" t="s">
        <v>8308</v>
      </c>
      <c r="I59" t="s">
        <v>1942</v>
      </c>
      <c r="J59" t="s">
        <v>5944</v>
      </c>
      <c r="O59" t="s">
        <v>2275</v>
      </c>
      <c r="P59" t="s">
        <v>6065</v>
      </c>
      <c r="Q59" t="s">
        <v>2481</v>
      </c>
      <c r="R59" t="s">
        <v>11258</v>
      </c>
      <c r="S59" t="s">
        <v>3606</v>
      </c>
      <c r="T59" t="s">
        <v>11330</v>
      </c>
      <c r="U59" t="s">
        <v>1942</v>
      </c>
      <c r="V59" t="s">
        <v>11253</v>
      </c>
      <c r="W59" t="s">
        <v>2216</v>
      </c>
      <c r="X59" t="s">
        <v>11311</v>
      </c>
      <c r="Y59" t="s">
        <v>7568</v>
      </c>
      <c r="Z59" t="s">
        <v>11249</v>
      </c>
      <c r="AA59" t="s">
        <v>7568</v>
      </c>
      <c r="AB59" t="s">
        <v>3452</v>
      </c>
      <c r="AC59" t="s">
        <v>2481</v>
      </c>
      <c r="AD59" t="s">
        <v>11332</v>
      </c>
      <c r="AE59" t="s">
        <v>2373</v>
      </c>
      <c r="AF59" t="s">
        <v>5028</v>
      </c>
      <c r="AG59" t="s">
        <v>1425</v>
      </c>
      <c r="AI59" t="s">
        <v>1425</v>
      </c>
      <c r="AK59" t="s">
        <v>1425</v>
      </c>
      <c r="AM59" t="s">
        <v>1425</v>
      </c>
      <c r="AO59" t="s">
        <v>1425</v>
      </c>
      <c r="AQ59" t="s">
        <v>1425</v>
      </c>
      <c r="AS59" t="s">
        <v>1425</v>
      </c>
      <c r="AU59" t="s">
        <v>1425</v>
      </c>
      <c r="AW59" t="s">
        <v>1425</v>
      </c>
    </row>
    <row r="60" spans="1:49">
      <c r="A60" t="s">
        <v>11349</v>
      </c>
      <c r="B60">
        <v>3</v>
      </c>
      <c r="E60" t="s">
        <v>1425</v>
      </c>
      <c r="F60" t="s">
        <v>11350</v>
      </c>
      <c r="G60" t="s">
        <v>8308</v>
      </c>
      <c r="I60" t="s">
        <v>1439</v>
      </c>
      <c r="J60" t="s">
        <v>11349</v>
      </c>
      <c r="O60" t="s">
        <v>2275</v>
      </c>
      <c r="P60" t="s">
        <v>6065</v>
      </c>
      <c r="Q60" t="s">
        <v>2481</v>
      </c>
      <c r="R60" t="s">
        <v>11258</v>
      </c>
      <c r="S60" t="s">
        <v>3606</v>
      </c>
      <c r="T60" t="s">
        <v>11330</v>
      </c>
      <c r="U60" t="s">
        <v>1942</v>
      </c>
      <c r="V60" t="s">
        <v>11253</v>
      </c>
      <c r="W60" t="s">
        <v>2216</v>
      </c>
      <c r="X60" t="s">
        <v>11311</v>
      </c>
      <c r="Y60" t="s">
        <v>7568</v>
      </c>
      <c r="Z60" t="s">
        <v>11249</v>
      </c>
      <c r="AA60" t="s">
        <v>7568</v>
      </c>
      <c r="AB60" t="s">
        <v>3452</v>
      </c>
      <c r="AC60" t="s">
        <v>2481</v>
      </c>
      <c r="AD60" t="s">
        <v>11332</v>
      </c>
      <c r="AE60" t="s">
        <v>2373</v>
      </c>
      <c r="AF60" t="s">
        <v>5028</v>
      </c>
      <c r="AG60" t="s">
        <v>1425</v>
      </c>
      <c r="AI60" t="s">
        <v>1425</v>
      </c>
      <c r="AK60" t="s">
        <v>1425</v>
      </c>
      <c r="AM60" t="s">
        <v>1425</v>
      </c>
      <c r="AO60" t="s">
        <v>1425</v>
      </c>
      <c r="AQ60" t="s">
        <v>1425</v>
      </c>
      <c r="AS60" t="s">
        <v>1425</v>
      </c>
      <c r="AU60" t="s">
        <v>1425</v>
      </c>
      <c r="AW60" t="s">
        <v>1425</v>
      </c>
    </row>
    <row r="61" spans="1:49">
      <c r="A61" t="s">
        <v>11351</v>
      </c>
      <c r="B61">
        <v>10</v>
      </c>
      <c r="E61" t="s">
        <v>1425</v>
      </c>
      <c r="F61" t="s">
        <v>11352</v>
      </c>
      <c r="G61" t="s">
        <v>8308</v>
      </c>
      <c r="I61" t="s">
        <v>2373</v>
      </c>
      <c r="J61" t="s">
        <v>11351</v>
      </c>
      <c r="O61" t="s">
        <v>2275</v>
      </c>
      <c r="P61" t="s">
        <v>6065</v>
      </c>
      <c r="Q61" t="s">
        <v>2481</v>
      </c>
      <c r="R61" t="s">
        <v>11258</v>
      </c>
      <c r="S61" t="s">
        <v>3606</v>
      </c>
      <c r="T61" t="s">
        <v>11330</v>
      </c>
      <c r="U61" t="s">
        <v>1942</v>
      </c>
      <c r="V61" t="s">
        <v>11253</v>
      </c>
      <c r="W61" t="s">
        <v>2216</v>
      </c>
      <c r="X61" t="s">
        <v>11311</v>
      </c>
      <c r="Y61" t="s">
        <v>7568</v>
      </c>
      <c r="Z61" t="s">
        <v>11249</v>
      </c>
      <c r="AA61" t="s">
        <v>7568</v>
      </c>
      <c r="AB61" t="s">
        <v>3452</v>
      </c>
      <c r="AC61" t="s">
        <v>2481</v>
      </c>
      <c r="AD61" t="s">
        <v>11332</v>
      </c>
      <c r="AE61" t="s">
        <v>2373</v>
      </c>
      <c r="AF61" t="s">
        <v>5028</v>
      </c>
      <c r="AG61" t="s">
        <v>1425</v>
      </c>
      <c r="AI61" t="s">
        <v>1425</v>
      </c>
      <c r="AK61" t="s">
        <v>1425</v>
      </c>
      <c r="AM61" t="s">
        <v>1425</v>
      </c>
      <c r="AO61" t="s">
        <v>1425</v>
      </c>
      <c r="AQ61" t="s">
        <v>1425</v>
      </c>
      <c r="AS61" t="s">
        <v>1425</v>
      </c>
      <c r="AU61" t="s">
        <v>1425</v>
      </c>
      <c r="AW61" t="s">
        <v>1425</v>
      </c>
    </row>
    <row r="62" spans="1:49">
      <c r="A62" t="s">
        <v>1254</v>
      </c>
      <c r="B62">
        <v>13</v>
      </c>
      <c r="E62" t="s">
        <v>1425</v>
      </c>
      <c r="F62" t="s">
        <v>11353</v>
      </c>
      <c r="G62" t="s">
        <v>11270</v>
      </c>
      <c r="I62" t="s">
        <v>2275</v>
      </c>
      <c r="J62" t="s">
        <v>1254</v>
      </c>
      <c r="O62" t="s">
        <v>2275</v>
      </c>
      <c r="P62" t="s">
        <v>6065</v>
      </c>
      <c r="Q62" t="s">
        <v>2481</v>
      </c>
      <c r="R62" t="s">
        <v>11258</v>
      </c>
      <c r="S62" t="s">
        <v>3606</v>
      </c>
      <c r="T62" t="s">
        <v>11330</v>
      </c>
      <c r="U62" t="s">
        <v>1942</v>
      </c>
      <c r="V62" t="s">
        <v>11253</v>
      </c>
      <c r="W62" t="s">
        <v>2216</v>
      </c>
      <c r="X62" t="s">
        <v>11311</v>
      </c>
      <c r="Y62" t="s">
        <v>7568</v>
      </c>
      <c r="Z62" t="s">
        <v>11249</v>
      </c>
      <c r="AA62" t="s">
        <v>7568</v>
      </c>
      <c r="AB62" t="s">
        <v>3452</v>
      </c>
      <c r="AC62" t="s">
        <v>2481</v>
      </c>
      <c r="AD62" t="s">
        <v>11332</v>
      </c>
      <c r="AE62" t="s">
        <v>2373</v>
      </c>
      <c r="AF62" t="s">
        <v>5028</v>
      </c>
      <c r="AG62" t="s">
        <v>1425</v>
      </c>
      <c r="AI62" t="s">
        <v>1425</v>
      </c>
      <c r="AK62" t="s">
        <v>1425</v>
      </c>
      <c r="AM62" t="s">
        <v>1425</v>
      </c>
      <c r="AO62" t="s">
        <v>1425</v>
      </c>
      <c r="AQ62" t="s">
        <v>1425</v>
      </c>
      <c r="AS62" t="s">
        <v>1425</v>
      </c>
      <c r="AU62" t="s">
        <v>1425</v>
      </c>
      <c r="AW62" t="s">
        <v>1425</v>
      </c>
    </row>
    <row r="63" spans="1:49">
      <c r="A63" t="s">
        <v>11354</v>
      </c>
      <c r="B63">
        <v>11</v>
      </c>
      <c r="E63" t="s">
        <v>1425</v>
      </c>
      <c r="F63" t="s">
        <v>4990</v>
      </c>
      <c r="G63" t="s">
        <v>8308</v>
      </c>
      <c r="I63" t="s">
        <v>2481</v>
      </c>
      <c r="J63" t="s">
        <v>11354</v>
      </c>
      <c r="O63" t="s">
        <v>2275</v>
      </c>
      <c r="P63" t="s">
        <v>6065</v>
      </c>
      <c r="Q63" t="s">
        <v>2481</v>
      </c>
      <c r="R63" t="s">
        <v>11258</v>
      </c>
      <c r="S63" t="s">
        <v>3606</v>
      </c>
      <c r="T63" t="s">
        <v>11330</v>
      </c>
      <c r="U63" t="s">
        <v>1942</v>
      </c>
      <c r="V63" t="s">
        <v>11253</v>
      </c>
      <c r="W63" t="s">
        <v>2216</v>
      </c>
      <c r="X63" t="s">
        <v>11311</v>
      </c>
      <c r="Y63" t="s">
        <v>7568</v>
      </c>
      <c r="Z63" t="s">
        <v>11249</v>
      </c>
      <c r="AA63" t="s">
        <v>7568</v>
      </c>
      <c r="AB63" t="s">
        <v>3452</v>
      </c>
      <c r="AC63" t="s">
        <v>2481</v>
      </c>
      <c r="AD63" t="s">
        <v>11332</v>
      </c>
      <c r="AE63" t="s">
        <v>1439</v>
      </c>
      <c r="AF63" t="s">
        <v>11349</v>
      </c>
      <c r="AG63" t="s">
        <v>1425</v>
      </c>
      <c r="AI63" t="s">
        <v>1425</v>
      </c>
      <c r="AK63" t="s">
        <v>1425</v>
      </c>
      <c r="AM63" t="s">
        <v>1425</v>
      </c>
      <c r="AO63" t="s">
        <v>1425</v>
      </c>
      <c r="AQ63" t="s">
        <v>1425</v>
      </c>
      <c r="AS63" t="s">
        <v>1425</v>
      </c>
      <c r="AU63" t="s">
        <v>1425</v>
      </c>
      <c r="AW63" t="s">
        <v>1425</v>
      </c>
    </row>
    <row r="64" spans="1:49">
      <c r="A64" t="s">
        <v>11355</v>
      </c>
      <c r="B64">
        <v>11</v>
      </c>
      <c r="E64" t="s">
        <v>1425</v>
      </c>
      <c r="F64" t="s">
        <v>11356</v>
      </c>
      <c r="G64" t="s">
        <v>5015</v>
      </c>
      <c r="I64" t="s">
        <v>2481</v>
      </c>
      <c r="J64" t="s">
        <v>11355</v>
      </c>
      <c r="O64" t="s">
        <v>2275</v>
      </c>
      <c r="P64" t="s">
        <v>6065</v>
      </c>
      <c r="Q64" t="s">
        <v>2481</v>
      </c>
      <c r="R64" t="s">
        <v>11258</v>
      </c>
      <c r="S64" t="s">
        <v>3606</v>
      </c>
      <c r="T64" t="s">
        <v>11330</v>
      </c>
      <c r="U64" t="s">
        <v>1942</v>
      </c>
      <c r="V64" t="s">
        <v>11253</v>
      </c>
      <c r="W64" t="s">
        <v>2216</v>
      </c>
      <c r="X64" t="s">
        <v>11311</v>
      </c>
      <c r="Y64" t="s">
        <v>7568</v>
      </c>
      <c r="Z64" t="s">
        <v>11249</v>
      </c>
      <c r="AA64" t="s">
        <v>7568</v>
      </c>
      <c r="AB64" t="s">
        <v>3452</v>
      </c>
      <c r="AC64" t="s">
        <v>2481</v>
      </c>
      <c r="AD64" t="s">
        <v>11332</v>
      </c>
      <c r="AE64" t="s">
        <v>2373</v>
      </c>
      <c r="AF64" t="s">
        <v>11306</v>
      </c>
      <c r="AG64" t="s">
        <v>1425</v>
      </c>
      <c r="AI64" t="s">
        <v>1425</v>
      </c>
      <c r="AK64" t="s">
        <v>1425</v>
      </c>
      <c r="AM64" t="s">
        <v>1425</v>
      </c>
      <c r="AO64" t="s">
        <v>1425</v>
      </c>
      <c r="AQ64" t="s">
        <v>1425</v>
      </c>
      <c r="AS64" t="s">
        <v>1425</v>
      </c>
      <c r="AU64" t="s">
        <v>1425</v>
      </c>
      <c r="AW64" t="s">
        <v>1425</v>
      </c>
    </row>
    <row r="65" spans="1:49">
      <c r="A65" t="s">
        <v>4578</v>
      </c>
      <c r="B65">
        <v>11</v>
      </c>
      <c r="E65" t="s">
        <v>1425</v>
      </c>
      <c r="F65" t="s">
        <v>11357</v>
      </c>
      <c r="G65" t="s">
        <v>8308</v>
      </c>
      <c r="I65" t="s">
        <v>2481</v>
      </c>
      <c r="J65" t="s">
        <v>4578</v>
      </c>
      <c r="O65" t="s">
        <v>2275</v>
      </c>
      <c r="P65" t="s">
        <v>6065</v>
      </c>
      <c r="Q65" t="s">
        <v>2481</v>
      </c>
      <c r="R65" t="s">
        <v>11258</v>
      </c>
      <c r="S65" t="s">
        <v>3606</v>
      </c>
      <c r="T65" t="s">
        <v>11330</v>
      </c>
      <c r="U65" t="s">
        <v>1942</v>
      </c>
      <c r="V65" t="s">
        <v>11253</v>
      </c>
      <c r="W65" t="s">
        <v>2216</v>
      </c>
      <c r="X65" t="s">
        <v>11311</v>
      </c>
      <c r="Y65" t="s">
        <v>7568</v>
      </c>
      <c r="Z65" t="s">
        <v>11249</v>
      </c>
      <c r="AA65" t="s">
        <v>7568</v>
      </c>
      <c r="AB65" t="s">
        <v>3452</v>
      </c>
      <c r="AC65" t="s">
        <v>2481</v>
      </c>
      <c r="AD65" t="s">
        <v>11332</v>
      </c>
      <c r="AE65" t="s">
        <v>2373</v>
      </c>
      <c r="AF65" t="s">
        <v>11325</v>
      </c>
      <c r="AG65" t="s">
        <v>1425</v>
      </c>
      <c r="AI65" t="s">
        <v>1425</v>
      </c>
      <c r="AK65" t="s">
        <v>1425</v>
      </c>
      <c r="AM65" t="s">
        <v>1425</v>
      </c>
      <c r="AO65" t="s">
        <v>1425</v>
      </c>
      <c r="AQ65" t="s">
        <v>1425</v>
      </c>
      <c r="AS65" t="s">
        <v>1425</v>
      </c>
      <c r="AU65" t="s">
        <v>1425</v>
      </c>
      <c r="AW65" t="s">
        <v>1425</v>
      </c>
    </row>
    <row r="66" spans="1:49">
      <c r="A66" t="s">
        <v>5320</v>
      </c>
      <c r="B66">
        <v>6</v>
      </c>
      <c r="E66" t="s">
        <v>1425</v>
      </c>
      <c r="F66" t="s">
        <v>11358</v>
      </c>
      <c r="G66" t="s">
        <v>8308</v>
      </c>
      <c r="I66" t="s">
        <v>7568</v>
      </c>
      <c r="J66" t="s">
        <v>5320</v>
      </c>
      <c r="O66" t="s">
        <v>2275</v>
      </c>
      <c r="P66" t="s">
        <v>6065</v>
      </c>
      <c r="Q66" t="s">
        <v>2481</v>
      </c>
      <c r="R66" t="s">
        <v>11258</v>
      </c>
      <c r="S66" t="s">
        <v>3606</v>
      </c>
      <c r="T66" t="s">
        <v>11330</v>
      </c>
      <c r="U66" t="s">
        <v>1942</v>
      </c>
      <c r="V66" t="s">
        <v>11253</v>
      </c>
      <c r="W66" t="s">
        <v>2216</v>
      </c>
      <c r="X66" t="s">
        <v>11311</v>
      </c>
      <c r="Y66" t="s">
        <v>7568</v>
      </c>
      <c r="Z66" t="s">
        <v>11249</v>
      </c>
      <c r="AA66" t="s">
        <v>7568</v>
      </c>
      <c r="AB66" t="s">
        <v>3452</v>
      </c>
      <c r="AC66" t="s">
        <v>2481</v>
      </c>
      <c r="AD66" t="s">
        <v>11332</v>
      </c>
      <c r="AE66" t="s">
        <v>2373</v>
      </c>
      <c r="AF66" t="s">
        <v>11325</v>
      </c>
      <c r="AG66" t="s">
        <v>1425</v>
      </c>
      <c r="AI66" t="s">
        <v>1425</v>
      </c>
      <c r="AK66" t="s">
        <v>1425</v>
      </c>
      <c r="AM66" t="s">
        <v>1425</v>
      </c>
      <c r="AO66" t="s">
        <v>1425</v>
      </c>
      <c r="AQ66" t="s">
        <v>1425</v>
      </c>
      <c r="AS66" t="s">
        <v>1425</v>
      </c>
      <c r="AU66" t="s">
        <v>1425</v>
      </c>
      <c r="AW66" t="s">
        <v>1425</v>
      </c>
    </row>
    <row r="67" spans="1:49">
      <c r="A67" t="s">
        <v>11359</v>
      </c>
      <c r="B67">
        <v>1</v>
      </c>
      <c r="E67" t="s">
        <v>1425</v>
      </c>
      <c r="F67" t="s">
        <v>11360</v>
      </c>
      <c r="G67" t="s">
        <v>8308</v>
      </c>
      <c r="I67" t="s">
        <v>1425</v>
      </c>
      <c r="J67" t="s">
        <v>11359</v>
      </c>
      <c r="O67" t="s">
        <v>2275</v>
      </c>
      <c r="P67" t="s">
        <v>6065</v>
      </c>
      <c r="Q67" t="s">
        <v>2481</v>
      </c>
      <c r="R67" t="s">
        <v>11258</v>
      </c>
      <c r="S67" t="s">
        <v>3606</v>
      </c>
      <c r="T67" t="s">
        <v>11330</v>
      </c>
      <c r="U67" t="s">
        <v>1942</v>
      </c>
      <c r="V67" t="s">
        <v>11253</v>
      </c>
      <c r="W67" t="s">
        <v>2216</v>
      </c>
      <c r="X67" t="s">
        <v>11311</v>
      </c>
      <c r="Y67" t="s">
        <v>7568</v>
      </c>
      <c r="Z67" t="s">
        <v>11249</v>
      </c>
      <c r="AA67" t="s">
        <v>7568</v>
      </c>
      <c r="AB67" t="s">
        <v>3452</v>
      </c>
      <c r="AC67" t="s">
        <v>2481</v>
      </c>
      <c r="AD67" t="s">
        <v>11332</v>
      </c>
      <c r="AE67" t="s">
        <v>2373</v>
      </c>
      <c r="AF67" t="s">
        <v>11325</v>
      </c>
      <c r="AG67" t="s">
        <v>1425</v>
      </c>
      <c r="AI67" t="s">
        <v>1425</v>
      </c>
      <c r="AK67" t="s">
        <v>1425</v>
      </c>
      <c r="AM67" t="s">
        <v>1425</v>
      </c>
      <c r="AO67" t="s">
        <v>1425</v>
      </c>
      <c r="AQ67" t="s">
        <v>1425</v>
      </c>
      <c r="AS67" t="s">
        <v>1425</v>
      </c>
      <c r="AU67" t="s">
        <v>1425</v>
      </c>
      <c r="AW67" t="s">
        <v>1425</v>
      </c>
    </row>
    <row r="68" spans="1:49">
      <c r="A68" t="s">
        <v>6064</v>
      </c>
      <c r="B68">
        <v>13</v>
      </c>
      <c r="E68" t="s">
        <v>1425</v>
      </c>
      <c r="F68" t="s">
        <v>11361</v>
      </c>
      <c r="G68" t="s">
        <v>5838</v>
      </c>
      <c r="I68" t="s">
        <v>2275</v>
      </c>
      <c r="J68" t="s">
        <v>6064</v>
      </c>
      <c r="O68" t="s">
        <v>2275</v>
      </c>
      <c r="P68" t="s">
        <v>6065</v>
      </c>
      <c r="Q68" t="s">
        <v>2481</v>
      </c>
      <c r="R68" t="s">
        <v>11258</v>
      </c>
      <c r="S68" t="s">
        <v>1937</v>
      </c>
      <c r="T68" t="s">
        <v>341</v>
      </c>
      <c r="U68" t="s">
        <v>1942</v>
      </c>
      <c r="V68" t="s">
        <v>11253</v>
      </c>
      <c r="W68" t="s">
        <v>2216</v>
      </c>
      <c r="X68" t="s">
        <v>11311</v>
      </c>
      <c r="Y68" t="s">
        <v>7568</v>
      </c>
      <c r="Z68" t="s">
        <v>11249</v>
      </c>
      <c r="AA68" t="s">
        <v>7568</v>
      </c>
      <c r="AB68" t="s">
        <v>3452</v>
      </c>
      <c r="AC68" t="s">
        <v>2481</v>
      </c>
      <c r="AD68" t="s">
        <v>11332</v>
      </c>
      <c r="AE68" t="s">
        <v>2373</v>
      </c>
      <c r="AF68" t="s">
        <v>11325</v>
      </c>
      <c r="AG68" t="s">
        <v>1425</v>
      </c>
      <c r="AI68" t="s">
        <v>1425</v>
      </c>
      <c r="AK68" t="s">
        <v>1425</v>
      </c>
      <c r="AM68" t="s">
        <v>1425</v>
      </c>
      <c r="AO68" t="s">
        <v>1425</v>
      </c>
      <c r="AQ68" t="s">
        <v>1425</v>
      </c>
      <c r="AS68" t="s">
        <v>1425</v>
      </c>
      <c r="AU68" t="s">
        <v>1425</v>
      </c>
      <c r="AW68" t="s">
        <v>1425</v>
      </c>
    </row>
    <row r="69" spans="1:49">
      <c r="A69" t="s">
        <v>11362</v>
      </c>
      <c r="B69">
        <v>13</v>
      </c>
      <c r="E69" t="s">
        <v>1425</v>
      </c>
      <c r="F69" t="s">
        <v>11363</v>
      </c>
      <c r="G69" t="s">
        <v>4990</v>
      </c>
      <c r="I69" t="s">
        <v>2275</v>
      </c>
      <c r="J69" t="s">
        <v>11362</v>
      </c>
      <c r="O69" t="s">
        <v>2275</v>
      </c>
      <c r="P69" t="s">
        <v>6065</v>
      </c>
      <c r="Q69" t="s">
        <v>2481</v>
      </c>
      <c r="R69" t="s">
        <v>11258</v>
      </c>
      <c r="S69" t="s">
        <v>7570</v>
      </c>
      <c r="T69" t="s">
        <v>6085</v>
      </c>
      <c r="U69" t="s">
        <v>1942</v>
      </c>
      <c r="V69" t="s">
        <v>11253</v>
      </c>
      <c r="W69" t="s">
        <v>2216</v>
      </c>
      <c r="X69" t="s">
        <v>11311</v>
      </c>
      <c r="Y69" t="s">
        <v>7568</v>
      </c>
      <c r="Z69" t="s">
        <v>11249</v>
      </c>
      <c r="AA69" t="s">
        <v>7568</v>
      </c>
      <c r="AB69" t="s">
        <v>3452</v>
      </c>
      <c r="AC69" t="s">
        <v>2481</v>
      </c>
      <c r="AD69" t="s">
        <v>11332</v>
      </c>
      <c r="AE69" t="s">
        <v>2373</v>
      </c>
      <c r="AF69" t="s">
        <v>11325</v>
      </c>
      <c r="AG69" t="s">
        <v>1425</v>
      </c>
      <c r="AI69" t="s">
        <v>1425</v>
      </c>
      <c r="AK69" t="s">
        <v>1425</v>
      </c>
      <c r="AM69" t="s">
        <v>1425</v>
      </c>
      <c r="AO69" t="s">
        <v>1425</v>
      </c>
      <c r="AQ69" t="s">
        <v>1425</v>
      </c>
      <c r="AS69" t="s">
        <v>1425</v>
      </c>
      <c r="AU69" t="s">
        <v>1425</v>
      </c>
      <c r="AW69" t="s">
        <v>1425</v>
      </c>
    </row>
    <row r="70" spans="1:49">
      <c r="A70" t="s">
        <v>3436</v>
      </c>
      <c r="B70">
        <v>6</v>
      </c>
      <c r="E70" t="s">
        <v>1425</v>
      </c>
      <c r="F70" t="s">
        <v>5037</v>
      </c>
      <c r="G70" t="s">
        <v>11266</v>
      </c>
      <c r="I70" t="s">
        <v>7568</v>
      </c>
      <c r="J70" t="s">
        <v>3436</v>
      </c>
      <c r="O70" t="s">
        <v>2275</v>
      </c>
      <c r="P70" t="s">
        <v>6065</v>
      </c>
      <c r="Q70" t="s">
        <v>2481</v>
      </c>
      <c r="R70" t="s">
        <v>11258</v>
      </c>
      <c r="S70" t="s">
        <v>7570</v>
      </c>
      <c r="T70" t="s">
        <v>6085</v>
      </c>
      <c r="U70" t="s">
        <v>1942</v>
      </c>
      <c r="V70" t="s">
        <v>11253</v>
      </c>
      <c r="W70" t="s">
        <v>2216</v>
      </c>
      <c r="X70" t="s">
        <v>11311</v>
      </c>
      <c r="Y70" t="s">
        <v>7568</v>
      </c>
      <c r="Z70" t="s">
        <v>11249</v>
      </c>
      <c r="AA70" t="s">
        <v>7568</v>
      </c>
      <c r="AB70" t="s">
        <v>3452</v>
      </c>
      <c r="AC70" t="s">
        <v>2481</v>
      </c>
      <c r="AD70" t="s">
        <v>11332</v>
      </c>
      <c r="AE70" t="s">
        <v>2481</v>
      </c>
      <c r="AF70" t="s">
        <v>5023</v>
      </c>
      <c r="AG70" t="s">
        <v>1425</v>
      </c>
      <c r="AI70" t="s">
        <v>1425</v>
      </c>
      <c r="AK70" t="s">
        <v>1425</v>
      </c>
      <c r="AM70" t="s">
        <v>1425</v>
      </c>
      <c r="AO70" t="s">
        <v>1425</v>
      </c>
      <c r="AQ70" t="s">
        <v>1425</v>
      </c>
      <c r="AS70" t="s">
        <v>1425</v>
      </c>
      <c r="AU70" t="s">
        <v>1425</v>
      </c>
      <c r="AW70" t="s">
        <v>1425</v>
      </c>
    </row>
    <row r="71" spans="1:49">
      <c r="A71" t="s">
        <v>5389</v>
      </c>
      <c r="B71">
        <v>16</v>
      </c>
      <c r="E71" t="s">
        <v>1425</v>
      </c>
      <c r="F71" t="s">
        <v>11364</v>
      </c>
      <c r="G71" t="s">
        <v>8308</v>
      </c>
      <c r="I71" t="s">
        <v>1942</v>
      </c>
      <c r="J71" t="s">
        <v>5389</v>
      </c>
      <c r="O71" t="s">
        <v>2275</v>
      </c>
      <c r="P71" t="s">
        <v>6065</v>
      </c>
      <c r="Q71" t="s">
        <v>2481</v>
      </c>
      <c r="R71" t="s">
        <v>11258</v>
      </c>
      <c r="S71" t="s">
        <v>7570</v>
      </c>
      <c r="T71" t="s">
        <v>6085</v>
      </c>
      <c r="U71" t="s">
        <v>1942</v>
      </c>
      <c r="V71" t="s">
        <v>11253</v>
      </c>
      <c r="W71" t="s">
        <v>2216</v>
      </c>
      <c r="X71" t="s">
        <v>11311</v>
      </c>
      <c r="Y71" t="s">
        <v>7568</v>
      </c>
      <c r="Z71" t="s">
        <v>11249</v>
      </c>
      <c r="AA71" t="s">
        <v>7568</v>
      </c>
      <c r="AB71" t="s">
        <v>3452</v>
      </c>
      <c r="AC71" t="s">
        <v>2481</v>
      </c>
      <c r="AD71" t="s">
        <v>11332</v>
      </c>
      <c r="AE71" t="s">
        <v>2481</v>
      </c>
      <c r="AF71" t="s">
        <v>5023</v>
      </c>
      <c r="AG71" t="s">
        <v>1425</v>
      </c>
      <c r="AI71" t="s">
        <v>1425</v>
      </c>
      <c r="AK71" t="s">
        <v>1425</v>
      </c>
      <c r="AM71" t="s">
        <v>1425</v>
      </c>
      <c r="AO71" t="s">
        <v>1425</v>
      </c>
      <c r="AQ71" t="s">
        <v>1425</v>
      </c>
      <c r="AS71" t="s">
        <v>1425</v>
      </c>
      <c r="AU71" t="s">
        <v>1425</v>
      </c>
      <c r="AW71" t="s">
        <v>1425</v>
      </c>
    </row>
    <row r="72" spans="1:49">
      <c r="A72" t="s">
        <v>11365</v>
      </c>
      <c r="B72">
        <v>10</v>
      </c>
      <c r="E72" t="s">
        <v>1425</v>
      </c>
      <c r="F72" t="s">
        <v>11366</v>
      </c>
      <c r="G72" t="s">
        <v>8308</v>
      </c>
      <c r="I72" t="s">
        <v>2373</v>
      </c>
      <c r="J72" t="s">
        <v>11365</v>
      </c>
      <c r="O72" t="s">
        <v>2275</v>
      </c>
      <c r="P72" t="s">
        <v>6065</v>
      </c>
      <c r="Q72" t="s">
        <v>2481</v>
      </c>
      <c r="R72" t="s">
        <v>11258</v>
      </c>
      <c r="S72" t="s">
        <v>7570</v>
      </c>
      <c r="T72" t="s">
        <v>6085</v>
      </c>
      <c r="U72" t="s">
        <v>1942</v>
      </c>
      <c r="V72" t="s">
        <v>11253</v>
      </c>
      <c r="W72" t="s">
        <v>2216</v>
      </c>
      <c r="X72" t="s">
        <v>11311</v>
      </c>
      <c r="Y72" t="s">
        <v>7568</v>
      </c>
      <c r="Z72" t="s">
        <v>11249</v>
      </c>
      <c r="AA72" t="s">
        <v>7568</v>
      </c>
      <c r="AB72" t="s">
        <v>3452</v>
      </c>
      <c r="AC72" t="s">
        <v>2481</v>
      </c>
      <c r="AD72" t="s">
        <v>11332</v>
      </c>
      <c r="AE72" t="s">
        <v>7568</v>
      </c>
      <c r="AF72" t="s">
        <v>5016</v>
      </c>
      <c r="AG72" t="s">
        <v>1425</v>
      </c>
      <c r="AI72" t="s">
        <v>1425</v>
      </c>
      <c r="AK72" t="s">
        <v>1425</v>
      </c>
      <c r="AM72" t="s">
        <v>1425</v>
      </c>
      <c r="AO72" t="s">
        <v>1425</v>
      </c>
      <c r="AQ72" t="s">
        <v>1425</v>
      </c>
      <c r="AS72" t="s">
        <v>1425</v>
      </c>
      <c r="AU72" t="s">
        <v>1425</v>
      </c>
      <c r="AW72" t="s">
        <v>1425</v>
      </c>
    </row>
    <row r="73" spans="1:49">
      <c r="A73" t="s">
        <v>11253</v>
      </c>
      <c r="B73">
        <v>16</v>
      </c>
      <c r="E73" t="s">
        <v>1425</v>
      </c>
      <c r="F73" t="s">
        <v>2837</v>
      </c>
      <c r="G73" t="s">
        <v>11334</v>
      </c>
      <c r="I73" t="s">
        <v>1942</v>
      </c>
      <c r="J73" t="s">
        <v>11253</v>
      </c>
      <c r="O73" t="s">
        <v>2275</v>
      </c>
      <c r="P73" t="s">
        <v>6065</v>
      </c>
      <c r="Q73" t="s">
        <v>2481</v>
      </c>
      <c r="R73" t="s">
        <v>11258</v>
      </c>
      <c r="S73" t="s">
        <v>7570</v>
      </c>
      <c r="T73" t="s">
        <v>6085</v>
      </c>
      <c r="U73" t="s">
        <v>1942</v>
      </c>
      <c r="V73" t="s">
        <v>11253</v>
      </c>
      <c r="W73" t="s">
        <v>2216</v>
      </c>
      <c r="X73" t="s">
        <v>11311</v>
      </c>
      <c r="Y73" t="s">
        <v>7568</v>
      </c>
      <c r="Z73" t="s">
        <v>11249</v>
      </c>
      <c r="AA73" t="s">
        <v>7568</v>
      </c>
      <c r="AB73" t="s">
        <v>3452</v>
      </c>
      <c r="AC73" t="s">
        <v>2481</v>
      </c>
      <c r="AD73" t="s">
        <v>11332</v>
      </c>
      <c r="AE73" t="s">
        <v>1439</v>
      </c>
      <c r="AF73" t="s">
        <v>4995</v>
      </c>
      <c r="AG73" t="s">
        <v>1425</v>
      </c>
      <c r="AI73" t="s">
        <v>1425</v>
      </c>
      <c r="AK73" t="s">
        <v>1425</v>
      </c>
      <c r="AM73" t="s">
        <v>1425</v>
      </c>
      <c r="AO73" t="s">
        <v>1425</v>
      </c>
      <c r="AQ73" t="s">
        <v>1425</v>
      </c>
      <c r="AS73" t="s">
        <v>1425</v>
      </c>
      <c r="AU73" t="s">
        <v>1425</v>
      </c>
      <c r="AW73" t="s">
        <v>1425</v>
      </c>
    </row>
    <row r="74" spans="1:49">
      <c r="A74" t="s">
        <v>11256</v>
      </c>
      <c r="B74">
        <v>3</v>
      </c>
      <c r="E74" t="s">
        <v>1425</v>
      </c>
      <c r="F74" t="s">
        <v>11367</v>
      </c>
      <c r="G74" t="s">
        <v>11368</v>
      </c>
      <c r="I74" t="s">
        <v>1439</v>
      </c>
      <c r="J74" t="s">
        <v>11256</v>
      </c>
      <c r="O74" t="s">
        <v>2275</v>
      </c>
      <c r="P74" t="s">
        <v>6065</v>
      </c>
      <c r="Q74" t="s">
        <v>2481</v>
      </c>
      <c r="R74" t="s">
        <v>11258</v>
      </c>
      <c r="S74" t="s">
        <v>7570</v>
      </c>
      <c r="T74" t="s">
        <v>6085</v>
      </c>
      <c r="U74" t="s">
        <v>1942</v>
      </c>
      <c r="V74" t="s">
        <v>11253</v>
      </c>
      <c r="W74" t="s">
        <v>1587</v>
      </c>
      <c r="X74" t="s">
        <v>11268</v>
      </c>
      <c r="Y74" t="s">
        <v>7568</v>
      </c>
      <c r="Z74" t="s">
        <v>11249</v>
      </c>
      <c r="AA74" t="s">
        <v>7568</v>
      </c>
      <c r="AB74" t="s">
        <v>3452</v>
      </c>
      <c r="AC74" t="s">
        <v>2481</v>
      </c>
      <c r="AD74" t="s">
        <v>11332</v>
      </c>
      <c r="AE74" t="s">
        <v>1425</v>
      </c>
      <c r="AG74" t="s">
        <v>1425</v>
      </c>
      <c r="AI74" t="s">
        <v>1425</v>
      </c>
      <c r="AK74" t="s">
        <v>1425</v>
      </c>
      <c r="AM74" t="s">
        <v>1425</v>
      </c>
      <c r="AO74" t="s">
        <v>1425</v>
      </c>
      <c r="AQ74" t="s">
        <v>1425</v>
      </c>
      <c r="AS74" t="s">
        <v>1425</v>
      </c>
      <c r="AU74" t="s">
        <v>1425</v>
      </c>
      <c r="AW74" t="s">
        <v>1425</v>
      </c>
    </row>
    <row r="75" spans="1:49">
      <c r="A75" t="s">
        <v>11369</v>
      </c>
      <c r="B75">
        <v>10</v>
      </c>
      <c r="E75" t="s">
        <v>1425</v>
      </c>
      <c r="F75" t="s">
        <v>11370</v>
      </c>
      <c r="G75" t="s">
        <v>8308</v>
      </c>
      <c r="I75" t="s">
        <v>2373</v>
      </c>
      <c r="J75" t="s">
        <v>11369</v>
      </c>
      <c r="O75" t="s">
        <v>2275</v>
      </c>
      <c r="P75" t="s">
        <v>6065</v>
      </c>
      <c r="Q75" t="s">
        <v>2481</v>
      </c>
      <c r="R75" t="s">
        <v>11258</v>
      </c>
      <c r="S75" t="s">
        <v>7570</v>
      </c>
      <c r="T75" t="s">
        <v>6085</v>
      </c>
      <c r="U75" t="s">
        <v>1942</v>
      </c>
      <c r="V75" t="s">
        <v>11253</v>
      </c>
      <c r="W75" t="s">
        <v>1587</v>
      </c>
      <c r="X75" t="s">
        <v>11268</v>
      </c>
      <c r="Y75" t="s">
        <v>7568</v>
      </c>
      <c r="Z75" t="s">
        <v>11249</v>
      </c>
      <c r="AA75" t="s">
        <v>7568</v>
      </c>
      <c r="AB75" t="s">
        <v>3452</v>
      </c>
      <c r="AC75" t="s">
        <v>2481</v>
      </c>
      <c r="AD75" t="s">
        <v>11332</v>
      </c>
      <c r="AE75" t="s">
        <v>1425</v>
      </c>
      <c r="AG75" t="s">
        <v>1425</v>
      </c>
      <c r="AI75" t="s">
        <v>1425</v>
      </c>
      <c r="AK75" t="s">
        <v>1425</v>
      </c>
      <c r="AM75" t="s">
        <v>1425</v>
      </c>
      <c r="AO75" t="s">
        <v>1425</v>
      </c>
      <c r="AQ75" t="s">
        <v>1425</v>
      </c>
      <c r="AS75" t="s">
        <v>1425</v>
      </c>
      <c r="AU75" t="s">
        <v>1425</v>
      </c>
      <c r="AW75" t="s">
        <v>1425</v>
      </c>
    </row>
    <row r="76" spans="1:49">
      <c r="A76" t="s">
        <v>5359</v>
      </c>
      <c r="B76">
        <v>16</v>
      </c>
      <c r="E76" t="s">
        <v>1425</v>
      </c>
      <c r="F76" t="s">
        <v>11371</v>
      </c>
      <c r="G76" t="s">
        <v>8308</v>
      </c>
      <c r="I76" t="s">
        <v>1942</v>
      </c>
      <c r="J76" t="s">
        <v>5359</v>
      </c>
      <c r="O76" t="s">
        <v>2275</v>
      </c>
      <c r="P76" t="s">
        <v>6065</v>
      </c>
      <c r="Q76" t="s">
        <v>2481</v>
      </c>
      <c r="R76" t="s">
        <v>11258</v>
      </c>
      <c r="S76" t="s">
        <v>7570</v>
      </c>
      <c r="T76" t="s">
        <v>6085</v>
      </c>
      <c r="U76" t="s">
        <v>1942</v>
      </c>
      <c r="V76" t="s">
        <v>11253</v>
      </c>
      <c r="W76" t="s">
        <v>1587</v>
      </c>
      <c r="X76" t="s">
        <v>11268</v>
      </c>
      <c r="Y76" t="s">
        <v>7568</v>
      </c>
      <c r="Z76" t="s">
        <v>11249</v>
      </c>
      <c r="AA76" t="s">
        <v>7568</v>
      </c>
      <c r="AB76" t="s">
        <v>3452</v>
      </c>
      <c r="AC76" t="s">
        <v>2481</v>
      </c>
      <c r="AD76" t="s">
        <v>11332</v>
      </c>
      <c r="AE76" t="s">
        <v>1425</v>
      </c>
      <c r="AG76" t="s">
        <v>1425</v>
      </c>
      <c r="AI76" t="s">
        <v>1425</v>
      </c>
      <c r="AK76" t="s">
        <v>1425</v>
      </c>
      <c r="AM76" t="s">
        <v>1425</v>
      </c>
      <c r="AO76" t="s">
        <v>1425</v>
      </c>
      <c r="AQ76" t="s">
        <v>1425</v>
      </c>
      <c r="AS76" t="s">
        <v>1425</v>
      </c>
      <c r="AU76" t="s">
        <v>1425</v>
      </c>
      <c r="AW76" t="s">
        <v>1425</v>
      </c>
    </row>
    <row r="77" spans="1:49">
      <c r="A77" t="s">
        <v>6065</v>
      </c>
      <c r="B77">
        <v>13</v>
      </c>
      <c r="E77" t="s">
        <v>1425</v>
      </c>
      <c r="F77" t="s">
        <v>11372</v>
      </c>
      <c r="G77" t="s">
        <v>8308</v>
      </c>
      <c r="I77" t="s">
        <v>2275</v>
      </c>
      <c r="J77" t="s">
        <v>6065</v>
      </c>
      <c r="O77" t="s">
        <v>2275</v>
      </c>
      <c r="P77" t="s">
        <v>6065</v>
      </c>
      <c r="Q77" t="s">
        <v>2481</v>
      </c>
      <c r="R77" t="s">
        <v>11258</v>
      </c>
      <c r="S77" t="s">
        <v>7570</v>
      </c>
      <c r="T77" t="s">
        <v>6085</v>
      </c>
      <c r="U77" t="s">
        <v>1942</v>
      </c>
      <c r="V77" t="s">
        <v>11253</v>
      </c>
      <c r="W77" t="s">
        <v>1587</v>
      </c>
      <c r="X77" t="s">
        <v>11268</v>
      </c>
      <c r="Y77" t="s">
        <v>7568</v>
      </c>
      <c r="Z77" t="s">
        <v>11249</v>
      </c>
      <c r="AA77" t="s">
        <v>7568</v>
      </c>
      <c r="AB77" t="s">
        <v>3452</v>
      </c>
      <c r="AC77" t="s">
        <v>2481</v>
      </c>
      <c r="AD77" t="s">
        <v>11332</v>
      </c>
      <c r="AE77" t="s">
        <v>1425</v>
      </c>
      <c r="AG77" t="s">
        <v>1425</v>
      </c>
      <c r="AI77" t="s">
        <v>1425</v>
      </c>
      <c r="AK77" t="s">
        <v>1425</v>
      </c>
      <c r="AM77" t="s">
        <v>1425</v>
      </c>
      <c r="AO77" t="s">
        <v>1425</v>
      </c>
      <c r="AQ77" t="s">
        <v>1425</v>
      </c>
      <c r="AS77" t="s">
        <v>1425</v>
      </c>
      <c r="AU77" t="s">
        <v>1425</v>
      </c>
      <c r="AW77" t="s">
        <v>1425</v>
      </c>
    </row>
    <row r="78" spans="1:49">
      <c r="A78" t="s">
        <v>6113</v>
      </c>
      <c r="B78">
        <v>14</v>
      </c>
      <c r="E78" t="s">
        <v>1425</v>
      </c>
      <c r="F78" t="s">
        <v>4578</v>
      </c>
      <c r="G78" t="s">
        <v>8308</v>
      </c>
      <c r="I78" t="s">
        <v>3346</v>
      </c>
      <c r="J78" t="s">
        <v>6113</v>
      </c>
      <c r="O78" t="s">
        <v>2275</v>
      </c>
      <c r="P78" t="s">
        <v>6065</v>
      </c>
      <c r="Q78" t="s">
        <v>2481</v>
      </c>
      <c r="R78" t="s">
        <v>11258</v>
      </c>
      <c r="S78" t="s">
        <v>7570</v>
      </c>
      <c r="T78" t="s">
        <v>6085</v>
      </c>
      <c r="U78" t="s">
        <v>1942</v>
      </c>
      <c r="V78" t="s">
        <v>11253</v>
      </c>
      <c r="W78" t="s">
        <v>1587</v>
      </c>
      <c r="X78" t="s">
        <v>11268</v>
      </c>
      <c r="Y78" t="s">
        <v>7568</v>
      </c>
      <c r="Z78" t="s">
        <v>11249</v>
      </c>
      <c r="AA78" t="s">
        <v>7568</v>
      </c>
      <c r="AB78" t="s">
        <v>3452</v>
      </c>
      <c r="AC78" t="s">
        <v>2481</v>
      </c>
      <c r="AD78" t="s">
        <v>11332</v>
      </c>
      <c r="AE78" t="s">
        <v>1425</v>
      </c>
      <c r="AG78" t="s">
        <v>1425</v>
      </c>
      <c r="AI78" t="s">
        <v>1425</v>
      </c>
      <c r="AK78" t="s">
        <v>1425</v>
      </c>
      <c r="AM78" t="s">
        <v>1425</v>
      </c>
      <c r="AO78" t="s">
        <v>1425</v>
      </c>
      <c r="AQ78" t="s">
        <v>1425</v>
      </c>
      <c r="AS78" t="s">
        <v>1425</v>
      </c>
      <c r="AU78" t="s">
        <v>1425</v>
      </c>
      <c r="AW78" t="s">
        <v>1425</v>
      </c>
    </row>
    <row r="79" spans="1:49">
      <c r="A79" t="s">
        <v>11373</v>
      </c>
      <c r="B79">
        <v>8</v>
      </c>
      <c r="E79" t="s">
        <v>1425</v>
      </c>
      <c r="F79" t="s">
        <v>11374</v>
      </c>
      <c r="G79" t="s">
        <v>8308</v>
      </c>
      <c r="I79" t="s">
        <v>7570</v>
      </c>
      <c r="J79" t="s">
        <v>11373</v>
      </c>
      <c r="O79" t="s">
        <v>2275</v>
      </c>
      <c r="P79" t="s">
        <v>6065</v>
      </c>
      <c r="Q79" t="s">
        <v>1942</v>
      </c>
      <c r="R79" t="s">
        <v>11375</v>
      </c>
      <c r="S79" t="s">
        <v>7570</v>
      </c>
      <c r="T79" t="s">
        <v>6085</v>
      </c>
      <c r="U79" t="s">
        <v>1942</v>
      </c>
      <c r="V79" t="s">
        <v>11253</v>
      </c>
      <c r="W79" t="s">
        <v>1587</v>
      </c>
      <c r="X79" t="s">
        <v>11268</v>
      </c>
      <c r="Y79" t="s">
        <v>7568</v>
      </c>
      <c r="Z79" t="s">
        <v>11249</v>
      </c>
      <c r="AA79" t="s">
        <v>7568</v>
      </c>
      <c r="AB79" t="s">
        <v>3452</v>
      </c>
      <c r="AC79" t="s">
        <v>2481</v>
      </c>
      <c r="AD79" t="s">
        <v>11332</v>
      </c>
      <c r="AE79" t="s">
        <v>1425</v>
      </c>
      <c r="AG79" t="s">
        <v>1425</v>
      </c>
      <c r="AI79" t="s">
        <v>1425</v>
      </c>
      <c r="AK79" t="s">
        <v>1425</v>
      </c>
      <c r="AM79" t="s">
        <v>1425</v>
      </c>
      <c r="AO79" t="s">
        <v>1425</v>
      </c>
      <c r="AQ79" t="s">
        <v>1425</v>
      </c>
      <c r="AS79" t="s">
        <v>1425</v>
      </c>
      <c r="AU79" t="s">
        <v>1425</v>
      </c>
      <c r="AW79" t="s">
        <v>1425</v>
      </c>
    </row>
    <row r="80" spans="1:49">
      <c r="A80" t="s">
        <v>5006</v>
      </c>
      <c r="B80">
        <v>1</v>
      </c>
      <c r="E80" t="s">
        <v>1425</v>
      </c>
      <c r="F80" t="s">
        <v>11376</v>
      </c>
      <c r="G80" t="s">
        <v>11266</v>
      </c>
      <c r="I80" t="s">
        <v>1425</v>
      </c>
      <c r="J80" t="s">
        <v>5006</v>
      </c>
      <c r="O80" t="s">
        <v>2275</v>
      </c>
      <c r="P80" t="s">
        <v>6065</v>
      </c>
      <c r="Q80" t="s">
        <v>7570</v>
      </c>
      <c r="R80" t="s">
        <v>2794</v>
      </c>
      <c r="S80" t="s">
        <v>7570</v>
      </c>
      <c r="T80" t="s">
        <v>6085</v>
      </c>
      <c r="U80" t="s">
        <v>1942</v>
      </c>
      <c r="V80" t="s">
        <v>11253</v>
      </c>
      <c r="W80" t="s">
        <v>1587</v>
      </c>
      <c r="X80" t="s">
        <v>11255</v>
      </c>
      <c r="Y80" t="s">
        <v>7568</v>
      </c>
      <c r="Z80" t="s">
        <v>11249</v>
      </c>
      <c r="AA80" t="s">
        <v>7568</v>
      </c>
      <c r="AB80" t="s">
        <v>3452</v>
      </c>
      <c r="AC80" t="s">
        <v>2481</v>
      </c>
      <c r="AD80" t="s">
        <v>11332</v>
      </c>
      <c r="AE80" t="s">
        <v>1425</v>
      </c>
      <c r="AG80" t="s">
        <v>1425</v>
      </c>
      <c r="AI80" t="s">
        <v>1425</v>
      </c>
      <c r="AK80" t="s">
        <v>1425</v>
      </c>
      <c r="AM80" t="s">
        <v>1425</v>
      </c>
      <c r="AO80" t="s">
        <v>1425</v>
      </c>
      <c r="AQ80" t="s">
        <v>1425</v>
      </c>
      <c r="AS80" t="s">
        <v>1425</v>
      </c>
      <c r="AU80" t="s">
        <v>1425</v>
      </c>
      <c r="AW80" t="s">
        <v>1425</v>
      </c>
    </row>
    <row r="81" spans="1:49">
      <c r="A81" t="s">
        <v>4038</v>
      </c>
      <c r="B81">
        <v>8</v>
      </c>
      <c r="E81" t="s">
        <v>1425</v>
      </c>
      <c r="F81" t="s">
        <v>3274</v>
      </c>
      <c r="G81" t="s">
        <v>11266</v>
      </c>
      <c r="I81" t="s">
        <v>7570</v>
      </c>
      <c r="J81" t="s">
        <v>4038</v>
      </c>
      <c r="O81" t="s">
        <v>2275</v>
      </c>
      <c r="P81" t="s">
        <v>6065</v>
      </c>
      <c r="Q81" t="s">
        <v>7570</v>
      </c>
      <c r="R81" t="s">
        <v>2794</v>
      </c>
      <c r="S81" t="s">
        <v>7570</v>
      </c>
      <c r="T81" t="s">
        <v>6085</v>
      </c>
      <c r="U81" t="s">
        <v>1942</v>
      </c>
      <c r="V81" t="s">
        <v>11253</v>
      </c>
      <c r="W81" t="s">
        <v>1587</v>
      </c>
      <c r="X81" t="s">
        <v>11255</v>
      </c>
      <c r="Y81" t="s">
        <v>7568</v>
      </c>
      <c r="Z81" t="s">
        <v>11249</v>
      </c>
      <c r="AA81" t="s">
        <v>7568</v>
      </c>
      <c r="AB81" t="s">
        <v>3452</v>
      </c>
      <c r="AC81" t="s">
        <v>2481</v>
      </c>
      <c r="AD81" t="s">
        <v>11332</v>
      </c>
      <c r="AE81" t="s">
        <v>1425</v>
      </c>
      <c r="AG81" t="s">
        <v>1425</v>
      </c>
      <c r="AI81" t="s">
        <v>1425</v>
      </c>
      <c r="AK81" t="s">
        <v>1425</v>
      </c>
      <c r="AM81" t="s">
        <v>1425</v>
      </c>
      <c r="AO81" t="s">
        <v>1425</v>
      </c>
      <c r="AQ81" t="s">
        <v>1425</v>
      </c>
      <c r="AS81" t="s">
        <v>1425</v>
      </c>
      <c r="AU81" t="s">
        <v>1425</v>
      </c>
      <c r="AW81" t="s">
        <v>1425</v>
      </c>
    </row>
    <row r="82" spans="1:49">
      <c r="A82" t="s">
        <v>11278</v>
      </c>
      <c r="B82">
        <v>3</v>
      </c>
      <c r="E82" t="s">
        <v>1425</v>
      </c>
      <c r="F82" t="s">
        <v>11377</v>
      </c>
      <c r="G82" t="s">
        <v>11266</v>
      </c>
      <c r="I82" t="s">
        <v>1439</v>
      </c>
      <c r="J82" t="s">
        <v>11278</v>
      </c>
      <c r="O82" t="s">
        <v>2275</v>
      </c>
      <c r="P82" t="s">
        <v>6065</v>
      </c>
      <c r="Q82" t="s">
        <v>7570</v>
      </c>
      <c r="R82" t="s">
        <v>2794</v>
      </c>
      <c r="S82" t="s">
        <v>7570</v>
      </c>
      <c r="T82" t="s">
        <v>6085</v>
      </c>
      <c r="U82" t="s">
        <v>1942</v>
      </c>
      <c r="V82" t="s">
        <v>11253</v>
      </c>
      <c r="W82" t="s">
        <v>1587</v>
      </c>
      <c r="X82" t="s">
        <v>11255</v>
      </c>
      <c r="Y82" t="s">
        <v>7568</v>
      </c>
      <c r="Z82" t="s">
        <v>11249</v>
      </c>
      <c r="AA82" t="s">
        <v>7568</v>
      </c>
      <c r="AB82" t="s">
        <v>3452</v>
      </c>
      <c r="AC82" t="s">
        <v>2481</v>
      </c>
      <c r="AD82" t="s">
        <v>11332</v>
      </c>
      <c r="AE82" t="s">
        <v>1425</v>
      </c>
      <c r="AG82" t="s">
        <v>1425</v>
      </c>
      <c r="AI82" t="s">
        <v>1425</v>
      </c>
      <c r="AK82" t="s">
        <v>1425</v>
      </c>
      <c r="AM82" t="s">
        <v>1425</v>
      </c>
      <c r="AO82" t="s">
        <v>1425</v>
      </c>
      <c r="AQ82" t="s">
        <v>1425</v>
      </c>
      <c r="AS82" t="s">
        <v>1425</v>
      </c>
      <c r="AU82" t="s">
        <v>1425</v>
      </c>
      <c r="AW82" t="s">
        <v>1425</v>
      </c>
    </row>
    <row r="83" spans="1:49">
      <c r="A83" t="s">
        <v>5025</v>
      </c>
      <c r="B83">
        <v>10</v>
      </c>
      <c r="E83" t="s">
        <v>1425</v>
      </c>
      <c r="F83" t="s">
        <v>5817</v>
      </c>
      <c r="G83" t="s">
        <v>11378</v>
      </c>
      <c r="I83" t="s">
        <v>2373</v>
      </c>
      <c r="J83" t="s">
        <v>5025</v>
      </c>
      <c r="O83" t="s">
        <v>2275</v>
      </c>
      <c r="P83" t="s">
        <v>6065</v>
      </c>
      <c r="Q83" t="s">
        <v>7570</v>
      </c>
      <c r="R83" t="s">
        <v>2794</v>
      </c>
      <c r="S83" t="s">
        <v>7570</v>
      </c>
      <c r="T83" t="s">
        <v>6085</v>
      </c>
      <c r="U83" t="s">
        <v>1942</v>
      </c>
      <c r="V83" t="s">
        <v>11253</v>
      </c>
      <c r="W83" t="s">
        <v>1587</v>
      </c>
      <c r="X83" t="s">
        <v>11255</v>
      </c>
      <c r="Y83" t="s">
        <v>7568</v>
      </c>
      <c r="Z83" t="s">
        <v>11249</v>
      </c>
      <c r="AA83" t="s">
        <v>7568</v>
      </c>
      <c r="AB83" t="s">
        <v>3452</v>
      </c>
      <c r="AC83" t="s">
        <v>2481</v>
      </c>
      <c r="AD83" t="s">
        <v>11332</v>
      </c>
      <c r="AE83" t="s">
        <v>1425</v>
      </c>
      <c r="AG83" t="s">
        <v>1425</v>
      </c>
      <c r="AI83" t="s">
        <v>1425</v>
      </c>
      <c r="AK83" t="s">
        <v>1425</v>
      </c>
      <c r="AM83" t="s">
        <v>1425</v>
      </c>
      <c r="AO83" t="s">
        <v>1425</v>
      </c>
      <c r="AQ83" t="s">
        <v>1425</v>
      </c>
      <c r="AS83" t="s">
        <v>1425</v>
      </c>
      <c r="AU83" t="s">
        <v>1425</v>
      </c>
      <c r="AW83" t="s">
        <v>1425</v>
      </c>
    </row>
    <row r="84" spans="1:49">
      <c r="A84" t="s">
        <v>6246</v>
      </c>
      <c r="B84">
        <v>15</v>
      </c>
      <c r="E84" t="s">
        <v>1425</v>
      </c>
      <c r="F84" t="s">
        <v>5011</v>
      </c>
      <c r="G84" t="s">
        <v>11378</v>
      </c>
      <c r="I84" t="s">
        <v>1587</v>
      </c>
      <c r="J84" t="s">
        <v>6246</v>
      </c>
      <c r="O84" t="s">
        <v>2275</v>
      </c>
      <c r="P84" t="s">
        <v>6065</v>
      </c>
      <c r="Q84" t="s">
        <v>7570</v>
      </c>
      <c r="R84" t="s">
        <v>2794</v>
      </c>
      <c r="S84" t="s">
        <v>7570</v>
      </c>
      <c r="T84" t="s">
        <v>6085</v>
      </c>
      <c r="U84" t="s">
        <v>1942</v>
      </c>
      <c r="V84" t="s">
        <v>11253</v>
      </c>
      <c r="W84" t="s">
        <v>1587</v>
      </c>
      <c r="X84" t="s">
        <v>11255</v>
      </c>
      <c r="Y84" t="s">
        <v>7568</v>
      </c>
      <c r="Z84" t="s">
        <v>11249</v>
      </c>
      <c r="AA84" t="s">
        <v>7568</v>
      </c>
      <c r="AB84" t="s">
        <v>3452</v>
      </c>
      <c r="AC84" t="s">
        <v>2481</v>
      </c>
      <c r="AD84" t="s">
        <v>11332</v>
      </c>
      <c r="AE84" t="s">
        <v>1425</v>
      </c>
      <c r="AG84" t="s">
        <v>1425</v>
      </c>
      <c r="AI84" t="s">
        <v>1425</v>
      </c>
      <c r="AK84" t="s">
        <v>1425</v>
      </c>
      <c r="AM84" t="s">
        <v>1425</v>
      </c>
      <c r="AO84" t="s">
        <v>1425</v>
      </c>
      <c r="AQ84" t="s">
        <v>1425</v>
      </c>
      <c r="AS84" t="s">
        <v>1425</v>
      </c>
      <c r="AU84" t="s">
        <v>1425</v>
      </c>
      <c r="AW84" t="s">
        <v>1425</v>
      </c>
    </row>
    <row r="85" spans="1:49">
      <c r="A85" t="s">
        <v>11287</v>
      </c>
      <c r="B85">
        <v>9</v>
      </c>
      <c r="E85" t="s">
        <v>1425</v>
      </c>
      <c r="F85" t="s">
        <v>4998</v>
      </c>
      <c r="G85" t="s">
        <v>11266</v>
      </c>
      <c r="I85" t="s">
        <v>7571</v>
      </c>
      <c r="J85" t="s">
        <v>11287</v>
      </c>
      <c r="O85" t="s">
        <v>2275</v>
      </c>
      <c r="P85" t="s">
        <v>6065</v>
      </c>
      <c r="Q85" t="s">
        <v>7570</v>
      </c>
      <c r="R85" t="s">
        <v>2794</v>
      </c>
      <c r="S85" t="s">
        <v>7570</v>
      </c>
      <c r="T85" t="s">
        <v>6085</v>
      </c>
      <c r="U85" t="s">
        <v>1942</v>
      </c>
      <c r="V85" t="s">
        <v>11253</v>
      </c>
      <c r="W85" t="s">
        <v>1587</v>
      </c>
      <c r="X85" t="s">
        <v>11255</v>
      </c>
      <c r="Y85" t="s">
        <v>7568</v>
      </c>
      <c r="Z85" t="s">
        <v>11249</v>
      </c>
      <c r="AA85" t="s">
        <v>7568</v>
      </c>
      <c r="AB85" t="s">
        <v>3452</v>
      </c>
      <c r="AC85" t="s">
        <v>2481</v>
      </c>
      <c r="AD85" t="s">
        <v>5320</v>
      </c>
      <c r="AE85" t="s">
        <v>1425</v>
      </c>
      <c r="AG85" t="s">
        <v>1425</v>
      </c>
      <c r="AI85" t="s">
        <v>1425</v>
      </c>
      <c r="AK85" t="s">
        <v>1425</v>
      </c>
      <c r="AM85" t="s">
        <v>1425</v>
      </c>
      <c r="AO85" t="s">
        <v>1425</v>
      </c>
      <c r="AQ85" t="s">
        <v>1425</v>
      </c>
      <c r="AS85" t="s">
        <v>1425</v>
      </c>
      <c r="AU85" t="s">
        <v>1425</v>
      </c>
      <c r="AW85" t="s">
        <v>1425</v>
      </c>
    </row>
    <row r="86" spans="1:49">
      <c r="A86" t="s">
        <v>5838</v>
      </c>
      <c r="B86">
        <v>9</v>
      </c>
      <c r="E86" t="s">
        <v>1425</v>
      </c>
      <c r="F86" t="s">
        <v>1641</v>
      </c>
      <c r="G86" t="s">
        <v>11379</v>
      </c>
      <c r="I86" t="s">
        <v>7571</v>
      </c>
      <c r="J86" t="s">
        <v>5838</v>
      </c>
      <c r="O86" t="s">
        <v>2275</v>
      </c>
      <c r="P86" t="s">
        <v>6065</v>
      </c>
      <c r="Q86" t="s">
        <v>7570</v>
      </c>
      <c r="R86" t="s">
        <v>2794</v>
      </c>
      <c r="S86" t="s">
        <v>7570</v>
      </c>
      <c r="T86" t="s">
        <v>6085</v>
      </c>
      <c r="U86" t="s">
        <v>1942</v>
      </c>
      <c r="V86" t="s">
        <v>11253</v>
      </c>
      <c r="W86" t="s">
        <v>1587</v>
      </c>
      <c r="X86" t="s">
        <v>11255</v>
      </c>
      <c r="Y86" t="s">
        <v>7568</v>
      </c>
      <c r="Z86" t="s">
        <v>11249</v>
      </c>
      <c r="AA86" t="s">
        <v>7568</v>
      </c>
      <c r="AB86" t="s">
        <v>3452</v>
      </c>
      <c r="AC86" t="s">
        <v>2481</v>
      </c>
      <c r="AD86" t="s">
        <v>5320</v>
      </c>
      <c r="AE86" t="s">
        <v>1425</v>
      </c>
      <c r="AG86" t="s">
        <v>1425</v>
      </c>
      <c r="AI86" t="s">
        <v>1425</v>
      </c>
      <c r="AK86" t="s">
        <v>1425</v>
      </c>
      <c r="AM86" t="s">
        <v>1425</v>
      </c>
      <c r="AO86" t="s">
        <v>1425</v>
      </c>
      <c r="AQ86" t="s">
        <v>1425</v>
      </c>
      <c r="AS86" t="s">
        <v>1425</v>
      </c>
      <c r="AU86" t="s">
        <v>1425</v>
      </c>
      <c r="AW86" t="s">
        <v>1425</v>
      </c>
    </row>
    <row r="87" spans="1:49">
      <c r="A87" t="s">
        <v>11380</v>
      </c>
      <c r="B87">
        <v>11</v>
      </c>
      <c r="E87" t="s">
        <v>1425</v>
      </c>
      <c r="F87" t="s">
        <v>4993</v>
      </c>
      <c r="G87" t="s">
        <v>11266</v>
      </c>
      <c r="I87" t="s">
        <v>2481</v>
      </c>
      <c r="J87" t="s">
        <v>11380</v>
      </c>
      <c r="O87" t="s">
        <v>2275</v>
      </c>
      <c r="P87" t="s">
        <v>6065</v>
      </c>
      <c r="Q87" t="s">
        <v>7570</v>
      </c>
      <c r="R87" t="s">
        <v>2794</v>
      </c>
      <c r="S87" t="s">
        <v>7570</v>
      </c>
      <c r="T87" t="s">
        <v>6085</v>
      </c>
      <c r="U87" t="s">
        <v>1942</v>
      </c>
      <c r="V87" t="s">
        <v>11253</v>
      </c>
      <c r="W87" t="s">
        <v>1587</v>
      </c>
      <c r="X87" t="s">
        <v>11255</v>
      </c>
      <c r="Y87" t="s">
        <v>7568</v>
      </c>
      <c r="Z87" t="s">
        <v>11249</v>
      </c>
      <c r="AA87" t="s">
        <v>7568</v>
      </c>
      <c r="AB87" t="s">
        <v>3452</v>
      </c>
      <c r="AC87" t="s">
        <v>2481</v>
      </c>
      <c r="AD87" t="s">
        <v>5320</v>
      </c>
      <c r="AE87" t="s">
        <v>1425</v>
      </c>
      <c r="AG87" t="s">
        <v>1425</v>
      </c>
      <c r="AI87" t="s">
        <v>1425</v>
      </c>
      <c r="AK87" t="s">
        <v>1425</v>
      </c>
      <c r="AM87" t="s">
        <v>1425</v>
      </c>
      <c r="AO87" t="s">
        <v>1425</v>
      </c>
      <c r="AQ87" t="s">
        <v>1425</v>
      </c>
      <c r="AS87" t="s">
        <v>1425</v>
      </c>
      <c r="AU87" t="s">
        <v>1425</v>
      </c>
      <c r="AW87" t="s">
        <v>1425</v>
      </c>
    </row>
    <row r="88" spans="1:49">
      <c r="A88" t="s">
        <v>11381</v>
      </c>
      <c r="B88">
        <v>8</v>
      </c>
      <c r="E88" t="s">
        <v>1425</v>
      </c>
      <c r="F88" t="s">
        <v>11382</v>
      </c>
      <c r="G88" t="s">
        <v>8308</v>
      </c>
      <c r="I88" t="s">
        <v>7570</v>
      </c>
      <c r="J88" t="s">
        <v>11381</v>
      </c>
      <c r="O88" t="s">
        <v>2275</v>
      </c>
      <c r="P88" t="s">
        <v>6065</v>
      </c>
      <c r="Q88" t="s">
        <v>7570</v>
      </c>
      <c r="R88" t="s">
        <v>2794</v>
      </c>
      <c r="S88" t="s">
        <v>7570</v>
      </c>
      <c r="T88" t="s">
        <v>6085</v>
      </c>
      <c r="U88" t="s">
        <v>1942</v>
      </c>
      <c r="V88" t="s">
        <v>11253</v>
      </c>
      <c r="W88" t="s">
        <v>1587</v>
      </c>
      <c r="X88" t="s">
        <v>11255</v>
      </c>
      <c r="Y88" t="s">
        <v>7568</v>
      </c>
      <c r="Z88" t="s">
        <v>11249</v>
      </c>
      <c r="AA88" t="s">
        <v>7568</v>
      </c>
      <c r="AB88" t="s">
        <v>3452</v>
      </c>
      <c r="AC88" t="s">
        <v>2481</v>
      </c>
      <c r="AD88" t="s">
        <v>5320</v>
      </c>
      <c r="AE88" t="s">
        <v>1425</v>
      </c>
      <c r="AG88" t="s">
        <v>1425</v>
      </c>
      <c r="AI88" t="s">
        <v>1425</v>
      </c>
      <c r="AK88" t="s">
        <v>1425</v>
      </c>
      <c r="AM88" t="s">
        <v>1425</v>
      </c>
      <c r="AO88" t="s">
        <v>1425</v>
      </c>
      <c r="AQ88" t="s">
        <v>1425</v>
      </c>
      <c r="AS88" t="s">
        <v>1425</v>
      </c>
      <c r="AU88" t="s">
        <v>1425</v>
      </c>
      <c r="AW88" t="s">
        <v>1425</v>
      </c>
    </row>
    <row r="89" spans="1:49">
      <c r="A89" t="s">
        <v>5732</v>
      </c>
      <c r="B89">
        <v>8</v>
      </c>
      <c r="E89" t="s">
        <v>1425</v>
      </c>
      <c r="F89" t="s">
        <v>11383</v>
      </c>
      <c r="G89" t="s">
        <v>11368</v>
      </c>
      <c r="I89" t="s">
        <v>7570</v>
      </c>
      <c r="J89" t="s">
        <v>5732</v>
      </c>
      <c r="O89" t="s">
        <v>2275</v>
      </c>
      <c r="P89" t="s">
        <v>6065</v>
      </c>
      <c r="Q89" t="s">
        <v>7570</v>
      </c>
      <c r="R89" t="s">
        <v>2794</v>
      </c>
      <c r="S89" t="s">
        <v>7570</v>
      </c>
      <c r="T89" t="s">
        <v>6085</v>
      </c>
      <c r="U89" t="s">
        <v>1439</v>
      </c>
      <c r="V89" t="s">
        <v>11256</v>
      </c>
      <c r="W89" t="s">
        <v>1587</v>
      </c>
      <c r="X89" t="s">
        <v>11255</v>
      </c>
      <c r="Y89" t="s">
        <v>7568</v>
      </c>
      <c r="Z89" t="s">
        <v>11249</v>
      </c>
      <c r="AA89" t="s">
        <v>7568</v>
      </c>
      <c r="AB89" t="s">
        <v>3452</v>
      </c>
      <c r="AC89" t="s">
        <v>2481</v>
      </c>
      <c r="AD89" t="s">
        <v>5320</v>
      </c>
      <c r="AE89" t="s">
        <v>1425</v>
      </c>
      <c r="AG89" t="s">
        <v>1425</v>
      </c>
      <c r="AI89" t="s">
        <v>1425</v>
      </c>
      <c r="AK89" t="s">
        <v>1425</v>
      </c>
      <c r="AM89" t="s">
        <v>1425</v>
      </c>
      <c r="AO89" t="s">
        <v>1425</v>
      </c>
      <c r="AQ89" t="s">
        <v>1425</v>
      </c>
      <c r="AS89" t="s">
        <v>1425</v>
      </c>
      <c r="AU89" t="s">
        <v>1425</v>
      </c>
      <c r="AW89" t="s">
        <v>1425</v>
      </c>
    </row>
    <row r="90" spans="1:49">
      <c r="A90" t="s">
        <v>11384</v>
      </c>
      <c r="B90">
        <v>10</v>
      </c>
      <c r="E90" t="s">
        <v>1425</v>
      </c>
      <c r="F90" t="s">
        <v>11385</v>
      </c>
      <c r="G90" t="s">
        <v>8308</v>
      </c>
      <c r="I90" t="s">
        <v>2373</v>
      </c>
      <c r="J90" t="s">
        <v>11384</v>
      </c>
      <c r="O90" t="s">
        <v>2275</v>
      </c>
      <c r="P90" t="s">
        <v>6065</v>
      </c>
      <c r="Q90" t="s">
        <v>7570</v>
      </c>
      <c r="R90" t="s">
        <v>2794</v>
      </c>
      <c r="S90" t="s">
        <v>1587</v>
      </c>
      <c r="T90" t="s">
        <v>1702</v>
      </c>
      <c r="U90" t="s">
        <v>1439</v>
      </c>
      <c r="V90" t="s">
        <v>11256</v>
      </c>
      <c r="W90" t="s">
        <v>1587</v>
      </c>
      <c r="X90" t="s">
        <v>11255</v>
      </c>
      <c r="Y90" t="s">
        <v>7568</v>
      </c>
      <c r="Z90" t="s">
        <v>11249</v>
      </c>
      <c r="AA90" t="s">
        <v>7568</v>
      </c>
      <c r="AB90" t="s">
        <v>3452</v>
      </c>
      <c r="AC90" t="s">
        <v>2481</v>
      </c>
      <c r="AD90" t="s">
        <v>5320</v>
      </c>
      <c r="AE90" t="s">
        <v>1425</v>
      </c>
      <c r="AG90" t="s">
        <v>1425</v>
      </c>
      <c r="AI90" t="s">
        <v>1425</v>
      </c>
      <c r="AK90" t="s">
        <v>1425</v>
      </c>
      <c r="AM90" t="s">
        <v>1425</v>
      </c>
      <c r="AO90" t="s">
        <v>1425</v>
      </c>
      <c r="AQ90" t="s">
        <v>1425</v>
      </c>
      <c r="AS90" t="s">
        <v>1425</v>
      </c>
      <c r="AU90" t="s">
        <v>1425</v>
      </c>
      <c r="AW90" t="s">
        <v>1425</v>
      </c>
    </row>
    <row r="91" spans="1:49">
      <c r="A91" t="s">
        <v>5701</v>
      </c>
      <c r="B91">
        <v>8</v>
      </c>
      <c r="E91" t="s">
        <v>1425</v>
      </c>
      <c r="F91" t="s">
        <v>11386</v>
      </c>
      <c r="G91" t="s">
        <v>8308</v>
      </c>
      <c r="I91" t="s">
        <v>7570</v>
      </c>
      <c r="J91" t="s">
        <v>5701</v>
      </c>
      <c r="O91" t="s">
        <v>2275</v>
      </c>
      <c r="P91" t="s">
        <v>6065</v>
      </c>
      <c r="Q91" t="s">
        <v>7570</v>
      </c>
      <c r="R91" t="s">
        <v>2794</v>
      </c>
      <c r="S91" t="s">
        <v>7567</v>
      </c>
      <c r="T91" t="s">
        <v>1530</v>
      </c>
      <c r="U91" t="s">
        <v>2373</v>
      </c>
      <c r="V91" t="s">
        <v>11369</v>
      </c>
      <c r="W91" t="s">
        <v>1587</v>
      </c>
      <c r="X91" t="s">
        <v>11255</v>
      </c>
      <c r="Y91" t="s">
        <v>7568</v>
      </c>
      <c r="Z91" t="s">
        <v>11249</v>
      </c>
      <c r="AA91" t="s">
        <v>7568</v>
      </c>
      <c r="AB91" t="s">
        <v>3452</v>
      </c>
      <c r="AC91" t="s">
        <v>2481</v>
      </c>
      <c r="AD91" t="s">
        <v>5320</v>
      </c>
      <c r="AE91" t="s">
        <v>1425</v>
      </c>
      <c r="AG91" t="s">
        <v>1425</v>
      </c>
      <c r="AI91" t="s">
        <v>1425</v>
      </c>
      <c r="AK91" t="s">
        <v>1425</v>
      </c>
      <c r="AM91" t="s">
        <v>1425</v>
      </c>
      <c r="AO91" t="s">
        <v>1425</v>
      </c>
      <c r="AQ91" t="s">
        <v>1425</v>
      </c>
      <c r="AS91" t="s">
        <v>1425</v>
      </c>
      <c r="AU91" t="s">
        <v>1425</v>
      </c>
      <c r="AW91" t="s">
        <v>1425</v>
      </c>
    </row>
    <row r="92" spans="1:49">
      <c r="A92" t="s">
        <v>2016</v>
      </c>
      <c r="B92">
        <v>8</v>
      </c>
      <c r="E92" t="s">
        <v>1425</v>
      </c>
      <c r="F92" t="s">
        <v>11387</v>
      </c>
      <c r="G92" t="s">
        <v>5014</v>
      </c>
      <c r="I92" t="s">
        <v>7570</v>
      </c>
      <c r="J92" t="s">
        <v>2016</v>
      </c>
      <c r="O92" t="s">
        <v>2275</v>
      </c>
      <c r="P92" t="s">
        <v>6065</v>
      </c>
      <c r="Q92" t="s">
        <v>1587</v>
      </c>
      <c r="R92" t="s">
        <v>11268</v>
      </c>
      <c r="S92" t="s">
        <v>7567</v>
      </c>
      <c r="T92" t="s">
        <v>1530</v>
      </c>
      <c r="U92" t="s">
        <v>2373</v>
      </c>
      <c r="V92" t="s">
        <v>11369</v>
      </c>
      <c r="W92" t="s">
        <v>1942</v>
      </c>
      <c r="X92" t="s">
        <v>11329</v>
      </c>
      <c r="Y92" t="s">
        <v>7568</v>
      </c>
      <c r="Z92" t="s">
        <v>11249</v>
      </c>
      <c r="AA92" t="s">
        <v>7568</v>
      </c>
      <c r="AB92" t="s">
        <v>3452</v>
      </c>
      <c r="AC92" t="s">
        <v>2481</v>
      </c>
      <c r="AD92" t="s">
        <v>5320</v>
      </c>
      <c r="AE92" t="s">
        <v>1425</v>
      </c>
      <c r="AG92" t="s">
        <v>1425</v>
      </c>
      <c r="AI92" t="s">
        <v>1425</v>
      </c>
      <c r="AK92" t="s">
        <v>1425</v>
      </c>
      <c r="AM92" t="s">
        <v>1425</v>
      </c>
      <c r="AO92" t="s">
        <v>1425</v>
      </c>
      <c r="AQ92" t="s">
        <v>1425</v>
      </c>
      <c r="AS92" t="s">
        <v>1425</v>
      </c>
      <c r="AU92" t="s">
        <v>1425</v>
      </c>
      <c r="AW92" t="s">
        <v>1425</v>
      </c>
    </row>
    <row r="93" spans="1:49">
      <c r="A93" t="s">
        <v>11388</v>
      </c>
      <c r="B93">
        <v>16</v>
      </c>
      <c r="E93" t="s">
        <v>1425</v>
      </c>
      <c r="F93" t="s">
        <v>11389</v>
      </c>
      <c r="G93" t="s">
        <v>8308</v>
      </c>
      <c r="I93" t="s">
        <v>1942</v>
      </c>
      <c r="J93" t="s">
        <v>11388</v>
      </c>
      <c r="O93" t="s">
        <v>2275</v>
      </c>
      <c r="P93" t="s">
        <v>6065</v>
      </c>
      <c r="Q93" t="s">
        <v>1587</v>
      </c>
      <c r="R93" t="s">
        <v>11268</v>
      </c>
      <c r="S93" t="s">
        <v>7567</v>
      </c>
      <c r="T93" t="s">
        <v>1530</v>
      </c>
      <c r="U93" t="s">
        <v>1942</v>
      </c>
      <c r="V93" t="s">
        <v>5359</v>
      </c>
      <c r="W93" t="s">
        <v>1937</v>
      </c>
      <c r="X93" t="s">
        <v>6200</v>
      </c>
      <c r="Y93" t="s">
        <v>7568</v>
      </c>
      <c r="Z93" t="s">
        <v>11249</v>
      </c>
      <c r="AA93" t="s">
        <v>7568</v>
      </c>
      <c r="AB93" t="s">
        <v>3452</v>
      </c>
      <c r="AC93" t="s">
        <v>2481</v>
      </c>
      <c r="AD93" t="s">
        <v>5320</v>
      </c>
      <c r="AE93" t="s">
        <v>1425</v>
      </c>
      <c r="AG93" t="s">
        <v>1425</v>
      </c>
      <c r="AI93" t="s">
        <v>1425</v>
      </c>
      <c r="AK93" t="s">
        <v>1425</v>
      </c>
      <c r="AM93" t="s">
        <v>1425</v>
      </c>
      <c r="AO93" t="s">
        <v>1425</v>
      </c>
      <c r="AQ93" t="s">
        <v>1425</v>
      </c>
      <c r="AS93" t="s">
        <v>1425</v>
      </c>
      <c r="AU93" t="s">
        <v>1425</v>
      </c>
      <c r="AW93" t="s">
        <v>1425</v>
      </c>
    </row>
    <row r="94" spans="1:49">
      <c r="A94" t="s">
        <v>11390</v>
      </c>
      <c r="B94">
        <v>7</v>
      </c>
      <c r="E94" t="s">
        <v>1425</v>
      </c>
      <c r="F94" t="s">
        <v>11391</v>
      </c>
      <c r="G94" t="s">
        <v>8308</v>
      </c>
      <c r="I94" t="s">
        <v>7569</v>
      </c>
      <c r="J94" t="s">
        <v>11390</v>
      </c>
      <c r="O94" t="s">
        <v>2275</v>
      </c>
      <c r="P94" t="s">
        <v>6065</v>
      </c>
      <c r="Q94" t="s">
        <v>2373</v>
      </c>
      <c r="R94" t="s">
        <v>5049</v>
      </c>
      <c r="S94" t="s">
        <v>7567</v>
      </c>
      <c r="T94" t="s">
        <v>1530</v>
      </c>
      <c r="U94" t="s">
        <v>7571</v>
      </c>
      <c r="V94" t="s">
        <v>11274</v>
      </c>
      <c r="W94" t="s">
        <v>1937</v>
      </c>
      <c r="X94" t="s">
        <v>6200</v>
      </c>
      <c r="Y94" t="s">
        <v>7568</v>
      </c>
      <c r="Z94" t="s">
        <v>11249</v>
      </c>
      <c r="AA94" t="s">
        <v>7568</v>
      </c>
      <c r="AB94" t="s">
        <v>3452</v>
      </c>
      <c r="AC94" t="s">
        <v>2481</v>
      </c>
      <c r="AD94" t="s">
        <v>5320</v>
      </c>
      <c r="AE94" t="s">
        <v>1425</v>
      </c>
      <c r="AG94" t="s">
        <v>1425</v>
      </c>
      <c r="AI94" t="s">
        <v>1425</v>
      </c>
      <c r="AK94" t="s">
        <v>1425</v>
      </c>
      <c r="AM94" t="s">
        <v>1425</v>
      </c>
      <c r="AO94" t="s">
        <v>1425</v>
      </c>
      <c r="AQ94" t="s">
        <v>1425</v>
      </c>
      <c r="AS94" t="s">
        <v>1425</v>
      </c>
      <c r="AU94" t="s">
        <v>1425</v>
      </c>
      <c r="AW94" t="s">
        <v>1425</v>
      </c>
    </row>
    <row r="95" spans="1:49">
      <c r="A95" t="s">
        <v>11392</v>
      </c>
      <c r="B95">
        <v>16</v>
      </c>
      <c r="E95" t="s">
        <v>1425</v>
      </c>
      <c r="F95" t="s">
        <v>11393</v>
      </c>
      <c r="G95" t="s">
        <v>8308</v>
      </c>
      <c r="I95" t="s">
        <v>1942</v>
      </c>
      <c r="J95" t="s">
        <v>11392</v>
      </c>
      <c r="O95" t="s">
        <v>2275</v>
      </c>
      <c r="P95" t="s">
        <v>6065</v>
      </c>
      <c r="Q95" t="s">
        <v>1425</v>
      </c>
      <c r="R95" t="s">
        <v>5076</v>
      </c>
      <c r="S95" t="s">
        <v>7567</v>
      </c>
      <c r="T95" t="s">
        <v>1530</v>
      </c>
      <c r="U95" t="s">
        <v>7571</v>
      </c>
      <c r="V95" t="s">
        <v>11274</v>
      </c>
      <c r="W95" t="s">
        <v>1937</v>
      </c>
      <c r="X95" t="s">
        <v>6200</v>
      </c>
      <c r="Y95" t="s">
        <v>7568</v>
      </c>
      <c r="Z95" t="s">
        <v>11249</v>
      </c>
      <c r="AA95" t="s">
        <v>7568</v>
      </c>
      <c r="AB95" t="s">
        <v>3452</v>
      </c>
      <c r="AC95" t="s">
        <v>2481</v>
      </c>
      <c r="AD95" t="s">
        <v>5320</v>
      </c>
      <c r="AE95" t="s">
        <v>1425</v>
      </c>
      <c r="AG95" t="s">
        <v>1425</v>
      </c>
      <c r="AI95" t="s">
        <v>1425</v>
      </c>
      <c r="AK95" t="s">
        <v>1425</v>
      </c>
      <c r="AM95" t="s">
        <v>1425</v>
      </c>
      <c r="AO95" t="s">
        <v>1425</v>
      </c>
      <c r="AQ95" t="s">
        <v>1425</v>
      </c>
      <c r="AS95" t="s">
        <v>1425</v>
      </c>
      <c r="AU95" t="s">
        <v>1425</v>
      </c>
      <c r="AW95" t="s">
        <v>1425</v>
      </c>
    </row>
    <row r="96" spans="1:49">
      <c r="A96" t="s">
        <v>6022</v>
      </c>
      <c r="B96">
        <v>11</v>
      </c>
      <c r="E96" t="s">
        <v>1425</v>
      </c>
      <c r="F96" t="s">
        <v>11394</v>
      </c>
      <c r="G96" t="s">
        <v>8308</v>
      </c>
      <c r="I96" t="s">
        <v>2481</v>
      </c>
      <c r="J96" t="s">
        <v>6022</v>
      </c>
      <c r="O96" t="s">
        <v>2275</v>
      </c>
      <c r="P96" t="s">
        <v>6065</v>
      </c>
      <c r="Q96" t="s">
        <v>1425</v>
      </c>
      <c r="R96" t="s">
        <v>5076</v>
      </c>
      <c r="S96" t="s">
        <v>7567</v>
      </c>
      <c r="T96" t="s">
        <v>1530</v>
      </c>
      <c r="U96" t="s">
        <v>7571</v>
      </c>
      <c r="V96" t="s">
        <v>11274</v>
      </c>
      <c r="W96" t="s">
        <v>7571</v>
      </c>
      <c r="X96" t="s">
        <v>11272</v>
      </c>
      <c r="Y96" t="s">
        <v>7568</v>
      </c>
      <c r="Z96" t="s">
        <v>11249</v>
      </c>
      <c r="AA96" t="s">
        <v>7568</v>
      </c>
      <c r="AB96" t="s">
        <v>3452</v>
      </c>
      <c r="AC96" t="s">
        <v>2481</v>
      </c>
      <c r="AD96" t="s">
        <v>5320</v>
      </c>
      <c r="AE96" t="s">
        <v>1425</v>
      </c>
      <c r="AG96" t="s">
        <v>1425</v>
      </c>
      <c r="AI96" t="s">
        <v>1425</v>
      </c>
      <c r="AK96" t="s">
        <v>1425</v>
      </c>
      <c r="AM96" t="s">
        <v>1425</v>
      </c>
      <c r="AO96" t="s">
        <v>1425</v>
      </c>
      <c r="AQ96" t="s">
        <v>1425</v>
      </c>
      <c r="AS96" t="s">
        <v>1425</v>
      </c>
      <c r="AU96" t="s">
        <v>1425</v>
      </c>
      <c r="AW96" t="s">
        <v>1425</v>
      </c>
    </row>
    <row r="97" spans="1:49">
      <c r="A97" t="s">
        <v>5573</v>
      </c>
      <c r="B97">
        <v>7</v>
      </c>
      <c r="E97" t="s">
        <v>1425</v>
      </c>
      <c r="F97" t="s">
        <v>11395</v>
      </c>
      <c r="G97" t="s">
        <v>8308</v>
      </c>
      <c r="I97" t="s">
        <v>7569</v>
      </c>
      <c r="J97" t="s">
        <v>5573</v>
      </c>
      <c r="O97" t="s">
        <v>2275</v>
      </c>
      <c r="P97" t="s">
        <v>6065</v>
      </c>
      <c r="Q97" t="s">
        <v>1425</v>
      </c>
      <c r="R97" t="s">
        <v>5076</v>
      </c>
      <c r="S97" t="s">
        <v>7567</v>
      </c>
      <c r="T97" t="s">
        <v>1530</v>
      </c>
      <c r="U97" t="s">
        <v>2275</v>
      </c>
      <c r="V97" t="s">
        <v>6065</v>
      </c>
      <c r="W97" t="s">
        <v>7571</v>
      </c>
      <c r="X97" t="s">
        <v>11272</v>
      </c>
      <c r="Y97" t="s">
        <v>7568</v>
      </c>
      <c r="Z97" t="s">
        <v>11249</v>
      </c>
      <c r="AA97" t="s">
        <v>7568</v>
      </c>
      <c r="AB97" t="s">
        <v>3452</v>
      </c>
      <c r="AC97" t="s">
        <v>2481</v>
      </c>
      <c r="AD97" t="s">
        <v>5320</v>
      </c>
      <c r="AE97" t="s">
        <v>1425</v>
      </c>
      <c r="AG97" t="s">
        <v>1425</v>
      </c>
      <c r="AI97" t="s">
        <v>1425</v>
      </c>
      <c r="AK97" t="s">
        <v>1425</v>
      </c>
      <c r="AM97" t="s">
        <v>1425</v>
      </c>
      <c r="AO97" t="s">
        <v>1425</v>
      </c>
      <c r="AQ97" t="s">
        <v>1425</v>
      </c>
      <c r="AS97" t="s">
        <v>1425</v>
      </c>
      <c r="AU97" t="s">
        <v>1425</v>
      </c>
      <c r="AW97" t="s">
        <v>1425</v>
      </c>
    </row>
    <row r="98" spans="1:49">
      <c r="A98" t="s">
        <v>3245</v>
      </c>
      <c r="B98">
        <v>7</v>
      </c>
      <c r="E98" t="s">
        <v>1425</v>
      </c>
      <c r="F98" t="s">
        <v>5036</v>
      </c>
      <c r="G98" t="s">
        <v>4990</v>
      </c>
      <c r="I98" t="s">
        <v>7569</v>
      </c>
      <c r="J98" t="s">
        <v>3245</v>
      </c>
      <c r="O98" t="s">
        <v>2275</v>
      </c>
      <c r="P98" t="s">
        <v>6065</v>
      </c>
      <c r="Q98" t="s">
        <v>1425</v>
      </c>
      <c r="R98" t="s">
        <v>5076</v>
      </c>
      <c r="S98" t="s">
        <v>7567</v>
      </c>
      <c r="T98" t="s">
        <v>1530</v>
      </c>
      <c r="U98" t="s">
        <v>2275</v>
      </c>
      <c r="V98" t="s">
        <v>6065</v>
      </c>
      <c r="W98" t="s">
        <v>7571</v>
      </c>
      <c r="X98" t="s">
        <v>11272</v>
      </c>
      <c r="Y98" t="s">
        <v>7568</v>
      </c>
      <c r="Z98" t="s">
        <v>11249</v>
      </c>
      <c r="AA98" t="s">
        <v>7568</v>
      </c>
      <c r="AB98" t="s">
        <v>3452</v>
      </c>
      <c r="AC98" t="s">
        <v>2481</v>
      </c>
      <c r="AD98" t="s">
        <v>5320</v>
      </c>
      <c r="AE98" t="s">
        <v>1425</v>
      </c>
      <c r="AG98" t="s">
        <v>1425</v>
      </c>
      <c r="AI98" t="s">
        <v>1425</v>
      </c>
      <c r="AK98" t="s">
        <v>1425</v>
      </c>
      <c r="AM98" t="s">
        <v>1425</v>
      </c>
      <c r="AO98" t="s">
        <v>1425</v>
      </c>
      <c r="AQ98" t="s">
        <v>1425</v>
      </c>
      <c r="AS98" t="s">
        <v>1425</v>
      </c>
      <c r="AU98" t="s">
        <v>1425</v>
      </c>
      <c r="AW98" t="s">
        <v>1425</v>
      </c>
    </row>
    <row r="99" spans="1:49">
      <c r="A99" t="s">
        <v>11396</v>
      </c>
      <c r="B99">
        <v>16</v>
      </c>
      <c r="E99" t="s">
        <v>1425</v>
      </c>
      <c r="F99" t="s">
        <v>11397</v>
      </c>
      <c r="G99" t="s">
        <v>8308</v>
      </c>
      <c r="I99" t="s">
        <v>1942</v>
      </c>
      <c r="J99" t="s">
        <v>11396</v>
      </c>
      <c r="O99" t="s">
        <v>2275</v>
      </c>
      <c r="P99" t="s">
        <v>6065</v>
      </c>
      <c r="Q99" t="s">
        <v>1942</v>
      </c>
      <c r="R99" t="s">
        <v>4053</v>
      </c>
      <c r="S99" t="s">
        <v>7567</v>
      </c>
      <c r="T99" t="s">
        <v>1530</v>
      </c>
      <c r="U99" t="s">
        <v>2275</v>
      </c>
      <c r="V99" t="s">
        <v>6065</v>
      </c>
      <c r="W99" t="s">
        <v>7571</v>
      </c>
      <c r="X99" t="s">
        <v>11334</v>
      </c>
      <c r="Y99" t="s">
        <v>7568</v>
      </c>
      <c r="Z99" t="s">
        <v>11249</v>
      </c>
      <c r="AA99" t="s">
        <v>7568</v>
      </c>
      <c r="AB99" t="s">
        <v>3452</v>
      </c>
      <c r="AC99" t="s">
        <v>2481</v>
      </c>
      <c r="AD99" t="s">
        <v>5320</v>
      </c>
      <c r="AE99" t="s">
        <v>1425</v>
      </c>
      <c r="AG99" t="s">
        <v>1425</v>
      </c>
      <c r="AI99" t="s">
        <v>1425</v>
      </c>
      <c r="AK99" t="s">
        <v>1425</v>
      </c>
      <c r="AM99" t="s">
        <v>1425</v>
      </c>
      <c r="AO99" t="s">
        <v>1425</v>
      </c>
      <c r="AQ99" t="s">
        <v>1425</v>
      </c>
      <c r="AS99" t="s">
        <v>1425</v>
      </c>
      <c r="AU99" t="s">
        <v>1425</v>
      </c>
      <c r="AW99" t="s">
        <v>1425</v>
      </c>
    </row>
    <row r="100" spans="1:49">
      <c r="A100" t="s">
        <v>11398</v>
      </c>
      <c r="B100">
        <v>9</v>
      </c>
      <c r="E100" t="s">
        <v>1425</v>
      </c>
      <c r="F100" t="s">
        <v>11399</v>
      </c>
      <c r="G100" t="s">
        <v>11266</v>
      </c>
      <c r="I100" t="s">
        <v>7571</v>
      </c>
      <c r="J100" t="s">
        <v>11398</v>
      </c>
      <c r="O100" t="s">
        <v>2275</v>
      </c>
      <c r="P100" t="s">
        <v>6065</v>
      </c>
      <c r="Q100" t="s">
        <v>1942</v>
      </c>
      <c r="R100" t="s">
        <v>4053</v>
      </c>
      <c r="S100" t="s">
        <v>7567</v>
      </c>
      <c r="T100" t="s">
        <v>1530</v>
      </c>
      <c r="U100" t="s">
        <v>2275</v>
      </c>
      <c r="V100" t="s">
        <v>6065</v>
      </c>
      <c r="W100" t="s">
        <v>2373</v>
      </c>
      <c r="X100" t="s">
        <v>11279</v>
      </c>
      <c r="Y100" t="s">
        <v>7568</v>
      </c>
      <c r="Z100" t="s">
        <v>11249</v>
      </c>
      <c r="AA100" t="s">
        <v>7568</v>
      </c>
      <c r="AB100" t="s">
        <v>3452</v>
      </c>
      <c r="AC100" t="s">
        <v>2481</v>
      </c>
      <c r="AD100" t="s">
        <v>5320</v>
      </c>
      <c r="AE100" t="s">
        <v>1425</v>
      </c>
      <c r="AG100" t="s">
        <v>1425</v>
      </c>
      <c r="AI100" t="s">
        <v>1425</v>
      </c>
      <c r="AK100" t="s">
        <v>1425</v>
      </c>
      <c r="AM100" t="s">
        <v>1425</v>
      </c>
      <c r="AO100" t="s">
        <v>1425</v>
      </c>
      <c r="AQ100" t="s">
        <v>1425</v>
      </c>
      <c r="AS100" t="s">
        <v>1425</v>
      </c>
      <c r="AU100" t="s">
        <v>1425</v>
      </c>
      <c r="AW100" t="s">
        <v>1425</v>
      </c>
    </row>
    <row r="101" spans="1:49">
      <c r="A101" t="s">
        <v>11400</v>
      </c>
      <c r="B101">
        <v>11</v>
      </c>
      <c r="E101" t="s">
        <v>1425</v>
      </c>
      <c r="F101" t="s">
        <v>766</v>
      </c>
      <c r="G101" t="s">
        <v>11266</v>
      </c>
      <c r="I101" t="s">
        <v>2481</v>
      </c>
      <c r="J101" t="s">
        <v>11400</v>
      </c>
      <c r="O101" t="s">
        <v>2275</v>
      </c>
      <c r="P101" t="s">
        <v>6065</v>
      </c>
      <c r="Q101" t="s">
        <v>1942</v>
      </c>
      <c r="R101" t="s">
        <v>4053</v>
      </c>
      <c r="S101" t="s">
        <v>7567</v>
      </c>
      <c r="T101" t="s">
        <v>1530</v>
      </c>
      <c r="U101" t="s">
        <v>2275</v>
      </c>
      <c r="V101" t="s">
        <v>6065</v>
      </c>
      <c r="W101" t="s">
        <v>2373</v>
      </c>
      <c r="X101" t="s">
        <v>11279</v>
      </c>
      <c r="Y101" t="s">
        <v>2481</v>
      </c>
      <c r="Z101" t="s">
        <v>6144</v>
      </c>
      <c r="AA101" t="s">
        <v>7568</v>
      </c>
      <c r="AB101" t="s">
        <v>3452</v>
      </c>
      <c r="AC101" t="s">
        <v>2481</v>
      </c>
      <c r="AD101" t="s">
        <v>5320</v>
      </c>
      <c r="AE101" t="s">
        <v>1425</v>
      </c>
      <c r="AG101" t="s">
        <v>1425</v>
      </c>
      <c r="AI101" t="s">
        <v>1425</v>
      </c>
      <c r="AK101" t="s">
        <v>1425</v>
      </c>
      <c r="AM101" t="s">
        <v>1425</v>
      </c>
      <c r="AO101" t="s">
        <v>1425</v>
      </c>
      <c r="AQ101" t="s">
        <v>1425</v>
      </c>
      <c r="AS101" t="s">
        <v>1425</v>
      </c>
      <c r="AU101" t="s">
        <v>1425</v>
      </c>
      <c r="AW101" t="s">
        <v>1425</v>
      </c>
    </row>
    <row r="102" spans="1:49">
      <c r="A102" t="s">
        <v>594</v>
      </c>
      <c r="B102">
        <v>11</v>
      </c>
      <c r="E102" t="s">
        <v>1425</v>
      </c>
      <c r="F102" t="s">
        <v>11401</v>
      </c>
      <c r="G102" t="s">
        <v>8308</v>
      </c>
      <c r="I102" t="s">
        <v>2481</v>
      </c>
      <c r="J102" t="s">
        <v>594</v>
      </c>
      <c r="O102" t="s">
        <v>2275</v>
      </c>
      <c r="P102" t="s">
        <v>6065</v>
      </c>
      <c r="Q102" t="s">
        <v>1942</v>
      </c>
      <c r="R102" t="s">
        <v>4053</v>
      </c>
      <c r="S102" t="s">
        <v>7567</v>
      </c>
      <c r="T102" t="s">
        <v>1530</v>
      </c>
      <c r="U102" t="s">
        <v>3346</v>
      </c>
      <c r="V102" t="s">
        <v>6113</v>
      </c>
      <c r="W102" t="s">
        <v>2373</v>
      </c>
      <c r="X102" t="s">
        <v>11279</v>
      </c>
      <c r="Y102" t="s">
        <v>2481</v>
      </c>
      <c r="Z102" t="s">
        <v>6144</v>
      </c>
      <c r="AA102" t="s">
        <v>7568</v>
      </c>
      <c r="AB102" t="s">
        <v>3452</v>
      </c>
      <c r="AC102" t="s">
        <v>2481</v>
      </c>
      <c r="AD102" t="s">
        <v>5320</v>
      </c>
      <c r="AE102" t="s">
        <v>1425</v>
      </c>
      <c r="AG102" t="s">
        <v>1425</v>
      </c>
      <c r="AI102" t="s">
        <v>1425</v>
      </c>
      <c r="AK102" t="s">
        <v>1425</v>
      </c>
      <c r="AM102" t="s">
        <v>1425</v>
      </c>
      <c r="AO102" t="s">
        <v>1425</v>
      </c>
      <c r="AQ102" t="s">
        <v>1425</v>
      </c>
      <c r="AS102" t="s">
        <v>1425</v>
      </c>
      <c r="AU102" t="s">
        <v>1425</v>
      </c>
      <c r="AW102" t="s">
        <v>1425</v>
      </c>
    </row>
    <row r="103" spans="1:49">
      <c r="A103" t="s">
        <v>11402</v>
      </c>
      <c r="B103">
        <v>16</v>
      </c>
      <c r="E103" t="s">
        <v>1937</v>
      </c>
      <c r="F103" t="s">
        <v>11403</v>
      </c>
      <c r="G103" t="s">
        <v>8308</v>
      </c>
      <c r="I103" t="s">
        <v>1942</v>
      </c>
      <c r="J103" t="s">
        <v>11402</v>
      </c>
      <c r="O103" t="s">
        <v>2275</v>
      </c>
      <c r="P103" t="s">
        <v>6065</v>
      </c>
      <c r="Q103" t="s">
        <v>7568</v>
      </c>
      <c r="R103" t="s">
        <v>6194</v>
      </c>
      <c r="S103" t="s">
        <v>7567</v>
      </c>
      <c r="T103" t="s">
        <v>1530</v>
      </c>
      <c r="U103" t="s">
        <v>3346</v>
      </c>
      <c r="V103" t="s">
        <v>6113</v>
      </c>
      <c r="W103" t="s">
        <v>2373</v>
      </c>
      <c r="X103" t="s">
        <v>11279</v>
      </c>
      <c r="Y103" t="s">
        <v>2481</v>
      </c>
      <c r="Z103" t="s">
        <v>6144</v>
      </c>
      <c r="AA103" t="s">
        <v>7568</v>
      </c>
      <c r="AB103" t="s">
        <v>3452</v>
      </c>
      <c r="AC103" t="s">
        <v>2481</v>
      </c>
      <c r="AD103" t="s">
        <v>5320</v>
      </c>
      <c r="AE103" t="s">
        <v>1425</v>
      </c>
      <c r="AG103" t="s">
        <v>1425</v>
      </c>
      <c r="AI103" t="s">
        <v>1425</v>
      </c>
      <c r="AK103" t="s">
        <v>1425</v>
      </c>
      <c r="AM103" t="s">
        <v>1425</v>
      </c>
      <c r="AO103" t="s">
        <v>1425</v>
      </c>
      <c r="AQ103" t="s">
        <v>1425</v>
      </c>
      <c r="AS103" t="s">
        <v>1425</v>
      </c>
      <c r="AU103" t="s">
        <v>1425</v>
      </c>
      <c r="AW103" t="s">
        <v>1425</v>
      </c>
    </row>
    <row r="104" spans="1:49">
      <c r="A104" t="s">
        <v>5480</v>
      </c>
      <c r="B104">
        <v>3</v>
      </c>
      <c r="E104" t="s">
        <v>1937</v>
      </c>
      <c r="F104" t="s">
        <v>11404</v>
      </c>
      <c r="G104" t="s">
        <v>8308</v>
      </c>
      <c r="I104" t="s">
        <v>1439</v>
      </c>
      <c r="J104" t="s">
        <v>5480</v>
      </c>
      <c r="O104" t="s">
        <v>2275</v>
      </c>
      <c r="P104" t="s">
        <v>6065</v>
      </c>
      <c r="Q104" t="s">
        <v>7568</v>
      </c>
      <c r="R104" t="s">
        <v>6194</v>
      </c>
      <c r="S104" t="s">
        <v>7567</v>
      </c>
      <c r="T104" t="s">
        <v>1530</v>
      </c>
      <c r="U104" t="s">
        <v>3346</v>
      </c>
      <c r="V104" t="s">
        <v>6113</v>
      </c>
      <c r="W104" t="s">
        <v>2373</v>
      </c>
      <c r="X104" t="s">
        <v>11279</v>
      </c>
      <c r="Y104" t="s">
        <v>2481</v>
      </c>
      <c r="Z104" t="s">
        <v>6144</v>
      </c>
      <c r="AA104" t="s">
        <v>1587</v>
      </c>
      <c r="AB104" t="s">
        <v>6144</v>
      </c>
      <c r="AC104" t="s">
        <v>2481</v>
      </c>
      <c r="AD104" t="s">
        <v>5320</v>
      </c>
      <c r="AE104" t="s">
        <v>1425</v>
      </c>
      <c r="AG104" t="s">
        <v>1425</v>
      </c>
      <c r="AI104" t="s">
        <v>1425</v>
      </c>
      <c r="AK104" t="s">
        <v>1425</v>
      </c>
      <c r="AM104" t="s">
        <v>1425</v>
      </c>
      <c r="AO104" t="s">
        <v>1425</v>
      </c>
      <c r="AQ104" t="s">
        <v>1425</v>
      </c>
      <c r="AS104" t="s">
        <v>1425</v>
      </c>
      <c r="AU104" t="s">
        <v>1425</v>
      </c>
      <c r="AW104" t="s">
        <v>1425</v>
      </c>
    </row>
    <row r="105" spans="1:49">
      <c r="A105" t="s">
        <v>11405</v>
      </c>
      <c r="B105">
        <v>15</v>
      </c>
      <c r="E105" t="s">
        <v>1937</v>
      </c>
      <c r="F105" t="s">
        <v>5156</v>
      </c>
      <c r="G105" t="s">
        <v>8308</v>
      </c>
      <c r="I105" t="s">
        <v>1587</v>
      </c>
      <c r="J105" t="s">
        <v>11405</v>
      </c>
      <c r="O105" t="s">
        <v>2275</v>
      </c>
      <c r="P105" t="s">
        <v>6065</v>
      </c>
      <c r="Q105" t="s">
        <v>7568</v>
      </c>
      <c r="R105" t="s">
        <v>6194</v>
      </c>
      <c r="S105" t="s">
        <v>7567</v>
      </c>
      <c r="T105" t="s">
        <v>1530</v>
      </c>
      <c r="U105" t="s">
        <v>3346</v>
      </c>
      <c r="V105" t="s">
        <v>6113</v>
      </c>
      <c r="W105" t="s">
        <v>3346</v>
      </c>
      <c r="X105" t="s">
        <v>6184</v>
      </c>
      <c r="Y105" t="s">
        <v>2481</v>
      </c>
      <c r="Z105" t="s">
        <v>6144</v>
      </c>
      <c r="AA105" t="s">
        <v>1587</v>
      </c>
      <c r="AB105" t="s">
        <v>6144</v>
      </c>
      <c r="AC105" t="s">
        <v>2481</v>
      </c>
      <c r="AD105" t="s">
        <v>5320</v>
      </c>
      <c r="AE105" t="s">
        <v>1425</v>
      </c>
      <c r="AG105" t="s">
        <v>1425</v>
      </c>
      <c r="AI105" t="s">
        <v>1425</v>
      </c>
      <c r="AK105" t="s">
        <v>1425</v>
      </c>
      <c r="AM105" t="s">
        <v>1425</v>
      </c>
      <c r="AO105" t="s">
        <v>1425</v>
      </c>
      <c r="AQ105" t="s">
        <v>1425</v>
      </c>
      <c r="AS105" t="s">
        <v>1425</v>
      </c>
      <c r="AU105" t="s">
        <v>1425</v>
      </c>
      <c r="AW105" t="s">
        <v>1425</v>
      </c>
    </row>
    <row r="106" spans="1:49">
      <c r="A106" t="s">
        <v>5365</v>
      </c>
      <c r="B106">
        <v>4</v>
      </c>
      <c r="E106" t="s">
        <v>1937</v>
      </c>
      <c r="F106" t="s">
        <v>11406</v>
      </c>
      <c r="G106" t="s">
        <v>8308</v>
      </c>
      <c r="I106" t="s">
        <v>2216</v>
      </c>
      <c r="J106" t="s">
        <v>5365</v>
      </c>
      <c r="O106" t="s">
        <v>2275</v>
      </c>
      <c r="P106" t="s">
        <v>6065</v>
      </c>
      <c r="Q106" t="s">
        <v>7568</v>
      </c>
      <c r="R106" t="s">
        <v>6194</v>
      </c>
      <c r="S106" t="s">
        <v>7567</v>
      </c>
      <c r="T106" t="s">
        <v>1530</v>
      </c>
      <c r="U106" t="s">
        <v>3346</v>
      </c>
      <c r="V106" t="s">
        <v>6113</v>
      </c>
      <c r="W106" t="s">
        <v>2216</v>
      </c>
      <c r="X106" t="s">
        <v>145</v>
      </c>
      <c r="Y106" t="s">
        <v>1439</v>
      </c>
      <c r="Z106" t="s">
        <v>11264</v>
      </c>
      <c r="AA106" t="s">
        <v>1587</v>
      </c>
      <c r="AB106" t="s">
        <v>6144</v>
      </c>
      <c r="AC106" t="s">
        <v>2481</v>
      </c>
      <c r="AD106" t="s">
        <v>5320</v>
      </c>
      <c r="AE106" t="s">
        <v>1425</v>
      </c>
      <c r="AG106" t="s">
        <v>1425</v>
      </c>
      <c r="AI106" t="s">
        <v>1425</v>
      </c>
      <c r="AK106" t="s">
        <v>1425</v>
      </c>
      <c r="AM106" t="s">
        <v>1425</v>
      </c>
      <c r="AO106" t="s">
        <v>1425</v>
      </c>
      <c r="AQ106" t="s">
        <v>1425</v>
      </c>
      <c r="AS106" t="s">
        <v>1937</v>
      </c>
      <c r="AU106" t="s">
        <v>1937</v>
      </c>
      <c r="AW106" t="s">
        <v>1937</v>
      </c>
    </row>
    <row r="107" spans="1:49">
      <c r="A107" t="s">
        <v>3844</v>
      </c>
      <c r="B107">
        <v>6</v>
      </c>
      <c r="E107" t="s">
        <v>1937</v>
      </c>
      <c r="F107" t="s">
        <v>11407</v>
      </c>
      <c r="G107" t="s">
        <v>8308</v>
      </c>
      <c r="I107" t="s">
        <v>7568</v>
      </c>
      <c r="J107" t="s">
        <v>3844</v>
      </c>
      <c r="O107" t="s">
        <v>2275</v>
      </c>
      <c r="P107" t="s">
        <v>6065</v>
      </c>
      <c r="Q107" t="s">
        <v>3606</v>
      </c>
      <c r="R107" t="s">
        <v>6014</v>
      </c>
      <c r="S107" t="s">
        <v>7567</v>
      </c>
      <c r="T107" t="s">
        <v>1530</v>
      </c>
      <c r="U107" t="s">
        <v>3346</v>
      </c>
      <c r="V107" t="s">
        <v>6113</v>
      </c>
      <c r="W107" t="s">
        <v>2216</v>
      </c>
      <c r="X107" t="s">
        <v>145</v>
      </c>
      <c r="Y107" t="s">
        <v>1587</v>
      </c>
      <c r="Z107" t="s">
        <v>11268</v>
      </c>
      <c r="AA107" t="s">
        <v>1587</v>
      </c>
      <c r="AB107" t="s">
        <v>6144</v>
      </c>
      <c r="AC107" t="s">
        <v>2481</v>
      </c>
      <c r="AD107" t="s">
        <v>5320</v>
      </c>
      <c r="AE107" t="s">
        <v>1425</v>
      </c>
      <c r="AG107" t="s">
        <v>1425</v>
      </c>
      <c r="AI107" t="s">
        <v>1425</v>
      </c>
      <c r="AK107" t="s">
        <v>1425</v>
      </c>
      <c r="AM107" t="s">
        <v>1425</v>
      </c>
      <c r="AO107" t="s">
        <v>1425</v>
      </c>
      <c r="AQ107" t="s">
        <v>1425</v>
      </c>
      <c r="AS107" t="s">
        <v>1937</v>
      </c>
      <c r="AU107" t="s">
        <v>1937</v>
      </c>
      <c r="AW107" t="s">
        <v>1937</v>
      </c>
    </row>
    <row r="108" spans="1:49">
      <c r="A108" t="s">
        <v>353</v>
      </c>
      <c r="B108">
        <v>13</v>
      </c>
      <c r="E108" t="s">
        <v>1937</v>
      </c>
      <c r="F108" t="s">
        <v>11408</v>
      </c>
      <c r="G108" t="s">
        <v>8308</v>
      </c>
      <c r="I108" t="s">
        <v>2275</v>
      </c>
      <c r="J108" t="s">
        <v>353</v>
      </c>
      <c r="O108" t="s">
        <v>2275</v>
      </c>
      <c r="P108" t="s">
        <v>6065</v>
      </c>
      <c r="Q108" t="s">
        <v>3606</v>
      </c>
      <c r="R108" t="s">
        <v>6014</v>
      </c>
      <c r="S108" t="s">
        <v>7567</v>
      </c>
      <c r="T108" t="s">
        <v>1530</v>
      </c>
      <c r="U108" t="s">
        <v>3346</v>
      </c>
      <c r="V108" t="s">
        <v>6113</v>
      </c>
      <c r="W108" t="s">
        <v>2216</v>
      </c>
      <c r="X108" t="s">
        <v>145</v>
      </c>
      <c r="Y108" t="s">
        <v>1587</v>
      </c>
      <c r="Z108" t="s">
        <v>11268</v>
      </c>
      <c r="AA108" t="s">
        <v>1587</v>
      </c>
      <c r="AB108" t="s">
        <v>6144</v>
      </c>
      <c r="AC108" t="s">
        <v>2481</v>
      </c>
      <c r="AD108" t="s">
        <v>5320</v>
      </c>
      <c r="AE108" t="s">
        <v>1425</v>
      </c>
      <c r="AG108" t="s">
        <v>1425</v>
      </c>
      <c r="AI108" t="s">
        <v>1425</v>
      </c>
      <c r="AK108" t="s">
        <v>1425</v>
      </c>
      <c r="AM108" t="s">
        <v>1425</v>
      </c>
      <c r="AO108" t="s">
        <v>1425</v>
      </c>
      <c r="AQ108" t="s">
        <v>1425</v>
      </c>
      <c r="AS108" t="s">
        <v>1937</v>
      </c>
      <c r="AU108" t="s">
        <v>1937</v>
      </c>
      <c r="AW108" t="s">
        <v>1937</v>
      </c>
    </row>
    <row r="109" spans="1:49">
      <c r="A109" t="s">
        <v>5256</v>
      </c>
      <c r="B109">
        <v>5</v>
      </c>
      <c r="E109" t="s">
        <v>1937</v>
      </c>
      <c r="F109" t="s">
        <v>11409</v>
      </c>
      <c r="G109" t="s">
        <v>8308</v>
      </c>
      <c r="I109" t="s">
        <v>7567</v>
      </c>
      <c r="J109" t="s">
        <v>5256</v>
      </c>
      <c r="O109" t="s">
        <v>2275</v>
      </c>
      <c r="P109" t="s">
        <v>6065</v>
      </c>
      <c r="Q109" t="s">
        <v>3606</v>
      </c>
      <c r="R109" t="s">
        <v>6014</v>
      </c>
      <c r="S109" t="s">
        <v>7567</v>
      </c>
      <c r="T109" t="s">
        <v>1530</v>
      </c>
      <c r="U109" t="s">
        <v>3346</v>
      </c>
      <c r="V109" t="s">
        <v>6113</v>
      </c>
      <c r="W109" t="s">
        <v>2216</v>
      </c>
      <c r="X109" t="s">
        <v>145</v>
      </c>
      <c r="Y109" t="s">
        <v>1587</v>
      </c>
      <c r="Z109" t="s">
        <v>11268</v>
      </c>
      <c r="AA109" t="s">
        <v>1587</v>
      </c>
      <c r="AB109" t="s">
        <v>6144</v>
      </c>
      <c r="AC109" t="s">
        <v>2481</v>
      </c>
      <c r="AD109" t="s">
        <v>5320</v>
      </c>
      <c r="AE109" t="s">
        <v>1425</v>
      </c>
      <c r="AG109" t="s">
        <v>1425</v>
      </c>
      <c r="AI109" t="s">
        <v>1425</v>
      </c>
      <c r="AK109" t="s">
        <v>1425</v>
      </c>
      <c r="AM109" t="s">
        <v>1425</v>
      </c>
      <c r="AO109" t="s">
        <v>1425</v>
      </c>
      <c r="AQ109" t="s">
        <v>1937</v>
      </c>
      <c r="AS109" t="s">
        <v>1937</v>
      </c>
      <c r="AU109" t="s">
        <v>1937</v>
      </c>
      <c r="AW109" t="s">
        <v>1937</v>
      </c>
    </row>
    <row r="110" spans="1:49">
      <c r="A110" t="s">
        <v>11252</v>
      </c>
      <c r="B110">
        <v>11</v>
      </c>
      <c r="E110" t="s">
        <v>1937</v>
      </c>
      <c r="F110" t="s">
        <v>11410</v>
      </c>
      <c r="G110" t="s">
        <v>8308</v>
      </c>
      <c r="I110" t="s">
        <v>2481</v>
      </c>
      <c r="J110" t="s">
        <v>11252</v>
      </c>
      <c r="O110" t="s">
        <v>2275</v>
      </c>
      <c r="P110" t="s">
        <v>6065</v>
      </c>
      <c r="Q110" t="s">
        <v>3606</v>
      </c>
      <c r="R110" t="s">
        <v>6014</v>
      </c>
      <c r="S110" t="s">
        <v>7567</v>
      </c>
      <c r="T110" t="s">
        <v>1530</v>
      </c>
      <c r="U110" t="s">
        <v>3346</v>
      </c>
      <c r="V110" t="s">
        <v>6113</v>
      </c>
      <c r="W110" t="s">
        <v>2216</v>
      </c>
      <c r="X110" t="s">
        <v>145</v>
      </c>
      <c r="Y110" t="s">
        <v>1587</v>
      </c>
      <c r="Z110" t="s">
        <v>11268</v>
      </c>
      <c r="AA110" t="s">
        <v>1587</v>
      </c>
      <c r="AB110" t="s">
        <v>6144</v>
      </c>
      <c r="AC110" t="s">
        <v>2481</v>
      </c>
      <c r="AD110" t="s">
        <v>5320</v>
      </c>
      <c r="AE110" t="s">
        <v>1425</v>
      </c>
      <c r="AG110" t="s">
        <v>1425</v>
      </c>
      <c r="AI110" t="s">
        <v>1425</v>
      </c>
      <c r="AK110" t="s">
        <v>1425</v>
      </c>
      <c r="AM110" t="s">
        <v>1425</v>
      </c>
      <c r="AO110" t="s">
        <v>1425</v>
      </c>
      <c r="AQ110" t="s">
        <v>1937</v>
      </c>
      <c r="AS110" t="s">
        <v>1937</v>
      </c>
      <c r="AU110" t="s">
        <v>1937</v>
      </c>
      <c r="AW110" t="s">
        <v>1937</v>
      </c>
    </row>
    <row r="111" spans="1:49">
      <c r="A111" t="s">
        <v>11258</v>
      </c>
      <c r="B111">
        <v>11</v>
      </c>
      <c r="E111" t="s">
        <v>1937</v>
      </c>
      <c r="F111" t="s">
        <v>2366</v>
      </c>
      <c r="G111" t="s">
        <v>8308</v>
      </c>
      <c r="I111" t="s">
        <v>2481</v>
      </c>
      <c r="J111" t="s">
        <v>11258</v>
      </c>
      <c r="O111" t="s">
        <v>2275</v>
      </c>
      <c r="P111" t="s">
        <v>6065</v>
      </c>
      <c r="Q111" t="s">
        <v>3606</v>
      </c>
      <c r="R111" t="s">
        <v>6014</v>
      </c>
      <c r="S111" t="s">
        <v>7567</v>
      </c>
      <c r="T111" t="s">
        <v>1530</v>
      </c>
      <c r="U111" t="s">
        <v>3346</v>
      </c>
      <c r="V111" t="s">
        <v>6113</v>
      </c>
      <c r="W111" t="s">
        <v>7567</v>
      </c>
      <c r="X111" t="s">
        <v>145</v>
      </c>
      <c r="Y111" t="s">
        <v>1587</v>
      </c>
      <c r="Z111" t="s">
        <v>11268</v>
      </c>
      <c r="AA111" t="s">
        <v>1587</v>
      </c>
      <c r="AB111" t="s">
        <v>6144</v>
      </c>
      <c r="AC111" t="s">
        <v>2481</v>
      </c>
      <c r="AD111" t="s">
        <v>5320</v>
      </c>
      <c r="AE111" t="s">
        <v>1425</v>
      </c>
      <c r="AG111" t="s">
        <v>1425</v>
      </c>
      <c r="AI111" t="s">
        <v>1425</v>
      </c>
      <c r="AK111" t="s">
        <v>1425</v>
      </c>
      <c r="AM111" t="s">
        <v>1425</v>
      </c>
      <c r="AO111" t="s">
        <v>1937</v>
      </c>
      <c r="AQ111" t="s">
        <v>1937</v>
      </c>
      <c r="AS111" t="s">
        <v>1937</v>
      </c>
      <c r="AU111" t="s">
        <v>1937</v>
      </c>
      <c r="AW111" t="s">
        <v>1937</v>
      </c>
    </row>
    <row r="112" spans="1:49">
      <c r="A112" t="s">
        <v>11294</v>
      </c>
      <c r="B112">
        <v>16</v>
      </c>
      <c r="E112" t="s">
        <v>1937</v>
      </c>
      <c r="F112" t="s">
        <v>11411</v>
      </c>
      <c r="G112" t="s">
        <v>8308</v>
      </c>
      <c r="I112" t="s">
        <v>1942</v>
      </c>
      <c r="J112" t="s">
        <v>11294</v>
      </c>
      <c r="O112" t="s">
        <v>2275</v>
      </c>
      <c r="P112" t="s">
        <v>6065</v>
      </c>
      <c r="Q112" t="s">
        <v>3606</v>
      </c>
      <c r="R112" t="s">
        <v>6014</v>
      </c>
      <c r="S112" t="s">
        <v>7567</v>
      </c>
      <c r="T112" t="s">
        <v>1530</v>
      </c>
      <c r="U112" t="s">
        <v>3346</v>
      </c>
      <c r="V112" t="s">
        <v>6113</v>
      </c>
      <c r="W112" t="s">
        <v>7567</v>
      </c>
      <c r="X112" t="s">
        <v>145</v>
      </c>
      <c r="Y112" t="s">
        <v>1587</v>
      </c>
      <c r="Z112" t="s">
        <v>11268</v>
      </c>
      <c r="AA112" t="s">
        <v>1587</v>
      </c>
      <c r="AB112" t="s">
        <v>6144</v>
      </c>
      <c r="AC112" t="s">
        <v>3606</v>
      </c>
      <c r="AD112" t="s">
        <v>5320</v>
      </c>
      <c r="AE112" t="s">
        <v>1425</v>
      </c>
      <c r="AG112" t="s">
        <v>1425</v>
      </c>
      <c r="AI112" t="s">
        <v>1425</v>
      </c>
      <c r="AK112" t="s">
        <v>1425</v>
      </c>
      <c r="AM112" t="s">
        <v>1425</v>
      </c>
      <c r="AO112" t="s">
        <v>1937</v>
      </c>
      <c r="AQ112" t="s">
        <v>1937</v>
      </c>
      <c r="AS112" t="s">
        <v>1937</v>
      </c>
      <c r="AU112" t="s">
        <v>1937</v>
      </c>
      <c r="AW112" t="s">
        <v>1937</v>
      </c>
    </row>
    <row r="113" spans="1:49">
      <c r="A113" t="s">
        <v>5102</v>
      </c>
      <c r="B113">
        <v>2</v>
      </c>
      <c r="E113" t="s">
        <v>1937</v>
      </c>
      <c r="F113" t="s">
        <v>5124</v>
      </c>
      <c r="G113" t="s">
        <v>8308</v>
      </c>
      <c r="I113" t="s">
        <v>1937</v>
      </c>
      <c r="J113" t="s">
        <v>5102</v>
      </c>
      <c r="O113" t="s">
        <v>2275</v>
      </c>
      <c r="P113" t="s">
        <v>6065</v>
      </c>
      <c r="Q113" t="s">
        <v>3606</v>
      </c>
      <c r="R113" t="s">
        <v>6014</v>
      </c>
      <c r="S113" t="s">
        <v>7567</v>
      </c>
      <c r="T113" t="s">
        <v>1530</v>
      </c>
      <c r="U113" t="s">
        <v>3346</v>
      </c>
      <c r="V113" t="s">
        <v>6113</v>
      </c>
      <c r="W113" t="s">
        <v>7567</v>
      </c>
      <c r="X113" t="s">
        <v>145</v>
      </c>
      <c r="Y113" t="s">
        <v>1587</v>
      </c>
      <c r="Z113" t="s">
        <v>11268</v>
      </c>
      <c r="AA113" t="s">
        <v>1587</v>
      </c>
      <c r="AB113" t="s">
        <v>6144</v>
      </c>
      <c r="AC113" t="s">
        <v>3606</v>
      </c>
      <c r="AD113" t="s">
        <v>5320</v>
      </c>
      <c r="AE113" t="s">
        <v>1425</v>
      </c>
      <c r="AG113" t="s">
        <v>1425</v>
      </c>
      <c r="AI113" t="s">
        <v>1425</v>
      </c>
      <c r="AK113" t="s">
        <v>1425</v>
      </c>
      <c r="AM113" t="s">
        <v>1425</v>
      </c>
      <c r="AO113" t="s">
        <v>1937</v>
      </c>
      <c r="AQ113" t="s">
        <v>1937</v>
      </c>
      <c r="AS113" t="s">
        <v>1937</v>
      </c>
      <c r="AU113" t="s">
        <v>1937</v>
      </c>
      <c r="AW113" t="s">
        <v>1937</v>
      </c>
    </row>
    <row r="114" spans="1:49">
      <c r="A114" t="s">
        <v>5076</v>
      </c>
      <c r="B114">
        <v>1</v>
      </c>
      <c r="E114" t="s">
        <v>1937</v>
      </c>
      <c r="F114" t="s">
        <v>11412</v>
      </c>
      <c r="G114" t="s">
        <v>8308</v>
      </c>
      <c r="I114" t="s">
        <v>1425</v>
      </c>
      <c r="J114" t="s">
        <v>5076</v>
      </c>
      <c r="O114" t="s">
        <v>2275</v>
      </c>
      <c r="P114" t="s">
        <v>6065</v>
      </c>
      <c r="Q114" t="s">
        <v>3606</v>
      </c>
      <c r="R114" t="s">
        <v>6014</v>
      </c>
      <c r="S114" t="s">
        <v>7567</v>
      </c>
      <c r="T114" t="s">
        <v>1530</v>
      </c>
      <c r="U114" t="s">
        <v>3346</v>
      </c>
      <c r="V114" t="s">
        <v>6113</v>
      </c>
      <c r="W114" t="s">
        <v>7567</v>
      </c>
      <c r="X114" t="s">
        <v>145</v>
      </c>
      <c r="Y114" t="s">
        <v>1587</v>
      </c>
      <c r="Z114" t="s">
        <v>11268</v>
      </c>
      <c r="AA114" t="s">
        <v>1587</v>
      </c>
      <c r="AB114" t="s">
        <v>6144</v>
      </c>
      <c r="AC114" t="s">
        <v>3606</v>
      </c>
      <c r="AD114" t="s">
        <v>5320</v>
      </c>
      <c r="AE114" t="s">
        <v>1425</v>
      </c>
      <c r="AG114" t="s">
        <v>1425</v>
      </c>
      <c r="AI114" t="s">
        <v>1425</v>
      </c>
      <c r="AK114" t="s">
        <v>1425</v>
      </c>
      <c r="AM114" t="s">
        <v>1425</v>
      </c>
      <c r="AO114" t="s">
        <v>1937</v>
      </c>
      <c r="AQ114" t="s">
        <v>1937</v>
      </c>
      <c r="AS114" t="s">
        <v>1937</v>
      </c>
      <c r="AU114" t="s">
        <v>1937</v>
      </c>
      <c r="AW114" t="s">
        <v>1937</v>
      </c>
    </row>
    <row r="115" spans="1:49">
      <c r="A115" t="s">
        <v>5196</v>
      </c>
      <c r="B115">
        <v>3</v>
      </c>
      <c r="E115" t="s">
        <v>1937</v>
      </c>
      <c r="F115" t="s">
        <v>11413</v>
      </c>
      <c r="G115" t="s">
        <v>11414</v>
      </c>
      <c r="I115" t="s">
        <v>1439</v>
      </c>
      <c r="J115" t="s">
        <v>5196</v>
      </c>
      <c r="O115" t="s">
        <v>2275</v>
      </c>
      <c r="P115" t="s">
        <v>6065</v>
      </c>
      <c r="Q115" t="s">
        <v>3606</v>
      </c>
      <c r="R115" t="s">
        <v>6014</v>
      </c>
      <c r="S115" t="s">
        <v>7567</v>
      </c>
      <c r="T115" t="s">
        <v>1530</v>
      </c>
      <c r="U115" t="s">
        <v>3346</v>
      </c>
      <c r="V115" t="s">
        <v>6113</v>
      </c>
      <c r="W115" t="s">
        <v>7567</v>
      </c>
      <c r="X115" t="s">
        <v>145</v>
      </c>
      <c r="Y115" t="s">
        <v>1587</v>
      </c>
      <c r="Z115" t="s">
        <v>11268</v>
      </c>
      <c r="AA115" t="s">
        <v>1587</v>
      </c>
      <c r="AB115" t="s">
        <v>6144</v>
      </c>
      <c r="AC115" t="s">
        <v>1587</v>
      </c>
      <c r="AD115" t="s">
        <v>5360</v>
      </c>
      <c r="AE115" t="s">
        <v>1425</v>
      </c>
      <c r="AG115" t="s">
        <v>1425</v>
      </c>
      <c r="AI115" t="s">
        <v>1425</v>
      </c>
      <c r="AK115" t="s">
        <v>1425</v>
      </c>
      <c r="AM115" t="s">
        <v>1425</v>
      </c>
      <c r="AO115" t="s">
        <v>1937</v>
      </c>
      <c r="AQ115" t="s">
        <v>1937</v>
      </c>
      <c r="AS115" t="s">
        <v>1937</v>
      </c>
      <c r="AU115" t="s">
        <v>1937</v>
      </c>
      <c r="AW115" t="s">
        <v>1937</v>
      </c>
    </row>
    <row r="116" spans="1:49">
      <c r="A116" t="s">
        <v>2018</v>
      </c>
      <c r="B116">
        <v>8</v>
      </c>
      <c r="E116" t="s">
        <v>1937</v>
      </c>
      <c r="F116" t="s">
        <v>2125</v>
      </c>
      <c r="G116" t="s">
        <v>8308</v>
      </c>
      <c r="I116" t="s">
        <v>7570</v>
      </c>
      <c r="J116" t="s">
        <v>2018</v>
      </c>
      <c r="O116" t="s">
        <v>2275</v>
      </c>
      <c r="P116" t="s">
        <v>6065</v>
      </c>
      <c r="Q116" t="s">
        <v>3606</v>
      </c>
      <c r="R116" t="s">
        <v>6014</v>
      </c>
      <c r="S116" t="s">
        <v>7567</v>
      </c>
      <c r="T116" t="s">
        <v>1530</v>
      </c>
      <c r="U116" t="s">
        <v>3346</v>
      </c>
      <c r="V116" t="s">
        <v>6113</v>
      </c>
      <c r="W116" t="s">
        <v>7567</v>
      </c>
      <c r="X116" t="s">
        <v>145</v>
      </c>
      <c r="Y116" t="s">
        <v>1587</v>
      </c>
      <c r="Z116" t="s">
        <v>11268</v>
      </c>
      <c r="AA116" t="s">
        <v>2275</v>
      </c>
      <c r="AB116" t="s">
        <v>11415</v>
      </c>
      <c r="AC116" t="s">
        <v>7568</v>
      </c>
      <c r="AD116" t="s">
        <v>5480</v>
      </c>
      <c r="AE116" t="s">
        <v>1425</v>
      </c>
      <c r="AG116" t="s">
        <v>1425</v>
      </c>
      <c r="AI116" t="s">
        <v>1425</v>
      </c>
      <c r="AK116" t="s">
        <v>1425</v>
      </c>
      <c r="AM116" t="s">
        <v>1425</v>
      </c>
      <c r="AO116" t="s">
        <v>1937</v>
      </c>
      <c r="AQ116" t="s">
        <v>1937</v>
      </c>
      <c r="AS116" t="s">
        <v>1937</v>
      </c>
      <c r="AU116" t="s">
        <v>1937</v>
      </c>
      <c r="AW116" t="s">
        <v>1937</v>
      </c>
    </row>
    <row r="117" spans="1:49">
      <c r="A117" t="s">
        <v>11330</v>
      </c>
      <c r="B117">
        <v>12</v>
      </c>
      <c r="E117" t="s">
        <v>1937</v>
      </c>
      <c r="F117" t="s">
        <v>11416</v>
      </c>
      <c r="G117" t="s">
        <v>5015</v>
      </c>
      <c r="I117" t="s">
        <v>3606</v>
      </c>
      <c r="J117" t="s">
        <v>11330</v>
      </c>
      <c r="O117" t="s">
        <v>2275</v>
      </c>
      <c r="P117" t="s">
        <v>6065</v>
      </c>
      <c r="Q117" t="s">
        <v>3606</v>
      </c>
      <c r="R117" t="s">
        <v>6014</v>
      </c>
      <c r="S117" t="s">
        <v>7567</v>
      </c>
      <c r="T117" t="s">
        <v>1530</v>
      </c>
      <c r="U117" t="s">
        <v>3346</v>
      </c>
      <c r="V117" t="s">
        <v>6113</v>
      </c>
      <c r="W117" t="s">
        <v>7567</v>
      </c>
      <c r="X117" t="s">
        <v>145</v>
      </c>
      <c r="Y117" t="s">
        <v>1587</v>
      </c>
      <c r="Z117" t="s">
        <v>11268</v>
      </c>
      <c r="AA117" t="s">
        <v>2373</v>
      </c>
      <c r="AB117" t="s">
        <v>11276</v>
      </c>
      <c r="AC117" t="s">
        <v>7568</v>
      </c>
      <c r="AD117" t="s">
        <v>5480</v>
      </c>
      <c r="AE117" t="s">
        <v>1425</v>
      </c>
      <c r="AG117" t="s">
        <v>1425</v>
      </c>
      <c r="AI117" t="s">
        <v>1425</v>
      </c>
      <c r="AK117" t="s">
        <v>1425</v>
      </c>
      <c r="AM117" t="s">
        <v>1425</v>
      </c>
      <c r="AO117" t="s">
        <v>1937</v>
      </c>
      <c r="AQ117" t="s">
        <v>1937</v>
      </c>
      <c r="AS117" t="s">
        <v>1937</v>
      </c>
      <c r="AU117" t="s">
        <v>1937</v>
      </c>
      <c r="AW117" t="s">
        <v>1937</v>
      </c>
    </row>
    <row r="118" spans="1:49">
      <c r="A118" t="s">
        <v>341</v>
      </c>
      <c r="B118">
        <v>2</v>
      </c>
      <c r="E118" t="s">
        <v>1937</v>
      </c>
      <c r="F118" t="s">
        <v>11417</v>
      </c>
      <c r="G118" t="s">
        <v>8308</v>
      </c>
      <c r="I118" t="s">
        <v>1937</v>
      </c>
      <c r="J118" t="s">
        <v>341</v>
      </c>
      <c r="O118" t="s">
        <v>2275</v>
      </c>
      <c r="P118" t="s">
        <v>6065</v>
      </c>
      <c r="Q118" t="s">
        <v>3606</v>
      </c>
      <c r="R118" t="s">
        <v>6014</v>
      </c>
      <c r="S118" t="s">
        <v>7567</v>
      </c>
      <c r="T118" t="s">
        <v>1530</v>
      </c>
      <c r="U118" t="s">
        <v>3346</v>
      </c>
      <c r="V118" t="s">
        <v>6113</v>
      </c>
      <c r="W118" t="s">
        <v>7567</v>
      </c>
      <c r="X118" t="s">
        <v>145</v>
      </c>
      <c r="Y118" t="s">
        <v>1587</v>
      </c>
      <c r="Z118" t="s">
        <v>11268</v>
      </c>
      <c r="AA118" t="s">
        <v>1942</v>
      </c>
      <c r="AB118" t="s">
        <v>11418</v>
      </c>
      <c r="AC118" t="s">
        <v>7568</v>
      </c>
      <c r="AD118" t="s">
        <v>5480</v>
      </c>
      <c r="AE118" t="s">
        <v>1425</v>
      </c>
      <c r="AG118" t="s">
        <v>1425</v>
      </c>
      <c r="AI118" t="s">
        <v>1425</v>
      </c>
      <c r="AK118" t="s">
        <v>1425</v>
      </c>
      <c r="AM118" t="s">
        <v>1425</v>
      </c>
      <c r="AO118" t="s">
        <v>1937</v>
      </c>
      <c r="AQ118" t="s">
        <v>1937</v>
      </c>
      <c r="AS118" t="s">
        <v>1937</v>
      </c>
      <c r="AU118" t="s">
        <v>1937</v>
      </c>
      <c r="AW118" t="s">
        <v>1937</v>
      </c>
    </row>
    <row r="119" spans="1:49">
      <c r="A119" t="s">
        <v>6085</v>
      </c>
      <c r="B119">
        <v>8</v>
      </c>
      <c r="E119" t="s">
        <v>1937</v>
      </c>
      <c r="F119" t="s">
        <v>11419</v>
      </c>
      <c r="G119" t="s">
        <v>8308</v>
      </c>
      <c r="I119" t="s">
        <v>7570</v>
      </c>
      <c r="J119" t="s">
        <v>6085</v>
      </c>
      <c r="O119" t="s">
        <v>2275</v>
      </c>
      <c r="P119" t="s">
        <v>6065</v>
      </c>
      <c r="Q119" t="s">
        <v>3606</v>
      </c>
      <c r="R119" t="s">
        <v>6014</v>
      </c>
      <c r="S119" t="s">
        <v>7567</v>
      </c>
      <c r="T119" t="s">
        <v>1530</v>
      </c>
      <c r="U119" t="s">
        <v>3346</v>
      </c>
      <c r="V119" t="s">
        <v>6113</v>
      </c>
      <c r="W119" t="s">
        <v>7567</v>
      </c>
      <c r="X119" t="s">
        <v>145</v>
      </c>
      <c r="Y119" t="s">
        <v>2216</v>
      </c>
      <c r="Z119" t="s">
        <v>5049</v>
      </c>
      <c r="AA119" t="s">
        <v>1942</v>
      </c>
      <c r="AB119" t="s">
        <v>145</v>
      </c>
      <c r="AC119" t="s">
        <v>2481</v>
      </c>
      <c r="AD119" t="s">
        <v>5023</v>
      </c>
      <c r="AE119" t="s">
        <v>1425</v>
      </c>
      <c r="AG119" t="s">
        <v>1425</v>
      </c>
      <c r="AI119" t="s">
        <v>1425</v>
      </c>
      <c r="AK119" t="s">
        <v>1425</v>
      </c>
      <c r="AM119" t="s">
        <v>1425</v>
      </c>
      <c r="AO119" t="s">
        <v>1937</v>
      </c>
      <c r="AQ119" t="s">
        <v>1937</v>
      </c>
      <c r="AS119" t="s">
        <v>1937</v>
      </c>
      <c r="AU119" t="s">
        <v>1937</v>
      </c>
      <c r="AW119" t="s">
        <v>1937</v>
      </c>
    </row>
    <row r="120" spans="1:49">
      <c r="A120" t="s">
        <v>1702</v>
      </c>
      <c r="B120">
        <v>15</v>
      </c>
      <c r="E120" t="s">
        <v>1937</v>
      </c>
      <c r="F120" t="s">
        <v>11420</v>
      </c>
      <c r="G120" t="s">
        <v>8308</v>
      </c>
      <c r="I120" t="s">
        <v>1587</v>
      </c>
      <c r="J120" t="s">
        <v>1702</v>
      </c>
      <c r="O120" t="s">
        <v>2275</v>
      </c>
      <c r="P120" t="s">
        <v>6065</v>
      </c>
      <c r="Q120" t="s">
        <v>3606</v>
      </c>
      <c r="R120" t="s">
        <v>6014</v>
      </c>
      <c r="S120" t="s">
        <v>7567</v>
      </c>
      <c r="T120" t="s">
        <v>1530</v>
      </c>
      <c r="U120" t="s">
        <v>1439</v>
      </c>
      <c r="V120" t="s">
        <v>11264</v>
      </c>
      <c r="W120" t="s">
        <v>7567</v>
      </c>
      <c r="X120" t="s">
        <v>145</v>
      </c>
      <c r="Y120" t="s">
        <v>2216</v>
      </c>
      <c r="Z120" t="s">
        <v>5049</v>
      </c>
      <c r="AA120" t="s">
        <v>1439</v>
      </c>
      <c r="AB120" t="s">
        <v>11283</v>
      </c>
      <c r="AC120" t="s">
        <v>2481</v>
      </c>
      <c r="AD120" t="s">
        <v>5023</v>
      </c>
      <c r="AE120" t="s">
        <v>1425</v>
      </c>
      <c r="AG120" t="s">
        <v>1425</v>
      </c>
      <c r="AI120" t="s">
        <v>1425</v>
      </c>
      <c r="AK120" t="s">
        <v>1425</v>
      </c>
      <c r="AM120" t="s">
        <v>1937</v>
      </c>
      <c r="AO120" t="s">
        <v>1937</v>
      </c>
      <c r="AQ120" t="s">
        <v>1937</v>
      </c>
      <c r="AS120" t="s">
        <v>1937</v>
      </c>
      <c r="AU120" t="s">
        <v>1937</v>
      </c>
      <c r="AW120" t="s">
        <v>1937</v>
      </c>
    </row>
    <row r="121" spans="1:49">
      <c r="A121" t="s">
        <v>1530</v>
      </c>
      <c r="B121">
        <v>5</v>
      </c>
      <c r="E121" t="s">
        <v>1937</v>
      </c>
      <c r="F121" t="s">
        <v>11421</v>
      </c>
      <c r="G121" t="s">
        <v>8308</v>
      </c>
      <c r="I121" t="s">
        <v>7567</v>
      </c>
      <c r="J121" t="s">
        <v>1530</v>
      </c>
      <c r="O121" t="s">
        <v>2275</v>
      </c>
      <c r="P121" t="s">
        <v>6065</v>
      </c>
      <c r="Q121" t="s">
        <v>3606</v>
      </c>
      <c r="R121" t="s">
        <v>6014</v>
      </c>
      <c r="S121" t="s">
        <v>2275</v>
      </c>
      <c r="T121" t="s">
        <v>6077</v>
      </c>
      <c r="U121" t="s">
        <v>1439</v>
      </c>
      <c r="V121" t="s">
        <v>11264</v>
      </c>
      <c r="W121" t="s">
        <v>7567</v>
      </c>
      <c r="X121" t="s">
        <v>145</v>
      </c>
      <c r="Y121" t="s">
        <v>2216</v>
      </c>
      <c r="Z121" t="s">
        <v>5049</v>
      </c>
      <c r="AA121" t="s">
        <v>1439</v>
      </c>
      <c r="AB121" t="s">
        <v>11283</v>
      </c>
      <c r="AC121" t="s">
        <v>2481</v>
      </c>
      <c r="AD121" t="s">
        <v>5023</v>
      </c>
      <c r="AE121" t="s">
        <v>1425</v>
      </c>
      <c r="AG121" t="s">
        <v>1425</v>
      </c>
      <c r="AI121" t="s">
        <v>1425</v>
      </c>
      <c r="AK121" t="s">
        <v>1425</v>
      </c>
      <c r="AM121" t="s">
        <v>1937</v>
      </c>
      <c r="AO121" t="s">
        <v>1937</v>
      </c>
      <c r="AQ121" t="s">
        <v>1937</v>
      </c>
      <c r="AS121" t="s">
        <v>1937</v>
      </c>
      <c r="AU121" t="s">
        <v>1937</v>
      </c>
      <c r="AW121" t="s">
        <v>1937</v>
      </c>
    </row>
    <row r="122" spans="1:49">
      <c r="A122" t="s">
        <v>6072</v>
      </c>
      <c r="B122">
        <v>13</v>
      </c>
      <c r="E122" t="s">
        <v>1937</v>
      </c>
      <c r="F122" t="s">
        <v>11422</v>
      </c>
      <c r="G122" t="s">
        <v>8308</v>
      </c>
      <c r="I122" t="s">
        <v>2275</v>
      </c>
      <c r="J122" t="s">
        <v>6072</v>
      </c>
      <c r="O122" t="s">
        <v>2275</v>
      </c>
      <c r="P122" t="s">
        <v>6065</v>
      </c>
      <c r="Q122" t="s">
        <v>3606</v>
      </c>
      <c r="R122" t="s">
        <v>6014</v>
      </c>
      <c r="S122" t="s">
        <v>2275</v>
      </c>
      <c r="T122" t="s">
        <v>6077</v>
      </c>
      <c r="U122" t="s">
        <v>1439</v>
      </c>
      <c r="V122" t="s">
        <v>11264</v>
      </c>
      <c r="W122" t="s">
        <v>7567</v>
      </c>
      <c r="X122" t="s">
        <v>145</v>
      </c>
      <c r="Y122" t="s">
        <v>2216</v>
      </c>
      <c r="Z122" t="s">
        <v>5049</v>
      </c>
      <c r="AA122" t="s">
        <v>1439</v>
      </c>
      <c r="AB122" t="s">
        <v>11283</v>
      </c>
      <c r="AC122" t="s">
        <v>2481</v>
      </c>
      <c r="AD122" t="s">
        <v>5023</v>
      </c>
      <c r="AE122" t="s">
        <v>1425</v>
      </c>
      <c r="AG122" t="s">
        <v>1425</v>
      </c>
      <c r="AI122" t="s">
        <v>1425</v>
      </c>
      <c r="AK122" t="s">
        <v>1937</v>
      </c>
      <c r="AM122" t="s">
        <v>1937</v>
      </c>
      <c r="AO122" t="s">
        <v>1937</v>
      </c>
      <c r="AQ122" t="s">
        <v>1937</v>
      </c>
      <c r="AS122" t="s">
        <v>1937</v>
      </c>
      <c r="AU122" t="s">
        <v>1937</v>
      </c>
      <c r="AW122" t="s">
        <v>1937</v>
      </c>
    </row>
    <row r="123" spans="1:49">
      <c r="A123" t="s">
        <v>11423</v>
      </c>
      <c r="B123">
        <v>3</v>
      </c>
      <c r="E123" t="s">
        <v>1937</v>
      </c>
      <c r="F123" t="s">
        <v>11424</v>
      </c>
      <c r="G123" t="s">
        <v>8308</v>
      </c>
      <c r="I123" t="s">
        <v>1439</v>
      </c>
      <c r="J123" t="s">
        <v>11423</v>
      </c>
      <c r="O123" t="s">
        <v>2275</v>
      </c>
      <c r="P123" t="s">
        <v>6065</v>
      </c>
      <c r="Q123" t="s">
        <v>3606</v>
      </c>
      <c r="R123" t="s">
        <v>6014</v>
      </c>
      <c r="S123" t="s">
        <v>2275</v>
      </c>
      <c r="T123" t="s">
        <v>6077</v>
      </c>
      <c r="U123" t="s">
        <v>1439</v>
      </c>
      <c r="V123" t="s">
        <v>11264</v>
      </c>
      <c r="W123" t="s">
        <v>7567</v>
      </c>
      <c r="X123" t="s">
        <v>145</v>
      </c>
      <c r="Y123" t="s">
        <v>2216</v>
      </c>
      <c r="Z123" t="s">
        <v>5049</v>
      </c>
      <c r="AA123" t="s">
        <v>1439</v>
      </c>
      <c r="AB123" t="s">
        <v>11289</v>
      </c>
      <c r="AC123" t="s">
        <v>2481</v>
      </c>
      <c r="AD123" t="s">
        <v>5023</v>
      </c>
      <c r="AE123" t="s">
        <v>1425</v>
      </c>
      <c r="AG123" t="s">
        <v>1425</v>
      </c>
      <c r="AI123" t="s">
        <v>1425</v>
      </c>
      <c r="AK123" t="s">
        <v>1937</v>
      </c>
      <c r="AM123" t="s">
        <v>1937</v>
      </c>
      <c r="AO123" t="s">
        <v>1937</v>
      </c>
      <c r="AQ123" t="s">
        <v>1937</v>
      </c>
      <c r="AS123" t="s">
        <v>1937</v>
      </c>
      <c r="AU123" t="s">
        <v>1937</v>
      </c>
      <c r="AW123" t="s">
        <v>1937</v>
      </c>
    </row>
    <row r="124" spans="1:49">
      <c r="A124" t="s">
        <v>11425</v>
      </c>
      <c r="B124">
        <v>16</v>
      </c>
      <c r="E124" t="s">
        <v>1937</v>
      </c>
      <c r="F124" t="s">
        <v>2209</v>
      </c>
      <c r="G124" t="s">
        <v>8308</v>
      </c>
      <c r="I124" t="s">
        <v>1942</v>
      </c>
      <c r="J124" t="s">
        <v>11425</v>
      </c>
      <c r="O124" t="s">
        <v>2275</v>
      </c>
      <c r="P124" t="s">
        <v>6065</v>
      </c>
      <c r="Q124" t="s">
        <v>3606</v>
      </c>
      <c r="R124" t="s">
        <v>6014</v>
      </c>
      <c r="S124" t="s">
        <v>2275</v>
      </c>
      <c r="T124" t="s">
        <v>6077</v>
      </c>
      <c r="U124" t="s">
        <v>1439</v>
      </c>
      <c r="V124" t="s">
        <v>11264</v>
      </c>
      <c r="W124" t="s">
        <v>1439</v>
      </c>
      <c r="X124" t="s">
        <v>11285</v>
      </c>
      <c r="Y124" t="s">
        <v>7568</v>
      </c>
      <c r="Z124" t="s">
        <v>6194</v>
      </c>
      <c r="AA124" t="s">
        <v>1439</v>
      </c>
      <c r="AB124" t="s">
        <v>11289</v>
      </c>
      <c r="AC124" t="s">
        <v>2481</v>
      </c>
      <c r="AD124" t="s">
        <v>5023</v>
      </c>
      <c r="AE124" t="s">
        <v>1425</v>
      </c>
      <c r="AG124" t="s">
        <v>1425</v>
      </c>
      <c r="AI124" t="s">
        <v>1425</v>
      </c>
      <c r="AK124" t="s">
        <v>1937</v>
      </c>
      <c r="AM124" t="s">
        <v>1937</v>
      </c>
      <c r="AO124" t="s">
        <v>1937</v>
      </c>
      <c r="AQ124" t="s">
        <v>1937</v>
      </c>
      <c r="AS124" t="s">
        <v>1937</v>
      </c>
      <c r="AU124" t="s">
        <v>1937</v>
      </c>
      <c r="AW124" t="s">
        <v>1937</v>
      </c>
    </row>
    <row r="125" spans="1:49">
      <c r="A125" t="s">
        <v>5158</v>
      </c>
      <c r="B125">
        <v>2</v>
      </c>
      <c r="E125" t="s">
        <v>1937</v>
      </c>
      <c r="F125" t="s">
        <v>11426</v>
      </c>
      <c r="G125" t="s">
        <v>11427</v>
      </c>
      <c r="I125" t="s">
        <v>1937</v>
      </c>
      <c r="J125" t="s">
        <v>5158</v>
      </c>
      <c r="O125" t="s">
        <v>2275</v>
      </c>
      <c r="P125" t="s">
        <v>6065</v>
      </c>
      <c r="Q125" t="s">
        <v>3606</v>
      </c>
      <c r="R125" t="s">
        <v>6014</v>
      </c>
      <c r="S125" t="s">
        <v>2275</v>
      </c>
      <c r="T125" t="s">
        <v>6077</v>
      </c>
      <c r="U125" t="s">
        <v>1439</v>
      </c>
      <c r="V125" t="s">
        <v>11264</v>
      </c>
      <c r="W125" t="s">
        <v>1439</v>
      </c>
      <c r="X125" t="s">
        <v>11285</v>
      </c>
      <c r="Y125" t="s">
        <v>7568</v>
      </c>
      <c r="Z125" t="s">
        <v>6194</v>
      </c>
      <c r="AA125" t="s">
        <v>1439</v>
      </c>
      <c r="AB125" t="s">
        <v>11289</v>
      </c>
      <c r="AC125" t="s">
        <v>2481</v>
      </c>
      <c r="AD125" t="s">
        <v>5023</v>
      </c>
      <c r="AE125" t="s">
        <v>1425</v>
      </c>
      <c r="AG125" t="s">
        <v>1425</v>
      </c>
      <c r="AI125" t="s">
        <v>1425</v>
      </c>
      <c r="AK125" t="s">
        <v>1937</v>
      </c>
      <c r="AM125" t="s">
        <v>1937</v>
      </c>
      <c r="AO125" t="s">
        <v>1937</v>
      </c>
      <c r="AQ125" t="s">
        <v>1937</v>
      </c>
      <c r="AS125" t="s">
        <v>1937</v>
      </c>
      <c r="AU125" t="s">
        <v>1937</v>
      </c>
      <c r="AW125" t="s">
        <v>1937</v>
      </c>
    </row>
    <row r="126" spans="1:49">
      <c r="A126" t="s">
        <v>5804</v>
      </c>
      <c r="B126">
        <v>9</v>
      </c>
      <c r="E126" t="s">
        <v>1937</v>
      </c>
      <c r="F126" t="s">
        <v>11428</v>
      </c>
      <c r="G126" t="s">
        <v>8308</v>
      </c>
      <c r="I126" t="s">
        <v>7571</v>
      </c>
      <c r="J126" t="s">
        <v>5804</v>
      </c>
      <c r="O126" t="s">
        <v>2275</v>
      </c>
      <c r="P126" t="s">
        <v>6065</v>
      </c>
      <c r="Q126" t="s">
        <v>3606</v>
      </c>
      <c r="R126" t="s">
        <v>6014</v>
      </c>
      <c r="S126" t="s">
        <v>2275</v>
      </c>
      <c r="T126" t="s">
        <v>6077</v>
      </c>
      <c r="U126" t="s">
        <v>1439</v>
      </c>
      <c r="V126" t="s">
        <v>11264</v>
      </c>
      <c r="W126" t="s">
        <v>1439</v>
      </c>
      <c r="X126" t="s">
        <v>11285</v>
      </c>
      <c r="Y126" t="s">
        <v>7571</v>
      </c>
      <c r="Z126" t="s">
        <v>11272</v>
      </c>
      <c r="AA126" t="s">
        <v>1439</v>
      </c>
      <c r="AB126" t="s">
        <v>11289</v>
      </c>
      <c r="AC126" t="s">
        <v>2481</v>
      </c>
      <c r="AD126" t="s">
        <v>5023</v>
      </c>
      <c r="AE126" t="s">
        <v>1425</v>
      </c>
      <c r="AG126" t="s">
        <v>1425</v>
      </c>
      <c r="AI126" t="s">
        <v>1425</v>
      </c>
      <c r="AK126" t="s">
        <v>1937</v>
      </c>
      <c r="AM126" t="s">
        <v>1937</v>
      </c>
      <c r="AO126" t="s">
        <v>1937</v>
      </c>
      <c r="AQ126" t="s">
        <v>1937</v>
      </c>
      <c r="AS126" t="s">
        <v>1937</v>
      </c>
      <c r="AU126" t="s">
        <v>1937</v>
      </c>
      <c r="AW126" t="s">
        <v>1937</v>
      </c>
    </row>
    <row r="127" spans="1:49">
      <c r="A127" t="s">
        <v>5864</v>
      </c>
      <c r="B127">
        <v>16</v>
      </c>
      <c r="E127" t="s">
        <v>1937</v>
      </c>
      <c r="F127" t="s">
        <v>11429</v>
      </c>
      <c r="G127" t="s">
        <v>8308</v>
      </c>
      <c r="I127" t="s">
        <v>1942</v>
      </c>
      <c r="J127" t="s">
        <v>5864</v>
      </c>
      <c r="O127" t="s">
        <v>2275</v>
      </c>
      <c r="P127" t="s">
        <v>6065</v>
      </c>
      <c r="Q127" t="s">
        <v>3606</v>
      </c>
      <c r="R127" t="s">
        <v>6014</v>
      </c>
      <c r="S127" t="s">
        <v>2275</v>
      </c>
      <c r="T127" t="s">
        <v>6077</v>
      </c>
      <c r="U127" t="s">
        <v>1439</v>
      </c>
      <c r="V127" t="s">
        <v>11264</v>
      </c>
      <c r="W127" t="s">
        <v>1439</v>
      </c>
      <c r="X127" t="s">
        <v>11285</v>
      </c>
      <c r="Y127" t="s">
        <v>7571</v>
      </c>
      <c r="Z127" t="s">
        <v>11272</v>
      </c>
      <c r="AA127" t="s">
        <v>1439</v>
      </c>
      <c r="AB127" t="s">
        <v>11289</v>
      </c>
      <c r="AC127" t="s">
        <v>2481</v>
      </c>
      <c r="AD127" t="s">
        <v>5023</v>
      </c>
      <c r="AE127" t="s">
        <v>1425</v>
      </c>
      <c r="AG127" t="s">
        <v>1425</v>
      </c>
      <c r="AI127" t="s">
        <v>1425</v>
      </c>
      <c r="AK127" t="s">
        <v>1937</v>
      </c>
      <c r="AM127" t="s">
        <v>1937</v>
      </c>
      <c r="AO127" t="s">
        <v>1937</v>
      </c>
      <c r="AQ127" t="s">
        <v>1937</v>
      </c>
      <c r="AS127" t="s">
        <v>1937</v>
      </c>
      <c r="AU127" t="s">
        <v>1937</v>
      </c>
      <c r="AW127" t="s">
        <v>1937</v>
      </c>
    </row>
    <row r="128" spans="1:49">
      <c r="A128" t="s">
        <v>11430</v>
      </c>
      <c r="B128">
        <v>10</v>
      </c>
      <c r="E128" t="s">
        <v>1937</v>
      </c>
      <c r="F128" t="s">
        <v>11431</v>
      </c>
      <c r="G128" t="s">
        <v>8308</v>
      </c>
      <c r="I128" t="s">
        <v>2373</v>
      </c>
      <c r="J128" t="s">
        <v>11430</v>
      </c>
      <c r="O128" t="s">
        <v>2275</v>
      </c>
      <c r="P128" t="s">
        <v>6065</v>
      </c>
      <c r="Q128" t="s">
        <v>3606</v>
      </c>
      <c r="R128" t="s">
        <v>6014</v>
      </c>
      <c r="S128" t="s">
        <v>2275</v>
      </c>
      <c r="T128" t="s">
        <v>6077</v>
      </c>
      <c r="U128" t="s">
        <v>1439</v>
      </c>
      <c r="V128" t="s">
        <v>11264</v>
      </c>
      <c r="W128" t="s">
        <v>1439</v>
      </c>
      <c r="X128" t="s">
        <v>11285</v>
      </c>
      <c r="Y128" t="s">
        <v>7571</v>
      </c>
      <c r="Z128" t="s">
        <v>11272</v>
      </c>
      <c r="AA128" t="s">
        <v>1439</v>
      </c>
      <c r="AB128" t="s">
        <v>11289</v>
      </c>
      <c r="AC128" t="s">
        <v>2481</v>
      </c>
      <c r="AD128" t="s">
        <v>5023</v>
      </c>
      <c r="AE128" t="s">
        <v>1425</v>
      </c>
      <c r="AG128" t="s">
        <v>1425</v>
      </c>
      <c r="AI128" t="s">
        <v>1425</v>
      </c>
      <c r="AK128" t="s">
        <v>1937</v>
      </c>
      <c r="AM128" t="s">
        <v>1937</v>
      </c>
      <c r="AO128" t="s">
        <v>1937</v>
      </c>
      <c r="AQ128" t="s">
        <v>1937</v>
      </c>
      <c r="AS128" t="s">
        <v>1937</v>
      </c>
      <c r="AU128" t="s">
        <v>1937</v>
      </c>
      <c r="AW128" t="s">
        <v>1937</v>
      </c>
    </row>
    <row r="129" spans="1:49">
      <c r="A129" t="s">
        <v>11432</v>
      </c>
      <c r="B129">
        <v>14</v>
      </c>
      <c r="E129" t="s">
        <v>1937</v>
      </c>
      <c r="F129" t="s">
        <v>11433</v>
      </c>
      <c r="G129" t="s">
        <v>8308</v>
      </c>
      <c r="I129" t="s">
        <v>3346</v>
      </c>
      <c r="J129" t="s">
        <v>11432</v>
      </c>
      <c r="O129" t="s">
        <v>2275</v>
      </c>
      <c r="P129" t="s">
        <v>6065</v>
      </c>
      <c r="Q129" t="s">
        <v>3606</v>
      </c>
      <c r="R129" t="s">
        <v>6014</v>
      </c>
      <c r="S129" t="s">
        <v>2275</v>
      </c>
      <c r="T129" t="s">
        <v>6077</v>
      </c>
      <c r="U129" t="s">
        <v>1439</v>
      </c>
      <c r="V129" t="s">
        <v>11264</v>
      </c>
      <c r="W129" t="s">
        <v>1439</v>
      </c>
      <c r="X129" t="s">
        <v>11285</v>
      </c>
      <c r="Y129" t="s">
        <v>7571</v>
      </c>
      <c r="Z129" t="s">
        <v>11272</v>
      </c>
      <c r="AA129" t="s">
        <v>1439</v>
      </c>
      <c r="AB129" t="s">
        <v>11289</v>
      </c>
      <c r="AC129" t="s">
        <v>2481</v>
      </c>
      <c r="AD129" t="s">
        <v>5023</v>
      </c>
      <c r="AE129" t="s">
        <v>1425</v>
      </c>
      <c r="AG129" t="s">
        <v>1425</v>
      </c>
      <c r="AI129" t="s">
        <v>1425</v>
      </c>
      <c r="AK129" t="s">
        <v>1937</v>
      </c>
      <c r="AM129" t="s">
        <v>1937</v>
      </c>
      <c r="AO129" t="s">
        <v>1937</v>
      </c>
      <c r="AQ129" t="s">
        <v>1937</v>
      </c>
      <c r="AS129" t="s">
        <v>1937</v>
      </c>
      <c r="AU129" t="s">
        <v>1937</v>
      </c>
      <c r="AW129" t="s">
        <v>1937</v>
      </c>
    </row>
    <row r="130" spans="1:49">
      <c r="A130" t="s">
        <v>6310</v>
      </c>
      <c r="B130">
        <v>16</v>
      </c>
      <c r="E130" t="s">
        <v>1937</v>
      </c>
      <c r="F130" t="s">
        <v>11434</v>
      </c>
      <c r="G130" t="s">
        <v>8308</v>
      </c>
      <c r="I130" t="s">
        <v>1942</v>
      </c>
      <c r="J130" t="s">
        <v>6310</v>
      </c>
      <c r="O130" t="s">
        <v>2275</v>
      </c>
      <c r="P130" t="s">
        <v>6065</v>
      </c>
      <c r="Q130" t="s">
        <v>3606</v>
      </c>
      <c r="R130" t="s">
        <v>6014</v>
      </c>
      <c r="S130" t="s">
        <v>2275</v>
      </c>
      <c r="T130" t="s">
        <v>6077</v>
      </c>
      <c r="U130" t="s">
        <v>1439</v>
      </c>
      <c r="V130" t="s">
        <v>11264</v>
      </c>
      <c r="W130" t="s">
        <v>1439</v>
      </c>
      <c r="X130" t="s">
        <v>11285</v>
      </c>
      <c r="Y130" t="s">
        <v>7571</v>
      </c>
      <c r="Z130" t="s">
        <v>11272</v>
      </c>
      <c r="AA130" t="s">
        <v>1439</v>
      </c>
      <c r="AB130" t="s">
        <v>11289</v>
      </c>
      <c r="AC130" t="s">
        <v>2481</v>
      </c>
      <c r="AD130" t="s">
        <v>5023</v>
      </c>
      <c r="AE130" t="s">
        <v>1425</v>
      </c>
      <c r="AG130" t="s">
        <v>1425</v>
      </c>
      <c r="AI130" t="s">
        <v>1425</v>
      </c>
      <c r="AK130" t="s">
        <v>1937</v>
      </c>
      <c r="AM130" t="s">
        <v>1937</v>
      </c>
      <c r="AO130" t="s">
        <v>1937</v>
      </c>
      <c r="AQ130" t="s">
        <v>1937</v>
      </c>
      <c r="AS130" t="s">
        <v>1937</v>
      </c>
      <c r="AU130" t="s">
        <v>1937</v>
      </c>
      <c r="AW130" t="s">
        <v>1937</v>
      </c>
    </row>
    <row r="131" spans="1:49">
      <c r="A131" t="s">
        <v>11435</v>
      </c>
      <c r="B131">
        <v>16</v>
      </c>
      <c r="E131" t="s">
        <v>1937</v>
      </c>
      <c r="F131" t="s">
        <v>11436</v>
      </c>
      <c r="G131" t="s">
        <v>8308</v>
      </c>
      <c r="I131" t="s">
        <v>1942</v>
      </c>
      <c r="J131" t="s">
        <v>11435</v>
      </c>
      <c r="O131" t="s">
        <v>2275</v>
      </c>
      <c r="P131" t="s">
        <v>6065</v>
      </c>
      <c r="Q131" t="s">
        <v>3606</v>
      </c>
      <c r="R131" t="s">
        <v>6014</v>
      </c>
      <c r="S131" t="s">
        <v>2275</v>
      </c>
      <c r="T131" t="s">
        <v>6077</v>
      </c>
      <c r="U131" t="s">
        <v>1439</v>
      </c>
      <c r="V131" t="s">
        <v>11264</v>
      </c>
      <c r="W131" t="s">
        <v>1439</v>
      </c>
      <c r="X131" t="s">
        <v>11285</v>
      </c>
      <c r="Y131" t="s">
        <v>7571</v>
      </c>
      <c r="Z131" t="s">
        <v>11272</v>
      </c>
      <c r="AA131" t="s">
        <v>7571</v>
      </c>
      <c r="AB131" t="s">
        <v>11287</v>
      </c>
      <c r="AC131" t="s">
        <v>2481</v>
      </c>
      <c r="AD131" t="s">
        <v>5023</v>
      </c>
      <c r="AE131" t="s">
        <v>1425</v>
      </c>
      <c r="AG131" t="s">
        <v>1425</v>
      </c>
      <c r="AI131" t="s">
        <v>1425</v>
      </c>
      <c r="AK131" t="s">
        <v>1937</v>
      </c>
      <c r="AM131" t="s">
        <v>1937</v>
      </c>
      <c r="AO131" t="s">
        <v>1937</v>
      </c>
      <c r="AQ131" t="s">
        <v>1937</v>
      </c>
      <c r="AS131" t="s">
        <v>1937</v>
      </c>
      <c r="AU131" t="s">
        <v>1937</v>
      </c>
      <c r="AW131" t="s">
        <v>1937</v>
      </c>
    </row>
    <row r="132" spans="1:49">
      <c r="A132" t="s">
        <v>11437</v>
      </c>
      <c r="B132">
        <v>3</v>
      </c>
      <c r="E132" t="s">
        <v>1937</v>
      </c>
      <c r="F132" t="s">
        <v>11438</v>
      </c>
      <c r="G132" t="s">
        <v>8308</v>
      </c>
      <c r="I132" t="s">
        <v>1439</v>
      </c>
      <c r="J132" t="s">
        <v>11437</v>
      </c>
      <c r="O132" t="s">
        <v>2275</v>
      </c>
      <c r="P132" t="s">
        <v>6065</v>
      </c>
      <c r="Q132" t="s">
        <v>3606</v>
      </c>
      <c r="R132" t="s">
        <v>6014</v>
      </c>
      <c r="S132" t="s">
        <v>2275</v>
      </c>
      <c r="T132" t="s">
        <v>6077</v>
      </c>
      <c r="U132" t="s">
        <v>1439</v>
      </c>
      <c r="V132" t="s">
        <v>11264</v>
      </c>
      <c r="W132" t="s">
        <v>1439</v>
      </c>
      <c r="X132" t="s">
        <v>11289</v>
      </c>
      <c r="Y132" t="s">
        <v>1942</v>
      </c>
      <c r="Z132" t="s">
        <v>11276</v>
      </c>
      <c r="AA132" t="s">
        <v>7571</v>
      </c>
      <c r="AB132" t="s">
        <v>11287</v>
      </c>
      <c r="AC132" t="s">
        <v>2481</v>
      </c>
      <c r="AD132" t="s">
        <v>5023</v>
      </c>
      <c r="AE132" t="s">
        <v>1425</v>
      </c>
      <c r="AG132" t="s">
        <v>1425</v>
      </c>
      <c r="AI132" t="s">
        <v>1425</v>
      </c>
      <c r="AK132" t="s">
        <v>1937</v>
      </c>
      <c r="AM132" t="s">
        <v>1937</v>
      </c>
      <c r="AO132" t="s">
        <v>1937</v>
      </c>
      <c r="AQ132" t="s">
        <v>1937</v>
      </c>
      <c r="AS132" t="s">
        <v>1937</v>
      </c>
      <c r="AU132" t="s">
        <v>1937</v>
      </c>
      <c r="AW132" t="s">
        <v>1937</v>
      </c>
    </row>
    <row r="133" spans="1:49">
      <c r="A133" t="s">
        <v>11439</v>
      </c>
      <c r="B133">
        <v>12</v>
      </c>
      <c r="E133" t="s">
        <v>1937</v>
      </c>
      <c r="F133" t="s">
        <v>11440</v>
      </c>
      <c r="G133" t="s">
        <v>8308</v>
      </c>
      <c r="I133" t="s">
        <v>3606</v>
      </c>
      <c r="J133" t="s">
        <v>11439</v>
      </c>
      <c r="O133" t="s">
        <v>2275</v>
      </c>
      <c r="P133" t="s">
        <v>6065</v>
      </c>
      <c r="Q133" t="s">
        <v>3606</v>
      </c>
      <c r="R133" t="s">
        <v>6014</v>
      </c>
      <c r="S133" t="s">
        <v>2275</v>
      </c>
      <c r="T133" t="s">
        <v>6077</v>
      </c>
      <c r="U133" t="s">
        <v>1439</v>
      </c>
      <c r="V133" t="s">
        <v>11264</v>
      </c>
      <c r="W133" t="s">
        <v>1439</v>
      </c>
      <c r="X133" t="s">
        <v>11289</v>
      </c>
      <c r="Y133" t="s">
        <v>2373</v>
      </c>
      <c r="Z133" t="s">
        <v>11279</v>
      </c>
      <c r="AA133" t="s">
        <v>7571</v>
      </c>
      <c r="AB133" t="s">
        <v>11287</v>
      </c>
      <c r="AC133" t="s">
        <v>2481</v>
      </c>
      <c r="AD133" t="s">
        <v>5023</v>
      </c>
      <c r="AE133" t="s">
        <v>1425</v>
      </c>
      <c r="AG133" t="s">
        <v>1425</v>
      </c>
      <c r="AI133" t="s">
        <v>1425</v>
      </c>
      <c r="AK133" t="s">
        <v>1937</v>
      </c>
      <c r="AM133" t="s">
        <v>1937</v>
      </c>
      <c r="AO133" t="s">
        <v>1937</v>
      </c>
      <c r="AQ133" t="s">
        <v>1937</v>
      </c>
      <c r="AS133" t="s">
        <v>1937</v>
      </c>
      <c r="AU133" t="s">
        <v>1937</v>
      </c>
      <c r="AW133" t="s">
        <v>1937</v>
      </c>
    </row>
    <row r="134" spans="1:49">
      <c r="A134" t="s">
        <v>11441</v>
      </c>
      <c r="B134">
        <v>7</v>
      </c>
      <c r="E134" t="s">
        <v>1937</v>
      </c>
      <c r="F134" t="s">
        <v>11442</v>
      </c>
      <c r="G134" t="s">
        <v>8308</v>
      </c>
      <c r="I134" t="s">
        <v>7569</v>
      </c>
      <c r="J134" t="s">
        <v>11441</v>
      </c>
      <c r="O134" t="s">
        <v>2275</v>
      </c>
      <c r="P134" t="s">
        <v>6065</v>
      </c>
      <c r="Q134" t="s">
        <v>3606</v>
      </c>
      <c r="R134" t="s">
        <v>6014</v>
      </c>
      <c r="S134" t="s">
        <v>2275</v>
      </c>
      <c r="T134" t="s">
        <v>6077</v>
      </c>
      <c r="U134" t="s">
        <v>1439</v>
      </c>
      <c r="V134" t="s">
        <v>11264</v>
      </c>
      <c r="W134" t="s">
        <v>2481</v>
      </c>
      <c r="X134" t="s">
        <v>5851</v>
      </c>
      <c r="Y134" t="s">
        <v>2275</v>
      </c>
      <c r="Z134" t="s">
        <v>6077</v>
      </c>
      <c r="AA134" t="s">
        <v>7571</v>
      </c>
      <c r="AB134" t="s">
        <v>5740</v>
      </c>
      <c r="AC134" t="s">
        <v>2481</v>
      </c>
      <c r="AD134" t="s">
        <v>5023</v>
      </c>
      <c r="AE134" t="s">
        <v>1425</v>
      </c>
      <c r="AG134" t="s">
        <v>1425</v>
      </c>
      <c r="AI134" t="s">
        <v>1425</v>
      </c>
      <c r="AK134" t="s">
        <v>1937</v>
      </c>
      <c r="AM134" t="s">
        <v>1937</v>
      </c>
      <c r="AO134" t="s">
        <v>1937</v>
      </c>
      <c r="AQ134" t="s">
        <v>1937</v>
      </c>
      <c r="AS134" t="s">
        <v>1937</v>
      </c>
      <c r="AU134" t="s">
        <v>1937</v>
      </c>
      <c r="AW134" t="s">
        <v>1937</v>
      </c>
    </row>
    <row r="135" spans="1:49">
      <c r="A135" t="s">
        <v>11443</v>
      </c>
      <c r="B135">
        <v>11</v>
      </c>
      <c r="E135" t="s">
        <v>1937</v>
      </c>
      <c r="F135" t="s">
        <v>11444</v>
      </c>
      <c r="G135" t="s">
        <v>8308</v>
      </c>
      <c r="I135" t="s">
        <v>2481</v>
      </c>
      <c r="J135" t="s">
        <v>11443</v>
      </c>
      <c r="O135" t="s">
        <v>2275</v>
      </c>
      <c r="P135" t="s">
        <v>6065</v>
      </c>
      <c r="Q135" t="s">
        <v>3606</v>
      </c>
      <c r="R135" t="s">
        <v>6014</v>
      </c>
      <c r="S135" t="s">
        <v>2275</v>
      </c>
      <c r="T135" t="s">
        <v>6077</v>
      </c>
      <c r="U135" t="s">
        <v>1439</v>
      </c>
      <c r="V135" t="s">
        <v>11264</v>
      </c>
      <c r="W135" t="s">
        <v>2481</v>
      </c>
      <c r="X135" t="s">
        <v>5851</v>
      </c>
      <c r="Y135" t="s">
        <v>1942</v>
      </c>
      <c r="Z135" t="s">
        <v>5445</v>
      </c>
      <c r="AA135" t="s">
        <v>7571</v>
      </c>
      <c r="AB135" t="s">
        <v>5740</v>
      </c>
      <c r="AC135" t="s">
        <v>2481</v>
      </c>
      <c r="AD135" t="s">
        <v>5023</v>
      </c>
      <c r="AE135" t="s">
        <v>1425</v>
      </c>
      <c r="AG135" t="s">
        <v>1425</v>
      </c>
      <c r="AI135" t="s">
        <v>1425</v>
      </c>
      <c r="AK135" t="s">
        <v>1937</v>
      </c>
      <c r="AM135" t="s">
        <v>1937</v>
      </c>
      <c r="AO135" t="s">
        <v>1937</v>
      </c>
      <c r="AQ135" t="s">
        <v>1937</v>
      </c>
      <c r="AS135" t="s">
        <v>1937</v>
      </c>
      <c r="AU135" t="s">
        <v>1937</v>
      </c>
      <c r="AW135" t="s">
        <v>1937</v>
      </c>
    </row>
    <row r="136" spans="1:49">
      <c r="A136" t="s">
        <v>5294</v>
      </c>
      <c r="B136">
        <v>4</v>
      </c>
      <c r="E136" t="s">
        <v>1937</v>
      </c>
      <c r="F136" t="s">
        <v>11445</v>
      </c>
      <c r="G136" t="s">
        <v>8308</v>
      </c>
      <c r="I136" t="s">
        <v>2216</v>
      </c>
      <c r="J136" t="s">
        <v>5294</v>
      </c>
      <c r="O136" t="s">
        <v>2275</v>
      </c>
      <c r="P136" t="s">
        <v>6065</v>
      </c>
      <c r="Q136" t="s">
        <v>3606</v>
      </c>
      <c r="R136" t="s">
        <v>6014</v>
      </c>
      <c r="S136" t="s">
        <v>2275</v>
      </c>
      <c r="T136" t="s">
        <v>6077</v>
      </c>
      <c r="U136" t="s">
        <v>1439</v>
      </c>
      <c r="V136" t="s">
        <v>11264</v>
      </c>
      <c r="W136" t="s">
        <v>2481</v>
      </c>
      <c r="X136" t="s">
        <v>5851</v>
      </c>
      <c r="Y136" t="s">
        <v>1439</v>
      </c>
      <c r="Z136" t="s">
        <v>11283</v>
      </c>
      <c r="AA136" t="s">
        <v>7571</v>
      </c>
      <c r="AB136" t="s">
        <v>5740</v>
      </c>
      <c r="AC136" t="s">
        <v>2481</v>
      </c>
      <c r="AD136" t="s">
        <v>5023</v>
      </c>
      <c r="AE136" t="s">
        <v>1425</v>
      </c>
      <c r="AG136" t="s">
        <v>1425</v>
      </c>
      <c r="AI136" t="s">
        <v>1425</v>
      </c>
      <c r="AK136" t="s">
        <v>1937</v>
      </c>
      <c r="AM136" t="s">
        <v>1937</v>
      </c>
      <c r="AO136" t="s">
        <v>1937</v>
      </c>
      <c r="AQ136" t="s">
        <v>1937</v>
      </c>
      <c r="AS136" t="s">
        <v>1937</v>
      </c>
      <c r="AU136" t="s">
        <v>1937</v>
      </c>
      <c r="AW136" t="s">
        <v>1937</v>
      </c>
    </row>
    <row r="137" spans="1:49">
      <c r="A137" t="s">
        <v>1219</v>
      </c>
      <c r="B137">
        <v>10</v>
      </c>
      <c r="E137" t="s">
        <v>1937</v>
      </c>
      <c r="F137" t="s">
        <v>5645</v>
      </c>
      <c r="G137" t="s">
        <v>8308</v>
      </c>
      <c r="I137" t="s">
        <v>2373</v>
      </c>
      <c r="J137" t="s">
        <v>1219</v>
      </c>
      <c r="O137" t="s">
        <v>2275</v>
      </c>
      <c r="P137" t="s">
        <v>6065</v>
      </c>
      <c r="Q137" t="s">
        <v>3606</v>
      </c>
      <c r="R137" t="s">
        <v>6014</v>
      </c>
      <c r="S137" t="s">
        <v>2275</v>
      </c>
      <c r="T137" t="s">
        <v>6077</v>
      </c>
      <c r="U137" t="s">
        <v>1439</v>
      </c>
      <c r="V137" t="s">
        <v>11264</v>
      </c>
      <c r="W137" t="s">
        <v>2481</v>
      </c>
      <c r="X137" t="s">
        <v>5851</v>
      </c>
      <c r="Y137" t="s">
        <v>1439</v>
      </c>
      <c r="Z137" t="s">
        <v>11283</v>
      </c>
      <c r="AA137" t="s">
        <v>7571</v>
      </c>
      <c r="AB137" t="s">
        <v>5740</v>
      </c>
      <c r="AC137" t="s">
        <v>2481</v>
      </c>
      <c r="AD137" t="s">
        <v>5023</v>
      </c>
      <c r="AE137" t="s">
        <v>1425</v>
      </c>
      <c r="AG137" t="s">
        <v>1425</v>
      </c>
      <c r="AI137" t="s">
        <v>1425</v>
      </c>
      <c r="AK137" t="s">
        <v>1937</v>
      </c>
      <c r="AM137" t="s">
        <v>1937</v>
      </c>
      <c r="AO137" t="s">
        <v>1937</v>
      </c>
      <c r="AQ137" t="s">
        <v>1937</v>
      </c>
      <c r="AS137" t="s">
        <v>1937</v>
      </c>
      <c r="AU137" t="s">
        <v>1937</v>
      </c>
      <c r="AW137" t="s">
        <v>1937</v>
      </c>
    </row>
    <row r="138" spans="1:49">
      <c r="A138" t="s">
        <v>11446</v>
      </c>
      <c r="B138">
        <v>16</v>
      </c>
      <c r="E138" t="s">
        <v>1937</v>
      </c>
      <c r="F138" t="s">
        <v>5103</v>
      </c>
      <c r="G138" t="s">
        <v>8308</v>
      </c>
      <c r="I138" t="s">
        <v>1942</v>
      </c>
      <c r="J138" t="s">
        <v>11446</v>
      </c>
      <c r="O138" t="s">
        <v>2275</v>
      </c>
      <c r="P138" t="s">
        <v>6065</v>
      </c>
      <c r="Q138" t="s">
        <v>3606</v>
      </c>
      <c r="R138" t="s">
        <v>6014</v>
      </c>
      <c r="S138" t="s">
        <v>2275</v>
      </c>
      <c r="T138" t="s">
        <v>6077</v>
      </c>
      <c r="U138" t="s">
        <v>1439</v>
      </c>
      <c r="V138" t="s">
        <v>11264</v>
      </c>
      <c r="W138" t="s">
        <v>2481</v>
      </c>
      <c r="X138" t="s">
        <v>5851</v>
      </c>
      <c r="Y138" t="s">
        <v>1439</v>
      </c>
      <c r="Z138" t="s">
        <v>11283</v>
      </c>
      <c r="AA138" t="s">
        <v>7571</v>
      </c>
      <c r="AB138" t="s">
        <v>5740</v>
      </c>
      <c r="AC138" t="s">
        <v>2481</v>
      </c>
      <c r="AD138" t="s">
        <v>5023</v>
      </c>
      <c r="AE138" t="s">
        <v>1425</v>
      </c>
      <c r="AG138" t="s">
        <v>1425</v>
      </c>
      <c r="AI138" t="s">
        <v>1425</v>
      </c>
      <c r="AK138" t="s">
        <v>1937</v>
      </c>
      <c r="AM138" t="s">
        <v>1937</v>
      </c>
      <c r="AO138" t="s">
        <v>1937</v>
      </c>
      <c r="AQ138" t="s">
        <v>1937</v>
      </c>
      <c r="AS138" t="s">
        <v>1937</v>
      </c>
      <c r="AU138" t="s">
        <v>1937</v>
      </c>
      <c r="AW138" t="s">
        <v>1937</v>
      </c>
    </row>
    <row r="139" spans="1:49">
      <c r="A139" t="s">
        <v>3978</v>
      </c>
      <c r="B139">
        <v>7</v>
      </c>
      <c r="E139" t="s">
        <v>1937</v>
      </c>
      <c r="F139" t="s">
        <v>11447</v>
      </c>
      <c r="G139" t="s">
        <v>8308</v>
      </c>
      <c r="I139" t="s">
        <v>7569</v>
      </c>
      <c r="J139" t="s">
        <v>3978</v>
      </c>
      <c r="O139" t="s">
        <v>2275</v>
      </c>
      <c r="P139" t="s">
        <v>6065</v>
      </c>
      <c r="Q139" t="s">
        <v>3606</v>
      </c>
      <c r="R139" t="s">
        <v>6014</v>
      </c>
      <c r="S139" t="s">
        <v>2275</v>
      </c>
      <c r="T139" t="s">
        <v>6077</v>
      </c>
      <c r="U139" t="s">
        <v>1439</v>
      </c>
      <c r="V139" t="s">
        <v>11264</v>
      </c>
      <c r="W139" t="s">
        <v>2481</v>
      </c>
      <c r="X139" t="s">
        <v>5851</v>
      </c>
      <c r="Y139" t="s">
        <v>1439</v>
      </c>
      <c r="Z139" t="s">
        <v>11283</v>
      </c>
      <c r="AA139" t="s">
        <v>7571</v>
      </c>
      <c r="AB139" t="s">
        <v>5740</v>
      </c>
      <c r="AC139" t="s">
        <v>2481</v>
      </c>
      <c r="AD139" t="s">
        <v>5023</v>
      </c>
      <c r="AE139" t="s">
        <v>1425</v>
      </c>
      <c r="AG139" t="s">
        <v>1425</v>
      </c>
      <c r="AI139" t="s">
        <v>1425</v>
      </c>
      <c r="AK139" t="s">
        <v>1937</v>
      </c>
      <c r="AM139" t="s">
        <v>1937</v>
      </c>
      <c r="AO139" t="s">
        <v>1937</v>
      </c>
      <c r="AQ139" t="s">
        <v>1937</v>
      </c>
      <c r="AS139" t="s">
        <v>1937</v>
      </c>
      <c r="AU139" t="s">
        <v>1937</v>
      </c>
      <c r="AW139" t="s">
        <v>1937</v>
      </c>
    </row>
    <row r="140" spans="1:49">
      <c r="A140" t="s">
        <v>11327</v>
      </c>
      <c r="B140">
        <v>9</v>
      </c>
      <c r="E140" t="s">
        <v>1937</v>
      </c>
      <c r="F140" t="s">
        <v>11448</v>
      </c>
      <c r="G140" t="s">
        <v>8308</v>
      </c>
      <c r="I140" t="s">
        <v>7571</v>
      </c>
      <c r="J140" t="s">
        <v>11327</v>
      </c>
      <c r="O140" t="s">
        <v>2275</v>
      </c>
      <c r="P140" t="s">
        <v>6065</v>
      </c>
      <c r="Q140" t="s">
        <v>2275</v>
      </c>
      <c r="R140" t="s">
        <v>5280</v>
      </c>
      <c r="S140" t="s">
        <v>2275</v>
      </c>
      <c r="T140" t="s">
        <v>6077</v>
      </c>
      <c r="U140" t="s">
        <v>7570</v>
      </c>
      <c r="V140" t="s">
        <v>11373</v>
      </c>
      <c r="W140" t="s">
        <v>2481</v>
      </c>
      <c r="X140" t="s">
        <v>5851</v>
      </c>
      <c r="Y140" t="s">
        <v>1439</v>
      </c>
      <c r="Z140" t="s">
        <v>11283</v>
      </c>
      <c r="AA140" t="s">
        <v>1439</v>
      </c>
      <c r="AB140" t="s">
        <v>11291</v>
      </c>
      <c r="AC140" t="s">
        <v>2481</v>
      </c>
      <c r="AD140" t="s">
        <v>5023</v>
      </c>
      <c r="AE140" t="s">
        <v>1425</v>
      </c>
      <c r="AG140" t="s">
        <v>1425</v>
      </c>
      <c r="AI140" t="s">
        <v>1425</v>
      </c>
      <c r="AK140" t="s">
        <v>1937</v>
      </c>
      <c r="AM140" t="s">
        <v>1937</v>
      </c>
      <c r="AO140" t="s">
        <v>1937</v>
      </c>
      <c r="AQ140" t="s">
        <v>1937</v>
      </c>
      <c r="AS140" t="s">
        <v>1937</v>
      </c>
      <c r="AU140" t="s">
        <v>1937</v>
      </c>
      <c r="AW140" t="s">
        <v>1937</v>
      </c>
    </row>
    <row r="141" spans="1:49">
      <c r="A141" t="s">
        <v>5044</v>
      </c>
      <c r="B141">
        <v>1</v>
      </c>
      <c r="E141" t="s">
        <v>1937</v>
      </c>
      <c r="F141" t="s">
        <v>5517</v>
      </c>
      <c r="G141" t="s">
        <v>8308</v>
      </c>
      <c r="I141" t="s">
        <v>1425</v>
      </c>
      <c r="J141" t="s">
        <v>5044</v>
      </c>
      <c r="O141" t="s">
        <v>2275</v>
      </c>
      <c r="P141" t="s">
        <v>6065</v>
      </c>
      <c r="Q141" t="s">
        <v>1439</v>
      </c>
      <c r="R141" t="s">
        <v>11278</v>
      </c>
      <c r="S141" t="s">
        <v>2275</v>
      </c>
      <c r="T141" t="s">
        <v>6077</v>
      </c>
      <c r="U141" t="s">
        <v>7570</v>
      </c>
      <c r="V141" t="s">
        <v>11373</v>
      </c>
      <c r="W141" t="s">
        <v>2481</v>
      </c>
      <c r="X141" t="s">
        <v>5851</v>
      </c>
      <c r="Y141" t="s">
        <v>1439</v>
      </c>
      <c r="Z141" t="s">
        <v>11283</v>
      </c>
      <c r="AA141" t="s">
        <v>2481</v>
      </c>
      <c r="AB141" t="s">
        <v>11260</v>
      </c>
      <c r="AC141" t="s">
        <v>2481</v>
      </c>
      <c r="AD141" t="s">
        <v>5023</v>
      </c>
      <c r="AE141" t="s">
        <v>1425</v>
      </c>
      <c r="AG141" t="s">
        <v>1425</v>
      </c>
      <c r="AI141" t="s">
        <v>1425</v>
      </c>
      <c r="AK141" t="s">
        <v>1937</v>
      </c>
      <c r="AM141" t="s">
        <v>1937</v>
      </c>
      <c r="AO141" t="s">
        <v>1937</v>
      </c>
      <c r="AQ141" t="s">
        <v>1937</v>
      </c>
      <c r="AS141" t="s">
        <v>1937</v>
      </c>
      <c r="AU141" t="s">
        <v>1937</v>
      </c>
      <c r="AW141" t="s">
        <v>1937</v>
      </c>
    </row>
    <row r="142" spans="1:49">
      <c r="A142" t="s">
        <v>5546</v>
      </c>
      <c r="B142">
        <v>12</v>
      </c>
      <c r="E142" t="s">
        <v>1937</v>
      </c>
      <c r="F142" t="s">
        <v>11449</v>
      </c>
      <c r="G142" t="s">
        <v>8308</v>
      </c>
      <c r="I142" t="s">
        <v>3606</v>
      </c>
      <c r="J142" t="s">
        <v>5546</v>
      </c>
      <c r="O142" t="s">
        <v>2275</v>
      </c>
      <c r="P142" t="s">
        <v>6065</v>
      </c>
      <c r="Q142" t="s">
        <v>1439</v>
      </c>
      <c r="R142" t="s">
        <v>11278</v>
      </c>
      <c r="S142" t="s">
        <v>2275</v>
      </c>
      <c r="T142" t="s">
        <v>6077</v>
      </c>
      <c r="U142" t="s">
        <v>7570</v>
      </c>
      <c r="V142" t="s">
        <v>11373</v>
      </c>
      <c r="W142" t="s">
        <v>2481</v>
      </c>
      <c r="X142" t="s">
        <v>5851</v>
      </c>
      <c r="Y142" t="s">
        <v>1439</v>
      </c>
      <c r="Z142" t="s">
        <v>11283</v>
      </c>
      <c r="AA142" t="s">
        <v>2481</v>
      </c>
      <c r="AB142" t="s">
        <v>11260</v>
      </c>
      <c r="AC142" t="s">
        <v>2481</v>
      </c>
      <c r="AD142" t="s">
        <v>5023</v>
      </c>
      <c r="AE142" t="s">
        <v>1425</v>
      </c>
      <c r="AG142" t="s">
        <v>1425</v>
      </c>
      <c r="AI142" t="s">
        <v>1425</v>
      </c>
      <c r="AK142" t="s">
        <v>1937</v>
      </c>
      <c r="AM142" t="s">
        <v>1937</v>
      </c>
      <c r="AO142" t="s">
        <v>1937</v>
      </c>
      <c r="AQ142" t="s">
        <v>1937</v>
      </c>
      <c r="AS142" t="s">
        <v>1937</v>
      </c>
      <c r="AU142" t="s">
        <v>1937</v>
      </c>
      <c r="AW142" t="s">
        <v>1937</v>
      </c>
    </row>
    <row r="143" spans="1:49">
      <c r="A143" t="s">
        <v>3437</v>
      </c>
      <c r="B143">
        <v>6</v>
      </c>
      <c r="E143" t="s">
        <v>1937</v>
      </c>
      <c r="F143" t="s">
        <v>11450</v>
      </c>
      <c r="G143" t="s">
        <v>8308</v>
      </c>
      <c r="I143" t="s">
        <v>7568</v>
      </c>
      <c r="J143" t="s">
        <v>3437</v>
      </c>
      <c r="O143" t="s">
        <v>2275</v>
      </c>
      <c r="P143" t="s">
        <v>6065</v>
      </c>
      <c r="Q143" t="s">
        <v>7571</v>
      </c>
      <c r="R143" t="s">
        <v>11272</v>
      </c>
      <c r="S143" t="s">
        <v>2275</v>
      </c>
      <c r="T143" t="s">
        <v>6077</v>
      </c>
      <c r="U143" t="s">
        <v>7570</v>
      </c>
      <c r="V143" t="s">
        <v>11373</v>
      </c>
      <c r="W143" t="s">
        <v>2481</v>
      </c>
      <c r="X143" t="s">
        <v>5851</v>
      </c>
      <c r="Y143" t="s">
        <v>1439</v>
      </c>
      <c r="Z143" t="s">
        <v>11283</v>
      </c>
      <c r="AA143" t="s">
        <v>2481</v>
      </c>
      <c r="AB143" t="s">
        <v>11260</v>
      </c>
      <c r="AC143" t="s">
        <v>2481</v>
      </c>
      <c r="AD143" t="s">
        <v>5023</v>
      </c>
      <c r="AE143" t="s">
        <v>1425</v>
      </c>
      <c r="AG143" t="s">
        <v>1425</v>
      </c>
      <c r="AI143" t="s">
        <v>1425</v>
      </c>
      <c r="AK143" t="s">
        <v>1937</v>
      </c>
      <c r="AM143" t="s">
        <v>1937</v>
      </c>
      <c r="AO143" t="s">
        <v>1937</v>
      </c>
      <c r="AQ143" t="s">
        <v>1937</v>
      </c>
      <c r="AS143" t="s">
        <v>1937</v>
      </c>
      <c r="AU143" t="s">
        <v>1937</v>
      </c>
      <c r="AW143" t="s">
        <v>1937</v>
      </c>
    </row>
    <row r="144" spans="1:49">
      <c r="A144" t="s">
        <v>11451</v>
      </c>
      <c r="B144">
        <v>15</v>
      </c>
      <c r="E144" t="s">
        <v>1937</v>
      </c>
      <c r="F144" t="s">
        <v>11452</v>
      </c>
      <c r="G144" t="s">
        <v>8308</v>
      </c>
      <c r="I144" t="s">
        <v>1587</v>
      </c>
      <c r="J144" t="s">
        <v>11451</v>
      </c>
      <c r="O144" t="s">
        <v>2275</v>
      </c>
      <c r="P144" t="s">
        <v>6065</v>
      </c>
      <c r="Q144" t="s">
        <v>7571</v>
      </c>
      <c r="R144" t="s">
        <v>11272</v>
      </c>
      <c r="S144" t="s">
        <v>2275</v>
      </c>
      <c r="T144" t="s">
        <v>6077</v>
      </c>
      <c r="U144" t="s">
        <v>7570</v>
      </c>
      <c r="V144" t="s">
        <v>11373</v>
      </c>
      <c r="W144" t="s">
        <v>2481</v>
      </c>
      <c r="X144" t="s">
        <v>5851</v>
      </c>
      <c r="Y144" t="s">
        <v>1439</v>
      </c>
      <c r="Z144" t="s">
        <v>11283</v>
      </c>
      <c r="AA144" t="s">
        <v>2481</v>
      </c>
      <c r="AB144" t="s">
        <v>11260</v>
      </c>
      <c r="AC144" t="s">
        <v>2481</v>
      </c>
      <c r="AD144" t="s">
        <v>5023</v>
      </c>
      <c r="AE144" t="s">
        <v>1425</v>
      </c>
      <c r="AG144" t="s">
        <v>1425</v>
      </c>
      <c r="AI144" t="s">
        <v>1425</v>
      </c>
      <c r="AK144" t="s">
        <v>1937</v>
      </c>
      <c r="AM144" t="s">
        <v>1937</v>
      </c>
      <c r="AO144" t="s">
        <v>1937</v>
      </c>
      <c r="AQ144" t="s">
        <v>1937</v>
      </c>
      <c r="AS144" t="s">
        <v>1937</v>
      </c>
      <c r="AU144" t="s">
        <v>1937</v>
      </c>
      <c r="AW144" t="s">
        <v>1937</v>
      </c>
    </row>
    <row r="145" spans="1:49">
      <c r="A145" t="s">
        <v>11453</v>
      </c>
      <c r="B145">
        <v>8</v>
      </c>
      <c r="E145" t="s">
        <v>1937</v>
      </c>
      <c r="F145" t="s">
        <v>11454</v>
      </c>
      <c r="G145" t="s">
        <v>8308</v>
      </c>
      <c r="I145" t="s">
        <v>7570</v>
      </c>
      <c r="J145" t="s">
        <v>11453</v>
      </c>
      <c r="O145" t="s">
        <v>2275</v>
      </c>
      <c r="P145" t="s">
        <v>6065</v>
      </c>
      <c r="Q145" t="s">
        <v>2275</v>
      </c>
      <c r="R145" t="s">
        <v>6033</v>
      </c>
      <c r="S145" t="s">
        <v>2275</v>
      </c>
      <c r="T145" t="s">
        <v>6077</v>
      </c>
      <c r="U145" t="s">
        <v>1425</v>
      </c>
      <c r="V145" t="s">
        <v>5006</v>
      </c>
      <c r="W145" t="s">
        <v>2481</v>
      </c>
      <c r="X145" t="s">
        <v>5851</v>
      </c>
      <c r="Y145" t="s">
        <v>1439</v>
      </c>
      <c r="Z145" t="s">
        <v>11283</v>
      </c>
      <c r="AA145" t="s">
        <v>2481</v>
      </c>
      <c r="AB145" t="s">
        <v>11260</v>
      </c>
      <c r="AC145" t="s">
        <v>2481</v>
      </c>
      <c r="AD145" t="s">
        <v>5023</v>
      </c>
      <c r="AE145" t="s">
        <v>1425</v>
      </c>
      <c r="AG145" t="s">
        <v>1425</v>
      </c>
      <c r="AI145" t="s">
        <v>1937</v>
      </c>
      <c r="AK145" t="s">
        <v>1937</v>
      </c>
      <c r="AM145" t="s">
        <v>1937</v>
      </c>
      <c r="AO145" t="s">
        <v>1937</v>
      </c>
      <c r="AQ145" t="s">
        <v>1937</v>
      </c>
      <c r="AS145" t="s">
        <v>1937</v>
      </c>
      <c r="AU145" t="s">
        <v>1937</v>
      </c>
      <c r="AW145" t="s">
        <v>1937</v>
      </c>
    </row>
    <row r="146" spans="1:49">
      <c r="A146" t="s">
        <v>11455</v>
      </c>
      <c r="B146">
        <v>10</v>
      </c>
      <c r="E146" t="s">
        <v>1937</v>
      </c>
      <c r="F146" t="s">
        <v>11456</v>
      </c>
      <c r="G146" t="s">
        <v>8308</v>
      </c>
      <c r="I146" t="s">
        <v>2373</v>
      </c>
      <c r="J146" t="s">
        <v>11455</v>
      </c>
      <c r="O146" t="s">
        <v>2275</v>
      </c>
      <c r="P146" t="s">
        <v>6065</v>
      </c>
      <c r="Q146" t="s">
        <v>2275</v>
      </c>
      <c r="R146" t="s">
        <v>6033</v>
      </c>
      <c r="S146" t="s">
        <v>2275</v>
      </c>
      <c r="T146" t="s">
        <v>6077</v>
      </c>
      <c r="U146" t="s">
        <v>1425</v>
      </c>
      <c r="V146" t="s">
        <v>5006</v>
      </c>
      <c r="W146" t="s">
        <v>2481</v>
      </c>
      <c r="X146" t="s">
        <v>5851</v>
      </c>
      <c r="Y146" t="s">
        <v>1439</v>
      </c>
      <c r="Z146" t="s">
        <v>11283</v>
      </c>
      <c r="AA146" t="s">
        <v>2481</v>
      </c>
      <c r="AB146" t="s">
        <v>11260</v>
      </c>
      <c r="AC146" t="s">
        <v>2481</v>
      </c>
      <c r="AD146" t="s">
        <v>5023</v>
      </c>
      <c r="AE146" t="s">
        <v>1425</v>
      </c>
      <c r="AG146" t="s">
        <v>1425</v>
      </c>
      <c r="AI146" t="s">
        <v>1937</v>
      </c>
      <c r="AK146" t="s">
        <v>1937</v>
      </c>
      <c r="AM146" t="s">
        <v>1937</v>
      </c>
      <c r="AO146" t="s">
        <v>1937</v>
      </c>
      <c r="AQ146" t="s">
        <v>1937</v>
      </c>
      <c r="AS146" t="s">
        <v>1937</v>
      </c>
      <c r="AU146" t="s">
        <v>1937</v>
      </c>
      <c r="AW146" t="s">
        <v>1937</v>
      </c>
    </row>
    <row r="147" spans="1:49">
      <c r="A147" t="s">
        <v>11251</v>
      </c>
      <c r="B147">
        <v>16</v>
      </c>
      <c r="E147" t="s">
        <v>1937</v>
      </c>
      <c r="F147" t="s">
        <v>11457</v>
      </c>
      <c r="G147" t="s">
        <v>8308</v>
      </c>
      <c r="I147" t="s">
        <v>1942</v>
      </c>
      <c r="J147" t="s">
        <v>11251</v>
      </c>
      <c r="O147" t="s">
        <v>2275</v>
      </c>
      <c r="P147" t="s">
        <v>6065</v>
      </c>
      <c r="Q147" t="s">
        <v>2275</v>
      </c>
      <c r="R147" t="s">
        <v>6033</v>
      </c>
      <c r="S147" t="s">
        <v>2275</v>
      </c>
      <c r="T147" t="s">
        <v>6077</v>
      </c>
      <c r="U147" t="s">
        <v>2373</v>
      </c>
      <c r="V147" t="s">
        <v>5049</v>
      </c>
      <c r="W147" t="s">
        <v>2481</v>
      </c>
      <c r="X147" t="s">
        <v>5851</v>
      </c>
      <c r="Y147" t="s">
        <v>1439</v>
      </c>
      <c r="Z147" t="s">
        <v>11283</v>
      </c>
      <c r="AA147" t="s">
        <v>2481</v>
      </c>
      <c r="AB147" t="s">
        <v>11260</v>
      </c>
      <c r="AC147" t="s">
        <v>2481</v>
      </c>
      <c r="AD147" t="s">
        <v>5023</v>
      </c>
      <c r="AE147" t="s">
        <v>1425</v>
      </c>
      <c r="AG147" t="s">
        <v>1425</v>
      </c>
      <c r="AI147" t="s">
        <v>1937</v>
      </c>
      <c r="AK147" t="s">
        <v>1937</v>
      </c>
      <c r="AM147" t="s">
        <v>1937</v>
      </c>
      <c r="AO147" t="s">
        <v>1937</v>
      </c>
      <c r="AQ147" t="s">
        <v>1937</v>
      </c>
      <c r="AS147" t="s">
        <v>1937</v>
      </c>
      <c r="AU147" t="s">
        <v>1937</v>
      </c>
      <c r="AW147" t="s">
        <v>1937</v>
      </c>
    </row>
    <row r="148" spans="1:49">
      <c r="A148" t="s">
        <v>11281</v>
      </c>
      <c r="B148">
        <v>10</v>
      </c>
      <c r="E148" t="s">
        <v>1937</v>
      </c>
      <c r="F148" t="s">
        <v>341</v>
      </c>
      <c r="G148" t="s">
        <v>8308</v>
      </c>
      <c r="I148" t="s">
        <v>2373</v>
      </c>
      <c r="J148" t="s">
        <v>11281</v>
      </c>
      <c r="O148" t="s">
        <v>2275</v>
      </c>
      <c r="P148" t="s">
        <v>6065</v>
      </c>
      <c r="Q148" t="s">
        <v>2275</v>
      </c>
      <c r="R148" t="s">
        <v>6033</v>
      </c>
      <c r="S148" t="s">
        <v>2275</v>
      </c>
      <c r="T148" t="s">
        <v>6077</v>
      </c>
      <c r="U148" t="s">
        <v>7568</v>
      </c>
      <c r="V148" t="s">
        <v>6194</v>
      </c>
      <c r="W148" t="s">
        <v>2481</v>
      </c>
      <c r="X148" t="s">
        <v>5851</v>
      </c>
      <c r="Y148" t="s">
        <v>1439</v>
      </c>
      <c r="Z148" t="s">
        <v>11283</v>
      </c>
      <c r="AA148" t="s">
        <v>2481</v>
      </c>
      <c r="AB148" t="s">
        <v>11260</v>
      </c>
      <c r="AC148" t="s">
        <v>2481</v>
      </c>
      <c r="AD148" t="s">
        <v>5023</v>
      </c>
      <c r="AE148" t="s">
        <v>1425</v>
      </c>
      <c r="AG148" t="s">
        <v>1425</v>
      </c>
      <c r="AI148" t="s">
        <v>1937</v>
      </c>
      <c r="AK148" t="s">
        <v>1937</v>
      </c>
      <c r="AM148" t="s">
        <v>1937</v>
      </c>
      <c r="AO148" t="s">
        <v>1937</v>
      </c>
      <c r="AQ148" t="s">
        <v>1937</v>
      </c>
      <c r="AS148" t="s">
        <v>1937</v>
      </c>
      <c r="AU148" t="s">
        <v>1937</v>
      </c>
      <c r="AW148" t="s">
        <v>1937</v>
      </c>
    </row>
    <row r="149" spans="1:49">
      <c r="A149" t="s">
        <v>5094</v>
      </c>
      <c r="B149">
        <v>2</v>
      </c>
      <c r="E149" t="s">
        <v>1937</v>
      </c>
      <c r="F149" t="s">
        <v>11458</v>
      </c>
      <c r="G149" t="s">
        <v>8308</v>
      </c>
      <c r="I149" t="s">
        <v>1937</v>
      </c>
      <c r="J149" t="s">
        <v>5094</v>
      </c>
      <c r="O149" t="s">
        <v>2275</v>
      </c>
      <c r="P149" t="s">
        <v>6065</v>
      </c>
      <c r="Q149" t="s">
        <v>2275</v>
      </c>
      <c r="R149" t="s">
        <v>6033</v>
      </c>
      <c r="S149" t="s">
        <v>2275</v>
      </c>
      <c r="T149" t="s">
        <v>6077</v>
      </c>
      <c r="U149" t="s">
        <v>7570</v>
      </c>
      <c r="V149" t="s">
        <v>4038</v>
      </c>
      <c r="W149" t="s">
        <v>2481</v>
      </c>
      <c r="X149" t="s">
        <v>5851</v>
      </c>
      <c r="Y149" t="s">
        <v>1439</v>
      </c>
      <c r="Z149" t="s">
        <v>11283</v>
      </c>
      <c r="AA149" t="s">
        <v>2481</v>
      </c>
      <c r="AB149" t="s">
        <v>11260</v>
      </c>
      <c r="AC149" t="s">
        <v>2481</v>
      </c>
      <c r="AD149" t="s">
        <v>5023</v>
      </c>
      <c r="AE149" t="s">
        <v>1425</v>
      </c>
      <c r="AG149" t="s">
        <v>1425</v>
      </c>
      <c r="AI149" t="s">
        <v>1937</v>
      </c>
      <c r="AK149" t="s">
        <v>1937</v>
      </c>
      <c r="AM149" t="s">
        <v>1937</v>
      </c>
      <c r="AO149" t="s">
        <v>1937</v>
      </c>
      <c r="AQ149" t="s">
        <v>1937</v>
      </c>
      <c r="AS149" t="s">
        <v>1937</v>
      </c>
      <c r="AU149" t="s">
        <v>1937</v>
      </c>
      <c r="AW149" t="s">
        <v>1937</v>
      </c>
    </row>
    <row r="150" spans="1:49">
      <c r="A150" t="s">
        <v>5086</v>
      </c>
      <c r="B150">
        <v>11</v>
      </c>
      <c r="E150" t="s">
        <v>1937</v>
      </c>
      <c r="F150" t="s">
        <v>1994</v>
      </c>
      <c r="G150" t="s">
        <v>8308</v>
      </c>
      <c r="I150" t="s">
        <v>2481</v>
      </c>
      <c r="J150" t="s">
        <v>5086</v>
      </c>
      <c r="O150" t="s">
        <v>2275</v>
      </c>
      <c r="P150" t="s">
        <v>6065</v>
      </c>
      <c r="Q150" t="s">
        <v>2275</v>
      </c>
      <c r="R150" t="s">
        <v>6033</v>
      </c>
      <c r="S150" t="s">
        <v>2275</v>
      </c>
      <c r="T150" t="s">
        <v>6077</v>
      </c>
      <c r="U150" t="s">
        <v>7570</v>
      </c>
      <c r="V150" t="s">
        <v>4038</v>
      </c>
      <c r="W150" t="s">
        <v>2481</v>
      </c>
      <c r="X150" t="s">
        <v>5851</v>
      </c>
      <c r="Y150" t="s">
        <v>1439</v>
      </c>
      <c r="Z150" t="s">
        <v>11283</v>
      </c>
      <c r="AA150" t="s">
        <v>2481</v>
      </c>
      <c r="AB150" t="s">
        <v>11260</v>
      </c>
      <c r="AC150" t="s">
        <v>1439</v>
      </c>
      <c r="AD150" t="s">
        <v>11319</v>
      </c>
      <c r="AE150" t="s">
        <v>1425</v>
      </c>
      <c r="AG150" t="s">
        <v>1425</v>
      </c>
      <c r="AI150" t="s">
        <v>1937</v>
      </c>
      <c r="AK150" t="s">
        <v>1937</v>
      </c>
      <c r="AM150" t="s">
        <v>1937</v>
      </c>
      <c r="AO150" t="s">
        <v>1937</v>
      </c>
      <c r="AQ150" t="s">
        <v>1937</v>
      </c>
      <c r="AS150" t="s">
        <v>1937</v>
      </c>
      <c r="AU150" t="s">
        <v>1937</v>
      </c>
      <c r="AW150" t="s">
        <v>1937</v>
      </c>
    </row>
    <row r="151" spans="1:49">
      <c r="A151" t="s">
        <v>3244</v>
      </c>
      <c r="B151">
        <v>7</v>
      </c>
      <c r="E151" t="s">
        <v>1937</v>
      </c>
      <c r="F151" t="s">
        <v>11459</v>
      </c>
      <c r="G151" t="s">
        <v>8308</v>
      </c>
      <c r="I151" t="s">
        <v>7569</v>
      </c>
      <c r="J151" t="s">
        <v>3244</v>
      </c>
      <c r="O151" t="s">
        <v>2275</v>
      </c>
      <c r="P151" t="s">
        <v>6065</v>
      </c>
      <c r="Q151" t="s">
        <v>2275</v>
      </c>
      <c r="R151" t="s">
        <v>6033</v>
      </c>
      <c r="S151" t="s">
        <v>2275</v>
      </c>
      <c r="T151" t="s">
        <v>6077</v>
      </c>
      <c r="U151" t="s">
        <v>1439</v>
      </c>
      <c r="V151" t="s">
        <v>11278</v>
      </c>
      <c r="W151" t="s">
        <v>2481</v>
      </c>
      <c r="X151" t="s">
        <v>5851</v>
      </c>
      <c r="Y151" t="s">
        <v>1439</v>
      </c>
      <c r="Z151" t="s">
        <v>11283</v>
      </c>
      <c r="AA151" t="s">
        <v>2481</v>
      </c>
      <c r="AB151" t="s">
        <v>11260</v>
      </c>
      <c r="AC151" t="s">
        <v>1439</v>
      </c>
      <c r="AD151" t="s">
        <v>11319</v>
      </c>
      <c r="AE151" t="s">
        <v>1425</v>
      </c>
      <c r="AG151" t="s">
        <v>1425</v>
      </c>
      <c r="AI151" t="s">
        <v>1937</v>
      </c>
      <c r="AK151" t="s">
        <v>1937</v>
      </c>
      <c r="AM151" t="s">
        <v>1937</v>
      </c>
      <c r="AO151" t="s">
        <v>1937</v>
      </c>
      <c r="AQ151" t="s">
        <v>1937</v>
      </c>
      <c r="AS151" t="s">
        <v>1937</v>
      </c>
      <c r="AU151" t="s">
        <v>1937</v>
      </c>
      <c r="AW151" t="s">
        <v>1937</v>
      </c>
    </row>
    <row r="152" spans="1:49">
      <c r="A152" t="s">
        <v>4695</v>
      </c>
      <c r="B152">
        <v>2</v>
      </c>
      <c r="E152" t="s">
        <v>1937</v>
      </c>
      <c r="F152" t="s">
        <v>11460</v>
      </c>
      <c r="G152" t="s">
        <v>8308</v>
      </c>
      <c r="I152" t="s">
        <v>1937</v>
      </c>
      <c r="J152" t="s">
        <v>4695</v>
      </c>
      <c r="O152" t="s">
        <v>2275</v>
      </c>
      <c r="P152" t="s">
        <v>6065</v>
      </c>
      <c r="Q152" t="s">
        <v>2275</v>
      </c>
      <c r="R152" t="s">
        <v>6033</v>
      </c>
      <c r="S152" t="s">
        <v>2275</v>
      </c>
      <c r="T152" t="s">
        <v>6077</v>
      </c>
      <c r="U152" t="s">
        <v>1439</v>
      </c>
      <c r="V152" t="s">
        <v>11278</v>
      </c>
      <c r="W152" t="s">
        <v>2481</v>
      </c>
      <c r="X152" t="s">
        <v>5851</v>
      </c>
      <c r="Y152" t="s">
        <v>1439</v>
      </c>
      <c r="Z152" t="s">
        <v>11283</v>
      </c>
      <c r="AA152" t="s">
        <v>2481</v>
      </c>
      <c r="AB152" t="s">
        <v>11260</v>
      </c>
      <c r="AC152" t="s">
        <v>1439</v>
      </c>
      <c r="AD152" t="s">
        <v>11319</v>
      </c>
      <c r="AE152" t="s">
        <v>1425</v>
      </c>
      <c r="AG152" t="s">
        <v>1425</v>
      </c>
      <c r="AI152" t="s">
        <v>1937</v>
      </c>
      <c r="AK152" t="s">
        <v>1937</v>
      </c>
      <c r="AM152" t="s">
        <v>1937</v>
      </c>
      <c r="AO152" t="s">
        <v>1937</v>
      </c>
      <c r="AQ152" t="s">
        <v>1937</v>
      </c>
      <c r="AS152" t="s">
        <v>1937</v>
      </c>
      <c r="AU152" t="s">
        <v>1937</v>
      </c>
      <c r="AW152" t="s">
        <v>1937</v>
      </c>
    </row>
    <row r="153" spans="1:49">
      <c r="A153" t="s">
        <v>11375</v>
      </c>
      <c r="B153">
        <v>16</v>
      </c>
      <c r="E153" t="s">
        <v>1937</v>
      </c>
      <c r="F153" t="s">
        <v>11461</v>
      </c>
      <c r="G153" t="s">
        <v>8308</v>
      </c>
      <c r="I153" t="s">
        <v>1942</v>
      </c>
      <c r="J153" t="s">
        <v>11375</v>
      </c>
      <c r="O153" t="s">
        <v>2275</v>
      </c>
      <c r="P153" t="s">
        <v>6065</v>
      </c>
      <c r="Q153" t="s">
        <v>2275</v>
      </c>
      <c r="R153" t="s">
        <v>6033</v>
      </c>
      <c r="S153" t="s">
        <v>2275</v>
      </c>
      <c r="T153" t="s">
        <v>6077</v>
      </c>
      <c r="U153" t="s">
        <v>1439</v>
      </c>
      <c r="V153" t="s">
        <v>11278</v>
      </c>
      <c r="W153" t="s">
        <v>2481</v>
      </c>
      <c r="X153" t="s">
        <v>5851</v>
      </c>
      <c r="Y153" t="s">
        <v>1439</v>
      </c>
      <c r="Z153" t="s">
        <v>11283</v>
      </c>
      <c r="AA153" t="s">
        <v>2481</v>
      </c>
      <c r="AB153" t="s">
        <v>11260</v>
      </c>
      <c r="AC153" t="s">
        <v>1439</v>
      </c>
      <c r="AD153" t="s">
        <v>11319</v>
      </c>
      <c r="AE153" t="s">
        <v>1425</v>
      </c>
      <c r="AG153" t="s">
        <v>1425</v>
      </c>
      <c r="AI153" t="s">
        <v>1937</v>
      </c>
      <c r="AK153" t="s">
        <v>1937</v>
      </c>
      <c r="AM153" t="s">
        <v>1937</v>
      </c>
      <c r="AO153" t="s">
        <v>1937</v>
      </c>
      <c r="AQ153" t="s">
        <v>1937</v>
      </c>
      <c r="AS153" t="s">
        <v>1937</v>
      </c>
      <c r="AU153" t="s">
        <v>1937</v>
      </c>
      <c r="AW153" t="s">
        <v>1937</v>
      </c>
    </row>
    <row r="154" spans="1:49">
      <c r="A154" t="s">
        <v>2794</v>
      </c>
      <c r="B154">
        <v>8</v>
      </c>
      <c r="E154" t="s">
        <v>1937</v>
      </c>
      <c r="F154" t="s">
        <v>11462</v>
      </c>
      <c r="G154" t="s">
        <v>8308</v>
      </c>
      <c r="I154" t="s">
        <v>7570</v>
      </c>
      <c r="J154" t="s">
        <v>2794</v>
      </c>
      <c r="O154" t="s">
        <v>2275</v>
      </c>
      <c r="P154" t="s">
        <v>6065</v>
      </c>
      <c r="Q154" t="s">
        <v>2275</v>
      </c>
      <c r="R154" t="s">
        <v>6033</v>
      </c>
      <c r="S154" t="s">
        <v>2275</v>
      </c>
      <c r="T154" t="s">
        <v>6077</v>
      </c>
      <c r="U154" t="s">
        <v>2216</v>
      </c>
      <c r="V154" t="s">
        <v>11278</v>
      </c>
      <c r="W154" t="s">
        <v>2481</v>
      </c>
      <c r="X154" t="s">
        <v>5851</v>
      </c>
      <c r="Y154" t="s">
        <v>1439</v>
      </c>
      <c r="Z154" t="s">
        <v>11283</v>
      </c>
      <c r="AA154" t="s">
        <v>2481</v>
      </c>
      <c r="AB154" t="s">
        <v>11260</v>
      </c>
      <c r="AC154" t="s">
        <v>1439</v>
      </c>
      <c r="AD154" t="s">
        <v>11319</v>
      </c>
      <c r="AE154" t="s">
        <v>1425</v>
      </c>
      <c r="AG154" t="s">
        <v>1425</v>
      </c>
      <c r="AI154" t="s">
        <v>1937</v>
      </c>
      <c r="AK154" t="s">
        <v>1937</v>
      </c>
      <c r="AM154" t="s">
        <v>1937</v>
      </c>
      <c r="AO154" t="s">
        <v>1937</v>
      </c>
      <c r="AQ154" t="s">
        <v>1937</v>
      </c>
      <c r="AS154" t="s">
        <v>1937</v>
      </c>
      <c r="AU154" t="s">
        <v>1937</v>
      </c>
      <c r="AW154" t="s">
        <v>1937</v>
      </c>
    </row>
    <row r="155" spans="1:49">
      <c r="A155" t="s">
        <v>4053</v>
      </c>
      <c r="B155">
        <v>16</v>
      </c>
      <c r="E155" t="s">
        <v>1937</v>
      </c>
      <c r="F155" t="s">
        <v>11463</v>
      </c>
      <c r="G155" t="s">
        <v>8308</v>
      </c>
      <c r="I155" t="s">
        <v>1942</v>
      </c>
      <c r="J155" t="s">
        <v>4053</v>
      </c>
      <c r="O155" t="s">
        <v>2275</v>
      </c>
      <c r="P155" t="s">
        <v>6065</v>
      </c>
      <c r="Q155" t="s">
        <v>2275</v>
      </c>
      <c r="R155" t="s">
        <v>6033</v>
      </c>
      <c r="S155" t="s">
        <v>2275</v>
      </c>
      <c r="T155" t="s">
        <v>6077</v>
      </c>
      <c r="U155" t="s">
        <v>2216</v>
      </c>
      <c r="V155" t="s">
        <v>11278</v>
      </c>
      <c r="W155" t="s">
        <v>2481</v>
      </c>
      <c r="X155" t="s">
        <v>5851</v>
      </c>
      <c r="Y155" t="s">
        <v>1439</v>
      </c>
      <c r="Z155" t="s">
        <v>11283</v>
      </c>
      <c r="AA155" t="s">
        <v>2481</v>
      </c>
      <c r="AB155" t="s">
        <v>11260</v>
      </c>
      <c r="AC155" t="s">
        <v>1439</v>
      </c>
      <c r="AD155" t="s">
        <v>11319</v>
      </c>
      <c r="AE155" t="s">
        <v>1425</v>
      </c>
      <c r="AG155" t="s">
        <v>1425</v>
      </c>
      <c r="AI155" t="s">
        <v>1937</v>
      </c>
      <c r="AK155" t="s">
        <v>1937</v>
      </c>
      <c r="AM155" t="s">
        <v>1937</v>
      </c>
      <c r="AO155" t="s">
        <v>1937</v>
      </c>
      <c r="AQ155" t="s">
        <v>1937</v>
      </c>
      <c r="AS155" t="s">
        <v>1937</v>
      </c>
      <c r="AU155" t="s">
        <v>1937</v>
      </c>
      <c r="AW155" t="s">
        <v>1937</v>
      </c>
    </row>
    <row r="156" spans="1:49">
      <c r="A156" t="s">
        <v>6014</v>
      </c>
      <c r="B156">
        <v>12</v>
      </c>
      <c r="E156" t="s">
        <v>1937</v>
      </c>
      <c r="F156" t="s">
        <v>1995</v>
      </c>
      <c r="G156" t="s">
        <v>8308</v>
      </c>
      <c r="I156" t="s">
        <v>3606</v>
      </c>
      <c r="J156" t="s">
        <v>6014</v>
      </c>
      <c r="O156" t="s">
        <v>2275</v>
      </c>
      <c r="P156" t="s">
        <v>6065</v>
      </c>
      <c r="Q156" t="s">
        <v>2275</v>
      </c>
      <c r="R156" t="s">
        <v>6033</v>
      </c>
      <c r="S156" t="s">
        <v>2275</v>
      </c>
      <c r="T156" t="s">
        <v>6077</v>
      </c>
      <c r="U156" t="s">
        <v>2216</v>
      </c>
      <c r="V156" t="s">
        <v>11278</v>
      </c>
      <c r="W156" t="s">
        <v>2481</v>
      </c>
      <c r="X156" t="s">
        <v>5851</v>
      </c>
      <c r="Y156" t="s">
        <v>1439</v>
      </c>
      <c r="Z156" t="s">
        <v>11283</v>
      </c>
      <c r="AA156" t="s">
        <v>2481</v>
      </c>
      <c r="AB156" t="s">
        <v>11260</v>
      </c>
      <c r="AC156" t="s">
        <v>1439</v>
      </c>
      <c r="AD156" t="s">
        <v>11319</v>
      </c>
      <c r="AE156" t="s">
        <v>1425</v>
      </c>
      <c r="AG156" t="s">
        <v>1425</v>
      </c>
      <c r="AI156" t="s">
        <v>1937</v>
      </c>
      <c r="AK156" t="s">
        <v>1937</v>
      </c>
      <c r="AM156" t="s">
        <v>1937</v>
      </c>
      <c r="AO156" t="s">
        <v>1937</v>
      </c>
      <c r="AQ156" t="s">
        <v>1937</v>
      </c>
      <c r="AS156" t="s">
        <v>1937</v>
      </c>
      <c r="AU156" t="s">
        <v>1937</v>
      </c>
      <c r="AW156" t="s">
        <v>1937</v>
      </c>
    </row>
    <row r="157" spans="1:49">
      <c r="A157" t="s">
        <v>5280</v>
      </c>
      <c r="B157">
        <v>13</v>
      </c>
      <c r="E157" t="s">
        <v>1937</v>
      </c>
      <c r="F157" t="s">
        <v>11464</v>
      </c>
      <c r="G157" t="s">
        <v>8308</v>
      </c>
      <c r="I157" t="s">
        <v>2275</v>
      </c>
      <c r="J157" t="s">
        <v>5280</v>
      </c>
      <c r="O157" t="s">
        <v>2275</v>
      </c>
      <c r="P157" t="s">
        <v>6065</v>
      </c>
      <c r="Q157" t="s">
        <v>2275</v>
      </c>
      <c r="R157" t="s">
        <v>6033</v>
      </c>
      <c r="S157" t="s">
        <v>2275</v>
      </c>
      <c r="T157" t="s">
        <v>6077</v>
      </c>
      <c r="U157" t="s">
        <v>2216</v>
      </c>
      <c r="V157" t="s">
        <v>11278</v>
      </c>
      <c r="W157" t="s">
        <v>2481</v>
      </c>
      <c r="X157" t="s">
        <v>5851</v>
      </c>
      <c r="Y157" t="s">
        <v>1439</v>
      </c>
      <c r="Z157" t="s">
        <v>11283</v>
      </c>
      <c r="AA157" t="s">
        <v>2481</v>
      </c>
      <c r="AB157" t="s">
        <v>11260</v>
      </c>
      <c r="AC157" t="s">
        <v>1439</v>
      </c>
      <c r="AD157" t="s">
        <v>11319</v>
      </c>
      <c r="AE157" t="s">
        <v>1425</v>
      </c>
      <c r="AG157" t="s">
        <v>1937</v>
      </c>
      <c r="AI157" t="s">
        <v>1937</v>
      </c>
      <c r="AK157" t="s">
        <v>1937</v>
      </c>
      <c r="AM157" t="s">
        <v>1937</v>
      </c>
      <c r="AO157" t="s">
        <v>1937</v>
      </c>
      <c r="AQ157" t="s">
        <v>1937</v>
      </c>
      <c r="AS157" t="s">
        <v>1937</v>
      </c>
      <c r="AU157" t="s">
        <v>1937</v>
      </c>
      <c r="AW157" t="s">
        <v>1937</v>
      </c>
    </row>
    <row r="158" spans="1:49">
      <c r="A158" t="s">
        <v>6033</v>
      </c>
      <c r="B158">
        <v>13</v>
      </c>
      <c r="E158" t="s">
        <v>1937</v>
      </c>
      <c r="F158" t="s">
        <v>11465</v>
      </c>
      <c r="G158" t="s">
        <v>8308</v>
      </c>
      <c r="I158" t="s">
        <v>2275</v>
      </c>
      <c r="J158" t="s">
        <v>6033</v>
      </c>
      <c r="O158" t="s">
        <v>2275</v>
      </c>
      <c r="P158" t="s">
        <v>6065</v>
      </c>
      <c r="Q158" t="s">
        <v>2275</v>
      </c>
      <c r="R158" t="s">
        <v>6033</v>
      </c>
      <c r="S158" t="s">
        <v>2275</v>
      </c>
      <c r="T158" t="s">
        <v>6077</v>
      </c>
      <c r="U158" t="s">
        <v>2216</v>
      </c>
      <c r="V158" t="s">
        <v>11278</v>
      </c>
      <c r="W158" t="s">
        <v>2481</v>
      </c>
      <c r="X158" t="s">
        <v>5851</v>
      </c>
      <c r="Y158" t="s">
        <v>1439</v>
      </c>
      <c r="Z158" t="s">
        <v>11283</v>
      </c>
      <c r="AA158" t="s">
        <v>2481</v>
      </c>
      <c r="AB158" t="s">
        <v>11260</v>
      </c>
      <c r="AC158" t="s">
        <v>1425</v>
      </c>
      <c r="AE158" t="s">
        <v>1425</v>
      </c>
      <c r="AG158" t="s">
        <v>1937</v>
      </c>
      <c r="AI158" t="s">
        <v>1937</v>
      </c>
      <c r="AK158" t="s">
        <v>1937</v>
      </c>
      <c r="AM158" t="s">
        <v>1937</v>
      </c>
      <c r="AO158" t="s">
        <v>1937</v>
      </c>
      <c r="AQ158" t="s">
        <v>1937</v>
      </c>
      <c r="AS158" t="s">
        <v>1937</v>
      </c>
      <c r="AU158" t="s">
        <v>1937</v>
      </c>
      <c r="AW158" t="s">
        <v>1937</v>
      </c>
    </row>
    <row r="159" spans="1:49">
      <c r="A159" t="s">
        <v>11466</v>
      </c>
      <c r="B159">
        <v>6</v>
      </c>
      <c r="E159" t="s">
        <v>1937</v>
      </c>
      <c r="F159" t="s">
        <v>11467</v>
      </c>
      <c r="G159" t="s">
        <v>8308</v>
      </c>
      <c r="I159" t="s">
        <v>7568</v>
      </c>
      <c r="J159" t="s">
        <v>11466</v>
      </c>
      <c r="O159" t="s">
        <v>3346</v>
      </c>
      <c r="P159" t="s">
        <v>6144</v>
      </c>
      <c r="Q159" t="s">
        <v>2275</v>
      </c>
      <c r="R159" t="s">
        <v>6033</v>
      </c>
      <c r="S159" t="s">
        <v>2275</v>
      </c>
      <c r="T159" t="s">
        <v>6077</v>
      </c>
      <c r="U159" t="s">
        <v>2373</v>
      </c>
      <c r="V159" t="s">
        <v>11279</v>
      </c>
      <c r="W159" t="s">
        <v>2481</v>
      </c>
      <c r="X159" t="s">
        <v>5851</v>
      </c>
      <c r="Y159" t="s">
        <v>1439</v>
      </c>
      <c r="Z159" t="s">
        <v>11283</v>
      </c>
      <c r="AA159" t="s">
        <v>2481</v>
      </c>
      <c r="AB159" t="s">
        <v>11260</v>
      </c>
      <c r="AC159" t="s">
        <v>1425</v>
      </c>
      <c r="AE159" t="s">
        <v>1425</v>
      </c>
      <c r="AG159" t="s">
        <v>1937</v>
      </c>
      <c r="AI159" t="s">
        <v>1937</v>
      </c>
      <c r="AK159" t="s">
        <v>1937</v>
      </c>
      <c r="AM159" t="s">
        <v>1937</v>
      </c>
      <c r="AO159" t="s">
        <v>1937</v>
      </c>
      <c r="AQ159" t="s">
        <v>1937</v>
      </c>
      <c r="AS159" t="s">
        <v>1937</v>
      </c>
      <c r="AU159" t="s">
        <v>1937</v>
      </c>
      <c r="AW159" t="s">
        <v>1937</v>
      </c>
    </row>
    <row r="160" spans="1:49">
      <c r="A160" t="s">
        <v>6153</v>
      </c>
      <c r="B160">
        <v>14</v>
      </c>
      <c r="E160" t="s">
        <v>1937</v>
      </c>
      <c r="F160" t="s">
        <v>11468</v>
      </c>
      <c r="G160" t="s">
        <v>8308</v>
      </c>
      <c r="I160" t="s">
        <v>3346</v>
      </c>
      <c r="J160" t="s">
        <v>6153</v>
      </c>
      <c r="O160" t="s">
        <v>1587</v>
      </c>
      <c r="P160" t="s">
        <v>6144</v>
      </c>
      <c r="Q160" t="s">
        <v>2275</v>
      </c>
      <c r="R160" t="s">
        <v>6033</v>
      </c>
      <c r="S160" t="s">
        <v>2275</v>
      </c>
      <c r="T160" t="s">
        <v>6077</v>
      </c>
      <c r="U160" t="s">
        <v>2373</v>
      </c>
      <c r="V160" t="s">
        <v>5025</v>
      </c>
      <c r="W160" t="s">
        <v>2481</v>
      </c>
      <c r="X160" t="s">
        <v>5851</v>
      </c>
      <c r="Y160" t="s">
        <v>1439</v>
      </c>
      <c r="Z160" t="s">
        <v>11283</v>
      </c>
      <c r="AA160" t="s">
        <v>2481</v>
      </c>
      <c r="AB160" t="s">
        <v>11260</v>
      </c>
      <c r="AC160" t="s">
        <v>1425</v>
      </c>
      <c r="AE160" t="s">
        <v>1425</v>
      </c>
      <c r="AG160" t="s">
        <v>1937</v>
      </c>
      <c r="AI160" t="s">
        <v>1937</v>
      </c>
      <c r="AK160" t="s">
        <v>1937</v>
      </c>
      <c r="AM160" t="s">
        <v>1937</v>
      </c>
      <c r="AO160" t="s">
        <v>1937</v>
      </c>
      <c r="AQ160" t="s">
        <v>1937</v>
      </c>
      <c r="AS160" t="s">
        <v>1937</v>
      </c>
      <c r="AU160" t="s">
        <v>1937</v>
      </c>
      <c r="AW160" t="s">
        <v>1937</v>
      </c>
    </row>
    <row r="161" spans="1:49">
      <c r="A161" t="s">
        <v>6278</v>
      </c>
      <c r="B161">
        <v>6</v>
      </c>
      <c r="E161" t="s">
        <v>1937</v>
      </c>
      <c r="F161" t="s">
        <v>11469</v>
      </c>
      <c r="G161" t="s">
        <v>11414</v>
      </c>
      <c r="I161" t="s">
        <v>7568</v>
      </c>
      <c r="J161" t="s">
        <v>6278</v>
      </c>
      <c r="O161" t="s">
        <v>1587</v>
      </c>
      <c r="P161" t="s">
        <v>6144</v>
      </c>
      <c r="Q161" t="s">
        <v>2275</v>
      </c>
      <c r="R161" t="s">
        <v>6033</v>
      </c>
      <c r="S161" t="s">
        <v>2275</v>
      </c>
      <c r="T161" t="s">
        <v>6077</v>
      </c>
      <c r="U161" t="s">
        <v>2373</v>
      </c>
      <c r="V161" t="s">
        <v>5025</v>
      </c>
      <c r="W161" t="s">
        <v>3606</v>
      </c>
      <c r="X161" t="s">
        <v>5851</v>
      </c>
      <c r="Y161" t="s">
        <v>1439</v>
      </c>
      <c r="Z161" t="s">
        <v>11283</v>
      </c>
      <c r="AA161" t="s">
        <v>2481</v>
      </c>
      <c r="AB161" t="s">
        <v>11260</v>
      </c>
      <c r="AC161" t="s">
        <v>1425</v>
      </c>
      <c r="AE161" t="s">
        <v>1425</v>
      </c>
      <c r="AG161" t="s">
        <v>1937</v>
      </c>
      <c r="AI161" t="s">
        <v>1937</v>
      </c>
      <c r="AK161" t="s">
        <v>1937</v>
      </c>
      <c r="AM161" t="s">
        <v>1937</v>
      </c>
      <c r="AO161" t="s">
        <v>1937</v>
      </c>
      <c r="AQ161" t="s">
        <v>1937</v>
      </c>
      <c r="AS161" t="s">
        <v>1937</v>
      </c>
      <c r="AU161" t="s">
        <v>1937</v>
      </c>
      <c r="AW161" t="s">
        <v>1937</v>
      </c>
    </row>
    <row r="162" spans="1:49">
      <c r="A162" t="s">
        <v>11470</v>
      </c>
      <c r="B162">
        <v>16</v>
      </c>
      <c r="E162" t="s">
        <v>1937</v>
      </c>
      <c r="F162" t="s">
        <v>11471</v>
      </c>
      <c r="G162" t="s">
        <v>8308</v>
      </c>
      <c r="I162" t="s">
        <v>1942</v>
      </c>
      <c r="J162" t="s">
        <v>11470</v>
      </c>
      <c r="O162" t="s">
        <v>1587</v>
      </c>
      <c r="P162" t="s">
        <v>6144</v>
      </c>
      <c r="Q162" t="s">
        <v>2275</v>
      </c>
      <c r="R162" t="s">
        <v>6033</v>
      </c>
      <c r="S162" t="s">
        <v>2275</v>
      </c>
      <c r="T162" t="s">
        <v>6077</v>
      </c>
      <c r="U162" t="s">
        <v>2373</v>
      </c>
      <c r="V162" t="s">
        <v>5025</v>
      </c>
      <c r="W162" t="s">
        <v>3606</v>
      </c>
      <c r="X162" t="s">
        <v>5851</v>
      </c>
      <c r="Y162" t="s">
        <v>1439</v>
      </c>
      <c r="Z162" t="s">
        <v>11283</v>
      </c>
      <c r="AA162" t="s">
        <v>2481</v>
      </c>
      <c r="AB162" t="s">
        <v>11260</v>
      </c>
      <c r="AC162" t="s">
        <v>1425</v>
      </c>
      <c r="AE162" t="s">
        <v>1425</v>
      </c>
      <c r="AG162" t="s">
        <v>1937</v>
      </c>
      <c r="AI162" t="s">
        <v>1937</v>
      </c>
      <c r="AK162" t="s">
        <v>1937</v>
      </c>
      <c r="AM162" t="s">
        <v>1937</v>
      </c>
      <c r="AO162" t="s">
        <v>1937</v>
      </c>
      <c r="AQ162" t="s">
        <v>1937</v>
      </c>
      <c r="AS162" t="s">
        <v>1937</v>
      </c>
      <c r="AU162" t="s">
        <v>1937</v>
      </c>
      <c r="AW162" t="s">
        <v>1937</v>
      </c>
    </row>
    <row r="163" spans="1:49">
      <c r="A163" t="s">
        <v>11286</v>
      </c>
      <c r="B163">
        <v>11</v>
      </c>
      <c r="E163" t="s">
        <v>1937</v>
      </c>
      <c r="F163" t="s">
        <v>2415</v>
      </c>
      <c r="G163" t="s">
        <v>8308</v>
      </c>
      <c r="I163" t="s">
        <v>2481</v>
      </c>
      <c r="J163" t="s">
        <v>11286</v>
      </c>
      <c r="O163" t="s">
        <v>1587</v>
      </c>
      <c r="P163" t="s">
        <v>6144</v>
      </c>
      <c r="Q163" t="s">
        <v>2275</v>
      </c>
      <c r="R163" t="s">
        <v>6033</v>
      </c>
      <c r="S163" t="s">
        <v>2275</v>
      </c>
      <c r="T163" t="s">
        <v>6077</v>
      </c>
      <c r="U163" t="s">
        <v>2373</v>
      </c>
      <c r="V163" t="s">
        <v>5025</v>
      </c>
      <c r="W163" t="s">
        <v>3606</v>
      </c>
      <c r="X163" t="s">
        <v>5851</v>
      </c>
      <c r="Y163" t="s">
        <v>1439</v>
      </c>
      <c r="Z163" t="s">
        <v>11283</v>
      </c>
      <c r="AA163" t="s">
        <v>2481</v>
      </c>
      <c r="AB163" t="s">
        <v>11260</v>
      </c>
      <c r="AC163" t="s">
        <v>1425</v>
      </c>
      <c r="AE163" t="s">
        <v>1425</v>
      </c>
      <c r="AG163" t="s">
        <v>1937</v>
      </c>
      <c r="AI163" t="s">
        <v>1937</v>
      </c>
      <c r="AK163" t="s">
        <v>1937</v>
      </c>
      <c r="AM163" t="s">
        <v>1937</v>
      </c>
      <c r="AO163" t="s">
        <v>1937</v>
      </c>
      <c r="AQ163" t="s">
        <v>1937</v>
      </c>
      <c r="AS163" t="s">
        <v>1937</v>
      </c>
      <c r="AU163" t="s">
        <v>1937</v>
      </c>
      <c r="AW163" t="s">
        <v>1937</v>
      </c>
    </row>
    <row r="164" spans="1:49">
      <c r="A164" t="s">
        <v>11472</v>
      </c>
      <c r="B164">
        <v>8</v>
      </c>
      <c r="E164" t="s">
        <v>1937</v>
      </c>
      <c r="F164" t="s">
        <v>2002</v>
      </c>
      <c r="G164" t="s">
        <v>8308</v>
      </c>
      <c r="I164" t="s">
        <v>7570</v>
      </c>
      <c r="J164" t="s">
        <v>11472</v>
      </c>
      <c r="O164" t="s">
        <v>1587</v>
      </c>
      <c r="P164" t="s">
        <v>6144</v>
      </c>
      <c r="Q164" t="s">
        <v>2275</v>
      </c>
      <c r="R164" t="s">
        <v>6033</v>
      </c>
      <c r="S164" t="s">
        <v>2275</v>
      </c>
      <c r="T164" t="s">
        <v>6077</v>
      </c>
      <c r="U164" t="s">
        <v>2373</v>
      </c>
      <c r="V164" t="s">
        <v>5025</v>
      </c>
      <c r="W164" t="s">
        <v>1942</v>
      </c>
      <c r="X164" t="s">
        <v>5851</v>
      </c>
      <c r="Y164" t="s">
        <v>1439</v>
      </c>
      <c r="Z164" t="s">
        <v>11283</v>
      </c>
      <c r="AA164" t="s">
        <v>2481</v>
      </c>
      <c r="AB164" t="s">
        <v>11260</v>
      </c>
      <c r="AC164" t="s">
        <v>1425</v>
      </c>
      <c r="AE164" t="s">
        <v>1425</v>
      </c>
      <c r="AG164" t="s">
        <v>1937</v>
      </c>
      <c r="AI164" t="s">
        <v>1937</v>
      </c>
      <c r="AK164" t="s">
        <v>1937</v>
      </c>
      <c r="AM164" t="s">
        <v>1937</v>
      </c>
      <c r="AO164" t="s">
        <v>1937</v>
      </c>
      <c r="AQ164" t="s">
        <v>1937</v>
      </c>
      <c r="AS164" t="s">
        <v>1937</v>
      </c>
      <c r="AU164" t="s">
        <v>1937</v>
      </c>
      <c r="AW164" t="s">
        <v>1937</v>
      </c>
    </row>
    <row r="165" spans="1:49">
      <c r="A165" t="s">
        <v>11473</v>
      </c>
      <c r="B165">
        <v>16</v>
      </c>
      <c r="E165" t="s">
        <v>1937</v>
      </c>
      <c r="F165" t="s">
        <v>2005</v>
      </c>
      <c r="G165" t="s">
        <v>5158</v>
      </c>
      <c r="I165" t="s">
        <v>1942</v>
      </c>
      <c r="J165" t="s">
        <v>11473</v>
      </c>
      <c r="O165" t="s">
        <v>1587</v>
      </c>
      <c r="P165" t="s">
        <v>6144</v>
      </c>
      <c r="Q165" t="s">
        <v>2275</v>
      </c>
      <c r="R165" t="s">
        <v>6033</v>
      </c>
      <c r="S165" t="s">
        <v>2275</v>
      </c>
      <c r="T165" t="s">
        <v>6077</v>
      </c>
      <c r="U165" t="s">
        <v>2373</v>
      </c>
      <c r="V165" t="s">
        <v>5025</v>
      </c>
      <c r="W165" t="s">
        <v>1942</v>
      </c>
      <c r="X165" t="s">
        <v>5851</v>
      </c>
      <c r="Y165" t="s">
        <v>1439</v>
      </c>
      <c r="Z165" t="s">
        <v>11283</v>
      </c>
      <c r="AA165" t="s">
        <v>2481</v>
      </c>
      <c r="AB165" t="s">
        <v>11260</v>
      </c>
      <c r="AC165" t="s">
        <v>1425</v>
      </c>
      <c r="AE165" t="s">
        <v>1425</v>
      </c>
      <c r="AG165" t="s">
        <v>1937</v>
      </c>
      <c r="AI165" t="s">
        <v>1937</v>
      </c>
      <c r="AK165" t="s">
        <v>1937</v>
      </c>
      <c r="AM165" t="s">
        <v>1937</v>
      </c>
      <c r="AO165" t="s">
        <v>1937</v>
      </c>
      <c r="AQ165" t="s">
        <v>1937</v>
      </c>
      <c r="AS165" t="s">
        <v>1937</v>
      </c>
      <c r="AU165" t="s">
        <v>1937</v>
      </c>
      <c r="AW165" t="s">
        <v>1937</v>
      </c>
    </row>
    <row r="166" spans="1:49">
      <c r="A166" t="s">
        <v>5041</v>
      </c>
      <c r="B166">
        <v>15</v>
      </c>
      <c r="E166" t="s">
        <v>1937</v>
      </c>
      <c r="F166" t="s">
        <v>11474</v>
      </c>
      <c r="G166" t="s">
        <v>8308</v>
      </c>
      <c r="I166" t="s">
        <v>1587</v>
      </c>
      <c r="J166" t="s">
        <v>5041</v>
      </c>
      <c r="O166" t="s">
        <v>1587</v>
      </c>
      <c r="P166" t="s">
        <v>6144</v>
      </c>
      <c r="Q166" t="s">
        <v>2275</v>
      </c>
      <c r="R166" t="s">
        <v>6033</v>
      </c>
      <c r="S166" t="s">
        <v>2275</v>
      </c>
      <c r="T166" t="s">
        <v>6077</v>
      </c>
      <c r="U166" t="s">
        <v>2373</v>
      </c>
      <c r="V166" t="s">
        <v>5025</v>
      </c>
      <c r="W166" t="s">
        <v>1942</v>
      </c>
      <c r="X166" t="s">
        <v>5851</v>
      </c>
      <c r="Y166" t="s">
        <v>1439</v>
      </c>
      <c r="Z166" t="s">
        <v>11283</v>
      </c>
      <c r="AA166" t="s">
        <v>2481</v>
      </c>
      <c r="AB166" t="s">
        <v>11260</v>
      </c>
      <c r="AC166" t="s">
        <v>1425</v>
      </c>
      <c r="AE166" t="s">
        <v>1425</v>
      </c>
      <c r="AG166" t="s">
        <v>1937</v>
      </c>
      <c r="AI166" t="s">
        <v>1937</v>
      </c>
      <c r="AK166" t="s">
        <v>1937</v>
      </c>
      <c r="AM166" t="s">
        <v>1937</v>
      </c>
      <c r="AO166" t="s">
        <v>1937</v>
      </c>
      <c r="AQ166" t="s">
        <v>1937</v>
      </c>
      <c r="AS166" t="s">
        <v>1937</v>
      </c>
      <c r="AU166" t="s">
        <v>1937</v>
      </c>
      <c r="AW166" t="s">
        <v>1937</v>
      </c>
    </row>
    <row r="167" spans="1:49">
      <c r="A167" t="s">
        <v>11475</v>
      </c>
      <c r="B167">
        <v>10</v>
      </c>
      <c r="E167" t="s">
        <v>1937</v>
      </c>
      <c r="F167" t="s">
        <v>11476</v>
      </c>
      <c r="G167" t="s">
        <v>8308</v>
      </c>
      <c r="I167" t="s">
        <v>2373</v>
      </c>
      <c r="J167" t="s">
        <v>11475</v>
      </c>
      <c r="O167" t="s">
        <v>1587</v>
      </c>
      <c r="P167" t="s">
        <v>6144</v>
      </c>
      <c r="Q167" t="s">
        <v>2275</v>
      </c>
      <c r="R167" t="s">
        <v>6033</v>
      </c>
      <c r="S167" t="s">
        <v>2275</v>
      </c>
      <c r="T167" t="s">
        <v>6077</v>
      </c>
      <c r="U167" t="s">
        <v>2373</v>
      </c>
      <c r="V167" t="s">
        <v>5025</v>
      </c>
      <c r="W167" t="s">
        <v>1942</v>
      </c>
      <c r="X167" t="s">
        <v>5851</v>
      </c>
      <c r="Y167" t="s">
        <v>1439</v>
      </c>
      <c r="Z167" t="s">
        <v>11283</v>
      </c>
      <c r="AA167" t="s">
        <v>2481</v>
      </c>
      <c r="AB167" t="s">
        <v>11260</v>
      </c>
      <c r="AC167" t="s">
        <v>1425</v>
      </c>
      <c r="AE167" t="s">
        <v>1425</v>
      </c>
      <c r="AG167" t="s">
        <v>1937</v>
      </c>
      <c r="AI167" t="s">
        <v>1937</v>
      </c>
      <c r="AK167" t="s">
        <v>1937</v>
      </c>
      <c r="AM167" t="s">
        <v>1937</v>
      </c>
      <c r="AO167" t="s">
        <v>1937</v>
      </c>
      <c r="AQ167" t="s">
        <v>1937</v>
      </c>
      <c r="AS167" t="s">
        <v>1937</v>
      </c>
      <c r="AU167" t="s">
        <v>1937</v>
      </c>
      <c r="AW167" t="s">
        <v>1937</v>
      </c>
    </row>
    <row r="168" spans="1:49">
      <c r="A168" t="s">
        <v>5519</v>
      </c>
      <c r="B168">
        <v>6</v>
      </c>
      <c r="E168" t="s">
        <v>1937</v>
      </c>
      <c r="F168" t="s">
        <v>11477</v>
      </c>
      <c r="G168" t="s">
        <v>11414</v>
      </c>
      <c r="I168" t="s">
        <v>7568</v>
      </c>
      <c r="J168" t="s">
        <v>5519</v>
      </c>
      <c r="O168" t="s">
        <v>7570</v>
      </c>
      <c r="P168" t="s">
        <v>11415</v>
      </c>
      <c r="Q168" t="s">
        <v>2275</v>
      </c>
      <c r="R168" t="s">
        <v>6033</v>
      </c>
      <c r="S168" t="s">
        <v>2275</v>
      </c>
      <c r="T168" t="s">
        <v>6077</v>
      </c>
      <c r="U168" t="s">
        <v>2373</v>
      </c>
      <c r="V168" t="s">
        <v>5025</v>
      </c>
      <c r="W168" t="s">
        <v>1942</v>
      </c>
      <c r="X168" t="s">
        <v>5851</v>
      </c>
      <c r="Y168" t="s">
        <v>1439</v>
      </c>
      <c r="Z168" t="s">
        <v>11283</v>
      </c>
      <c r="AA168" t="s">
        <v>2481</v>
      </c>
      <c r="AB168" t="s">
        <v>11260</v>
      </c>
      <c r="AC168" t="s">
        <v>1425</v>
      </c>
      <c r="AE168" t="s">
        <v>1425</v>
      </c>
      <c r="AG168" t="s">
        <v>1937</v>
      </c>
      <c r="AI168" t="s">
        <v>1937</v>
      </c>
      <c r="AK168" t="s">
        <v>1937</v>
      </c>
      <c r="AM168" t="s">
        <v>1937</v>
      </c>
      <c r="AO168" t="s">
        <v>1937</v>
      </c>
      <c r="AQ168" t="s">
        <v>1937</v>
      </c>
      <c r="AS168" t="s">
        <v>1937</v>
      </c>
      <c r="AU168" t="s">
        <v>1937</v>
      </c>
      <c r="AW168" t="s">
        <v>1937</v>
      </c>
    </row>
    <row r="169" spans="1:49">
      <c r="A169" t="s">
        <v>11478</v>
      </c>
      <c r="B169">
        <v>5</v>
      </c>
      <c r="E169" t="s">
        <v>1937</v>
      </c>
      <c r="F169" t="s">
        <v>11479</v>
      </c>
      <c r="G169" t="s">
        <v>8308</v>
      </c>
      <c r="I169" t="s">
        <v>7567</v>
      </c>
      <c r="J169" t="s">
        <v>11478</v>
      </c>
      <c r="O169" t="s">
        <v>7570</v>
      </c>
      <c r="P169" t="s">
        <v>11415</v>
      </c>
      <c r="Q169" t="s">
        <v>2275</v>
      </c>
      <c r="R169" t="s">
        <v>6033</v>
      </c>
      <c r="S169" t="s">
        <v>2275</v>
      </c>
      <c r="T169" t="s">
        <v>6077</v>
      </c>
      <c r="U169" t="s">
        <v>2373</v>
      </c>
      <c r="V169" t="s">
        <v>5025</v>
      </c>
      <c r="W169" t="s">
        <v>1942</v>
      </c>
      <c r="X169" t="s">
        <v>5851</v>
      </c>
      <c r="Y169" t="s">
        <v>1439</v>
      </c>
      <c r="Z169" t="s">
        <v>11283</v>
      </c>
      <c r="AA169" t="s">
        <v>2481</v>
      </c>
      <c r="AB169" t="s">
        <v>11260</v>
      </c>
      <c r="AC169" t="s">
        <v>1425</v>
      </c>
      <c r="AE169" t="s">
        <v>1425</v>
      </c>
      <c r="AG169" t="s">
        <v>1937</v>
      </c>
      <c r="AI169" t="s">
        <v>1937</v>
      </c>
      <c r="AK169" t="s">
        <v>1937</v>
      </c>
      <c r="AM169" t="s">
        <v>1937</v>
      </c>
      <c r="AO169" t="s">
        <v>1937</v>
      </c>
      <c r="AQ169" t="s">
        <v>1937</v>
      </c>
      <c r="AS169" t="s">
        <v>1937</v>
      </c>
      <c r="AU169" t="s">
        <v>1937</v>
      </c>
      <c r="AW169" t="s">
        <v>1937</v>
      </c>
    </row>
    <row r="170" spans="1:49">
      <c r="A170" t="s">
        <v>894</v>
      </c>
      <c r="B170">
        <v>2</v>
      </c>
      <c r="E170" t="s">
        <v>1937</v>
      </c>
      <c r="F170" t="s">
        <v>11480</v>
      </c>
      <c r="G170" t="s">
        <v>8308</v>
      </c>
      <c r="I170" t="s">
        <v>1937</v>
      </c>
      <c r="J170" t="s">
        <v>894</v>
      </c>
      <c r="O170" t="s">
        <v>7570</v>
      </c>
      <c r="P170" t="s">
        <v>11415</v>
      </c>
      <c r="Q170" t="s">
        <v>2275</v>
      </c>
      <c r="R170" t="s">
        <v>6033</v>
      </c>
      <c r="S170" t="s">
        <v>2275</v>
      </c>
      <c r="T170" t="s">
        <v>6077</v>
      </c>
      <c r="U170" t="s">
        <v>2373</v>
      </c>
      <c r="V170" t="s">
        <v>5025</v>
      </c>
      <c r="W170" t="s">
        <v>1942</v>
      </c>
      <c r="X170" t="s">
        <v>5851</v>
      </c>
      <c r="Y170" t="s">
        <v>1439</v>
      </c>
      <c r="Z170" t="s">
        <v>11283</v>
      </c>
      <c r="AA170" t="s">
        <v>2481</v>
      </c>
      <c r="AB170" t="s">
        <v>11260</v>
      </c>
      <c r="AC170" t="s">
        <v>1425</v>
      </c>
      <c r="AE170" t="s">
        <v>1425</v>
      </c>
      <c r="AG170" t="s">
        <v>1937</v>
      </c>
      <c r="AI170" t="s">
        <v>1937</v>
      </c>
      <c r="AK170" t="s">
        <v>1937</v>
      </c>
      <c r="AM170" t="s">
        <v>1937</v>
      </c>
      <c r="AO170" t="s">
        <v>1937</v>
      </c>
      <c r="AQ170" t="s">
        <v>1937</v>
      </c>
      <c r="AS170" t="s">
        <v>1937</v>
      </c>
      <c r="AU170" t="s">
        <v>1937</v>
      </c>
      <c r="AW170" t="s">
        <v>1937</v>
      </c>
    </row>
    <row r="171" spans="1:49">
      <c r="A171" t="s">
        <v>11481</v>
      </c>
      <c r="B171">
        <v>8</v>
      </c>
      <c r="E171" t="s">
        <v>1937</v>
      </c>
      <c r="F171" t="s">
        <v>11482</v>
      </c>
      <c r="G171" t="s">
        <v>8308</v>
      </c>
      <c r="I171" t="s">
        <v>7570</v>
      </c>
      <c r="J171" t="s">
        <v>11481</v>
      </c>
      <c r="O171" t="s">
        <v>7570</v>
      </c>
      <c r="P171" t="s">
        <v>11415</v>
      </c>
      <c r="Q171" t="s">
        <v>2275</v>
      </c>
      <c r="R171" t="s">
        <v>6033</v>
      </c>
      <c r="S171" t="s">
        <v>2275</v>
      </c>
      <c r="T171" t="s">
        <v>6077</v>
      </c>
      <c r="U171" t="s">
        <v>2373</v>
      </c>
      <c r="V171" t="s">
        <v>5025</v>
      </c>
      <c r="W171" t="s">
        <v>1942</v>
      </c>
      <c r="X171" t="s">
        <v>5851</v>
      </c>
      <c r="Y171" t="s">
        <v>1439</v>
      </c>
      <c r="Z171" t="s">
        <v>11283</v>
      </c>
      <c r="AA171" t="s">
        <v>2481</v>
      </c>
      <c r="AB171" t="s">
        <v>11260</v>
      </c>
      <c r="AC171" t="s">
        <v>1425</v>
      </c>
      <c r="AE171" t="s">
        <v>1425</v>
      </c>
      <c r="AG171" t="s">
        <v>1937</v>
      </c>
      <c r="AI171" t="s">
        <v>1937</v>
      </c>
      <c r="AK171" t="s">
        <v>1937</v>
      </c>
      <c r="AM171" t="s">
        <v>1937</v>
      </c>
      <c r="AO171" t="s">
        <v>1937</v>
      </c>
      <c r="AQ171" t="s">
        <v>1937</v>
      </c>
      <c r="AS171" t="s">
        <v>1937</v>
      </c>
      <c r="AU171" t="s">
        <v>1937</v>
      </c>
      <c r="AW171" t="s">
        <v>1937</v>
      </c>
    </row>
    <row r="172" spans="1:49">
      <c r="A172" t="s">
        <v>5015</v>
      </c>
      <c r="B172">
        <v>3</v>
      </c>
      <c r="E172" t="s">
        <v>1937</v>
      </c>
      <c r="F172" t="s">
        <v>5158</v>
      </c>
      <c r="G172" t="s">
        <v>11483</v>
      </c>
      <c r="I172" t="s">
        <v>1439</v>
      </c>
      <c r="J172" t="s">
        <v>5015</v>
      </c>
      <c r="O172" t="s">
        <v>7570</v>
      </c>
      <c r="P172" t="s">
        <v>11415</v>
      </c>
      <c r="Q172" t="s">
        <v>2275</v>
      </c>
      <c r="R172" t="s">
        <v>6033</v>
      </c>
      <c r="S172" t="s">
        <v>2275</v>
      </c>
      <c r="T172" t="s">
        <v>6077</v>
      </c>
      <c r="U172" t="s">
        <v>2373</v>
      </c>
      <c r="V172" t="s">
        <v>5025</v>
      </c>
      <c r="W172" t="s">
        <v>1942</v>
      </c>
      <c r="X172" t="s">
        <v>5851</v>
      </c>
      <c r="Y172" t="s">
        <v>1439</v>
      </c>
      <c r="Z172" t="s">
        <v>11283</v>
      </c>
      <c r="AA172" t="s">
        <v>2481</v>
      </c>
      <c r="AB172" t="s">
        <v>6022</v>
      </c>
      <c r="AC172" t="s">
        <v>1425</v>
      </c>
      <c r="AE172" t="s">
        <v>1425</v>
      </c>
      <c r="AG172" t="s">
        <v>1937</v>
      </c>
      <c r="AI172" t="s">
        <v>1937</v>
      </c>
      <c r="AK172" t="s">
        <v>1937</v>
      </c>
      <c r="AM172" t="s">
        <v>1937</v>
      </c>
      <c r="AO172" t="s">
        <v>1937</v>
      </c>
      <c r="AQ172" t="s">
        <v>1937</v>
      </c>
      <c r="AS172" t="s">
        <v>1937</v>
      </c>
      <c r="AU172" t="s">
        <v>1937</v>
      </c>
      <c r="AW172" t="s">
        <v>1937</v>
      </c>
    </row>
    <row r="173" spans="1:49">
      <c r="A173" t="s">
        <v>11484</v>
      </c>
      <c r="B173">
        <v>16</v>
      </c>
      <c r="E173" t="s">
        <v>1937</v>
      </c>
      <c r="F173" t="s">
        <v>11485</v>
      </c>
      <c r="G173" t="s">
        <v>8308</v>
      </c>
      <c r="I173" t="s">
        <v>1942</v>
      </c>
      <c r="J173" t="s">
        <v>11484</v>
      </c>
      <c r="O173" t="s">
        <v>7570</v>
      </c>
      <c r="P173" t="s">
        <v>11415</v>
      </c>
      <c r="Q173" t="s">
        <v>2275</v>
      </c>
      <c r="R173" t="s">
        <v>6033</v>
      </c>
      <c r="S173" t="s">
        <v>2275</v>
      </c>
      <c r="T173" t="s">
        <v>6077</v>
      </c>
      <c r="U173" t="s">
        <v>2373</v>
      </c>
      <c r="V173" t="s">
        <v>5025</v>
      </c>
      <c r="W173" t="s">
        <v>1942</v>
      </c>
      <c r="X173" t="s">
        <v>5851</v>
      </c>
      <c r="Y173" t="s">
        <v>1439</v>
      </c>
      <c r="Z173" t="s">
        <v>11283</v>
      </c>
      <c r="AA173" t="s">
        <v>2481</v>
      </c>
      <c r="AB173" t="s">
        <v>6022</v>
      </c>
      <c r="AC173" t="s">
        <v>1425</v>
      </c>
      <c r="AE173" t="s">
        <v>1425</v>
      </c>
      <c r="AG173" t="s">
        <v>1937</v>
      </c>
      <c r="AI173" t="s">
        <v>1937</v>
      </c>
      <c r="AK173" t="s">
        <v>1937</v>
      </c>
      <c r="AM173" t="s">
        <v>1937</v>
      </c>
      <c r="AO173" t="s">
        <v>1937</v>
      </c>
      <c r="AQ173" t="s">
        <v>1937</v>
      </c>
      <c r="AS173" t="s">
        <v>1937</v>
      </c>
      <c r="AU173" t="s">
        <v>1937</v>
      </c>
      <c r="AW173" t="s">
        <v>1937</v>
      </c>
    </row>
    <row r="174" spans="1:49">
      <c r="A174" t="s">
        <v>4990</v>
      </c>
      <c r="B174">
        <v>1</v>
      </c>
      <c r="E174" t="s">
        <v>1937</v>
      </c>
      <c r="F174" t="s">
        <v>4438</v>
      </c>
      <c r="G174" t="s">
        <v>11486</v>
      </c>
      <c r="I174" t="s">
        <v>1425</v>
      </c>
      <c r="J174" t="s">
        <v>4990</v>
      </c>
      <c r="O174" t="s">
        <v>7570</v>
      </c>
      <c r="P174" t="s">
        <v>11415</v>
      </c>
      <c r="Q174" t="s">
        <v>2275</v>
      </c>
      <c r="R174" t="s">
        <v>6033</v>
      </c>
      <c r="S174" t="s">
        <v>2275</v>
      </c>
      <c r="T174" t="s">
        <v>6077</v>
      </c>
      <c r="U174" t="s">
        <v>2373</v>
      </c>
      <c r="V174" t="s">
        <v>5025</v>
      </c>
      <c r="W174" t="s">
        <v>1942</v>
      </c>
      <c r="X174" t="s">
        <v>5851</v>
      </c>
      <c r="Y174" t="s">
        <v>1439</v>
      </c>
      <c r="Z174" t="s">
        <v>11283</v>
      </c>
      <c r="AA174" t="s">
        <v>2481</v>
      </c>
      <c r="AB174" t="s">
        <v>6022</v>
      </c>
      <c r="AC174" t="s">
        <v>1425</v>
      </c>
      <c r="AE174" t="s">
        <v>1425</v>
      </c>
      <c r="AG174" t="s">
        <v>1937</v>
      </c>
      <c r="AI174" t="s">
        <v>1937</v>
      </c>
      <c r="AK174" t="s">
        <v>1937</v>
      </c>
      <c r="AM174" t="s">
        <v>1937</v>
      </c>
      <c r="AO174" t="s">
        <v>1937</v>
      </c>
      <c r="AQ174" t="s">
        <v>1937</v>
      </c>
      <c r="AS174" t="s">
        <v>1937</v>
      </c>
      <c r="AU174" t="s">
        <v>1937</v>
      </c>
      <c r="AW174" t="s">
        <v>1937</v>
      </c>
    </row>
    <row r="175" spans="1:49">
      <c r="A175" t="s">
        <v>11288</v>
      </c>
      <c r="B175">
        <v>10</v>
      </c>
      <c r="E175" t="s">
        <v>1937</v>
      </c>
      <c r="F175" t="s">
        <v>5100</v>
      </c>
      <c r="G175" t="s">
        <v>8308</v>
      </c>
      <c r="I175" t="s">
        <v>2373</v>
      </c>
      <c r="J175" t="s">
        <v>11288</v>
      </c>
      <c r="O175" t="s">
        <v>7570</v>
      </c>
      <c r="P175" t="s">
        <v>11415</v>
      </c>
      <c r="Q175" t="s">
        <v>2275</v>
      </c>
      <c r="R175" t="s">
        <v>6033</v>
      </c>
      <c r="S175" t="s">
        <v>2275</v>
      </c>
      <c r="T175" t="s">
        <v>6077</v>
      </c>
      <c r="U175" t="s">
        <v>2373</v>
      </c>
      <c r="V175" t="s">
        <v>5025</v>
      </c>
      <c r="W175" t="s">
        <v>1942</v>
      </c>
      <c r="X175" t="s">
        <v>5851</v>
      </c>
      <c r="Y175" t="s">
        <v>1439</v>
      </c>
      <c r="Z175" t="s">
        <v>11283</v>
      </c>
      <c r="AA175" t="s">
        <v>1587</v>
      </c>
      <c r="AB175" t="s">
        <v>11316</v>
      </c>
      <c r="AC175" t="s">
        <v>1425</v>
      </c>
      <c r="AE175" t="s">
        <v>1937</v>
      </c>
      <c r="AG175" t="s">
        <v>1937</v>
      </c>
      <c r="AI175" t="s">
        <v>1937</v>
      </c>
      <c r="AK175" t="s">
        <v>1937</v>
      </c>
      <c r="AM175" t="s">
        <v>1937</v>
      </c>
      <c r="AO175" t="s">
        <v>1937</v>
      </c>
      <c r="AQ175" t="s">
        <v>1937</v>
      </c>
      <c r="AS175" t="s">
        <v>1937</v>
      </c>
      <c r="AU175" t="s">
        <v>1937</v>
      </c>
      <c r="AW175" t="s">
        <v>1937</v>
      </c>
    </row>
    <row r="176" spans="1:49">
      <c r="A176" t="s">
        <v>11487</v>
      </c>
      <c r="B176">
        <v>16</v>
      </c>
      <c r="E176" t="s">
        <v>1937</v>
      </c>
      <c r="F176" t="s">
        <v>11488</v>
      </c>
      <c r="G176" t="s">
        <v>11489</v>
      </c>
      <c r="I176" t="s">
        <v>1942</v>
      </c>
      <c r="J176" t="s">
        <v>11487</v>
      </c>
      <c r="O176" t="s">
        <v>7570</v>
      </c>
      <c r="P176" t="s">
        <v>11415</v>
      </c>
      <c r="Q176" t="s">
        <v>2275</v>
      </c>
      <c r="R176" t="s">
        <v>6033</v>
      </c>
      <c r="S176" t="s">
        <v>2275</v>
      </c>
      <c r="T176" t="s">
        <v>6077</v>
      </c>
      <c r="U176" t="s">
        <v>2373</v>
      </c>
      <c r="V176" t="s">
        <v>5025</v>
      </c>
      <c r="W176" t="s">
        <v>1942</v>
      </c>
      <c r="X176" t="s">
        <v>5851</v>
      </c>
      <c r="Y176" t="s">
        <v>1439</v>
      </c>
      <c r="Z176" t="s">
        <v>11283</v>
      </c>
      <c r="AA176" t="s">
        <v>1587</v>
      </c>
      <c r="AB176" t="s">
        <v>11316</v>
      </c>
      <c r="AC176" t="s">
        <v>1425</v>
      </c>
      <c r="AE176" t="s">
        <v>1937</v>
      </c>
      <c r="AG176" t="s">
        <v>1937</v>
      </c>
      <c r="AI176" t="s">
        <v>1937</v>
      </c>
      <c r="AK176" t="s">
        <v>1937</v>
      </c>
      <c r="AM176" t="s">
        <v>1937</v>
      </c>
      <c r="AO176" t="s">
        <v>1937</v>
      </c>
      <c r="AQ176" t="s">
        <v>1937</v>
      </c>
      <c r="AS176" t="s">
        <v>1937</v>
      </c>
      <c r="AU176" t="s">
        <v>1937</v>
      </c>
      <c r="AW176" t="s">
        <v>1937</v>
      </c>
    </row>
    <row r="177" spans="1:49">
      <c r="A177" t="s">
        <v>11314</v>
      </c>
      <c r="B177">
        <v>8</v>
      </c>
      <c r="E177" t="s">
        <v>1937</v>
      </c>
      <c r="F177" t="s">
        <v>2268</v>
      </c>
      <c r="G177" t="s">
        <v>8308</v>
      </c>
      <c r="I177" t="s">
        <v>7570</v>
      </c>
      <c r="J177" t="s">
        <v>11314</v>
      </c>
      <c r="O177" t="s">
        <v>7570</v>
      </c>
      <c r="P177" t="s">
        <v>11415</v>
      </c>
      <c r="Q177" t="s">
        <v>2275</v>
      </c>
      <c r="R177" t="s">
        <v>6033</v>
      </c>
      <c r="S177" t="s">
        <v>2275</v>
      </c>
      <c r="T177" t="s">
        <v>6077</v>
      </c>
      <c r="U177" t="s">
        <v>2373</v>
      </c>
      <c r="V177" t="s">
        <v>5025</v>
      </c>
      <c r="W177" t="s">
        <v>1942</v>
      </c>
      <c r="X177" t="s">
        <v>5851</v>
      </c>
      <c r="Y177" t="s">
        <v>1439</v>
      </c>
      <c r="Z177" t="s">
        <v>11283</v>
      </c>
      <c r="AA177" t="s">
        <v>2373</v>
      </c>
      <c r="AB177" t="s">
        <v>11304</v>
      </c>
      <c r="AC177" t="s">
        <v>1425</v>
      </c>
      <c r="AE177" t="s">
        <v>1937</v>
      </c>
      <c r="AG177" t="s">
        <v>1937</v>
      </c>
      <c r="AI177" t="s">
        <v>1937</v>
      </c>
      <c r="AK177" t="s">
        <v>1937</v>
      </c>
      <c r="AM177" t="s">
        <v>1937</v>
      </c>
      <c r="AO177" t="s">
        <v>1937</v>
      </c>
      <c r="AQ177" t="s">
        <v>1937</v>
      </c>
      <c r="AS177" t="s">
        <v>1937</v>
      </c>
      <c r="AU177" t="s">
        <v>1937</v>
      </c>
      <c r="AW177" t="s">
        <v>1937</v>
      </c>
    </row>
    <row r="178" spans="1:49">
      <c r="A178" t="s">
        <v>11490</v>
      </c>
      <c r="B178">
        <v>10</v>
      </c>
      <c r="E178" t="s">
        <v>1937</v>
      </c>
      <c r="F178" t="s">
        <v>11491</v>
      </c>
      <c r="G178" t="s">
        <v>8308</v>
      </c>
      <c r="I178" t="s">
        <v>2373</v>
      </c>
      <c r="J178" t="s">
        <v>11490</v>
      </c>
      <c r="O178" t="s">
        <v>7570</v>
      </c>
      <c r="P178" t="s">
        <v>11415</v>
      </c>
      <c r="Q178" t="s">
        <v>2275</v>
      </c>
      <c r="R178" t="s">
        <v>6033</v>
      </c>
      <c r="S178" t="s">
        <v>2275</v>
      </c>
      <c r="T178" t="s">
        <v>6077</v>
      </c>
      <c r="U178" t="s">
        <v>2373</v>
      </c>
      <c r="V178" t="s">
        <v>5025</v>
      </c>
      <c r="W178" t="s">
        <v>1942</v>
      </c>
      <c r="X178" t="s">
        <v>5851</v>
      </c>
      <c r="Y178" t="s">
        <v>1439</v>
      </c>
      <c r="Z178" t="s">
        <v>11283</v>
      </c>
      <c r="AA178" t="s">
        <v>2373</v>
      </c>
      <c r="AB178" t="s">
        <v>11304</v>
      </c>
      <c r="AC178" t="s">
        <v>1425</v>
      </c>
      <c r="AE178" t="s">
        <v>1937</v>
      </c>
      <c r="AG178" t="s">
        <v>1937</v>
      </c>
      <c r="AI178" t="s">
        <v>1937</v>
      </c>
      <c r="AK178" t="s">
        <v>1937</v>
      </c>
      <c r="AM178" t="s">
        <v>1937</v>
      </c>
      <c r="AO178" t="s">
        <v>1937</v>
      </c>
      <c r="AQ178" t="s">
        <v>1937</v>
      </c>
      <c r="AS178" t="s">
        <v>1937</v>
      </c>
      <c r="AU178" t="s">
        <v>1937</v>
      </c>
      <c r="AW178" t="s">
        <v>1937</v>
      </c>
    </row>
    <row r="179" spans="1:49">
      <c r="A179" t="s">
        <v>5471</v>
      </c>
      <c r="B179">
        <v>15</v>
      </c>
      <c r="E179" t="s">
        <v>1937</v>
      </c>
      <c r="F179" t="s">
        <v>11492</v>
      </c>
      <c r="G179" t="s">
        <v>5094</v>
      </c>
      <c r="I179" t="s">
        <v>1587</v>
      </c>
      <c r="J179" t="s">
        <v>5471</v>
      </c>
      <c r="O179" t="s">
        <v>7570</v>
      </c>
      <c r="P179" t="s">
        <v>11415</v>
      </c>
      <c r="Q179" t="s">
        <v>7568</v>
      </c>
      <c r="R179" t="s">
        <v>11466</v>
      </c>
      <c r="S179" t="s">
        <v>2275</v>
      </c>
      <c r="T179" t="s">
        <v>6077</v>
      </c>
      <c r="U179" t="s">
        <v>2373</v>
      </c>
      <c r="V179" t="s">
        <v>5025</v>
      </c>
      <c r="W179" t="s">
        <v>1942</v>
      </c>
      <c r="X179" t="s">
        <v>5851</v>
      </c>
      <c r="Y179" t="s">
        <v>1439</v>
      </c>
      <c r="Z179" t="s">
        <v>11283</v>
      </c>
      <c r="AA179" t="s">
        <v>2373</v>
      </c>
      <c r="AB179" t="s">
        <v>11304</v>
      </c>
      <c r="AC179" t="s">
        <v>1425</v>
      </c>
      <c r="AE179" t="s">
        <v>1937</v>
      </c>
      <c r="AG179" t="s">
        <v>1937</v>
      </c>
      <c r="AI179" t="s">
        <v>1937</v>
      </c>
      <c r="AK179" t="s">
        <v>1937</v>
      </c>
      <c r="AM179" t="s">
        <v>1937</v>
      </c>
      <c r="AO179" t="s">
        <v>1937</v>
      </c>
      <c r="AQ179" t="s">
        <v>1937</v>
      </c>
      <c r="AS179" t="s">
        <v>1937</v>
      </c>
      <c r="AU179" t="s">
        <v>1937</v>
      </c>
      <c r="AW179" t="s">
        <v>1937</v>
      </c>
    </row>
    <row r="180" spans="1:49">
      <c r="A180" t="s">
        <v>6100</v>
      </c>
      <c r="B180">
        <v>14</v>
      </c>
      <c r="E180" t="s">
        <v>1937</v>
      </c>
      <c r="F180" t="s">
        <v>2066</v>
      </c>
      <c r="G180" t="s">
        <v>8308</v>
      </c>
      <c r="I180" t="s">
        <v>3346</v>
      </c>
      <c r="J180" t="s">
        <v>6100</v>
      </c>
      <c r="O180" t="s">
        <v>7570</v>
      </c>
      <c r="P180" t="s">
        <v>11415</v>
      </c>
      <c r="Q180" t="s">
        <v>1587</v>
      </c>
      <c r="R180" t="s">
        <v>11466</v>
      </c>
      <c r="S180" t="s">
        <v>2275</v>
      </c>
      <c r="T180" t="s">
        <v>6077</v>
      </c>
      <c r="U180" t="s">
        <v>2373</v>
      </c>
      <c r="V180" t="s">
        <v>5025</v>
      </c>
      <c r="W180" t="s">
        <v>1942</v>
      </c>
      <c r="X180" t="s">
        <v>5851</v>
      </c>
      <c r="Y180" t="s">
        <v>1439</v>
      </c>
      <c r="Z180" t="s">
        <v>11283</v>
      </c>
      <c r="AA180" t="s">
        <v>2373</v>
      </c>
      <c r="AB180" t="s">
        <v>11304</v>
      </c>
      <c r="AC180" t="s">
        <v>1425</v>
      </c>
      <c r="AE180" t="s">
        <v>1937</v>
      </c>
      <c r="AG180" t="s">
        <v>1937</v>
      </c>
      <c r="AI180" t="s">
        <v>1937</v>
      </c>
      <c r="AK180" t="s">
        <v>1937</v>
      </c>
      <c r="AM180" t="s">
        <v>1937</v>
      </c>
      <c r="AO180" t="s">
        <v>1937</v>
      </c>
      <c r="AQ180" t="s">
        <v>1937</v>
      </c>
      <c r="AS180" t="s">
        <v>1937</v>
      </c>
      <c r="AU180" t="s">
        <v>1937</v>
      </c>
      <c r="AW180" t="s">
        <v>1937</v>
      </c>
    </row>
    <row r="181" spans="1:49">
      <c r="A181" t="s">
        <v>11493</v>
      </c>
      <c r="B181">
        <v>11</v>
      </c>
      <c r="E181" t="s">
        <v>1937</v>
      </c>
      <c r="F181" t="s">
        <v>2065</v>
      </c>
      <c r="G181" t="s">
        <v>5359</v>
      </c>
      <c r="I181" t="s">
        <v>2481</v>
      </c>
      <c r="J181" t="s">
        <v>11493</v>
      </c>
      <c r="O181" t="s">
        <v>7570</v>
      </c>
      <c r="P181" t="s">
        <v>11415</v>
      </c>
      <c r="Q181" t="s">
        <v>3346</v>
      </c>
      <c r="R181" t="s">
        <v>6153</v>
      </c>
      <c r="S181" t="s">
        <v>2275</v>
      </c>
      <c r="T181" t="s">
        <v>6077</v>
      </c>
      <c r="U181" t="s">
        <v>2373</v>
      </c>
      <c r="V181" t="s">
        <v>5025</v>
      </c>
      <c r="W181" t="s">
        <v>7571</v>
      </c>
      <c r="X181" t="s">
        <v>11297</v>
      </c>
      <c r="Y181" t="s">
        <v>1439</v>
      </c>
      <c r="Z181" t="s">
        <v>11283</v>
      </c>
      <c r="AA181" t="s">
        <v>2373</v>
      </c>
      <c r="AB181" t="s">
        <v>11304</v>
      </c>
      <c r="AC181" t="s">
        <v>1425</v>
      </c>
      <c r="AE181" t="s">
        <v>1937</v>
      </c>
      <c r="AG181" t="s">
        <v>1937</v>
      </c>
      <c r="AI181" t="s">
        <v>1937</v>
      </c>
      <c r="AK181" t="s">
        <v>1937</v>
      </c>
      <c r="AM181" t="s">
        <v>1937</v>
      </c>
      <c r="AO181" t="s">
        <v>1937</v>
      </c>
      <c r="AQ181" t="s">
        <v>1937</v>
      </c>
      <c r="AS181" t="s">
        <v>1937</v>
      </c>
      <c r="AU181" t="s">
        <v>1937</v>
      </c>
      <c r="AW181" t="s">
        <v>1937</v>
      </c>
    </row>
    <row r="182" spans="1:49">
      <c r="A182" t="s">
        <v>5722</v>
      </c>
      <c r="B182">
        <v>8</v>
      </c>
      <c r="E182" t="s">
        <v>1937</v>
      </c>
      <c r="F182" t="s">
        <v>11494</v>
      </c>
      <c r="G182" t="s">
        <v>8308</v>
      </c>
      <c r="I182" t="s">
        <v>7570</v>
      </c>
      <c r="J182" t="s">
        <v>5722</v>
      </c>
      <c r="O182" t="s">
        <v>7570</v>
      </c>
      <c r="P182" t="s">
        <v>11415</v>
      </c>
      <c r="Q182" t="s">
        <v>3346</v>
      </c>
      <c r="R182" t="s">
        <v>6153</v>
      </c>
      <c r="S182" t="s">
        <v>2275</v>
      </c>
      <c r="T182" t="s">
        <v>6077</v>
      </c>
      <c r="U182" t="s">
        <v>2373</v>
      </c>
      <c r="V182" t="s">
        <v>5025</v>
      </c>
      <c r="W182" t="s">
        <v>7571</v>
      </c>
      <c r="X182" t="s">
        <v>11295</v>
      </c>
      <c r="Y182" t="s">
        <v>1439</v>
      </c>
      <c r="Z182" t="s">
        <v>11283</v>
      </c>
      <c r="AA182" t="s">
        <v>2373</v>
      </c>
      <c r="AB182" t="s">
        <v>11304</v>
      </c>
      <c r="AC182" t="s">
        <v>1425</v>
      </c>
      <c r="AE182" t="s">
        <v>1937</v>
      </c>
      <c r="AG182" t="s">
        <v>1937</v>
      </c>
      <c r="AI182" t="s">
        <v>1937</v>
      </c>
      <c r="AK182" t="s">
        <v>1937</v>
      </c>
      <c r="AM182" t="s">
        <v>1937</v>
      </c>
      <c r="AO182" t="s">
        <v>1937</v>
      </c>
      <c r="AQ182" t="s">
        <v>1937</v>
      </c>
      <c r="AS182" t="s">
        <v>1937</v>
      </c>
      <c r="AU182" t="s">
        <v>1937</v>
      </c>
      <c r="AW182" t="s">
        <v>1937</v>
      </c>
    </row>
    <row r="183" spans="1:49">
      <c r="A183" t="s">
        <v>5306</v>
      </c>
      <c r="B183">
        <v>4</v>
      </c>
      <c r="E183" t="s">
        <v>1937</v>
      </c>
      <c r="F183" t="s">
        <v>2077</v>
      </c>
      <c r="G183" t="s">
        <v>8308</v>
      </c>
      <c r="I183" t="s">
        <v>2216</v>
      </c>
      <c r="J183" t="s">
        <v>5306</v>
      </c>
      <c r="O183" t="s">
        <v>7570</v>
      </c>
      <c r="P183" t="s">
        <v>11415</v>
      </c>
      <c r="Q183" t="s">
        <v>1587</v>
      </c>
      <c r="R183" t="s">
        <v>6246</v>
      </c>
      <c r="S183" t="s">
        <v>2275</v>
      </c>
      <c r="T183" t="s">
        <v>6077</v>
      </c>
      <c r="U183" t="s">
        <v>2373</v>
      </c>
      <c r="V183" t="s">
        <v>5025</v>
      </c>
      <c r="W183" t="s">
        <v>7571</v>
      </c>
      <c r="X183" t="s">
        <v>11295</v>
      </c>
      <c r="Y183" t="s">
        <v>1439</v>
      </c>
      <c r="Z183" t="s">
        <v>11283</v>
      </c>
      <c r="AA183" t="s">
        <v>2373</v>
      </c>
      <c r="AB183" t="s">
        <v>11304</v>
      </c>
      <c r="AC183" t="s">
        <v>1425</v>
      </c>
      <c r="AE183" t="s">
        <v>1937</v>
      </c>
      <c r="AG183" t="s">
        <v>1937</v>
      </c>
      <c r="AI183" t="s">
        <v>1937</v>
      </c>
      <c r="AK183" t="s">
        <v>1937</v>
      </c>
      <c r="AM183" t="s">
        <v>1937</v>
      </c>
      <c r="AO183" t="s">
        <v>1937</v>
      </c>
      <c r="AQ183" t="s">
        <v>1937</v>
      </c>
      <c r="AS183" t="s">
        <v>1937</v>
      </c>
      <c r="AU183" t="s">
        <v>1937</v>
      </c>
      <c r="AW183" t="s">
        <v>1937</v>
      </c>
    </row>
    <row r="184" spans="1:49">
      <c r="A184" t="s">
        <v>11495</v>
      </c>
      <c r="B184">
        <v>14</v>
      </c>
      <c r="E184" t="s">
        <v>1937</v>
      </c>
      <c r="F184" t="s">
        <v>11496</v>
      </c>
      <c r="G184" t="s">
        <v>8308</v>
      </c>
      <c r="I184" t="s">
        <v>3346</v>
      </c>
      <c r="J184" t="s">
        <v>11495</v>
      </c>
      <c r="O184" t="s">
        <v>7570</v>
      </c>
      <c r="P184" t="s">
        <v>11415</v>
      </c>
      <c r="Q184" t="s">
        <v>7568</v>
      </c>
      <c r="R184" t="s">
        <v>6278</v>
      </c>
      <c r="S184" t="s">
        <v>2275</v>
      </c>
      <c r="T184" t="s">
        <v>6077</v>
      </c>
      <c r="U184" t="s">
        <v>2373</v>
      </c>
      <c r="V184" t="s">
        <v>5025</v>
      </c>
      <c r="W184" t="s">
        <v>7570</v>
      </c>
      <c r="X184" t="s">
        <v>5740</v>
      </c>
      <c r="Y184" t="s">
        <v>1439</v>
      </c>
      <c r="Z184" t="s">
        <v>11283</v>
      </c>
      <c r="AA184" t="s">
        <v>2373</v>
      </c>
      <c r="AB184" t="s">
        <v>11304</v>
      </c>
      <c r="AC184" t="s">
        <v>1425</v>
      </c>
      <c r="AE184" t="s">
        <v>1937</v>
      </c>
      <c r="AG184" t="s">
        <v>1937</v>
      </c>
      <c r="AI184" t="s">
        <v>1937</v>
      </c>
      <c r="AK184" t="s">
        <v>1937</v>
      </c>
      <c r="AM184" t="s">
        <v>1937</v>
      </c>
      <c r="AO184" t="s">
        <v>1937</v>
      </c>
      <c r="AQ184" t="s">
        <v>1937</v>
      </c>
      <c r="AS184" t="s">
        <v>1937</v>
      </c>
      <c r="AU184" t="s">
        <v>1937</v>
      </c>
      <c r="AW184" t="s">
        <v>1937</v>
      </c>
    </row>
    <row r="185" spans="1:49">
      <c r="A185" t="s">
        <v>11497</v>
      </c>
      <c r="B185">
        <v>10</v>
      </c>
      <c r="E185" t="s">
        <v>1937</v>
      </c>
      <c r="F185" t="s">
        <v>2063</v>
      </c>
      <c r="G185" t="s">
        <v>8308</v>
      </c>
      <c r="I185" t="s">
        <v>2373</v>
      </c>
      <c r="J185" t="s">
        <v>11497</v>
      </c>
      <c r="O185" t="s">
        <v>7570</v>
      </c>
      <c r="P185" t="s">
        <v>11415</v>
      </c>
      <c r="Q185" t="s">
        <v>7568</v>
      </c>
      <c r="R185" t="s">
        <v>6278</v>
      </c>
      <c r="S185" t="s">
        <v>2275</v>
      </c>
      <c r="T185" t="s">
        <v>6077</v>
      </c>
      <c r="U185" t="s">
        <v>2373</v>
      </c>
      <c r="V185" t="s">
        <v>5025</v>
      </c>
      <c r="W185" t="s">
        <v>7570</v>
      </c>
      <c r="X185" t="s">
        <v>5740</v>
      </c>
      <c r="Y185" t="s">
        <v>1439</v>
      </c>
      <c r="Z185" t="s">
        <v>11283</v>
      </c>
      <c r="AA185" t="s">
        <v>2373</v>
      </c>
      <c r="AB185" t="s">
        <v>11304</v>
      </c>
      <c r="AC185" t="s">
        <v>1425</v>
      </c>
      <c r="AE185" t="s">
        <v>1937</v>
      </c>
      <c r="AG185" t="s">
        <v>1937</v>
      </c>
      <c r="AI185" t="s">
        <v>1937</v>
      </c>
      <c r="AK185" t="s">
        <v>1937</v>
      </c>
      <c r="AM185" t="s">
        <v>1937</v>
      </c>
      <c r="AO185" t="s">
        <v>1937</v>
      </c>
      <c r="AQ185" t="s">
        <v>1937</v>
      </c>
      <c r="AS185" t="s">
        <v>1937</v>
      </c>
      <c r="AU185" t="s">
        <v>1937</v>
      </c>
      <c r="AW185" t="s">
        <v>1937</v>
      </c>
    </row>
    <row r="186" spans="1:49">
      <c r="A186" t="s">
        <v>11260</v>
      </c>
      <c r="B186">
        <v>11</v>
      </c>
      <c r="E186" t="s">
        <v>1937</v>
      </c>
      <c r="F186" t="s">
        <v>11498</v>
      </c>
      <c r="G186" t="s">
        <v>8308</v>
      </c>
      <c r="I186" t="s">
        <v>2481</v>
      </c>
      <c r="J186" t="s">
        <v>11260</v>
      </c>
      <c r="O186" t="s">
        <v>7570</v>
      </c>
      <c r="P186" t="s">
        <v>11415</v>
      </c>
      <c r="Q186" t="s">
        <v>7568</v>
      </c>
      <c r="R186" t="s">
        <v>6278</v>
      </c>
      <c r="S186" t="s">
        <v>2275</v>
      </c>
      <c r="T186" t="s">
        <v>6077</v>
      </c>
      <c r="U186" t="s">
        <v>2373</v>
      </c>
      <c r="V186" t="s">
        <v>5025</v>
      </c>
      <c r="W186" t="s">
        <v>7570</v>
      </c>
      <c r="X186" t="s">
        <v>5740</v>
      </c>
      <c r="Y186" t="s">
        <v>1439</v>
      </c>
      <c r="Z186" t="s">
        <v>11283</v>
      </c>
      <c r="AA186" t="s">
        <v>2373</v>
      </c>
      <c r="AB186" t="s">
        <v>11306</v>
      </c>
      <c r="AC186" t="s">
        <v>1425</v>
      </c>
      <c r="AE186" t="s">
        <v>1937</v>
      </c>
      <c r="AG186" t="s">
        <v>1937</v>
      </c>
      <c r="AI186" t="s">
        <v>1937</v>
      </c>
      <c r="AK186" t="s">
        <v>1937</v>
      </c>
      <c r="AM186" t="s">
        <v>1937</v>
      </c>
      <c r="AO186" t="s">
        <v>1937</v>
      </c>
      <c r="AQ186" t="s">
        <v>1937</v>
      </c>
      <c r="AS186" t="s">
        <v>1937</v>
      </c>
      <c r="AU186" t="s">
        <v>1937</v>
      </c>
      <c r="AW186" t="s">
        <v>1937</v>
      </c>
    </row>
    <row r="187" spans="1:49">
      <c r="A187" t="s">
        <v>11275</v>
      </c>
      <c r="B187">
        <v>9</v>
      </c>
      <c r="E187" t="s">
        <v>1937</v>
      </c>
      <c r="F187" t="s">
        <v>11499</v>
      </c>
      <c r="G187" t="s">
        <v>8308</v>
      </c>
      <c r="I187" t="s">
        <v>7571</v>
      </c>
      <c r="J187" t="s">
        <v>11275</v>
      </c>
      <c r="O187" t="s">
        <v>7570</v>
      </c>
      <c r="P187" t="s">
        <v>11415</v>
      </c>
      <c r="Q187" t="s">
        <v>7568</v>
      </c>
      <c r="R187" t="s">
        <v>6278</v>
      </c>
      <c r="S187" t="s">
        <v>2275</v>
      </c>
      <c r="T187" t="s">
        <v>6077</v>
      </c>
      <c r="U187" t="s">
        <v>2373</v>
      </c>
      <c r="V187" t="s">
        <v>5025</v>
      </c>
      <c r="W187" t="s">
        <v>7570</v>
      </c>
      <c r="X187" t="s">
        <v>5740</v>
      </c>
      <c r="Y187" t="s">
        <v>1439</v>
      </c>
      <c r="Z187" t="s">
        <v>11283</v>
      </c>
      <c r="AA187" t="s">
        <v>2373</v>
      </c>
      <c r="AB187" t="s">
        <v>11306</v>
      </c>
      <c r="AC187" t="s">
        <v>1425</v>
      </c>
      <c r="AE187" t="s">
        <v>1937</v>
      </c>
      <c r="AG187" t="s">
        <v>1937</v>
      </c>
      <c r="AI187" t="s">
        <v>1937</v>
      </c>
      <c r="AK187" t="s">
        <v>1937</v>
      </c>
      <c r="AM187" t="s">
        <v>1937</v>
      </c>
      <c r="AO187" t="s">
        <v>1937</v>
      </c>
      <c r="AQ187" t="s">
        <v>1937</v>
      </c>
      <c r="AS187" t="s">
        <v>1937</v>
      </c>
      <c r="AU187" t="s">
        <v>1937</v>
      </c>
      <c r="AW187" t="s">
        <v>1937</v>
      </c>
    </row>
    <row r="188" spans="1:49">
      <c r="A188" t="s">
        <v>5001</v>
      </c>
      <c r="B188">
        <v>10</v>
      </c>
      <c r="E188" t="s">
        <v>1937</v>
      </c>
      <c r="F188" t="s">
        <v>11500</v>
      </c>
      <c r="G188" t="s">
        <v>8308</v>
      </c>
      <c r="I188" t="s">
        <v>2373</v>
      </c>
      <c r="J188" t="s">
        <v>5001</v>
      </c>
      <c r="O188" t="s">
        <v>7570</v>
      </c>
      <c r="P188" t="s">
        <v>11415</v>
      </c>
      <c r="Q188" t="s">
        <v>7568</v>
      </c>
      <c r="R188" t="s">
        <v>6278</v>
      </c>
      <c r="S188" t="s">
        <v>2275</v>
      </c>
      <c r="T188" t="s">
        <v>6077</v>
      </c>
      <c r="U188" t="s">
        <v>2373</v>
      </c>
      <c r="V188" t="s">
        <v>5025</v>
      </c>
      <c r="W188" t="s">
        <v>7570</v>
      </c>
      <c r="X188" t="s">
        <v>5740</v>
      </c>
      <c r="Y188" t="s">
        <v>1439</v>
      </c>
      <c r="Z188" t="s">
        <v>11283</v>
      </c>
      <c r="AA188" t="s">
        <v>2373</v>
      </c>
      <c r="AB188" t="s">
        <v>11306</v>
      </c>
      <c r="AC188" t="s">
        <v>1425</v>
      </c>
      <c r="AE188" t="s">
        <v>1937</v>
      </c>
      <c r="AG188" t="s">
        <v>1937</v>
      </c>
      <c r="AI188" t="s">
        <v>1937</v>
      </c>
      <c r="AK188" t="s">
        <v>1937</v>
      </c>
      <c r="AM188" t="s">
        <v>1937</v>
      </c>
      <c r="AO188" t="s">
        <v>1937</v>
      </c>
      <c r="AQ188" t="s">
        <v>1937</v>
      </c>
      <c r="AS188" t="s">
        <v>1937</v>
      </c>
      <c r="AU188" t="s">
        <v>1937</v>
      </c>
      <c r="AW188" t="s">
        <v>1937</v>
      </c>
    </row>
    <row r="189" spans="1:49">
      <c r="A189" t="s">
        <v>11257</v>
      </c>
      <c r="B189">
        <v>11</v>
      </c>
      <c r="E189" t="s">
        <v>1937</v>
      </c>
      <c r="F189" t="s">
        <v>2197</v>
      </c>
      <c r="G189" t="s">
        <v>8308</v>
      </c>
      <c r="I189" t="s">
        <v>2481</v>
      </c>
      <c r="J189" t="s">
        <v>11257</v>
      </c>
      <c r="O189" t="s">
        <v>7570</v>
      </c>
      <c r="P189" t="s">
        <v>11415</v>
      </c>
      <c r="Q189" t="s">
        <v>7568</v>
      </c>
      <c r="R189" t="s">
        <v>6278</v>
      </c>
      <c r="S189" t="s">
        <v>2275</v>
      </c>
      <c r="T189" t="s">
        <v>6077</v>
      </c>
      <c r="U189" t="s">
        <v>2373</v>
      </c>
      <c r="V189" t="s">
        <v>5025</v>
      </c>
      <c r="W189" t="s">
        <v>7570</v>
      </c>
      <c r="X189" t="s">
        <v>5668</v>
      </c>
      <c r="Y189" t="s">
        <v>1439</v>
      </c>
      <c r="Z189" t="s">
        <v>11283</v>
      </c>
      <c r="AA189" t="s">
        <v>2373</v>
      </c>
      <c r="AB189" t="s">
        <v>11306</v>
      </c>
      <c r="AC189" t="s">
        <v>1425</v>
      </c>
      <c r="AE189" t="s">
        <v>1937</v>
      </c>
      <c r="AG189" t="s">
        <v>1937</v>
      </c>
      <c r="AI189" t="s">
        <v>1937</v>
      </c>
      <c r="AK189" t="s">
        <v>1937</v>
      </c>
      <c r="AM189" t="s">
        <v>1937</v>
      </c>
      <c r="AO189" t="s">
        <v>1937</v>
      </c>
      <c r="AQ189" t="s">
        <v>1937</v>
      </c>
      <c r="AS189" t="s">
        <v>1937</v>
      </c>
      <c r="AU189" t="s">
        <v>1937</v>
      </c>
      <c r="AW189" t="s">
        <v>1937</v>
      </c>
    </row>
    <row r="190" spans="1:49">
      <c r="A190" t="s">
        <v>11325</v>
      </c>
      <c r="B190">
        <v>10</v>
      </c>
      <c r="E190" t="s">
        <v>1937</v>
      </c>
      <c r="F190" t="s">
        <v>11501</v>
      </c>
      <c r="G190" t="s">
        <v>8308</v>
      </c>
      <c r="I190" t="s">
        <v>2373</v>
      </c>
      <c r="J190" t="s">
        <v>11325</v>
      </c>
      <c r="O190" t="s">
        <v>3606</v>
      </c>
      <c r="P190" t="s">
        <v>11415</v>
      </c>
      <c r="Q190" t="s">
        <v>7568</v>
      </c>
      <c r="R190" t="s">
        <v>6278</v>
      </c>
      <c r="S190" t="s">
        <v>2275</v>
      </c>
      <c r="T190" t="s">
        <v>6077</v>
      </c>
      <c r="U190" t="s">
        <v>2373</v>
      </c>
      <c r="V190" t="s">
        <v>5025</v>
      </c>
      <c r="W190" t="s">
        <v>7570</v>
      </c>
      <c r="X190" t="s">
        <v>5668</v>
      </c>
      <c r="Y190" t="s">
        <v>1439</v>
      </c>
      <c r="Z190" t="s">
        <v>11283</v>
      </c>
      <c r="AA190" t="s">
        <v>2373</v>
      </c>
      <c r="AB190" t="s">
        <v>11306</v>
      </c>
      <c r="AC190" t="s">
        <v>1425</v>
      </c>
      <c r="AE190" t="s">
        <v>1937</v>
      </c>
      <c r="AG190" t="s">
        <v>1937</v>
      </c>
      <c r="AI190" t="s">
        <v>1937</v>
      </c>
      <c r="AK190" t="s">
        <v>1937</v>
      </c>
      <c r="AM190" t="s">
        <v>1937</v>
      </c>
      <c r="AO190" t="s">
        <v>1937</v>
      </c>
      <c r="AQ190" t="s">
        <v>1937</v>
      </c>
      <c r="AS190" t="s">
        <v>1937</v>
      </c>
      <c r="AU190" t="s">
        <v>1937</v>
      </c>
      <c r="AW190" t="s">
        <v>1937</v>
      </c>
    </row>
    <row r="191" spans="1:49">
      <c r="A191" t="s">
        <v>11254</v>
      </c>
      <c r="B191">
        <v>15</v>
      </c>
      <c r="E191" t="s">
        <v>1937</v>
      </c>
      <c r="F191" t="s">
        <v>11502</v>
      </c>
      <c r="G191" t="s">
        <v>8308</v>
      </c>
      <c r="I191" t="s">
        <v>1587</v>
      </c>
      <c r="J191" t="s">
        <v>11254</v>
      </c>
      <c r="O191" t="s">
        <v>3606</v>
      </c>
      <c r="P191" t="s">
        <v>11415</v>
      </c>
      <c r="Q191" t="s">
        <v>7568</v>
      </c>
      <c r="R191" t="s">
        <v>6278</v>
      </c>
      <c r="S191" t="s">
        <v>2275</v>
      </c>
      <c r="T191" t="s">
        <v>6077</v>
      </c>
      <c r="U191" t="s">
        <v>2373</v>
      </c>
      <c r="V191" t="s">
        <v>5025</v>
      </c>
      <c r="W191" t="s">
        <v>7570</v>
      </c>
      <c r="X191" t="s">
        <v>5668</v>
      </c>
      <c r="Y191" t="s">
        <v>1439</v>
      </c>
      <c r="Z191" t="s">
        <v>11283</v>
      </c>
      <c r="AA191" t="s">
        <v>2481</v>
      </c>
      <c r="AB191" t="s">
        <v>6210</v>
      </c>
      <c r="AC191" t="s">
        <v>1425</v>
      </c>
      <c r="AE191" t="s">
        <v>1937</v>
      </c>
      <c r="AG191" t="s">
        <v>1937</v>
      </c>
      <c r="AI191" t="s">
        <v>1937</v>
      </c>
      <c r="AK191" t="s">
        <v>1937</v>
      </c>
      <c r="AM191" t="s">
        <v>1937</v>
      </c>
      <c r="AO191" t="s">
        <v>1937</v>
      </c>
      <c r="AQ191" t="s">
        <v>1937</v>
      </c>
      <c r="AS191" t="s">
        <v>1937</v>
      </c>
      <c r="AU191" t="s">
        <v>1937</v>
      </c>
      <c r="AW191" t="s">
        <v>1937</v>
      </c>
    </row>
    <row r="192" spans="1:49">
      <c r="A192" t="s">
        <v>3452</v>
      </c>
      <c r="B192">
        <v>6</v>
      </c>
      <c r="E192" t="s">
        <v>1937</v>
      </c>
      <c r="F192" t="s">
        <v>11503</v>
      </c>
      <c r="G192" t="s">
        <v>8308</v>
      </c>
      <c r="I192" t="s">
        <v>7568</v>
      </c>
      <c r="J192" t="s">
        <v>3452</v>
      </c>
      <c r="O192" t="s">
        <v>3606</v>
      </c>
      <c r="P192" t="s">
        <v>11415</v>
      </c>
      <c r="Q192" t="s">
        <v>7568</v>
      </c>
      <c r="R192" t="s">
        <v>6278</v>
      </c>
      <c r="S192" t="s">
        <v>2275</v>
      </c>
      <c r="T192" t="s">
        <v>6072</v>
      </c>
      <c r="U192" t="s">
        <v>2373</v>
      </c>
      <c r="V192" t="s">
        <v>5025</v>
      </c>
      <c r="W192" t="s">
        <v>1439</v>
      </c>
      <c r="X192" t="s">
        <v>11291</v>
      </c>
      <c r="Y192" t="s">
        <v>1439</v>
      </c>
      <c r="Z192" t="s">
        <v>11283</v>
      </c>
      <c r="AA192" t="s">
        <v>2481</v>
      </c>
      <c r="AB192" t="s">
        <v>6210</v>
      </c>
      <c r="AC192" t="s">
        <v>1425</v>
      </c>
      <c r="AE192" t="s">
        <v>1937</v>
      </c>
      <c r="AG192" t="s">
        <v>1937</v>
      </c>
      <c r="AI192" t="s">
        <v>1937</v>
      </c>
      <c r="AK192" t="s">
        <v>1937</v>
      </c>
      <c r="AM192" t="s">
        <v>1937</v>
      </c>
      <c r="AO192" t="s">
        <v>1937</v>
      </c>
      <c r="AQ192" t="s">
        <v>1937</v>
      </c>
      <c r="AS192" t="s">
        <v>1937</v>
      </c>
      <c r="AU192" t="s">
        <v>1937</v>
      </c>
      <c r="AW192" t="s">
        <v>1937</v>
      </c>
    </row>
    <row r="193" spans="1:49">
      <c r="A193" t="s">
        <v>11415</v>
      </c>
      <c r="B193">
        <v>13</v>
      </c>
      <c r="E193" t="s">
        <v>1937</v>
      </c>
      <c r="F193" t="s">
        <v>11504</v>
      </c>
      <c r="G193" t="s">
        <v>8308</v>
      </c>
      <c r="I193" t="s">
        <v>2275</v>
      </c>
      <c r="J193" t="s">
        <v>11415</v>
      </c>
      <c r="O193" t="s">
        <v>3606</v>
      </c>
      <c r="P193" t="s">
        <v>11415</v>
      </c>
      <c r="Q193" t="s">
        <v>7568</v>
      </c>
      <c r="R193" t="s">
        <v>6278</v>
      </c>
      <c r="S193" t="s">
        <v>2275</v>
      </c>
      <c r="T193" t="s">
        <v>6072</v>
      </c>
      <c r="U193" t="s">
        <v>2373</v>
      </c>
      <c r="V193" t="s">
        <v>5025</v>
      </c>
      <c r="W193" t="s">
        <v>1439</v>
      </c>
      <c r="X193" t="s">
        <v>11291</v>
      </c>
      <c r="Y193" t="s">
        <v>1439</v>
      </c>
      <c r="Z193" t="s">
        <v>11283</v>
      </c>
      <c r="AA193" t="s">
        <v>2481</v>
      </c>
      <c r="AB193" t="s">
        <v>6210</v>
      </c>
      <c r="AC193" t="s">
        <v>1425</v>
      </c>
      <c r="AE193" t="s">
        <v>1937</v>
      </c>
      <c r="AG193" t="s">
        <v>1937</v>
      </c>
      <c r="AI193" t="s">
        <v>1937</v>
      </c>
      <c r="AK193" t="s">
        <v>1937</v>
      </c>
      <c r="AM193" t="s">
        <v>1937</v>
      </c>
      <c r="AO193" t="s">
        <v>1937</v>
      </c>
      <c r="AQ193" t="s">
        <v>1937</v>
      </c>
      <c r="AS193" t="s">
        <v>1937</v>
      </c>
      <c r="AU193" t="s">
        <v>1937</v>
      </c>
      <c r="AW193" t="s">
        <v>1937</v>
      </c>
    </row>
    <row r="194" spans="1:49">
      <c r="A194" t="s">
        <v>11418</v>
      </c>
      <c r="B194">
        <v>16</v>
      </c>
      <c r="E194" t="s">
        <v>1937</v>
      </c>
      <c r="F194" t="s">
        <v>2267</v>
      </c>
      <c r="G194" t="s">
        <v>8308</v>
      </c>
      <c r="I194" t="s">
        <v>1942</v>
      </c>
      <c r="J194" t="s">
        <v>11418</v>
      </c>
      <c r="O194" t="s">
        <v>7568</v>
      </c>
      <c r="P194" t="s">
        <v>11505</v>
      </c>
      <c r="Q194" t="s">
        <v>7568</v>
      </c>
      <c r="R194" t="s">
        <v>6278</v>
      </c>
      <c r="S194" t="s">
        <v>2275</v>
      </c>
      <c r="T194" t="s">
        <v>6072</v>
      </c>
      <c r="U194" t="s">
        <v>2373</v>
      </c>
      <c r="V194" t="s">
        <v>5025</v>
      </c>
      <c r="W194" t="s">
        <v>1439</v>
      </c>
      <c r="X194" t="s">
        <v>11291</v>
      </c>
      <c r="Y194" t="s">
        <v>1439</v>
      </c>
      <c r="Z194" t="s">
        <v>11283</v>
      </c>
      <c r="AA194" t="s">
        <v>2481</v>
      </c>
      <c r="AB194" t="s">
        <v>6210</v>
      </c>
      <c r="AC194" t="s">
        <v>1425</v>
      </c>
      <c r="AE194" t="s">
        <v>1937</v>
      </c>
      <c r="AG194" t="s">
        <v>1937</v>
      </c>
      <c r="AI194" t="s">
        <v>1937</v>
      </c>
      <c r="AK194" t="s">
        <v>1937</v>
      </c>
      <c r="AM194" t="s">
        <v>1937</v>
      </c>
      <c r="AO194" t="s">
        <v>1937</v>
      </c>
      <c r="AQ194" t="s">
        <v>1937</v>
      </c>
      <c r="AS194" t="s">
        <v>1937</v>
      </c>
      <c r="AU194" t="s">
        <v>1937</v>
      </c>
      <c r="AW194" t="s">
        <v>1937</v>
      </c>
    </row>
    <row r="195" spans="1:49">
      <c r="A195" t="s">
        <v>11318</v>
      </c>
      <c r="B195">
        <v>10</v>
      </c>
      <c r="E195" t="s">
        <v>1937</v>
      </c>
      <c r="F195" t="s">
        <v>4990</v>
      </c>
      <c r="G195" t="s">
        <v>11486</v>
      </c>
      <c r="I195" t="s">
        <v>2373</v>
      </c>
      <c r="J195" t="s">
        <v>11318</v>
      </c>
      <c r="O195" t="s">
        <v>7568</v>
      </c>
      <c r="P195" t="s">
        <v>11505</v>
      </c>
      <c r="Q195" t="s">
        <v>7568</v>
      </c>
      <c r="R195" t="s">
        <v>6278</v>
      </c>
      <c r="S195" t="s">
        <v>2275</v>
      </c>
      <c r="T195" t="s">
        <v>6072</v>
      </c>
      <c r="U195" t="s">
        <v>1587</v>
      </c>
      <c r="V195" t="s">
        <v>6246</v>
      </c>
      <c r="W195" t="s">
        <v>1439</v>
      </c>
      <c r="X195" t="s">
        <v>11291</v>
      </c>
      <c r="Y195" t="s">
        <v>1439</v>
      </c>
      <c r="Z195" t="s">
        <v>11283</v>
      </c>
      <c r="AA195" t="s">
        <v>2481</v>
      </c>
      <c r="AB195" t="s">
        <v>6210</v>
      </c>
      <c r="AC195" t="s">
        <v>1425</v>
      </c>
      <c r="AE195" t="s">
        <v>1937</v>
      </c>
      <c r="AG195" t="s">
        <v>1937</v>
      </c>
      <c r="AI195" t="s">
        <v>1937</v>
      </c>
      <c r="AK195" t="s">
        <v>1937</v>
      </c>
      <c r="AM195" t="s">
        <v>1937</v>
      </c>
      <c r="AO195" t="s">
        <v>1937</v>
      </c>
      <c r="AQ195" t="s">
        <v>1937</v>
      </c>
      <c r="AS195" t="s">
        <v>1937</v>
      </c>
      <c r="AU195" t="s">
        <v>1937</v>
      </c>
      <c r="AW195" t="s">
        <v>1937</v>
      </c>
    </row>
    <row r="196" spans="1:49">
      <c r="A196" t="s">
        <v>11506</v>
      </c>
      <c r="B196">
        <v>13</v>
      </c>
      <c r="E196" t="s">
        <v>1937</v>
      </c>
      <c r="F196" t="s">
        <v>11507</v>
      </c>
      <c r="G196" t="s">
        <v>8308</v>
      </c>
      <c r="I196" t="s">
        <v>2275</v>
      </c>
      <c r="J196" t="s">
        <v>11506</v>
      </c>
      <c r="O196" t="s">
        <v>7568</v>
      </c>
      <c r="P196" t="s">
        <v>11505</v>
      </c>
      <c r="Q196" t="s">
        <v>7568</v>
      </c>
      <c r="R196" t="s">
        <v>6278</v>
      </c>
      <c r="S196" t="s">
        <v>2275</v>
      </c>
      <c r="T196" t="s">
        <v>6072</v>
      </c>
      <c r="U196" t="s">
        <v>7567</v>
      </c>
      <c r="V196" t="s">
        <v>145</v>
      </c>
      <c r="W196" t="s">
        <v>1439</v>
      </c>
      <c r="X196" t="s">
        <v>11291</v>
      </c>
      <c r="Y196" t="s">
        <v>1439</v>
      </c>
      <c r="Z196" t="s">
        <v>11283</v>
      </c>
      <c r="AA196" t="s">
        <v>2481</v>
      </c>
      <c r="AB196" t="s">
        <v>6210</v>
      </c>
      <c r="AC196" t="s">
        <v>1425</v>
      </c>
      <c r="AE196" t="s">
        <v>1937</v>
      </c>
      <c r="AG196" t="s">
        <v>1937</v>
      </c>
      <c r="AI196" t="s">
        <v>1937</v>
      </c>
      <c r="AK196" t="s">
        <v>1937</v>
      </c>
      <c r="AM196" t="s">
        <v>1937</v>
      </c>
      <c r="AO196" t="s">
        <v>1937</v>
      </c>
      <c r="AQ196" t="s">
        <v>1937</v>
      </c>
      <c r="AS196" t="s">
        <v>1937</v>
      </c>
      <c r="AU196" t="s">
        <v>1937</v>
      </c>
      <c r="AW196" t="s">
        <v>1937</v>
      </c>
    </row>
    <row r="197" spans="1:49">
      <c r="A197" t="s">
        <v>5996</v>
      </c>
      <c r="B197">
        <v>11</v>
      </c>
      <c r="E197" t="s">
        <v>1937</v>
      </c>
      <c r="F197" t="s">
        <v>11508</v>
      </c>
      <c r="G197" t="s">
        <v>8308</v>
      </c>
      <c r="I197" t="s">
        <v>2481</v>
      </c>
      <c r="J197" t="s">
        <v>5996</v>
      </c>
      <c r="O197" t="s">
        <v>7568</v>
      </c>
      <c r="P197" t="s">
        <v>11505</v>
      </c>
      <c r="Q197" t="s">
        <v>7568</v>
      </c>
      <c r="R197" t="s">
        <v>6278</v>
      </c>
      <c r="S197" t="s">
        <v>2275</v>
      </c>
      <c r="T197" t="s">
        <v>6072</v>
      </c>
      <c r="U197" t="s">
        <v>7567</v>
      </c>
      <c r="V197" t="s">
        <v>145</v>
      </c>
      <c r="W197" t="s">
        <v>1439</v>
      </c>
      <c r="X197" t="s">
        <v>11291</v>
      </c>
      <c r="Y197" t="s">
        <v>1439</v>
      </c>
      <c r="Z197" t="s">
        <v>11283</v>
      </c>
      <c r="AA197" t="s">
        <v>2481</v>
      </c>
      <c r="AB197" t="s">
        <v>6210</v>
      </c>
      <c r="AC197" t="s">
        <v>1425</v>
      </c>
      <c r="AE197" t="s">
        <v>1937</v>
      </c>
      <c r="AG197" t="s">
        <v>1937</v>
      </c>
      <c r="AI197" t="s">
        <v>1937</v>
      </c>
      <c r="AK197" t="s">
        <v>1937</v>
      </c>
      <c r="AM197" t="s">
        <v>1937</v>
      </c>
      <c r="AO197" t="s">
        <v>1937</v>
      </c>
      <c r="AQ197" t="s">
        <v>1937</v>
      </c>
      <c r="AS197" t="s">
        <v>1937</v>
      </c>
      <c r="AU197" t="s">
        <v>1937</v>
      </c>
      <c r="AW197" t="s">
        <v>1937</v>
      </c>
    </row>
    <row r="198" spans="1:49">
      <c r="A198" t="s">
        <v>11509</v>
      </c>
      <c r="B198">
        <v>10</v>
      </c>
      <c r="E198" t="s">
        <v>1937</v>
      </c>
      <c r="F198" t="s">
        <v>11510</v>
      </c>
      <c r="G198" t="s">
        <v>8308</v>
      </c>
      <c r="I198" t="s">
        <v>2373</v>
      </c>
      <c r="J198" t="s">
        <v>11509</v>
      </c>
      <c r="O198" t="s">
        <v>7568</v>
      </c>
      <c r="P198" t="s">
        <v>11505</v>
      </c>
      <c r="Q198" t="s">
        <v>7568</v>
      </c>
      <c r="R198" t="s">
        <v>6278</v>
      </c>
      <c r="S198" t="s">
        <v>2275</v>
      </c>
      <c r="T198" t="s">
        <v>6072</v>
      </c>
      <c r="U198" t="s">
        <v>7567</v>
      </c>
      <c r="V198" t="s">
        <v>145</v>
      </c>
      <c r="W198" t="s">
        <v>1439</v>
      </c>
      <c r="X198" t="s">
        <v>11291</v>
      </c>
      <c r="Y198" t="s">
        <v>1439</v>
      </c>
      <c r="Z198" t="s">
        <v>11283</v>
      </c>
      <c r="AA198" t="s">
        <v>2481</v>
      </c>
      <c r="AB198" t="s">
        <v>6210</v>
      </c>
      <c r="AC198" t="s">
        <v>1425</v>
      </c>
      <c r="AE198" t="s">
        <v>1937</v>
      </c>
      <c r="AG198" t="s">
        <v>1937</v>
      </c>
      <c r="AI198" t="s">
        <v>1937</v>
      </c>
      <c r="AK198" t="s">
        <v>1937</v>
      </c>
      <c r="AM198" t="s">
        <v>1937</v>
      </c>
      <c r="AO198" t="s">
        <v>1937</v>
      </c>
      <c r="AQ198" t="s">
        <v>1937</v>
      </c>
      <c r="AS198" t="s">
        <v>1937</v>
      </c>
      <c r="AU198" t="s">
        <v>1937</v>
      </c>
      <c r="AW198" t="s">
        <v>1937</v>
      </c>
    </row>
    <row r="199" spans="1:49">
      <c r="A199" t="s">
        <v>11250</v>
      </c>
      <c r="B199">
        <v>11</v>
      </c>
      <c r="E199" t="s">
        <v>1937</v>
      </c>
      <c r="F199" t="s">
        <v>11511</v>
      </c>
      <c r="G199" t="s">
        <v>8308</v>
      </c>
      <c r="I199" t="s">
        <v>2481</v>
      </c>
      <c r="J199" t="s">
        <v>11250</v>
      </c>
      <c r="O199" t="s">
        <v>7568</v>
      </c>
      <c r="P199" t="s">
        <v>11505</v>
      </c>
      <c r="Q199" t="s">
        <v>7568</v>
      </c>
      <c r="R199" t="s">
        <v>6278</v>
      </c>
      <c r="S199" t="s">
        <v>2275</v>
      </c>
      <c r="T199" t="s">
        <v>6072</v>
      </c>
      <c r="U199" t="s">
        <v>2275</v>
      </c>
      <c r="V199" t="s">
        <v>6077</v>
      </c>
      <c r="W199" t="s">
        <v>1439</v>
      </c>
      <c r="X199" t="s">
        <v>11291</v>
      </c>
      <c r="Y199" t="s">
        <v>1439</v>
      </c>
      <c r="Z199" t="s">
        <v>11283</v>
      </c>
      <c r="AA199" t="s">
        <v>2481</v>
      </c>
      <c r="AB199" t="s">
        <v>6210</v>
      </c>
      <c r="AC199" t="s">
        <v>1425</v>
      </c>
      <c r="AE199" t="s">
        <v>1937</v>
      </c>
      <c r="AG199" t="s">
        <v>1937</v>
      </c>
      <c r="AI199" t="s">
        <v>1937</v>
      </c>
      <c r="AK199" t="s">
        <v>1937</v>
      </c>
      <c r="AM199" t="s">
        <v>1937</v>
      </c>
      <c r="AO199" t="s">
        <v>1937</v>
      </c>
      <c r="AQ199" t="s">
        <v>1937</v>
      </c>
      <c r="AS199" t="s">
        <v>1937</v>
      </c>
      <c r="AU199" t="s">
        <v>1937</v>
      </c>
      <c r="AW199" t="s">
        <v>1937</v>
      </c>
    </row>
    <row r="200" spans="1:49">
      <c r="A200" t="s">
        <v>5024</v>
      </c>
      <c r="B200">
        <v>10</v>
      </c>
      <c r="E200" t="s">
        <v>1937</v>
      </c>
      <c r="F200" t="s">
        <v>11512</v>
      </c>
      <c r="G200" t="s">
        <v>8308</v>
      </c>
      <c r="I200" t="s">
        <v>2373</v>
      </c>
      <c r="J200" t="s">
        <v>5024</v>
      </c>
      <c r="O200" t="s">
        <v>1942</v>
      </c>
      <c r="P200" t="s">
        <v>11513</v>
      </c>
      <c r="Q200" t="s">
        <v>7568</v>
      </c>
      <c r="R200" t="s">
        <v>6278</v>
      </c>
      <c r="S200" t="s">
        <v>2275</v>
      </c>
      <c r="T200" t="s">
        <v>6072</v>
      </c>
      <c r="U200" t="s">
        <v>2275</v>
      </c>
      <c r="V200" t="s">
        <v>6077</v>
      </c>
      <c r="W200" t="s">
        <v>1439</v>
      </c>
      <c r="X200" t="s">
        <v>11291</v>
      </c>
      <c r="Y200" t="s">
        <v>1439</v>
      </c>
      <c r="Z200" t="s">
        <v>11283</v>
      </c>
      <c r="AA200" t="s">
        <v>2481</v>
      </c>
      <c r="AB200" t="s">
        <v>6210</v>
      </c>
      <c r="AC200" t="s">
        <v>1425</v>
      </c>
      <c r="AE200" t="s">
        <v>1937</v>
      </c>
      <c r="AG200" t="s">
        <v>1937</v>
      </c>
      <c r="AI200" t="s">
        <v>1937</v>
      </c>
      <c r="AK200" t="s">
        <v>1937</v>
      </c>
      <c r="AM200" t="s">
        <v>1937</v>
      </c>
      <c r="AO200" t="s">
        <v>1937</v>
      </c>
      <c r="AQ200" t="s">
        <v>1937</v>
      </c>
      <c r="AS200" t="s">
        <v>1937</v>
      </c>
      <c r="AU200" t="s">
        <v>1937</v>
      </c>
      <c r="AW200" t="s">
        <v>1937</v>
      </c>
    </row>
    <row r="201" spans="1:49">
      <c r="A201" t="s">
        <v>11333</v>
      </c>
      <c r="B201">
        <v>10</v>
      </c>
      <c r="E201" t="s">
        <v>1937</v>
      </c>
      <c r="F201" t="s">
        <v>2000</v>
      </c>
      <c r="G201" t="s">
        <v>8308</v>
      </c>
      <c r="I201" t="s">
        <v>2373</v>
      </c>
      <c r="J201" t="s">
        <v>11333</v>
      </c>
      <c r="O201" t="s">
        <v>1587</v>
      </c>
      <c r="P201" t="s">
        <v>1669</v>
      </c>
      <c r="Q201" t="s">
        <v>7568</v>
      </c>
      <c r="R201" t="s">
        <v>6278</v>
      </c>
      <c r="S201" t="s">
        <v>2275</v>
      </c>
      <c r="T201" t="s">
        <v>6072</v>
      </c>
      <c r="U201" t="s">
        <v>2275</v>
      </c>
      <c r="V201" t="s">
        <v>6077</v>
      </c>
      <c r="W201" t="s">
        <v>1439</v>
      </c>
      <c r="X201" t="s">
        <v>11291</v>
      </c>
      <c r="Y201" t="s">
        <v>1439</v>
      </c>
      <c r="Z201" t="s">
        <v>11283</v>
      </c>
      <c r="AA201" t="s">
        <v>2481</v>
      </c>
      <c r="AB201" t="s">
        <v>6210</v>
      </c>
      <c r="AC201" t="s">
        <v>1425</v>
      </c>
      <c r="AE201" t="s">
        <v>1937</v>
      </c>
      <c r="AG201" t="s">
        <v>1937</v>
      </c>
      <c r="AI201" t="s">
        <v>1937</v>
      </c>
      <c r="AK201" t="s">
        <v>1937</v>
      </c>
      <c r="AM201" t="s">
        <v>1937</v>
      </c>
      <c r="AO201" t="s">
        <v>1937</v>
      </c>
      <c r="AQ201" t="s">
        <v>1937</v>
      </c>
      <c r="AS201" t="s">
        <v>1937</v>
      </c>
      <c r="AU201" t="s">
        <v>1937</v>
      </c>
      <c r="AW201" t="s">
        <v>1937</v>
      </c>
    </row>
    <row r="202" spans="1:49">
      <c r="A202" t="s">
        <v>5028</v>
      </c>
      <c r="B202">
        <v>10</v>
      </c>
      <c r="E202" t="s">
        <v>1937</v>
      </c>
      <c r="F202" t="s">
        <v>11514</v>
      </c>
      <c r="G202" t="s">
        <v>8308</v>
      </c>
      <c r="I202" t="s">
        <v>2373</v>
      </c>
      <c r="J202" t="s">
        <v>5028</v>
      </c>
      <c r="O202" t="s">
        <v>1587</v>
      </c>
      <c r="P202" t="s">
        <v>11255</v>
      </c>
      <c r="Q202" t="s">
        <v>7568</v>
      </c>
      <c r="R202" t="s">
        <v>6278</v>
      </c>
      <c r="S202" t="s">
        <v>2275</v>
      </c>
      <c r="T202" t="s">
        <v>6072</v>
      </c>
      <c r="U202" t="s">
        <v>2275</v>
      </c>
      <c r="V202" t="s">
        <v>6077</v>
      </c>
      <c r="W202" t="s">
        <v>1439</v>
      </c>
      <c r="X202" t="s">
        <v>11291</v>
      </c>
      <c r="Y202" t="s">
        <v>1439</v>
      </c>
      <c r="Z202" t="s">
        <v>11283</v>
      </c>
      <c r="AA202" t="s">
        <v>2481</v>
      </c>
      <c r="AB202" t="s">
        <v>6210</v>
      </c>
      <c r="AC202" t="s">
        <v>1425</v>
      </c>
      <c r="AE202" t="s">
        <v>1937</v>
      </c>
      <c r="AG202" t="s">
        <v>1937</v>
      </c>
      <c r="AI202" t="s">
        <v>1937</v>
      </c>
      <c r="AK202" t="s">
        <v>1937</v>
      </c>
      <c r="AM202" t="s">
        <v>1937</v>
      </c>
      <c r="AO202" t="s">
        <v>1937</v>
      </c>
      <c r="AQ202" t="s">
        <v>1937</v>
      </c>
      <c r="AS202" t="s">
        <v>1937</v>
      </c>
      <c r="AU202" t="s">
        <v>1937</v>
      </c>
      <c r="AW202" t="s">
        <v>1937</v>
      </c>
    </row>
    <row r="203" spans="1:49">
      <c r="A203" t="s">
        <v>5016</v>
      </c>
      <c r="B203">
        <v>6</v>
      </c>
      <c r="E203" t="s">
        <v>1937</v>
      </c>
      <c r="F203" t="s">
        <v>11515</v>
      </c>
      <c r="G203" t="s">
        <v>8308</v>
      </c>
      <c r="I203" t="s">
        <v>7568</v>
      </c>
      <c r="J203" t="s">
        <v>5016</v>
      </c>
      <c r="O203" t="s">
        <v>1587</v>
      </c>
      <c r="P203" t="s">
        <v>11255</v>
      </c>
      <c r="Q203" t="s">
        <v>7568</v>
      </c>
      <c r="R203" t="s">
        <v>6278</v>
      </c>
      <c r="S203" t="s">
        <v>2275</v>
      </c>
      <c r="T203" t="s">
        <v>6072</v>
      </c>
      <c r="U203" t="s">
        <v>2275</v>
      </c>
      <c r="V203" t="s">
        <v>6077</v>
      </c>
      <c r="W203" t="s">
        <v>1439</v>
      </c>
      <c r="X203" t="s">
        <v>11291</v>
      </c>
      <c r="Y203" t="s">
        <v>1439</v>
      </c>
      <c r="Z203" t="s">
        <v>11283</v>
      </c>
      <c r="AA203" t="s">
        <v>2481</v>
      </c>
      <c r="AB203" t="s">
        <v>6210</v>
      </c>
      <c r="AC203" t="s">
        <v>1425</v>
      </c>
      <c r="AE203" t="s">
        <v>1937</v>
      </c>
      <c r="AG203" t="s">
        <v>1937</v>
      </c>
      <c r="AI203" t="s">
        <v>1937</v>
      </c>
      <c r="AK203" t="s">
        <v>1937</v>
      </c>
      <c r="AM203" t="s">
        <v>1937</v>
      </c>
      <c r="AO203" t="s">
        <v>1937</v>
      </c>
      <c r="AQ203" t="s">
        <v>1937</v>
      </c>
      <c r="AS203" t="s">
        <v>1937</v>
      </c>
      <c r="AU203" t="s">
        <v>1937</v>
      </c>
      <c r="AW203" t="s">
        <v>1937</v>
      </c>
    </row>
    <row r="204" spans="1:49">
      <c r="A204" t="s">
        <v>11282</v>
      </c>
      <c r="B204">
        <v>10</v>
      </c>
      <c r="E204" t="s">
        <v>1937</v>
      </c>
      <c r="F204" t="s">
        <v>11516</v>
      </c>
      <c r="G204" t="s">
        <v>8308</v>
      </c>
      <c r="I204" t="s">
        <v>2373</v>
      </c>
      <c r="J204" t="s">
        <v>11282</v>
      </c>
      <c r="O204" t="s">
        <v>1425</v>
      </c>
      <c r="P204" t="s">
        <v>5006</v>
      </c>
      <c r="Q204" t="s">
        <v>7568</v>
      </c>
      <c r="R204" t="s">
        <v>6278</v>
      </c>
      <c r="S204" t="s">
        <v>2275</v>
      </c>
      <c r="T204" t="s">
        <v>6072</v>
      </c>
      <c r="U204" t="s">
        <v>2275</v>
      </c>
      <c r="V204" t="s">
        <v>6077</v>
      </c>
      <c r="W204" t="s">
        <v>1439</v>
      </c>
      <c r="X204" t="s">
        <v>11291</v>
      </c>
      <c r="Y204" t="s">
        <v>1439</v>
      </c>
      <c r="Z204" t="s">
        <v>11283</v>
      </c>
      <c r="AA204" t="s">
        <v>2481</v>
      </c>
      <c r="AB204" t="s">
        <v>6210</v>
      </c>
      <c r="AC204" t="s">
        <v>1425</v>
      </c>
      <c r="AE204" t="s">
        <v>1937</v>
      </c>
      <c r="AG204" t="s">
        <v>1937</v>
      </c>
      <c r="AI204" t="s">
        <v>1937</v>
      </c>
      <c r="AK204" t="s">
        <v>1937</v>
      </c>
      <c r="AM204" t="s">
        <v>1937</v>
      </c>
      <c r="AO204" t="s">
        <v>1937</v>
      </c>
      <c r="AQ204" t="s">
        <v>1937</v>
      </c>
      <c r="AS204" t="s">
        <v>1937</v>
      </c>
      <c r="AU204" t="s">
        <v>1937</v>
      </c>
      <c r="AW204" t="s">
        <v>1937</v>
      </c>
    </row>
    <row r="205" spans="1:49">
      <c r="A205" t="s">
        <v>237</v>
      </c>
      <c r="B205">
        <v>13</v>
      </c>
      <c r="E205" t="s">
        <v>1937</v>
      </c>
      <c r="F205" t="s">
        <v>3656</v>
      </c>
      <c r="G205" t="s">
        <v>11489</v>
      </c>
      <c r="I205" t="s">
        <v>2275</v>
      </c>
      <c r="J205" t="s">
        <v>237</v>
      </c>
      <c r="O205" t="s">
        <v>2216</v>
      </c>
      <c r="P205" t="s">
        <v>5006</v>
      </c>
      <c r="Q205" t="s">
        <v>7568</v>
      </c>
      <c r="R205" t="s">
        <v>6278</v>
      </c>
      <c r="S205" t="s">
        <v>2275</v>
      </c>
      <c r="T205" t="s">
        <v>6072</v>
      </c>
      <c r="U205" t="s">
        <v>2275</v>
      </c>
      <c r="V205" t="s">
        <v>6077</v>
      </c>
      <c r="W205" t="s">
        <v>1439</v>
      </c>
      <c r="X205" t="s">
        <v>11291</v>
      </c>
      <c r="Y205" t="s">
        <v>1439</v>
      </c>
      <c r="Z205" t="s">
        <v>11283</v>
      </c>
      <c r="AA205" t="s">
        <v>2481</v>
      </c>
      <c r="AB205" t="s">
        <v>6210</v>
      </c>
      <c r="AC205" t="s">
        <v>1425</v>
      </c>
      <c r="AE205" t="s">
        <v>1937</v>
      </c>
      <c r="AG205" t="s">
        <v>1937</v>
      </c>
      <c r="AI205" t="s">
        <v>1937</v>
      </c>
      <c r="AK205" t="s">
        <v>1937</v>
      </c>
      <c r="AM205" t="s">
        <v>1937</v>
      </c>
      <c r="AO205" t="s">
        <v>1937</v>
      </c>
      <c r="AQ205" t="s">
        <v>1937</v>
      </c>
      <c r="AS205" t="s">
        <v>1937</v>
      </c>
      <c r="AU205" t="s">
        <v>1937</v>
      </c>
      <c r="AW205" t="s">
        <v>1937</v>
      </c>
    </row>
    <row r="206" spans="1:49">
      <c r="A206" t="s">
        <v>5848</v>
      </c>
      <c r="B206">
        <v>16</v>
      </c>
      <c r="E206" t="s">
        <v>1937</v>
      </c>
      <c r="F206" t="s">
        <v>11517</v>
      </c>
      <c r="G206" t="s">
        <v>11489</v>
      </c>
      <c r="I206" t="s">
        <v>1942</v>
      </c>
      <c r="J206" t="s">
        <v>5848</v>
      </c>
      <c r="O206" t="s">
        <v>2373</v>
      </c>
      <c r="P206" t="s">
        <v>5068</v>
      </c>
      <c r="Q206" t="s">
        <v>7568</v>
      </c>
      <c r="R206" t="s">
        <v>6278</v>
      </c>
      <c r="S206" t="s">
        <v>2275</v>
      </c>
      <c r="T206" t="s">
        <v>6072</v>
      </c>
      <c r="U206" t="s">
        <v>2275</v>
      </c>
      <c r="V206" t="s">
        <v>6077</v>
      </c>
      <c r="W206" t="s">
        <v>1439</v>
      </c>
      <c r="X206" t="s">
        <v>11291</v>
      </c>
      <c r="Y206" t="s">
        <v>1439</v>
      </c>
      <c r="Z206" t="s">
        <v>11283</v>
      </c>
      <c r="AA206" t="s">
        <v>2481</v>
      </c>
      <c r="AB206" t="s">
        <v>6210</v>
      </c>
      <c r="AC206" t="s">
        <v>1425</v>
      </c>
      <c r="AE206" t="s">
        <v>1937</v>
      </c>
      <c r="AG206" t="s">
        <v>1937</v>
      </c>
      <c r="AI206" t="s">
        <v>1937</v>
      </c>
      <c r="AK206" t="s">
        <v>1937</v>
      </c>
      <c r="AM206" t="s">
        <v>1937</v>
      </c>
      <c r="AO206" t="s">
        <v>1937</v>
      </c>
      <c r="AQ206" t="s">
        <v>1937</v>
      </c>
      <c r="AS206" t="s">
        <v>1937</v>
      </c>
      <c r="AU206" t="s">
        <v>1937</v>
      </c>
      <c r="AW206" t="s">
        <v>1937</v>
      </c>
    </row>
    <row r="207" spans="1:49">
      <c r="A207" t="s">
        <v>11332</v>
      </c>
      <c r="B207">
        <v>11</v>
      </c>
      <c r="E207" t="s">
        <v>1937</v>
      </c>
      <c r="F207" t="s">
        <v>11518</v>
      </c>
      <c r="G207" t="s">
        <v>11489</v>
      </c>
      <c r="I207" t="s">
        <v>2481</v>
      </c>
      <c r="J207" t="s">
        <v>11332</v>
      </c>
      <c r="O207" t="s">
        <v>2481</v>
      </c>
      <c r="P207" t="s">
        <v>5032</v>
      </c>
      <c r="Q207" t="s">
        <v>7568</v>
      </c>
      <c r="R207" t="s">
        <v>6278</v>
      </c>
      <c r="S207" t="s">
        <v>2275</v>
      </c>
      <c r="T207" t="s">
        <v>6072</v>
      </c>
      <c r="U207" t="s">
        <v>2275</v>
      </c>
      <c r="V207" t="s">
        <v>6077</v>
      </c>
      <c r="W207" t="s">
        <v>1439</v>
      </c>
      <c r="X207" t="s">
        <v>11291</v>
      </c>
      <c r="Y207" t="s">
        <v>1439</v>
      </c>
      <c r="Z207" t="s">
        <v>11283</v>
      </c>
      <c r="AA207" t="s">
        <v>2481</v>
      </c>
      <c r="AB207" t="s">
        <v>6210</v>
      </c>
      <c r="AC207" t="s">
        <v>1425</v>
      </c>
      <c r="AE207" t="s">
        <v>1937</v>
      </c>
      <c r="AG207" t="s">
        <v>1937</v>
      </c>
      <c r="AI207" t="s">
        <v>1937</v>
      </c>
      <c r="AK207" t="s">
        <v>1937</v>
      </c>
      <c r="AM207" t="s">
        <v>1937</v>
      </c>
      <c r="AO207" t="s">
        <v>1937</v>
      </c>
      <c r="AQ207" t="s">
        <v>1937</v>
      </c>
      <c r="AS207" t="s">
        <v>1937</v>
      </c>
      <c r="AU207" t="s">
        <v>1937</v>
      </c>
      <c r="AW207" t="s">
        <v>1937</v>
      </c>
    </row>
    <row r="208" spans="1:49">
      <c r="A208" t="s">
        <v>11262</v>
      </c>
      <c r="B208">
        <v>4</v>
      </c>
      <c r="E208" t="s">
        <v>1937</v>
      </c>
      <c r="F208" t="s">
        <v>5649</v>
      </c>
      <c r="G208" t="s">
        <v>11489</v>
      </c>
      <c r="I208" t="s">
        <v>2216</v>
      </c>
      <c r="J208" t="s">
        <v>11262</v>
      </c>
      <c r="O208" t="s">
        <v>2373</v>
      </c>
      <c r="P208" t="s">
        <v>4053</v>
      </c>
      <c r="Q208" t="s">
        <v>7568</v>
      </c>
      <c r="R208" t="s">
        <v>6278</v>
      </c>
      <c r="S208" t="s">
        <v>2275</v>
      </c>
      <c r="T208" t="s">
        <v>6072</v>
      </c>
      <c r="U208" t="s">
        <v>2275</v>
      </c>
      <c r="V208" t="s">
        <v>6077</v>
      </c>
      <c r="W208" t="s">
        <v>1439</v>
      </c>
      <c r="X208" t="s">
        <v>11291</v>
      </c>
      <c r="Y208" t="s">
        <v>1439</v>
      </c>
      <c r="Z208" t="s">
        <v>11283</v>
      </c>
      <c r="AA208" t="s">
        <v>2481</v>
      </c>
      <c r="AB208" t="s">
        <v>6210</v>
      </c>
      <c r="AC208" t="s">
        <v>1425</v>
      </c>
      <c r="AE208" t="s">
        <v>1937</v>
      </c>
      <c r="AG208" t="s">
        <v>1937</v>
      </c>
      <c r="AI208" t="s">
        <v>1937</v>
      </c>
      <c r="AK208" t="s">
        <v>1937</v>
      </c>
      <c r="AM208" t="s">
        <v>1937</v>
      </c>
      <c r="AO208" t="s">
        <v>1937</v>
      </c>
      <c r="AQ208" t="s">
        <v>1937</v>
      </c>
      <c r="AS208" t="s">
        <v>1937</v>
      </c>
      <c r="AU208" t="s">
        <v>1937</v>
      </c>
      <c r="AW208" t="s">
        <v>1937</v>
      </c>
    </row>
    <row r="209" spans="1:49">
      <c r="A209" t="s">
        <v>11267</v>
      </c>
      <c r="B209">
        <v>4</v>
      </c>
      <c r="E209" t="s">
        <v>1937</v>
      </c>
      <c r="F209" t="s">
        <v>11519</v>
      </c>
      <c r="G209" t="s">
        <v>11520</v>
      </c>
      <c r="I209" t="s">
        <v>2216</v>
      </c>
      <c r="J209" t="s">
        <v>11267</v>
      </c>
      <c r="O209" t="s">
        <v>2373</v>
      </c>
      <c r="P209" t="s">
        <v>4053</v>
      </c>
      <c r="Q209" t="s">
        <v>7568</v>
      </c>
      <c r="R209" t="s">
        <v>6278</v>
      </c>
      <c r="S209" t="s">
        <v>2275</v>
      </c>
      <c r="T209" t="s">
        <v>6072</v>
      </c>
      <c r="U209" t="s">
        <v>2275</v>
      </c>
      <c r="V209" t="s">
        <v>6077</v>
      </c>
      <c r="W209" t="s">
        <v>1439</v>
      </c>
      <c r="X209" t="s">
        <v>11291</v>
      </c>
      <c r="Y209" t="s">
        <v>1439</v>
      </c>
      <c r="Z209" t="s">
        <v>11283</v>
      </c>
      <c r="AA209" t="s">
        <v>2481</v>
      </c>
      <c r="AB209" t="s">
        <v>6210</v>
      </c>
      <c r="AC209" t="s">
        <v>1425</v>
      </c>
      <c r="AE209" t="s">
        <v>1937</v>
      </c>
      <c r="AG209" t="s">
        <v>1937</v>
      </c>
      <c r="AI209" t="s">
        <v>1937</v>
      </c>
      <c r="AK209" t="s">
        <v>1937</v>
      </c>
      <c r="AM209" t="s">
        <v>1937</v>
      </c>
      <c r="AO209" t="s">
        <v>1937</v>
      </c>
      <c r="AQ209" t="s">
        <v>1937</v>
      </c>
      <c r="AS209" t="s">
        <v>1937</v>
      </c>
      <c r="AU209" t="s">
        <v>1937</v>
      </c>
      <c r="AW209" t="s">
        <v>1937</v>
      </c>
    </row>
    <row r="210" spans="1:49">
      <c r="A210" t="s">
        <v>5356</v>
      </c>
      <c r="B210">
        <v>11</v>
      </c>
      <c r="E210" t="s">
        <v>1937</v>
      </c>
      <c r="F210" t="s">
        <v>2196</v>
      </c>
      <c r="G210" t="s">
        <v>11489</v>
      </c>
      <c r="I210" t="s">
        <v>2481</v>
      </c>
      <c r="J210" t="s">
        <v>5356</v>
      </c>
      <c r="O210" t="s">
        <v>2373</v>
      </c>
      <c r="P210" t="s">
        <v>4053</v>
      </c>
      <c r="Q210" t="s">
        <v>7568</v>
      </c>
      <c r="R210" t="s">
        <v>6278</v>
      </c>
      <c r="S210" t="s">
        <v>2275</v>
      </c>
      <c r="T210" t="s">
        <v>6072</v>
      </c>
      <c r="U210" t="s">
        <v>2275</v>
      </c>
      <c r="V210" t="s">
        <v>6077</v>
      </c>
      <c r="W210" t="s">
        <v>1439</v>
      </c>
      <c r="X210" t="s">
        <v>11291</v>
      </c>
      <c r="Y210" t="s">
        <v>1439</v>
      </c>
      <c r="Z210" t="s">
        <v>11283</v>
      </c>
      <c r="AA210" t="s">
        <v>2481</v>
      </c>
      <c r="AB210" t="s">
        <v>6210</v>
      </c>
      <c r="AC210" t="s">
        <v>1425</v>
      </c>
      <c r="AE210" t="s">
        <v>1937</v>
      </c>
      <c r="AG210" t="s">
        <v>1937</v>
      </c>
      <c r="AI210" t="s">
        <v>1937</v>
      </c>
      <c r="AK210" t="s">
        <v>1937</v>
      </c>
      <c r="AM210" t="s">
        <v>1937</v>
      </c>
      <c r="AO210" t="s">
        <v>1937</v>
      </c>
      <c r="AQ210" t="s">
        <v>1937</v>
      </c>
      <c r="AS210" t="s">
        <v>1937</v>
      </c>
      <c r="AU210" t="s">
        <v>1937</v>
      </c>
      <c r="AW210" t="s">
        <v>1937</v>
      </c>
    </row>
    <row r="211" spans="1:49">
      <c r="A211" t="s">
        <v>11505</v>
      </c>
      <c r="B211">
        <v>6</v>
      </c>
      <c r="E211" t="s">
        <v>1937</v>
      </c>
      <c r="F211" t="s">
        <v>2009</v>
      </c>
      <c r="G211" t="s">
        <v>8308</v>
      </c>
      <c r="I211" t="s">
        <v>7568</v>
      </c>
      <c r="J211" t="s">
        <v>11505</v>
      </c>
      <c r="O211" t="s">
        <v>2373</v>
      </c>
      <c r="P211" t="s">
        <v>4053</v>
      </c>
      <c r="Q211" t="s">
        <v>7568</v>
      </c>
      <c r="R211" t="s">
        <v>6278</v>
      </c>
      <c r="S211" t="s">
        <v>2275</v>
      </c>
      <c r="T211" t="s">
        <v>6072</v>
      </c>
      <c r="U211" t="s">
        <v>2275</v>
      </c>
      <c r="V211" t="s">
        <v>6077</v>
      </c>
      <c r="W211" t="s">
        <v>1439</v>
      </c>
      <c r="X211" t="s">
        <v>11291</v>
      </c>
      <c r="Y211" t="s">
        <v>1439</v>
      </c>
      <c r="Z211" t="s">
        <v>11283</v>
      </c>
      <c r="AA211" t="s">
        <v>2481</v>
      </c>
      <c r="AB211" t="s">
        <v>6210</v>
      </c>
      <c r="AC211" t="s">
        <v>1425</v>
      </c>
      <c r="AE211" t="s">
        <v>1937</v>
      </c>
      <c r="AG211" t="s">
        <v>1937</v>
      </c>
      <c r="AI211" t="s">
        <v>1937</v>
      </c>
      <c r="AK211" t="s">
        <v>1937</v>
      </c>
      <c r="AM211" t="s">
        <v>1937</v>
      </c>
      <c r="AO211" t="s">
        <v>1937</v>
      </c>
      <c r="AQ211" t="s">
        <v>1937</v>
      </c>
      <c r="AS211" t="s">
        <v>1937</v>
      </c>
      <c r="AU211" t="s">
        <v>1937</v>
      </c>
      <c r="AW211" t="s">
        <v>1937</v>
      </c>
    </row>
    <row r="212" spans="1:49">
      <c r="A212" t="s">
        <v>11513</v>
      </c>
      <c r="B212">
        <v>16</v>
      </c>
      <c r="E212" t="s">
        <v>1937</v>
      </c>
      <c r="F212" t="s">
        <v>11521</v>
      </c>
      <c r="G212" t="s">
        <v>8308</v>
      </c>
      <c r="I212" t="s">
        <v>1942</v>
      </c>
      <c r="J212" t="s">
        <v>11513</v>
      </c>
      <c r="O212" t="s">
        <v>2373</v>
      </c>
      <c r="P212" t="s">
        <v>4053</v>
      </c>
      <c r="Q212" t="s">
        <v>7568</v>
      </c>
      <c r="R212" t="s">
        <v>6278</v>
      </c>
      <c r="S212" t="s">
        <v>2275</v>
      </c>
      <c r="T212" t="s">
        <v>6072</v>
      </c>
      <c r="U212" t="s">
        <v>2275</v>
      </c>
      <c r="V212" t="s">
        <v>6077</v>
      </c>
      <c r="W212" t="s">
        <v>1439</v>
      </c>
      <c r="X212" t="s">
        <v>11291</v>
      </c>
      <c r="Y212" t="s">
        <v>1439</v>
      </c>
      <c r="Z212" t="s">
        <v>11283</v>
      </c>
      <c r="AA212" t="s">
        <v>2481</v>
      </c>
      <c r="AB212" t="s">
        <v>6210</v>
      </c>
      <c r="AC212" t="s">
        <v>1425</v>
      </c>
      <c r="AE212" t="s">
        <v>1937</v>
      </c>
      <c r="AG212" t="s">
        <v>1937</v>
      </c>
      <c r="AI212" t="s">
        <v>1937</v>
      </c>
      <c r="AK212" t="s">
        <v>1937</v>
      </c>
      <c r="AM212" t="s">
        <v>1937</v>
      </c>
      <c r="AO212" t="s">
        <v>1937</v>
      </c>
      <c r="AQ212" t="s">
        <v>1937</v>
      </c>
      <c r="AS212" t="s">
        <v>1937</v>
      </c>
      <c r="AU212" t="s">
        <v>1937</v>
      </c>
      <c r="AW212" t="s">
        <v>1937</v>
      </c>
    </row>
    <row r="213" spans="1:49">
      <c r="A213" t="s">
        <v>1669</v>
      </c>
      <c r="B213">
        <v>15</v>
      </c>
      <c r="E213" t="s">
        <v>1937</v>
      </c>
      <c r="F213" t="s">
        <v>11522</v>
      </c>
      <c r="G213" t="s">
        <v>8308</v>
      </c>
      <c r="I213" t="s">
        <v>1587</v>
      </c>
      <c r="J213" t="s">
        <v>1669</v>
      </c>
      <c r="O213" t="s">
        <v>2373</v>
      </c>
      <c r="P213" t="s">
        <v>4053</v>
      </c>
      <c r="Q213" t="s">
        <v>7568</v>
      </c>
      <c r="R213" t="s">
        <v>6278</v>
      </c>
      <c r="S213" t="s">
        <v>2275</v>
      </c>
      <c r="T213" t="s">
        <v>6072</v>
      </c>
      <c r="U213" t="s">
        <v>2275</v>
      </c>
      <c r="V213" t="s">
        <v>6077</v>
      </c>
      <c r="W213" t="s">
        <v>1439</v>
      </c>
      <c r="X213" t="s">
        <v>11291</v>
      </c>
      <c r="Y213" t="s">
        <v>1439</v>
      </c>
      <c r="Z213" t="s">
        <v>11283</v>
      </c>
      <c r="AA213" t="s">
        <v>2481</v>
      </c>
      <c r="AB213" t="s">
        <v>6210</v>
      </c>
      <c r="AC213" t="s">
        <v>1425</v>
      </c>
      <c r="AE213" t="s">
        <v>1937</v>
      </c>
      <c r="AG213" t="s">
        <v>1937</v>
      </c>
      <c r="AI213" t="s">
        <v>1937</v>
      </c>
      <c r="AK213" t="s">
        <v>1937</v>
      </c>
      <c r="AM213" t="s">
        <v>1937</v>
      </c>
      <c r="AO213" t="s">
        <v>1937</v>
      </c>
      <c r="AQ213" t="s">
        <v>1937</v>
      </c>
      <c r="AS213" t="s">
        <v>1937</v>
      </c>
      <c r="AU213" t="s">
        <v>1937</v>
      </c>
      <c r="AW213" t="s">
        <v>1937</v>
      </c>
    </row>
    <row r="214" spans="1:49">
      <c r="A214" t="s">
        <v>5068</v>
      </c>
      <c r="B214">
        <v>10</v>
      </c>
      <c r="E214" t="s">
        <v>1937</v>
      </c>
      <c r="F214" t="s">
        <v>1989</v>
      </c>
      <c r="G214" t="s">
        <v>8308</v>
      </c>
      <c r="I214" t="s">
        <v>2373</v>
      </c>
      <c r="J214" t="s">
        <v>5068</v>
      </c>
      <c r="O214" t="s">
        <v>2373</v>
      </c>
      <c r="P214" t="s">
        <v>4053</v>
      </c>
      <c r="Q214" t="s">
        <v>7568</v>
      </c>
      <c r="R214" t="s">
        <v>6278</v>
      </c>
      <c r="S214" t="s">
        <v>2275</v>
      </c>
      <c r="T214" t="s">
        <v>6072</v>
      </c>
      <c r="U214" t="s">
        <v>1942</v>
      </c>
      <c r="V214" t="s">
        <v>5445</v>
      </c>
      <c r="W214" t="s">
        <v>1439</v>
      </c>
      <c r="X214" t="s">
        <v>11291</v>
      </c>
      <c r="Y214" t="s">
        <v>1439</v>
      </c>
      <c r="Z214" t="s">
        <v>11283</v>
      </c>
      <c r="AA214" t="s">
        <v>2481</v>
      </c>
      <c r="AB214" t="s">
        <v>6210</v>
      </c>
      <c r="AC214" t="s">
        <v>1425</v>
      </c>
      <c r="AE214" t="s">
        <v>1937</v>
      </c>
      <c r="AG214" t="s">
        <v>1937</v>
      </c>
      <c r="AI214" t="s">
        <v>1937</v>
      </c>
      <c r="AK214" t="s">
        <v>1937</v>
      </c>
      <c r="AM214" t="s">
        <v>1937</v>
      </c>
      <c r="AO214" t="s">
        <v>1937</v>
      </c>
      <c r="AQ214" t="s">
        <v>1937</v>
      </c>
      <c r="AS214" t="s">
        <v>1937</v>
      </c>
      <c r="AU214" t="s">
        <v>1937</v>
      </c>
      <c r="AW214" t="s">
        <v>1937</v>
      </c>
    </row>
    <row r="215" spans="1:49">
      <c r="A215" t="s">
        <v>5032</v>
      </c>
      <c r="B215">
        <v>11</v>
      </c>
      <c r="E215" t="s">
        <v>1937</v>
      </c>
      <c r="F215" t="s">
        <v>2195</v>
      </c>
      <c r="G215" t="s">
        <v>8308</v>
      </c>
      <c r="I215" t="s">
        <v>2481</v>
      </c>
      <c r="J215" t="s">
        <v>5032</v>
      </c>
      <c r="O215" t="s">
        <v>2373</v>
      </c>
      <c r="P215" t="s">
        <v>4053</v>
      </c>
      <c r="Q215" t="s">
        <v>7568</v>
      </c>
      <c r="R215" t="s">
        <v>6278</v>
      </c>
      <c r="S215" t="s">
        <v>2275</v>
      </c>
      <c r="T215" t="s">
        <v>6072</v>
      </c>
      <c r="U215" t="s">
        <v>1942</v>
      </c>
      <c r="V215" t="s">
        <v>5445</v>
      </c>
      <c r="W215" t="s">
        <v>1439</v>
      </c>
      <c r="X215" t="s">
        <v>11291</v>
      </c>
      <c r="Y215" t="s">
        <v>1439</v>
      </c>
      <c r="Z215" t="s">
        <v>11283</v>
      </c>
      <c r="AA215" t="s">
        <v>2481</v>
      </c>
      <c r="AB215" t="s">
        <v>6210</v>
      </c>
      <c r="AC215" t="s">
        <v>1425</v>
      </c>
      <c r="AE215" t="s">
        <v>1937</v>
      </c>
      <c r="AG215" t="s">
        <v>1937</v>
      </c>
      <c r="AI215" t="s">
        <v>1937</v>
      </c>
      <c r="AK215" t="s">
        <v>1937</v>
      </c>
      <c r="AM215" t="s">
        <v>1937</v>
      </c>
      <c r="AO215" t="s">
        <v>1937</v>
      </c>
      <c r="AQ215" t="s">
        <v>1937</v>
      </c>
      <c r="AS215" t="s">
        <v>1937</v>
      </c>
      <c r="AU215" t="s">
        <v>1937</v>
      </c>
      <c r="AW215" t="s">
        <v>1937</v>
      </c>
    </row>
    <row r="216" spans="1:49">
      <c r="A216" t="s">
        <v>11523</v>
      </c>
      <c r="B216">
        <v>8</v>
      </c>
      <c r="E216" t="s">
        <v>1937</v>
      </c>
      <c r="F216" t="s">
        <v>11524</v>
      </c>
      <c r="G216" t="s">
        <v>8308</v>
      </c>
      <c r="I216" t="s">
        <v>7570</v>
      </c>
      <c r="J216" t="s">
        <v>11523</v>
      </c>
      <c r="O216" t="s">
        <v>2373</v>
      </c>
      <c r="P216" t="s">
        <v>4053</v>
      </c>
      <c r="Q216" t="s">
        <v>7568</v>
      </c>
      <c r="R216" t="s">
        <v>6278</v>
      </c>
      <c r="S216" t="s">
        <v>2275</v>
      </c>
      <c r="T216" t="s">
        <v>6072</v>
      </c>
      <c r="U216" t="s">
        <v>1439</v>
      </c>
      <c r="V216" t="s">
        <v>11285</v>
      </c>
      <c r="W216" t="s">
        <v>1439</v>
      </c>
      <c r="X216" t="s">
        <v>11291</v>
      </c>
      <c r="Y216" t="s">
        <v>1439</v>
      </c>
      <c r="Z216" t="s">
        <v>11283</v>
      </c>
      <c r="AA216" t="s">
        <v>2481</v>
      </c>
      <c r="AB216" t="s">
        <v>6210</v>
      </c>
      <c r="AC216" t="s">
        <v>1425</v>
      </c>
      <c r="AE216" t="s">
        <v>1937</v>
      </c>
      <c r="AG216" t="s">
        <v>1937</v>
      </c>
      <c r="AI216" t="s">
        <v>1937</v>
      </c>
      <c r="AK216" t="s">
        <v>1937</v>
      </c>
      <c r="AM216" t="s">
        <v>1937</v>
      </c>
      <c r="AO216" t="s">
        <v>1937</v>
      </c>
      <c r="AQ216" t="s">
        <v>1937</v>
      </c>
      <c r="AS216" t="s">
        <v>1937</v>
      </c>
      <c r="AU216" t="s">
        <v>1937</v>
      </c>
      <c r="AW216" t="s">
        <v>1937</v>
      </c>
    </row>
    <row r="217" spans="1:49">
      <c r="A217" t="s">
        <v>5467</v>
      </c>
      <c r="B217">
        <v>6</v>
      </c>
      <c r="E217" t="s">
        <v>1937</v>
      </c>
      <c r="F217" t="s">
        <v>11525</v>
      </c>
      <c r="G217" t="s">
        <v>5094</v>
      </c>
      <c r="I217" t="s">
        <v>7568</v>
      </c>
      <c r="J217" t="s">
        <v>5467</v>
      </c>
      <c r="O217" t="s">
        <v>2373</v>
      </c>
      <c r="P217" t="s">
        <v>4053</v>
      </c>
      <c r="Q217" t="s">
        <v>7568</v>
      </c>
      <c r="R217" t="s">
        <v>6278</v>
      </c>
      <c r="S217" t="s">
        <v>2275</v>
      </c>
      <c r="T217" t="s">
        <v>6072</v>
      </c>
      <c r="U217" t="s">
        <v>1439</v>
      </c>
      <c r="V217" t="s">
        <v>11285</v>
      </c>
      <c r="W217" t="s">
        <v>1439</v>
      </c>
      <c r="X217" t="s">
        <v>11291</v>
      </c>
      <c r="Y217" t="s">
        <v>1439</v>
      </c>
      <c r="Z217" t="s">
        <v>11283</v>
      </c>
      <c r="AA217" t="s">
        <v>2481</v>
      </c>
      <c r="AB217" t="s">
        <v>6210</v>
      </c>
      <c r="AC217" t="s">
        <v>1425</v>
      </c>
      <c r="AE217" t="s">
        <v>1937</v>
      </c>
      <c r="AG217" t="s">
        <v>1937</v>
      </c>
      <c r="AI217" t="s">
        <v>1937</v>
      </c>
      <c r="AK217" t="s">
        <v>1937</v>
      </c>
      <c r="AM217" t="s">
        <v>1937</v>
      </c>
      <c r="AO217" t="s">
        <v>1937</v>
      </c>
      <c r="AQ217" t="s">
        <v>1937</v>
      </c>
      <c r="AS217" t="s">
        <v>1937</v>
      </c>
      <c r="AU217" t="s">
        <v>1937</v>
      </c>
      <c r="AW217" t="s">
        <v>1937</v>
      </c>
    </row>
    <row r="218" spans="1:49">
      <c r="A218" t="s">
        <v>5007</v>
      </c>
      <c r="B218">
        <v>8</v>
      </c>
      <c r="E218" t="s">
        <v>1937</v>
      </c>
      <c r="F218" t="s">
        <v>4684</v>
      </c>
      <c r="G218" t="s">
        <v>5094</v>
      </c>
      <c r="I218" t="s">
        <v>7570</v>
      </c>
      <c r="J218" t="s">
        <v>5007</v>
      </c>
      <c r="O218" t="s">
        <v>2373</v>
      </c>
      <c r="P218" t="s">
        <v>4053</v>
      </c>
      <c r="Q218" t="s">
        <v>7568</v>
      </c>
      <c r="R218" t="s">
        <v>6278</v>
      </c>
      <c r="S218" t="s">
        <v>2275</v>
      </c>
      <c r="T218" t="s">
        <v>6072</v>
      </c>
      <c r="U218" t="s">
        <v>1439</v>
      </c>
      <c r="V218" t="s">
        <v>11285</v>
      </c>
      <c r="W218" t="s">
        <v>1439</v>
      </c>
      <c r="X218" t="s">
        <v>11291</v>
      </c>
      <c r="Y218" t="s">
        <v>1439</v>
      </c>
      <c r="Z218" t="s">
        <v>11283</v>
      </c>
      <c r="AA218" t="s">
        <v>3606</v>
      </c>
      <c r="AB218" t="s">
        <v>6210</v>
      </c>
      <c r="AC218" t="s">
        <v>1425</v>
      </c>
      <c r="AE218" t="s">
        <v>1937</v>
      </c>
      <c r="AG218" t="s">
        <v>1937</v>
      </c>
      <c r="AI218" t="s">
        <v>1937</v>
      </c>
      <c r="AK218" t="s">
        <v>1937</v>
      </c>
      <c r="AM218" t="s">
        <v>1937</v>
      </c>
      <c r="AO218" t="s">
        <v>1937</v>
      </c>
      <c r="AQ218" t="s">
        <v>1937</v>
      </c>
      <c r="AS218" t="s">
        <v>1937</v>
      </c>
      <c r="AU218" t="s">
        <v>1937</v>
      </c>
      <c r="AW218" t="s">
        <v>1937</v>
      </c>
    </row>
    <row r="219" spans="1:49">
      <c r="A219" t="s">
        <v>5570</v>
      </c>
      <c r="B219">
        <v>7</v>
      </c>
      <c r="E219" t="s">
        <v>1937</v>
      </c>
      <c r="F219" t="s">
        <v>11526</v>
      </c>
      <c r="G219" t="s">
        <v>8308</v>
      </c>
      <c r="I219" t="s">
        <v>7569</v>
      </c>
      <c r="J219" t="s">
        <v>5570</v>
      </c>
      <c r="O219" t="s">
        <v>2373</v>
      </c>
      <c r="P219" t="s">
        <v>4053</v>
      </c>
      <c r="Q219" t="s">
        <v>7568</v>
      </c>
      <c r="R219" t="s">
        <v>6278</v>
      </c>
      <c r="S219" t="s">
        <v>2275</v>
      </c>
      <c r="T219" t="s">
        <v>6072</v>
      </c>
      <c r="U219" t="s">
        <v>1439</v>
      </c>
      <c r="V219" t="s">
        <v>11289</v>
      </c>
      <c r="W219" t="s">
        <v>1439</v>
      </c>
      <c r="X219" t="s">
        <v>11291</v>
      </c>
      <c r="Y219" t="s">
        <v>1439</v>
      </c>
      <c r="Z219" t="s">
        <v>11283</v>
      </c>
      <c r="AA219" t="s">
        <v>3606</v>
      </c>
      <c r="AB219" t="s">
        <v>6210</v>
      </c>
      <c r="AC219" t="s">
        <v>1425</v>
      </c>
      <c r="AE219" t="s">
        <v>1937</v>
      </c>
      <c r="AG219" t="s">
        <v>1937</v>
      </c>
      <c r="AI219" t="s">
        <v>1937</v>
      </c>
      <c r="AK219" t="s">
        <v>1937</v>
      </c>
      <c r="AM219" t="s">
        <v>1937</v>
      </c>
      <c r="AO219" t="s">
        <v>1937</v>
      </c>
      <c r="AQ219" t="s">
        <v>1937</v>
      </c>
      <c r="AS219" t="s">
        <v>1937</v>
      </c>
      <c r="AU219" t="s">
        <v>1937</v>
      </c>
      <c r="AW219" t="s">
        <v>1937</v>
      </c>
    </row>
    <row r="220" spans="1:49">
      <c r="A220" t="s">
        <v>4003</v>
      </c>
      <c r="B220">
        <v>7</v>
      </c>
      <c r="E220" t="s">
        <v>1937</v>
      </c>
      <c r="F220" t="s">
        <v>11527</v>
      </c>
      <c r="G220" t="s">
        <v>8308</v>
      </c>
      <c r="I220" t="s">
        <v>7569</v>
      </c>
      <c r="J220" t="s">
        <v>4003</v>
      </c>
      <c r="O220" t="s">
        <v>2373</v>
      </c>
      <c r="P220" t="s">
        <v>4053</v>
      </c>
      <c r="Q220" t="s">
        <v>7568</v>
      </c>
      <c r="R220" t="s">
        <v>6278</v>
      </c>
      <c r="S220" t="s">
        <v>2275</v>
      </c>
      <c r="T220" t="s">
        <v>6072</v>
      </c>
      <c r="U220" t="s">
        <v>1439</v>
      </c>
      <c r="V220" t="s">
        <v>11289</v>
      </c>
      <c r="W220" t="s">
        <v>1439</v>
      </c>
      <c r="X220" t="s">
        <v>11291</v>
      </c>
      <c r="Y220" t="s">
        <v>1439</v>
      </c>
      <c r="Z220" t="s">
        <v>11283</v>
      </c>
      <c r="AA220" t="s">
        <v>3606</v>
      </c>
      <c r="AB220" t="s">
        <v>6210</v>
      </c>
      <c r="AC220" t="s">
        <v>1425</v>
      </c>
      <c r="AE220" t="s">
        <v>1937</v>
      </c>
      <c r="AG220" t="s">
        <v>1937</v>
      </c>
      <c r="AI220" t="s">
        <v>1937</v>
      </c>
      <c r="AK220" t="s">
        <v>1937</v>
      </c>
      <c r="AM220" t="s">
        <v>1937</v>
      </c>
      <c r="AO220" t="s">
        <v>1937</v>
      </c>
      <c r="AQ220" t="s">
        <v>1937</v>
      </c>
      <c r="AS220" t="s">
        <v>1937</v>
      </c>
      <c r="AU220" t="s">
        <v>1937</v>
      </c>
      <c r="AW220" t="s">
        <v>1937</v>
      </c>
    </row>
    <row r="221" spans="1:49">
      <c r="A221" t="s">
        <v>816</v>
      </c>
      <c r="B221">
        <v>15</v>
      </c>
      <c r="E221" t="s">
        <v>1937</v>
      </c>
      <c r="F221" t="s">
        <v>5110</v>
      </c>
      <c r="G221" t="s">
        <v>8308</v>
      </c>
      <c r="I221" t="s">
        <v>1587</v>
      </c>
      <c r="J221" t="s">
        <v>816</v>
      </c>
      <c r="O221" t="s">
        <v>2373</v>
      </c>
      <c r="P221" t="s">
        <v>4053</v>
      </c>
      <c r="Q221" t="s">
        <v>7568</v>
      </c>
      <c r="R221" t="s">
        <v>6278</v>
      </c>
      <c r="S221" t="s">
        <v>2275</v>
      </c>
      <c r="T221" t="s">
        <v>6072</v>
      </c>
      <c r="U221" t="s">
        <v>7571</v>
      </c>
      <c r="V221" t="s">
        <v>11287</v>
      </c>
      <c r="W221" t="s">
        <v>1439</v>
      </c>
      <c r="X221" t="s">
        <v>11291</v>
      </c>
      <c r="Y221" t="s">
        <v>1439</v>
      </c>
      <c r="Z221" t="s">
        <v>11283</v>
      </c>
      <c r="AA221" t="s">
        <v>3346</v>
      </c>
      <c r="AB221" t="s">
        <v>6203</v>
      </c>
      <c r="AC221" t="s">
        <v>1425</v>
      </c>
      <c r="AE221" t="s">
        <v>1937</v>
      </c>
      <c r="AG221" t="s">
        <v>1937</v>
      </c>
      <c r="AI221" t="s">
        <v>1937</v>
      </c>
      <c r="AK221" t="s">
        <v>1937</v>
      </c>
      <c r="AM221" t="s">
        <v>1937</v>
      </c>
      <c r="AO221" t="s">
        <v>1937</v>
      </c>
      <c r="AQ221" t="s">
        <v>1937</v>
      </c>
      <c r="AS221" t="s">
        <v>1937</v>
      </c>
      <c r="AU221" t="s">
        <v>1937</v>
      </c>
      <c r="AW221" t="s">
        <v>1937</v>
      </c>
    </row>
    <row r="222" spans="1:49">
      <c r="A222" t="s">
        <v>6181</v>
      </c>
      <c r="B222">
        <v>14</v>
      </c>
      <c r="E222" t="s">
        <v>1937</v>
      </c>
      <c r="F222" t="s">
        <v>5092</v>
      </c>
      <c r="G222" t="s">
        <v>8308</v>
      </c>
      <c r="I222" t="s">
        <v>3346</v>
      </c>
      <c r="J222" t="s">
        <v>6181</v>
      </c>
      <c r="O222" t="s">
        <v>2373</v>
      </c>
      <c r="P222" t="s">
        <v>4053</v>
      </c>
      <c r="Q222" t="s">
        <v>7568</v>
      </c>
      <c r="R222" t="s">
        <v>6278</v>
      </c>
      <c r="S222" t="s">
        <v>2275</v>
      </c>
      <c r="T222" t="s">
        <v>6072</v>
      </c>
      <c r="U222" t="s">
        <v>7571</v>
      </c>
      <c r="V222" t="s">
        <v>5838</v>
      </c>
      <c r="W222" t="s">
        <v>1439</v>
      </c>
      <c r="X222" t="s">
        <v>11291</v>
      </c>
      <c r="Y222" t="s">
        <v>1439</v>
      </c>
      <c r="Z222" t="s">
        <v>11283</v>
      </c>
      <c r="AA222" t="s">
        <v>2373</v>
      </c>
      <c r="AB222" t="s">
        <v>11318</v>
      </c>
      <c r="AC222" t="s">
        <v>1425</v>
      </c>
      <c r="AE222" t="s">
        <v>1937</v>
      </c>
      <c r="AG222" t="s">
        <v>1937</v>
      </c>
      <c r="AI222" t="s">
        <v>1937</v>
      </c>
      <c r="AK222" t="s">
        <v>1937</v>
      </c>
      <c r="AM222" t="s">
        <v>1937</v>
      </c>
      <c r="AO222" t="s">
        <v>1937</v>
      </c>
      <c r="AQ222" t="s">
        <v>1937</v>
      </c>
      <c r="AS222" t="s">
        <v>1937</v>
      </c>
      <c r="AU222" t="s">
        <v>1937</v>
      </c>
      <c r="AW222" t="s">
        <v>1937</v>
      </c>
    </row>
    <row r="223" spans="1:49">
      <c r="A223" t="s">
        <v>11528</v>
      </c>
      <c r="B223">
        <v>12</v>
      </c>
      <c r="E223" t="s">
        <v>1937</v>
      </c>
      <c r="F223" t="s">
        <v>11529</v>
      </c>
      <c r="I223" t="s">
        <v>3606</v>
      </c>
      <c r="J223" t="s">
        <v>11528</v>
      </c>
      <c r="O223" t="s">
        <v>2373</v>
      </c>
      <c r="P223" t="s">
        <v>4053</v>
      </c>
      <c r="Q223" t="s">
        <v>7568</v>
      </c>
      <c r="R223" t="s">
        <v>6278</v>
      </c>
      <c r="S223" t="s">
        <v>2275</v>
      </c>
      <c r="T223" t="s">
        <v>6072</v>
      </c>
      <c r="U223" t="s">
        <v>2481</v>
      </c>
      <c r="V223" t="s">
        <v>11380</v>
      </c>
      <c r="W223" t="s">
        <v>1439</v>
      </c>
      <c r="X223" t="s">
        <v>11291</v>
      </c>
      <c r="Y223" t="s">
        <v>1439</v>
      </c>
      <c r="Z223" t="s">
        <v>11283</v>
      </c>
      <c r="AA223" t="s">
        <v>3346</v>
      </c>
      <c r="AB223" t="s">
        <v>5471</v>
      </c>
      <c r="AC223" t="s">
        <v>1425</v>
      </c>
      <c r="AE223" t="s">
        <v>1937</v>
      </c>
      <c r="AG223" t="s">
        <v>1937</v>
      </c>
      <c r="AI223" t="s">
        <v>1937</v>
      </c>
      <c r="AK223" t="s">
        <v>1937</v>
      </c>
      <c r="AM223" t="s">
        <v>1937</v>
      </c>
      <c r="AO223" t="s">
        <v>1937</v>
      </c>
      <c r="AQ223" t="s">
        <v>1937</v>
      </c>
      <c r="AS223" t="s">
        <v>1937</v>
      </c>
      <c r="AU223" t="s">
        <v>1937</v>
      </c>
      <c r="AW223" t="s">
        <v>1937</v>
      </c>
    </row>
    <row r="224" spans="1:49">
      <c r="A224" t="s">
        <v>5112</v>
      </c>
      <c r="B224">
        <v>2</v>
      </c>
      <c r="E224" t="s">
        <v>1439</v>
      </c>
      <c r="F224" t="s">
        <v>5428</v>
      </c>
      <c r="G224" t="s">
        <v>11530</v>
      </c>
      <c r="I224" t="s">
        <v>1937</v>
      </c>
      <c r="J224" t="s">
        <v>5112</v>
      </c>
      <c r="O224" t="s">
        <v>2373</v>
      </c>
      <c r="P224" t="s">
        <v>4053</v>
      </c>
      <c r="Q224" t="s">
        <v>7568</v>
      </c>
      <c r="R224" t="s">
        <v>6278</v>
      </c>
      <c r="S224" t="s">
        <v>2275</v>
      </c>
      <c r="T224" t="s">
        <v>6072</v>
      </c>
      <c r="U224" t="s">
        <v>2481</v>
      </c>
      <c r="V224" t="s">
        <v>11380</v>
      </c>
      <c r="W224" t="s">
        <v>1439</v>
      </c>
      <c r="X224" t="s">
        <v>11291</v>
      </c>
      <c r="Y224" t="s">
        <v>1439</v>
      </c>
      <c r="Z224" t="s">
        <v>11283</v>
      </c>
      <c r="AA224" t="s">
        <v>3346</v>
      </c>
      <c r="AB224" t="s">
        <v>5471</v>
      </c>
      <c r="AC224" t="s">
        <v>1425</v>
      </c>
      <c r="AE224" t="s">
        <v>1937</v>
      </c>
      <c r="AG224" t="s">
        <v>1937</v>
      </c>
      <c r="AI224" t="s">
        <v>1937</v>
      </c>
      <c r="AK224" t="s">
        <v>1937</v>
      </c>
      <c r="AM224" t="s">
        <v>1937</v>
      </c>
      <c r="AO224" t="s">
        <v>1937</v>
      </c>
      <c r="AQ224" t="s">
        <v>1937</v>
      </c>
      <c r="AS224" t="s">
        <v>1937</v>
      </c>
      <c r="AU224" t="s">
        <v>1937</v>
      </c>
      <c r="AW224" t="s">
        <v>1937</v>
      </c>
    </row>
    <row r="225" spans="1:49">
      <c r="A225" t="s">
        <v>11469</v>
      </c>
      <c r="B225">
        <v>2</v>
      </c>
      <c r="E225" t="s">
        <v>1439</v>
      </c>
      <c r="F225" t="s">
        <v>11531</v>
      </c>
      <c r="G225" t="s">
        <v>8308</v>
      </c>
      <c r="I225" t="s">
        <v>1937</v>
      </c>
      <c r="J225" t="s">
        <v>11469</v>
      </c>
      <c r="O225" t="s">
        <v>2373</v>
      </c>
      <c r="P225" t="s">
        <v>4053</v>
      </c>
      <c r="Q225" t="s">
        <v>7568</v>
      </c>
      <c r="R225" t="s">
        <v>6278</v>
      </c>
      <c r="S225" t="s">
        <v>2275</v>
      </c>
      <c r="T225" t="s">
        <v>6072</v>
      </c>
      <c r="U225" t="s">
        <v>2481</v>
      </c>
      <c r="V225" t="s">
        <v>11380</v>
      </c>
      <c r="W225" t="s">
        <v>1439</v>
      </c>
      <c r="X225" t="s">
        <v>11291</v>
      </c>
      <c r="Y225" t="s">
        <v>1439</v>
      </c>
      <c r="Z225" t="s">
        <v>11283</v>
      </c>
      <c r="AA225" t="s">
        <v>3346</v>
      </c>
      <c r="AB225" t="s">
        <v>5471</v>
      </c>
      <c r="AC225" t="s">
        <v>1425</v>
      </c>
      <c r="AE225" t="s">
        <v>1937</v>
      </c>
      <c r="AG225" t="s">
        <v>1937</v>
      </c>
      <c r="AI225" t="s">
        <v>1937</v>
      </c>
      <c r="AK225" t="s">
        <v>1937</v>
      </c>
      <c r="AM225" t="s">
        <v>1937</v>
      </c>
      <c r="AO225" t="s">
        <v>1937</v>
      </c>
      <c r="AQ225" t="s">
        <v>1937</v>
      </c>
      <c r="AS225" t="s">
        <v>1937</v>
      </c>
      <c r="AU225" t="s">
        <v>1937</v>
      </c>
      <c r="AW225" t="s">
        <v>1937</v>
      </c>
    </row>
    <row r="226" spans="1:49">
      <c r="A226" t="s">
        <v>5079</v>
      </c>
      <c r="B226">
        <v>3</v>
      </c>
      <c r="E226" t="s">
        <v>1439</v>
      </c>
      <c r="F226" t="s">
        <v>11532</v>
      </c>
      <c r="G226" t="s">
        <v>8308</v>
      </c>
      <c r="I226" t="s">
        <v>1439</v>
      </c>
      <c r="J226" t="s">
        <v>5079</v>
      </c>
      <c r="O226" t="s">
        <v>2373</v>
      </c>
      <c r="P226" t="s">
        <v>4053</v>
      </c>
      <c r="Q226" t="s">
        <v>7568</v>
      </c>
      <c r="R226" t="s">
        <v>6278</v>
      </c>
      <c r="S226" t="s">
        <v>1439</v>
      </c>
      <c r="T226" t="s">
        <v>11423</v>
      </c>
      <c r="U226" t="s">
        <v>2481</v>
      </c>
      <c r="V226" t="s">
        <v>11380</v>
      </c>
      <c r="W226" t="s">
        <v>1439</v>
      </c>
      <c r="X226" t="s">
        <v>11291</v>
      </c>
      <c r="Y226" t="s">
        <v>1439</v>
      </c>
      <c r="Z226" t="s">
        <v>11283</v>
      </c>
      <c r="AA226" t="s">
        <v>3346</v>
      </c>
      <c r="AB226" t="s">
        <v>5471</v>
      </c>
      <c r="AC226" t="s">
        <v>1425</v>
      </c>
      <c r="AE226" t="s">
        <v>1937</v>
      </c>
      <c r="AG226" t="s">
        <v>1937</v>
      </c>
      <c r="AI226" t="s">
        <v>1937</v>
      </c>
      <c r="AK226" t="s">
        <v>1937</v>
      </c>
      <c r="AM226" t="s">
        <v>1937</v>
      </c>
      <c r="AO226" t="s">
        <v>1937</v>
      </c>
      <c r="AQ226" t="s">
        <v>1937</v>
      </c>
      <c r="AS226" t="s">
        <v>1937</v>
      </c>
      <c r="AU226" t="s">
        <v>1937</v>
      </c>
      <c r="AW226" t="s">
        <v>1937</v>
      </c>
    </row>
    <row r="227" spans="1:49">
      <c r="A227" t="s">
        <v>11533</v>
      </c>
      <c r="B227">
        <v>3</v>
      </c>
      <c r="E227" t="s">
        <v>1439</v>
      </c>
      <c r="F227" t="s">
        <v>11534</v>
      </c>
      <c r="G227" t="s">
        <v>8308</v>
      </c>
      <c r="I227" t="s">
        <v>1439</v>
      </c>
      <c r="J227" t="s">
        <v>11533</v>
      </c>
      <c r="O227" t="s">
        <v>2373</v>
      </c>
      <c r="P227" t="s">
        <v>4053</v>
      </c>
      <c r="Q227" t="s">
        <v>7568</v>
      </c>
      <c r="R227" t="s">
        <v>6278</v>
      </c>
      <c r="S227" t="s">
        <v>1439</v>
      </c>
      <c r="T227" t="s">
        <v>11285</v>
      </c>
      <c r="U227" t="s">
        <v>2481</v>
      </c>
      <c r="V227" t="s">
        <v>11380</v>
      </c>
      <c r="W227" t="s">
        <v>1439</v>
      </c>
      <c r="X227" t="s">
        <v>11291</v>
      </c>
      <c r="Y227" t="s">
        <v>1439</v>
      </c>
      <c r="Z227" t="s">
        <v>11283</v>
      </c>
      <c r="AA227" t="s">
        <v>3346</v>
      </c>
      <c r="AB227" t="s">
        <v>5471</v>
      </c>
      <c r="AC227" t="s">
        <v>1425</v>
      </c>
      <c r="AE227" t="s">
        <v>1937</v>
      </c>
      <c r="AG227" t="s">
        <v>1937</v>
      </c>
      <c r="AI227" t="s">
        <v>1937</v>
      </c>
      <c r="AK227" t="s">
        <v>1937</v>
      </c>
      <c r="AM227" t="s">
        <v>1937</v>
      </c>
      <c r="AO227" t="s">
        <v>1937</v>
      </c>
      <c r="AQ227" t="s">
        <v>1937</v>
      </c>
      <c r="AS227" t="s">
        <v>1439</v>
      </c>
      <c r="AU227" t="s">
        <v>1439</v>
      </c>
      <c r="AW227" t="s">
        <v>1439</v>
      </c>
    </row>
    <row r="228" spans="1:49">
      <c r="A228" t="s">
        <v>5506</v>
      </c>
      <c r="B228">
        <v>6</v>
      </c>
      <c r="E228" t="s">
        <v>1439</v>
      </c>
      <c r="F228" t="s">
        <v>11535</v>
      </c>
      <c r="G228" t="s">
        <v>11530</v>
      </c>
      <c r="I228" t="s">
        <v>7568</v>
      </c>
      <c r="J228" t="s">
        <v>5506</v>
      </c>
      <c r="O228" t="s">
        <v>2373</v>
      </c>
      <c r="P228" t="s">
        <v>4053</v>
      </c>
      <c r="Q228" t="s">
        <v>7568</v>
      </c>
      <c r="R228" t="s">
        <v>6278</v>
      </c>
      <c r="S228" t="s">
        <v>1439</v>
      </c>
      <c r="T228" t="s">
        <v>11289</v>
      </c>
      <c r="U228" t="s">
        <v>2481</v>
      </c>
      <c r="V228" t="s">
        <v>11380</v>
      </c>
      <c r="W228" t="s">
        <v>1439</v>
      </c>
      <c r="X228" t="s">
        <v>11291</v>
      </c>
      <c r="Y228" t="s">
        <v>1439</v>
      </c>
      <c r="Z228" t="s">
        <v>11283</v>
      </c>
      <c r="AA228" t="s">
        <v>3346</v>
      </c>
      <c r="AB228" t="s">
        <v>5471</v>
      </c>
      <c r="AC228" t="s">
        <v>1425</v>
      </c>
      <c r="AE228" t="s">
        <v>1937</v>
      </c>
      <c r="AG228" t="s">
        <v>1937</v>
      </c>
      <c r="AI228" t="s">
        <v>1937</v>
      </c>
      <c r="AK228" t="s">
        <v>1937</v>
      </c>
      <c r="AM228" t="s">
        <v>1937</v>
      </c>
      <c r="AO228" t="s">
        <v>1937</v>
      </c>
      <c r="AQ228" t="s">
        <v>1937</v>
      </c>
      <c r="AS228" t="s">
        <v>1439</v>
      </c>
      <c r="AU228" t="s">
        <v>1439</v>
      </c>
      <c r="AW228" t="s">
        <v>1439</v>
      </c>
    </row>
    <row r="229" spans="1:49">
      <c r="A229" t="s">
        <v>11536</v>
      </c>
      <c r="B229">
        <v>16</v>
      </c>
      <c r="E229" t="s">
        <v>1439</v>
      </c>
      <c r="F229" t="s">
        <v>11537</v>
      </c>
      <c r="G229" t="s">
        <v>8308</v>
      </c>
      <c r="I229" t="s">
        <v>1942</v>
      </c>
      <c r="J229" t="s">
        <v>11536</v>
      </c>
      <c r="O229" t="s">
        <v>2373</v>
      </c>
      <c r="P229" t="s">
        <v>4053</v>
      </c>
      <c r="Q229" t="s">
        <v>7568</v>
      </c>
      <c r="R229" t="s">
        <v>6278</v>
      </c>
      <c r="S229" t="s">
        <v>1439</v>
      </c>
      <c r="T229" t="s">
        <v>11289</v>
      </c>
      <c r="U229" t="s">
        <v>2481</v>
      </c>
      <c r="V229" t="s">
        <v>11380</v>
      </c>
      <c r="W229" t="s">
        <v>1439</v>
      </c>
      <c r="X229" t="s">
        <v>11291</v>
      </c>
      <c r="Y229" t="s">
        <v>1439</v>
      </c>
      <c r="Z229" t="s">
        <v>11283</v>
      </c>
      <c r="AA229" t="s">
        <v>3346</v>
      </c>
      <c r="AB229" t="s">
        <v>5471</v>
      </c>
      <c r="AC229" t="s">
        <v>1425</v>
      </c>
      <c r="AE229" t="s">
        <v>1937</v>
      </c>
      <c r="AG229" t="s">
        <v>1937</v>
      </c>
      <c r="AI229" t="s">
        <v>1937</v>
      </c>
      <c r="AK229" t="s">
        <v>1937</v>
      </c>
      <c r="AM229" t="s">
        <v>1937</v>
      </c>
      <c r="AO229" t="s">
        <v>1937</v>
      </c>
      <c r="AQ229" t="s">
        <v>1937</v>
      </c>
      <c r="AS229" t="s">
        <v>1439</v>
      </c>
      <c r="AU229" t="s">
        <v>1439</v>
      </c>
      <c r="AW229" t="s">
        <v>1439</v>
      </c>
    </row>
    <row r="230" spans="1:49">
      <c r="A230" t="s">
        <v>5014</v>
      </c>
      <c r="B230">
        <v>1</v>
      </c>
      <c r="E230" t="s">
        <v>1439</v>
      </c>
      <c r="F230" t="s">
        <v>11538</v>
      </c>
      <c r="G230" t="s">
        <v>8308</v>
      </c>
      <c r="I230" t="s">
        <v>1425</v>
      </c>
      <c r="J230" t="s">
        <v>5014</v>
      </c>
      <c r="O230" t="s">
        <v>2373</v>
      </c>
      <c r="P230" t="s">
        <v>4053</v>
      </c>
      <c r="Q230" t="s">
        <v>7568</v>
      </c>
      <c r="R230" t="s">
        <v>6278</v>
      </c>
      <c r="S230" t="s">
        <v>1439</v>
      </c>
      <c r="T230" t="s">
        <v>11289</v>
      </c>
      <c r="U230" t="s">
        <v>2481</v>
      </c>
      <c r="V230" t="s">
        <v>11380</v>
      </c>
      <c r="W230" t="s">
        <v>1439</v>
      </c>
      <c r="X230" t="s">
        <v>11291</v>
      </c>
      <c r="Y230" t="s">
        <v>1439</v>
      </c>
      <c r="Z230" t="s">
        <v>11283</v>
      </c>
      <c r="AA230" t="s">
        <v>3346</v>
      </c>
      <c r="AB230" t="s">
        <v>5471</v>
      </c>
      <c r="AC230" t="s">
        <v>1425</v>
      </c>
      <c r="AE230" t="s">
        <v>1937</v>
      </c>
      <c r="AG230" t="s">
        <v>1937</v>
      </c>
      <c r="AI230" t="s">
        <v>1937</v>
      </c>
      <c r="AK230" t="s">
        <v>1937</v>
      </c>
      <c r="AM230" t="s">
        <v>1937</v>
      </c>
      <c r="AO230" t="s">
        <v>1937</v>
      </c>
      <c r="AQ230" t="s">
        <v>1439</v>
      </c>
      <c r="AS230" t="s">
        <v>1439</v>
      </c>
      <c r="AU230" t="s">
        <v>1439</v>
      </c>
      <c r="AW230" t="s">
        <v>1439</v>
      </c>
    </row>
    <row r="231" spans="1:49">
      <c r="A231" t="s">
        <v>11539</v>
      </c>
      <c r="B231">
        <v>16</v>
      </c>
      <c r="E231" t="s">
        <v>1439</v>
      </c>
      <c r="F231" t="s">
        <v>11540</v>
      </c>
      <c r="G231" t="s">
        <v>11541</v>
      </c>
      <c r="I231" t="s">
        <v>1942</v>
      </c>
      <c r="J231" t="s">
        <v>11539</v>
      </c>
      <c r="O231" t="s">
        <v>2373</v>
      </c>
      <c r="P231" t="s">
        <v>4053</v>
      </c>
      <c r="Q231" t="s">
        <v>7568</v>
      </c>
      <c r="R231" t="s">
        <v>6278</v>
      </c>
      <c r="S231" t="s">
        <v>1439</v>
      </c>
      <c r="T231" t="s">
        <v>11289</v>
      </c>
      <c r="U231" t="s">
        <v>2481</v>
      </c>
      <c r="V231" t="s">
        <v>11380</v>
      </c>
      <c r="W231" t="s">
        <v>1439</v>
      </c>
      <c r="X231" t="s">
        <v>11291</v>
      </c>
      <c r="Y231" t="s">
        <v>1439</v>
      </c>
      <c r="Z231" t="s">
        <v>11283</v>
      </c>
      <c r="AA231" t="s">
        <v>3346</v>
      </c>
      <c r="AB231" t="s">
        <v>5471</v>
      </c>
      <c r="AC231" t="s">
        <v>1425</v>
      </c>
      <c r="AE231" t="s">
        <v>1937</v>
      </c>
      <c r="AG231" t="s">
        <v>1937</v>
      </c>
      <c r="AI231" t="s">
        <v>1937</v>
      </c>
      <c r="AK231" t="s">
        <v>1937</v>
      </c>
      <c r="AM231" t="s">
        <v>1937</v>
      </c>
      <c r="AO231" t="s">
        <v>1937</v>
      </c>
      <c r="AQ231" t="s">
        <v>1439</v>
      </c>
      <c r="AS231" t="s">
        <v>1439</v>
      </c>
      <c r="AU231" t="s">
        <v>1439</v>
      </c>
      <c r="AW231" t="s">
        <v>1439</v>
      </c>
    </row>
    <row r="232" spans="1:49">
      <c r="A232" t="s">
        <v>11542</v>
      </c>
      <c r="B232">
        <v>10</v>
      </c>
      <c r="E232" t="s">
        <v>1439</v>
      </c>
      <c r="F232" t="s">
        <v>11543</v>
      </c>
      <c r="G232" t="s">
        <v>11530</v>
      </c>
      <c r="I232" t="s">
        <v>2373</v>
      </c>
      <c r="J232" t="s">
        <v>11542</v>
      </c>
      <c r="O232" t="s">
        <v>2373</v>
      </c>
      <c r="P232" t="s">
        <v>4053</v>
      </c>
      <c r="Q232" t="s">
        <v>7568</v>
      </c>
      <c r="R232" t="s">
        <v>6278</v>
      </c>
      <c r="S232" t="s">
        <v>1439</v>
      </c>
      <c r="T232" t="s">
        <v>11289</v>
      </c>
      <c r="U232" t="s">
        <v>2481</v>
      </c>
      <c r="V232" t="s">
        <v>11380</v>
      </c>
      <c r="W232" t="s">
        <v>1439</v>
      </c>
      <c r="X232" t="s">
        <v>11291</v>
      </c>
      <c r="Y232" t="s">
        <v>1439</v>
      </c>
      <c r="Z232" t="s">
        <v>11283</v>
      </c>
      <c r="AA232" t="s">
        <v>3346</v>
      </c>
      <c r="AB232" t="s">
        <v>5471</v>
      </c>
      <c r="AC232" t="s">
        <v>1425</v>
      </c>
      <c r="AE232" t="s">
        <v>1937</v>
      </c>
      <c r="AG232" t="s">
        <v>1937</v>
      </c>
      <c r="AI232" t="s">
        <v>1937</v>
      </c>
      <c r="AK232" t="s">
        <v>1937</v>
      </c>
      <c r="AM232" t="s">
        <v>1937</v>
      </c>
      <c r="AO232" t="s">
        <v>1439</v>
      </c>
      <c r="AQ232" t="s">
        <v>1439</v>
      </c>
      <c r="AS232" t="s">
        <v>1439</v>
      </c>
      <c r="AU232" t="s">
        <v>1439</v>
      </c>
      <c r="AW232" t="s">
        <v>1439</v>
      </c>
    </row>
    <row r="233" spans="1:49">
      <c r="A233" t="s">
        <v>11544</v>
      </c>
      <c r="B233">
        <v>3</v>
      </c>
      <c r="E233" t="s">
        <v>1439</v>
      </c>
      <c r="F233" t="s">
        <v>11545</v>
      </c>
      <c r="G233" t="s">
        <v>8308</v>
      </c>
      <c r="I233" t="s">
        <v>1439</v>
      </c>
      <c r="J233" t="s">
        <v>11544</v>
      </c>
      <c r="O233" t="s">
        <v>2373</v>
      </c>
      <c r="P233" t="s">
        <v>4053</v>
      </c>
      <c r="Q233" t="s">
        <v>7568</v>
      </c>
      <c r="R233" t="s">
        <v>6278</v>
      </c>
      <c r="S233" t="s">
        <v>1439</v>
      </c>
      <c r="T233" t="s">
        <v>11289</v>
      </c>
      <c r="U233" t="s">
        <v>2481</v>
      </c>
      <c r="V233" t="s">
        <v>11380</v>
      </c>
      <c r="W233" t="s">
        <v>1439</v>
      </c>
      <c r="X233" t="s">
        <v>11291</v>
      </c>
      <c r="Y233" t="s">
        <v>1439</v>
      </c>
      <c r="Z233" t="s">
        <v>11289</v>
      </c>
      <c r="AA233" t="s">
        <v>3346</v>
      </c>
      <c r="AB233" t="s">
        <v>5471</v>
      </c>
      <c r="AC233" t="s">
        <v>1425</v>
      </c>
      <c r="AE233" t="s">
        <v>1937</v>
      </c>
      <c r="AG233" t="s">
        <v>1937</v>
      </c>
      <c r="AI233" t="s">
        <v>1937</v>
      </c>
      <c r="AK233" t="s">
        <v>1937</v>
      </c>
      <c r="AM233" t="s">
        <v>1937</v>
      </c>
      <c r="AO233" t="s">
        <v>1439</v>
      </c>
      <c r="AQ233" t="s">
        <v>1439</v>
      </c>
      <c r="AS233" t="s">
        <v>1439</v>
      </c>
      <c r="AU233" t="s">
        <v>1439</v>
      </c>
      <c r="AW233" t="s">
        <v>1439</v>
      </c>
    </row>
    <row r="234" spans="1:49">
      <c r="A234" t="s">
        <v>6149</v>
      </c>
      <c r="B234">
        <v>14</v>
      </c>
      <c r="E234" t="s">
        <v>1439</v>
      </c>
      <c r="F234" t="s">
        <v>11546</v>
      </c>
      <c r="G234" t="s">
        <v>8308</v>
      </c>
      <c r="I234" t="s">
        <v>3346</v>
      </c>
      <c r="J234" t="s">
        <v>6149</v>
      </c>
      <c r="O234" t="s">
        <v>2373</v>
      </c>
      <c r="P234" t="s">
        <v>4053</v>
      </c>
      <c r="Q234" t="s">
        <v>7568</v>
      </c>
      <c r="R234" t="s">
        <v>6278</v>
      </c>
      <c r="S234" t="s">
        <v>1439</v>
      </c>
      <c r="T234" t="s">
        <v>11289</v>
      </c>
      <c r="U234" t="s">
        <v>2481</v>
      </c>
      <c r="V234" t="s">
        <v>11380</v>
      </c>
      <c r="W234" t="s">
        <v>1439</v>
      </c>
      <c r="X234" t="s">
        <v>11291</v>
      </c>
      <c r="Y234" t="s">
        <v>1439</v>
      </c>
      <c r="Z234" t="s">
        <v>11289</v>
      </c>
      <c r="AA234" t="s">
        <v>3346</v>
      </c>
      <c r="AB234" t="s">
        <v>5471</v>
      </c>
      <c r="AC234" t="s">
        <v>1425</v>
      </c>
      <c r="AE234" t="s">
        <v>1937</v>
      </c>
      <c r="AG234" t="s">
        <v>1937</v>
      </c>
      <c r="AI234" t="s">
        <v>1937</v>
      </c>
      <c r="AK234" t="s">
        <v>1937</v>
      </c>
      <c r="AM234" t="s">
        <v>1937</v>
      </c>
      <c r="AO234" t="s">
        <v>1439</v>
      </c>
      <c r="AQ234" t="s">
        <v>1439</v>
      </c>
      <c r="AS234" t="s">
        <v>1439</v>
      </c>
      <c r="AU234" t="s">
        <v>1439</v>
      </c>
      <c r="AW234" t="s">
        <v>1439</v>
      </c>
    </row>
    <row r="235" spans="1:49">
      <c r="A235" t="s">
        <v>11547</v>
      </c>
      <c r="B235">
        <v>8</v>
      </c>
      <c r="E235" t="s">
        <v>1439</v>
      </c>
      <c r="F235" t="s">
        <v>11548</v>
      </c>
      <c r="G235" t="s">
        <v>8308</v>
      </c>
      <c r="I235" t="s">
        <v>7570</v>
      </c>
      <c r="J235" t="s">
        <v>11547</v>
      </c>
      <c r="O235" t="s">
        <v>2373</v>
      </c>
      <c r="P235" t="s">
        <v>4053</v>
      </c>
      <c r="Q235" t="s">
        <v>7568</v>
      </c>
      <c r="R235" t="s">
        <v>6278</v>
      </c>
      <c r="S235" t="s">
        <v>1439</v>
      </c>
      <c r="T235" t="s">
        <v>11289</v>
      </c>
      <c r="U235" t="s">
        <v>2481</v>
      </c>
      <c r="V235" t="s">
        <v>11380</v>
      </c>
      <c r="W235" t="s">
        <v>1439</v>
      </c>
      <c r="X235" t="s">
        <v>11291</v>
      </c>
      <c r="Y235" t="s">
        <v>2275</v>
      </c>
      <c r="Z235" t="s">
        <v>11292</v>
      </c>
      <c r="AA235" t="s">
        <v>3346</v>
      </c>
      <c r="AB235" t="s">
        <v>5471</v>
      </c>
      <c r="AC235" t="s">
        <v>1425</v>
      </c>
      <c r="AE235" t="s">
        <v>1937</v>
      </c>
      <c r="AG235" t="s">
        <v>1937</v>
      </c>
      <c r="AI235" t="s">
        <v>1937</v>
      </c>
      <c r="AK235" t="s">
        <v>1937</v>
      </c>
      <c r="AM235" t="s">
        <v>1937</v>
      </c>
      <c r="AO235" t="s">
        <v>1439</v>
      </c>
      <c r="AQ235" t="s">
        <v>1439</v>
      </c>
      <c r="AS235" t="s">
        <v>1439</v>
      </c>
      <c r="AU235" t="s">
        <v>1439</v>
      </c>
      <c r="AW235" t="s">
        <v>1439</v>
      </c>
    </row>
    <row r="236" spans="1:49">
      <c r="A236" t="s">
        <v>11549</v>
      </c>
      <c r="B236">
        <v>8</v>
      </c>
      <c r="E236" t="s">
        <v>1439</v>
      </c>
      <c r="F236" t="s">
        <v>11550</v>
      </c>
      <c r="G236" t="s">
        <v>8308</v>
      </c>
      <c r="I236" t="s">
        <v>7570</v>
      </c>
      <c r="J236" t="s">
        <v>11549</v>
      </c>
      <c r="O236" t="s">
        <v>2373</v>
      </c>
      <c r="P236" t="s">
        <v>4053</v>
      </c>
      <c r="Q236" t="s">
        <v>7568</v>
      </c>
      <c r="R236" t="s">
        <v>6278</v>
      </c>
      <c r="S236" t="s">
        <v>1439</v>
      </c>
      <c r="T236" t="s">
        <v>11289</v>
      </c>
      <c r="U236" t="s">
        <v>2481</v>
      </c>
      <c r="V236" t="s">
        <v>11380</v>
      </c>
      <c r="W236" t="s">
        <v>1439</v>
      </c>
      <c r="X236" t="s">
        <v>11291</v>
      </c>
      <c r="Y236" t="s">
        <v>2275</v>
      </c>
      <c r="Z236" t="s">
        <v>11292</v>
      </c>
      <c r="AA236" t="s">
        <v>3346</v>
      </c>
      <c r="AB236" t="s">
        <v>5471</v>
      </c>
      <c r="AC236" t="s">
        <v>1425</v>
      </c>
      <c r="AE236" t="s">
        <v>1937</v>
      </c>
      <c r="AG236" t="s">
        <v>1937</v>
      </c>
      <c r="AI236" t="s">
        <v>1937</v>
      </c>
      <c r="AK236" t="s">
        <v>1937</v>
      </c>
      <c r="AM236" t="s">
        <v>1937</v>
      </c>
      <c r="AO236" t="s">
        <v>1439</v>
      </c>
      <c r="AQ236" t="s">
        <v>1439</v>
      </c>
      <c r="AS236" t="s">
        <v>1439</v>
      </c>
      <c r="AU236" t="s">
        <v>1439</v>
      </c>
      <c r="AW236" t="s">
        <v>1439</v>
      </c>
    </row>
    <row r="237" spans="1:49">
      <c r="A237" t="s">
        <v>11551</v>
      </c>
      <c r="B237">
        <v>14</v>
      </c>
      <c r="E237" t="s">
        <v>1439</v>
      </c>
      <c r="F237" t="s">
        <v>11552</v>
      </c>
      <c r="G237" t="s">
        <v>11530</v>
      </c>
      <c r="I237" t="s">
        <v>3346</v>
      </c>
      <c r="J237" t="s">
        <v>11551</v>
      </c>
      <c r="O237" t="s">
        <v>2373</v>
      </c>
      <c r="P237" t="s">
        <v>4053</v>
      </c>
      <c r="Q237" t="s">
        <v>7568</v>
      </c>
      <c r="R237" t="s">
        <v>6278</v>
      </c>
      <c r="S237" t="s">
        <v>1439</v>
      </c>
      <c r="T237" t="s">
        <v>11289</v>
      </c>
      <c r="U237" t="s">
        <v>2481</v>
      </c>
      <c r="V237" t="s">
        <v>11380</v>
      </c>
      <c r="W237" t="s">
        <v>1439</v>
      </c>
      <c r="X237" t="s">
        <v>11291</v>
      </c>
      <c r="Y237" t="s">
        <v>2275</v>
      </c>
      <c r="Z237" t="s">
        <v>11292</v>
      </c>
      <c r="AA237" t="s">
        <v>3346</v>
      </c>
      <c r="AB237" t="s">
        <v>5471</v>
      </c>
      <c r="AC237" t="s">
        <v>1425</v>
      </c>
      <c r="AE237" t="s">
        <v>1937</v>
      </c>
      <c r="AG237" t="s">
        <v>1937</v>
      </c>
      <c r="AI237" t="s">
        <v>1937</v>
      </c>
      <c r="AK237" t="s">
        <v>1937</v>
      </c>
      <c r="AM237" t="s">
        <v>1937</v>
      </c>
      <c r="AO237" t="s">
        <v>1439</v>
      </c>
      <c r="AQ237" t="s">
        <v>1439</v>
      </c>
      <c r="AS237" t="s">
        <v>1439</v>
      </c>
      <c r="AU237" t="s">
        <v>1439</v>
      </c>
      <c r="AW237" t="s">
        <v>1439</v>
      </c>
    </row>
    <row r="238" spans="1:49">
      <c r="A238" t="s">
        <v>11553</v>
      </c>
      <c r="B238">
        <v>16</v>
      </c>
      <c r="E238" t="s">
        <v>1439</v>
      </c>
      <c r="F238" t="s">
        <v>11554</v>
      </c>
      <c r="G238" t="s">
        <v>8308</v>
      </c>
      <c r="I238" t="s">
        <v>1942</v>
      </c>
      <c r="J238" t="s">
        <v>11553</v>
      </c>
      <c r="O238" t="s">
        <v>2373</v>
      </c>
      <c r="P238" t="s">
        <v>4053</v>
      </c>
      <c r="Q238" t="s">
        <v>7568</v>
      </c>
      <c r="R238" t="s">
        <v>6278</v>
      </c>
      <c r="S238" t="s">
        <v>1439</v>
      </c>
      <c r="T238" t="s">
        <v>11289</v>
      </c>
      <c r="U238" t="s">
        <v>2481</v>
      </c>
      <c r="V238" t="s">
        <v>11380</v>
      </c>
      <c r="W238" t="s">
        <v>1439</v>
      </c>
      <c r="X238" t="s">
        <v>11291</v>
      </c>
      <c r="Y238" t="s">
        <v>2275</v>
      </c>
      <c r="Z238" t="s">
        <v>11292</v>
      </c>
      <c r="AA238" t="s">
        <v>3346</v>
      </c>
      <c r="AB238" t="s">
        <v>5471</v>
      </c>
      <c r="AC238" t="s">
        <v>1425</v>
      </c>
      <c r="AE238" t="s">
        <v>1937</v>
      </c>
      <c r="AG238" t="s">
        <v>1937</v>
      </c>
      <c r="AI238" t="s">
        <v>1937</v>
      </c>
      <c r="AK238" t="s">
        <v>1937</v>
      </c>
      <c r="AM238" t="s">
        <v>1937</v>
      </c>
      <c r="AO238" t="s">
        <v>1439</v>
      </c>
      <c r="AQ238" t="s">
        <v>1439</v>
      </c>
      <c r="AS238" t="s">
        <v>1439</v>
      </c>
      <c r="AU238" t="s">
        <v>1439</v>
      </c>
      <c r="AW238" t="s">
        <v>1439</v>
      </c>
    </row>
    <row r="239" spans="1:49">
      <c r="A239" t="s">
        <v>2861</v>
      </c>
      <c r="B239">
        <v>9</v>
      </c>
      <c r="E239" t="s">
        <v>1439</v>
      </c>
      <c r="F239" t="s">
        <v>11555</v>
      </c>
      <c r="G239" t="s">
        <v>8308</v>
      </c>
      <c r="I239" t="s">
        <v>7571</v>
      </c>
      <c r="J239" t="s">
        <v>2861</v>
      </c>
      <c r="O239" t="s">
        <v>2373</v>
      </c>
      <c r="P239" t="s">
        <v>4053</v>
      </c>
      <c r="Q239" t="s">
        <v>7568</v>
      </c>
      <c r="R239" t="s">
        <v>6278</v>
      </c>
      <c r="S239" t="s">
        <v>1439</v>
      </c>
      <c r="T239" t="s">
        <v>11289</v>
      </c>
      <c r="U239" t="s">
        <v>2481</v>
      </c>
      <c r="V239" t="s">
        <v>11380</v>
      </c>
      <c r="W239" t="s">
        <v>1439</v>
      </c>
      <c r="X239" t="s">
        <v>11291</v>
      </c>
      <c r="Y239" t="s">
        <v>7571</v>
      </c>
      <c r="Z239" t="s">
        <v>11295</v>
      </c>
      <c r="AA239" t="s">
        <v>3346</v>
      </c>
      <c r="AB239" t="s">
        <v>5471</v>
      </c>
      <c r="AC239" t="s">
        <v>1425</v>
      </c>
      <c r="AE239" t="s">
        <v>1937</v>
      </c>
      <c r="AG239" t="s">
        <v>1937</v>
      </c>
      <c r="AI239" t="s">
        <v>1937</v>
      </c>
      <c r="AK239" t="s">
        <v>1937</v>
      </c>
      <c r="AM239" t="s">
        <v>1937</v>
      </c>
      <c r="AO239" t="s">
        <v>1439</v>
      </c>
      <c r="AQ239" t="s">
        <v>1439</v>
      </c>
      <c r="AS239" t="s">
        <v>1439</v>
      </c>
      <c r="AU239" t="s">
        <v>1439</v>
      </c>
      <c r="AW239" t="s">
        <v>1439</v>
      </c>
    </row>
    <row r="240" spans="1:49">
      <c r="A240" t="s">
        <v>11556</v>
      </c>
      <c r="B240">
        <v>16</v>
      </c>
      <c r="E240" t="s">
        <v>1439</v>
      </c>
      <c r="F240" t="s">
        <v>2819</v>
      </c>
      <c r="G240" t="s">
        <v>8308</v>
      </c>
      <c r="I240" t="s">
        <v>1942</v>
      </c>
      <c r="J240" t="s">
        <v>11556</v>
      </c>
      <c r="O240" t="s">
        <v>2373</v>
      </c>
      <c r="P240" t="s">
        <v>4053</v>
      </c>
      <c r="Q240" t="s">
        <v>7568</v>
      </c>
      <c r="R240" t="s">
        <v>6278</v>
      </c>
      <c r="S240" t="s">
        <v>1439</v>
      </c>
      <c r="T240" t="s">
        <v>11289</v>
      </c>
      <c r="U240" t="s">
        <v>2481</v>
      </c>
      <c r="V240" t="s">
        <v>11380</v>
      </c>
      <c r="W240" t="s">
        <v>1439</v>
      </c>
      <c r="X240" t="s">
        <v>11291</v>
      </c>
      <c r="Y240" t="s">
        <v>7571</v>
      </c>
      <c r="Z240" t="s">
        <v>5740</v>
      </c>
      <c r="AA240" t="s">
        <v>3346</v>
      </c>
      <c r="AB240" t="s">
        <v>5471</v>
      </c>
      <c r="AC240" t="s">
        <v>1425</v>
      </c>
      <c r="AE240" t="s">
        <v>1937</v>
      </c>
      <c r="AG240" t="s">
        <v>1937</v>
      </c>
      <c r="AI240" t="s">
        <v>1937</v>
      </c>
      <c r="AK240" t="s">
        <v>1937</v>
      </c>
      <c r="AM240" t="s">
        <v>1937</v>
      </c>
      <c r="AO240" t="s">
        <v>1439</v>
      </c>
      <c r="AQ240" t="s">
        <v>1439</v>
      </c>
      <c r="AS240" t="s">
        <v>1439</v>
      </c>
      <c r="AU240" t="s">
        <v>1439</v>
      </c>
      <c r="AW240" t="s">
        <v>1439</v>
      </c>
    </row>
    <row r="241" spans="1:49">
      <c r="A241" t="s">
        <v>11557</v>
      </c>
      <c r="B241">
        <v>15</v>
      </c>
      <c r="E241" t="s">
        <v>1439</v>
      </c>
      <c r="F241" t="s">
        <v>11558</v>
      </c>
      <c r="G241" t="s">
        <v>8308</v>
      </c>
      <c r="I241" t="s">
        <v>1587</v>
      </c>
      <c r="J241" t="s">
        <v>11557</v>
      </c>
      <c r="O241" t="s">
        <v>2373</v>
      </c>
      <c r="P241" t="s">
        <v>4053</v>
      </c>
      <c r="Q241" t="s">
        <v>7568</v>
      </c>
      <c r="R241" t="s">
        <v>6278</v>
      </c>
      <c r="S241" t="s">
        <v>1439</v>
      </c>
      <c r="T241" t="s">
        <v>11289</v>
      </c>
      <c r="U241" t="s">
        <v>2481</v>
      </c>
      <c r="V241" t="s">
        <v>11380</v>
      </c>
      <c r="W241" t="s">
        <v>1439</v>
      </c>
      <c r="X241" t="s">
        <v>11291</v>
      </c>
      <c r="Y241" t="s">
        <v>7571</v>
      </c>
      <c r="Z241" t="s">
        <v>5740</v>
      </c>
      <c r="AA241" t="s">
        <v>3346</v>
      </c>
      <c r="AB241" t="s">
        <v>5471</v>
      </c>
      <c r="AC241" t="s">
        <v>1425</v>
      </c>
      <c r="AE241" t="s">
        <v>1937</v>
      </c>
      <c r="AG241" t="s">
        <v>1937</v>
      </c>
      <c r="AI241" t="s">
        <v>1937</v>
      </c>
      <c r="AK241" t="s">
        <v>1937</v>
      </c>
      <c r="AM241" t="s">
        <v>1439</v>
      </c>
      <c r="AO241" t="s">
        <v>1439</v>
      </c>
      <c r="AQ241" t="s">
        <v>1439</v>
      </c>
      <c r="AS241" t="s">
        <v>1439</v>
      </c>
      <c r="AU241" t="s">
        <v>1439</v>
      </c>
      <c r="AW241" t="s">
        <v>1439</v>
      </c>
    </row>
    <row r="242" spans="1:49">
      <c r="A242" t="s">
        <v>11559</v>
      </c>
      <c r="B242">
        <v>11</v>
      </c>
      <c r="E242" t="s">
        <v>1439</v>
      </c>
      <c r="F242" t="s">
        <v>11560</v>
      </c>
      <c r="G242" t="s">
        <v>11530</v>
      </c>
      <c r="I242" t="s">
        <v>2481</v>
      </c>
      <c r="J242" t="s">
        <v>11559</v>
      </c>
      <c r="O242" t="s">
        <v>2373</v>
      </c>
      <c r="P242" t="s">
        <v>4053</v>
      </c>
      <c r="Q242" t="s">
        <v>7568</v>
      </c>
      <c r="R242" t="s">
        <v>6278</v>
      </c>
      <c r="S242" t="s">
        <v>1439</v>
      </c>
      <c r="T242" t="s">
        <v>11289</v>
      </c>
      <c r="U242" t="s">
        <v>2481</v>
      </c>
      <c r="V242" t="s">
        <v>11380</v>
      </c>
      <c r="W242" t="s">
        <v>1439</v>
      </c>
      <c r="X242" t="s">
        <v>11291</v>
      </c>
      <c r="Y242" t="s">
        <v>7571</v>
      </c>
      <c r="Z242" t="s">
        <v>5740</v>
      </c>
      <c r="AA242" t="s">
        <v>1439</v>
      </c>
      <c r="AB242" t="s">
        <v>11310</v>
      </c>
      <c r="AC242" t="s">
        <v>1425</v>
      </c>
      <c r="AE242" t="s">
        <v>1937</v>
      </c>
      <c r="AG242" t="s">
        <v>1937</v>
      </c>
      <c r="AI242" t="s">
        <v>1937</v>
      </c>
      <c r="AK242" t="s">
        <v>1937</v>
      </c>
      <c r="AM242" t="s">
        <v>1439</v>
      </c>
      <c r="AO242" t="s">
        <v>1439</v>
      </c>
      <c r="AQ242" t="s">
        <v>1439</v>
      </c>
      <c r="AS242" t="s">
        <v>1439</v>
      </c>
      <c r="AU242" t="s">
        <v>1439</v>
      </c>
      <c r="AW242" t="s">
        <v>1439</v>
      </c>
    </row>
    <row r="243" spans="1:49">
      <c r="A243" t="s">
        <v>5663</v>
      </c>
      <c r="B243">
        <v>14</v>
      </c>
      <c r="E243" t="s">
        <v>1439</v>
      </c>
      <c r="F243" t="s">
        <v>11561</v>
      </c>
      <c r="G243" t="s">
        <v>8308</v>
      </c>
      <c r="I243" t="s">
        <v>3346</v>
      </c>
      <c r="J243" t="s">
        <v>5663</v>
      </c>
      <c r="O243" t="s">
        <v>1942</v>
      </c>
      <c r="P243" t="s">
        <v>4053</v>
      </c>
      <c r="Q243" t="s">
        <v>7568</v>
      </c>
      <c r="R243" t="s">
        <v>6278</v>
      </c>
      <c r="S243" t="s">
        <v>1439</v>
      </c>
      <c r="T243" t="s">
        <v>11289</v>
      </c>
      <c r="U243" t="s">
        <v>2481</v>
      </c>
      <c r="V243" t="s">
        <v>11380</v>
      </c>
      <c r="W243" t="s">
        <v>1439</v>
      </c>
      <c r="X243" t="s">
        <v>11291</v>
      </c>
      <c r="Y243" t="s">
        <v>1439</v>
      </c>
      <c r="Z243" t="s">
        <v>11291</v>
      </c>
      <c r="AA243" t="s">
        <v>2275</v>
      </c>
      <c r="AB243" t="s">
        <v>11506</v>
      </c>
      <c r="AC243" t="s">
        <v>1425</v>
      </c>
      <c r="AE243" t="s">
        <v>1937</v>
      </c>
      <c r="AG243" t="s">
        <v>1937</v>
      </c>
      <c r="AI243" t="s">
        <v>1937</v>
      </c>
      <c r="AK243" t="s">
        <v>1439</v>
      </c>
      <c r="AM243" t="s">
        <v>1439</v>
      </c>
      <c r="AO243" t="s">
        <v>1439</v>
      </c>
      <c r="AQ243" t="s">
        <v>1439</v>
      </c>
      <c r="AS243" t="s">
        <v>1439</v>
      </c>
      <c r="AU243" t="s">
        <v>1439</v>
      </c>
      <c r="AW243" t="s">
        <v>1439</v>
      </c>
    </row>
    <row r="244" spans="1:49">
      <c r="A244" t="s">
        <v>6367</v>
      </c>
      <c r="B244">
        <v>16</v>
      </c>
      <c r="E244" t="s">
        <v>1439</v>
      </c>
      <c r="F244" t="s">
        <v>11562</v>
      </c>
      <c r="G244" t="s">
        <v>8308</v>
      </c>
      <c r="I244" t="s">
        <v>1942</v>
      </c>
      <c r="J244" t="s">
        <v>6367</v>
      </c>
      <c r="O244" t="s">
        <v>7570</v>
      </c>
      <c r="P244" t="s">
        <v>11523</v>
      </c>
      <c r="Q244" t="s">
        <v>7568</v>
      </c>
      <c r="R244" t="s">
        <v>6278</v>
      </c>
      <c r="S244" t="s">
        <v>1439</v>
      </c>
      <c r="T244" t="s">
        <v>11289</v>
      </c>
      <c r="U244" t="s">
        <v>2481</v>
      </c>
      <c r="V244" t="s">
        <v>11380</v>
      </c>
      <c r="W244" t="s">
        <v>1439</v>
      </c>
      <c r="X244" t="s">
        <v>11291</v>
      </c>
      <c r="Y244" t="s">
        <v>1439</v>
      </c>
      <c r="Z244" t="s">
        <v>11291</v>
      </c>
      <c r="AA244" t="s">
        <v>7568</v>
      </c>
      <c r="AB244" t="s">
        <v>5320</v>
      </c>
      <c r="AC244" t="s">
        <v>1425</v>
      </c>
      <c r="AE244" t="s">
        <v>1937</v>
      </c>
      <c r="AG244" t="s">
        <v>1937</v>
      </c>
      <c r="AI244" t="s">
        <v>1937</v>
      </c>
      <c r="AK244" t="s">
        <v>1439</v>
      </c>
      <c r="AM244" t="s">
        <v>1439</v>
      </c>
      <c r="AO244" t="s">
        <v>1439</v>
      </c>
      <c r="AQ244" t="s">
        <v>1439</v>
      </c>
      <c r="AS244" t="s">
        <v>1439</v>
      </c>
      <c r="AU244" t="s">
        <v>1439</v>
      </c>
      <c r="AW244" t="s">
        <v>1439</v>
      </c>
    </row>
    <row r="245" spans="1:49">
      <c r="A245" t="s">
        <v>11563</v>
      </c>
      <c r="B245">
        <v>10</v>
      </c>
      <c r="E245" t="s">
        <v>1439</v>
      </c>
      <c r="F245" t="s">
        <v>11564</v>
      </c>
      <c r="G245" t="s">
        <v>8308</v>
      </c>
      <c r="I245" t="s">
        <v>2373</v>
      </c>
      <c r="J245" t="s">
        <v>11563</v>
      </c>
      <c r="O245" t="s">
        <v>7568</v>
      </c>
      <c r="P245" t="s">
        <v>5467</v>
      </c>
      <c r="Q245" t="s">
        <v>7568</v>
      </c>
      <c r="R245" t="s">
        <v>6278</v>
      </c>
      <c r="S245" t="s">
        <v>1439</v>
      </c>
      <c r="T245" t="s">
        <v>11289</v>
      </c>
      <c r="U245" t="s">
        <v>2481</v>
      </c>
      <c r="V245" t="s">
        <v>11380</v>
      </c>
      <c r="W245" t="s">
        <v>1439</v>
      </c>
      <c r="X245" t="s">
        <v>11291</v>
      </c>
      <c r="Y245" t="s">
        <v>2373</v>
      </c>
      <c r="Z245" t="s">
        <v>11298</v>
      </c>
      <c r="AA245" t="s">
        <v>2481</v>
      </c>
      <c r="AB245" t="s">
        <v>5996</v>
      </c>
      <c r="AC245" t="s">
        <v>1425</v>
      </c>
      <c r="AE245" t="s">
        <v>1937</v>
      </c>
      <c r="AG245" t="s">
        <v>1937</v>
      </c>
      <c r="AI245" t="s">
        <v>1937</v>
      </c>
      <c r="AK245" t="s">
        <v>1439</v>
      </c>
      <c r="AM245" t="s">
        <v>1439</v>
      </c>
      <c r="AO245" t="s">
        <v>1439</v>
      </c>
      <c r="AQ245" t="s">
        <v>1439</v>
      </c>
      <c r="AS245" t="s">
        <v>1439</v>
      </c>
      <c r="AU245" t="s">
        <v>1439</v>
      </c>
      <c r="AW245" t="s">
        <v>1439</v>
      </c>
    </row>
    <row r="246" spans="1:49">
      <c r="A246" t="s">
        <v>11565</v>
      </c>
      <c r="B246">
        <v>10</v>
      </c>
      <c r="E246" t="s">
        <v>1439</v>
      </c>
      <c r="F246" t="s">
        <v>11566</v>
      </c>
      <c r="G246" t="s">
        <v>8308</v>
      </c>
      <c r="I246" t="s">
        <v>2373</v>
      </c>
      <c r="J246" t="s">
        <v>11565</v>
      </c>
      <c r="O246" t="s">
        <v>7568</v>
      </c>
      <c r="P246" t="s">
        <v>5467</v>
      </c>
      <c r="Q246" t="s">
        <v>7568</v>
      </c>
      <c r="R246" t="s">
        <v>6278</v>
      </c>
      <c r="S246" t="s">
        <v>1439</v>
      </c>
      <c r="T246" t="s">
        <v>11289</v>
      </c>
      <c r="U246" t="s">
        <v>2481</v>
      </c>
      <c r="V246" t="s">
        <v>11380</v>
      </c>
      <c r="W246" t="s">
        <v>1439</v>
      </c>
      <c r="X246" t="s">
        <v>11291</v>
      </c>
      <c r="Y246" t="s">
        <v>2373</v>
      </c>
      <c r="Z246" t="s">
        <v>11298</v>
      </c>
      <c r="AA246" t="s">
        <v>2481</v>
      </c>
      <c r="AB246" t="s">
        <v>5996</v>
      </c>
      <c r="AC246" t="s">
        <v>1425</v>
      </c>
      <c r="AE246" t="s">
        <v>1937</v>
      </c>
      <c r="AG246" t="s">
        <v>1937</v>
      </c>
      <c r="AI246" t="s">
        <v>1937</v>
      </c>
      <c r="AK246" t="s">
        <v>1439</v>
      </c>
      <c r="AM246" t="s">
        <v>1439</v>
      </c>
      <c r="AO246" t="s">
        <v>1439</v>
      </c>
      <c r="AQ246" t="s">
        <v>1439</v>
      </c>
      <c r="AS246" t="s">
        <v>1439</v>
      </c>
      <c r="AU246" t="s">
        <v>1439</v>
      </c>
      <c r="AW246" t="s">
        <v>1439</v>
      </c>
    </row>
    <row r="247" spans="1:49">
      <c r="A247" t="s">
        <v>5436</v>
      </c>
      <c r="B247">
        <v>4</v>
      </c>
      <c r="E247" t="s">
        <v>1439</v>
      </c>
      <c r="F247" t="s">
        <v>11567</v>
      </c>
      <c r="G247" t="s">
        <v>8308</v>
      </c>
      <c r="I247" t="s">
        <v>2216</v>
      </c>
      <c r="J247" t="s">
        <v>5436</v>
      </c>
      <c r="O247" t="s">
        <v>7568</v>
      </c>
      <c r="P247" t="s">
        <v>5467</v>
      </c>
      <c r="Q247" t="s">
        <v>7568</v>
      </c>
      <c r="R247" t="s">
        <v>6278</v>
      </c>
      <c r="S247" t="s">
        <v>1439</v>
      </c>
      <c r="T247" t="s">
        <v>11289</v>
      </c>
      <c r="U247" t="s">
        <v>2481</v>
      </c>
      <c r="V247" t="s">
        <v>11380</v>
      </c>
      <c r="W247" t="s">
        <v>1439</v>
      </c>
      <c r="X247" t="s">
        <v>11291</v>
      </c>
      <c r="Y247" t="s">
        <v>2373</v>
      </c>
      <c r="Z247" t="s">
        <v>11298</v>
      </c>
      <c r="AA247" t="s">
        <v>2481</v>
      </c>
      <c r="AB247" t="s">
        <v>5996</v>
      </c>
      <c r="AC247" t="s">
        <v>1425</v>
      </c>
      <c r="AE247" t="s">
        <v>1937</v>
      </c>
      <c r="AG247" t="s">
        <v>1937</v>
      </c>
      <c r="AI247" t="s">
        <v>1937</v>
      </c>
      <c r="AK247" t="s">
        <v>1439</v>
      </c>
      <c r="AM247" t="s">
        <v>1439</v>
      </c>
      <c r="AO247" t="s">
        <v>1439</v>
      </c>
      <c r="AQ247" t="s">
        <v>1439</v>
      </c>
      <c r="AS247" t="s">
        <v>1439</v>
      </c>
      <c r="AU247" t="s">
        <v>1439</v>
      </c>
      <c r="AW247" t="s">
        <v>1439</v>
      </c>
    </row>
    <row r="248" spans="1:49">
      <c r="A248" t="s">
        <v>11568</v>
      </c>
      <c r="B248">
        <v>15</v>
      </c>
      <c r="E248" t="s">
        <v>1439</v>
      </c>
      <c r="F248" t="s">
        <v>11569</v>
      </c>
      <c r="G248" t="s">
        <v>11530</v>
      </c>
      <c r="I248" t="s">
        <v>1587</v>
      </c>
      <c r="J248" t="s">
        <v>11568</v>
      </c>
      <c r="O248" t="s">
        <v>7568</v>
      </c>
      <c r="P248" t="s">
        <v>5467</v>
      </c>
      <c r="Q248" t="s">
        <v>7568</v>
      </c>
      <c r="R248" t="s">
        <v>6278</v>
      </c>
      <c r="S248" t="s">
        <v>1439</v>
      </c>
      <c r="T248" t="s">
        <v>11289</v>
      </c>
      <c r="U248" t="s">
        <v>2481</v>
      </c>
      <c r="V248" t="s">
        <v>11380</v>
      </c>
      <c r="W248" t="s">
        <v>1439</v>
      </c>
      <c r="X248" t="s">
        <v>11291</v>
      </c>
      <c r="Y248" t="s">
        <v>2373</v>
      </c>
      <c r="Z248" t="s">
        <v>11298</v>
      </c>
      <c r="AA248" t="s">
        <v>2481</v>
      </c>
      <c r="AB248" t="s">
        <v>5996</v>
      </c>
      <c r="AC248" t="s">
        <v>1425</v>
      </c>
      <c r="AE248" t="s">
        <v>1937</v>
      </c>
      <c r="AG248" t="s">
        <v>1937</v>
      </c>
      <c r="AI248" t="s">
        <v>1937</v>
      </c>
      <c r="AK248" t="s">
        <v>1439</v>
      </c>
      <c r="AM248" t="s">
        <v>1439</v>
      </c>
      <c r="AO248" t="s">
        <v>1439</v>
      </c>
      <c r="AQ248" t="s">
        <v>1439</v>
      </c>
      <c r="AS248" t="s">
        <v>1439</v>
      </c>
      <c r="AU248" t="s">
        <v>1439</v>
      </c>
      <c r="AW248" t="s">
        <v>1439</v>
      </c>
    </row>
    <row r="249" spans="1:49">
      <c r="A249" t="s">
        <v>11570</v>
      </c>
      <c r="B249">
        <v>5</v>
      </c>
      <c r="E249" t="s">
        <v>1439</v>
      </c>
      <c r="F249" t="s">
        <v>11571</v>
      </c>
      <c r="G249" t="s">
        <v>11530</v>
      </c>
      <c r="I249" t="s">
        <v>7567</v>
      </c>
      <c r="J249" t="s">
        <v>11570</v>
      </c>
      <c r="O249" t="s">
        <v>7568</v>
      </c>
      <c r="P249" t="s">
        <v>5467</v>
      </c>
      <c r="Q249" t="s">
        <v>7568</v>
      </c>
      <c r="R249" t="s">
        <v>6278</v>
      </c>
      <c r="S249" t="s">
        <v>1439</v>
      </c>
      <c r="T249" t="s">
        <v>11289</v>
      </c>
      <c r="U249" t="s">
        <v>2481</v>
      </c>
      <c r="V249" t="s">
        <v>11380</v>
      </c>
      <c r="W249" t="s">
        <v>1439</v>
      </c>
      <c r="X249" t="s">
        <v>11291</v>
      </c>
      <c r="Y249" t="s">
        <v>2373</v>
      </c>
      <c r="Z249" t="s">
        <v>11298</v>
      </c>
      <c r="AA249" t="s">
        <v>2481</v>
      </c>
      <c r="AB249" t="s">
        <v>5996</v>
      </c>
      <c r="AC249" t="s">
        <v>1425</v>
      </c>
      <c r="AE249" t="s">
        <v>1937</v>
      </c>
      <c r="AG249" t="s">
        <v>1937</v>
      </c>
      <c r="AI249" t="s">
        <v>1937</v>
      </c>
      <c r="AK249" t="s">
        <v>1439</v>
      </c>
      <c r="AM249" t="s">
        <v>1439</v>
      </c>
      <c r="AO249" t="s">
        <v>1439</v>
      </c>
      <c r="AQ249" t="s">
        <v>1439</v>
      </c>
      <c r="AS249" t="s">
        <v>1439</v>
      </c>
      <c r="AU249" t="s">
        <v>1439</v>
      </c>
      <c r="AW249" t="s">
        <v>1439</v>
      </c>
    </row>
    <row r="250" spans="1:49">
      <c r="A250" t="s">
        <v>1730</v>
      </c>
      <c r="B250">
        <v>1</v>
      </c>
      <c r="E250" t="s">
        <v>1439</v>
      </c>
      <c r="F250" t="s">
        <v>11572</v>
      </c>
      <c r="G250" t="s">
        <v>8308</v>
      </c>
      <c r="O250" t="s">
        <v>7568</v>
      </c>
      <c r="P250" t="s">
        <v>5467</v>
      </c>
      <c r="Q250" t="s">
        <v>7568</v>
      </c>
      <c r="R250" t="s">
        <v>6278</v>
      </c>
      <c r="S250" t="s">
        <v>1439</v>
      </c>
      <c r="T250" t="s">
        <v>11289</v>
      </c>
      <c r="U250" t="s">
        <v>2481</v>
      </c>
      <c r="V250" t="s">
        <v>11380</v>
      </c>
      <c r="W250" t="s">
        <v>1439</v>
      </c>
      <c r="X250" t="s">
        <v>11291</v>
      </c>
      <c r="Y250" t="s">
        <v>1942</v>
      </c>
      <c r="Z250" t="s">
        <v>6334</v>
      </c>
      <c r="AA250" t="s">
        <v>2481</v>
      </c>
      <c r="AB250" t="s">
        <v>5996</v>
      </c>
      <c r="AC250" t="s">
        <v>1425</v>
      </c>
      <c r="AE250" t="s">
        <v>1937</v>
      </c>
      <c r="AG250" t="s">
        <v>1937</v>
      </c>
      <c r="AI250" t="s">
        <v>1937</v>
      </c>
      <c r="AK250" t="s">
        <v>1439</v>
      </c>
      <c r="AM250" t="s">
        <v>1439</v>
      </c>
      <c r="AO250" t="s">
        <v>1439</v>
      </c>
      <c r="AQ250" t="s">
        <v>1439</v>
      </c>
      <c r="AS250" t="s">
        <v>1439</v>
      </c>
      <c r="AU250" t="s">
        <v>1439</v>
      </c>
      <c r="AW250" t="s">
        <v>1439</v>
      </c>
    </row>
    <row r="251" spans="1:49">
      <c r="A251" t="s">
        <v>11261</v>
      </c>
      <c r="B251">
        <v>1</v>
      </c>
      <c r="E251" t="s">
        <v>1439</v>
      </c>
      <c r="F251" t="s">
        <v>11573</v>
      </c>
      <c r="G251" t="s">
        <v>8308</v>
      </c>
      <c r="O251" t="s">
        <v>7568</v>
      </c>
      <c r="P251" t="s">
        <v>5467</v>
      </c>
      <c r="Q251" t="s">
        <v>7568</v>
      </c>
      <c r="R251" t="s">
        <v>6278</v>
      </c>
      <c r="S251" t="s">
        <v>1439</v>
      </c>
      <c r="T251" t="s">
        <v>11289</v>
      </c>
      <c r="U251" t="s">
        <v>2481</v>
      </c>
      <c r="V251" t="s">
        <v>11380</v>
      </c>
      <c r="W251" t="s">
        <v>1439</v>
      </c>
      <c r="X251" t="s">
        <v>11291</v>
      </c>
      <c r="Y251" t="s">
        <v>1942</v>
      </c>
      <c r="Z251" t="s">
        <v>6334</v>
      </c>
      <c r="AA251" t="s">
        <v>2481</v>
      </c>
      <c r="AB251" t="s">
        <v>5996</v>
      </c>
      <c r="AC251" t="s">
        <v>1425</v>
      </c>
      <c r="AE251" t="s">
        <v>1937</v>
      </c>
      <c r="AG251" t="s">
        <v>1937</v>
      </c>
      <c r="AI251" t="s">
        <v>1937</v>
      </c>
      <c r="AK251" t="s">
        <v>1439</v>
      </c>
      <c r="AM251" t="s">
        <v>1439</v>
      </c>
      <c r="AO251" t="s">
        <v>1439</v>
      </c>
      <c r="AQ251" t="s">
        <v>1439</v>
      </c>
      <c r="AS251" t="s">
        <v>1439</v>
      </c>
      <c r="AU251" t="s">
        <v>1439</v>
      </c>
      <c r="AW251" t="s">
        <v>1439</v>
      </c>
    </row>
    <row r="252" spans="1:49">
      <c r="A252" t="s">
        <v>11265</v>
      </c>
      <c r="B252">
        <v>1</v>
      </c>
      <c r="E252" t="s">
        <v>1439</v>
      </c>
      <c r="F252" t="s">
        <v>11574</v>
      </c>
      <c r="G252" t="s">
        <v>8308</v>
      </c>
      <c r="O252" t="s">
        <v>7568</v>
      </c>
      <c r="P252" t="s">
        <v>5467</v>
      </c>
      <c r="Q252" t="s">
        <v>7568</v>
      </c>
      <c r="R252" t="s">
        <v>6278</v>
      </c>
      <c r="S252" t="s">
        <v>1439</v>
      </c>
      <c r="T252" t="s">
        <v>11289</v>
      </c>
      <c r="U252" t="s">
        <v>2481</v>
      </c>
      <c r="V252" t="s">
        <v>11380</v>
      </c>
      <c r="W252" t="s">
        <v>1439</v>
      </c>
      <c r="X252" t="s">
        <v>11291</v>
      </c>
      <c r="Y252" t="s">
        <v>1942</v>
      </c>
      <c r="Z252" t="s">
        <v>6334</v>
      </c>
      <c r="AA252" t="s">
        <v>2481</v>
      </c>
      <c r="AB252" t="s">
        <v>5996</v>
      </c>
      <c r="AC252" t="s">
        <v>1425</v>
      </c>
      <c r="AE252" t="s">
        <v>1937</v>
      </c>
      <c r="AG252" t="s">
        <v>1937</v>
      </c>
      <c r="AI252" t="s">
        <v>1937</v>
      </c>
      <c r="AK252" t="s">
        <v>1439</v>
      </c>
      <c r="AM252" t="s">
        <v>1439</v>
      </c>
      <c r="AO252" t="s">
        <v>1439</v>
      </c>
      <c r="AQ252" t="s">
        <v>1439</v>
      </c>
      <c r="AS252" t="s">
        <v>1439</v>
      </c>
      <c r="AU252" t="s">
        <v>1439</v>
      </c>
      <c r="AW252" t="s">
        <v>1439</v>
      </c>
    </row>
    <row r="253" spans="1:49">
      <c r="A253" t="s">
        <v>11269</v>
      </c>
      <c r="B253">
        <v>1</v>
      </c>
      <c r="E253" t="s">
        <v>1439</v>
      </c>
      <c r="F253" t="s">
        <v>2728</v>
      </c>
      <c r="G253" t="s">
        <v>11575</v>
      </c>
      <c r="O253" t="s">
        <v>7568</v>
      </c>
      <c r="P253" t="s">
        <v>5467</v>
      </c>
      <c r="Q253" t="s">
        <v>7568</v>
      </c>
      <c r="R253" t="s">
        <v>6278</v>
      </c>
      <c r="S253" t="s">
        <v>1439</v>
      </c>
      <c r="T253" t="s">
        <v>11289</v>
      </c>
      <c r="U253" t="s">
        <v>2481</v>
      </c>
      <c r="V253" t="s">
        <v>11380</v>
      </c>
      <c r="W253" t="s">
        <v>1439</v>
      </c>
      <c r="X253" t="s">
        <v>11291</v>
      </c>
      <c r="Y253" t="s">
        <v>1942</v>
      </c>
      <c r="Z253" t="s">
        <v>6334</v>
      </c>
      <c r="AA253" t="s">
        <v>2481</v>
      </c>
      <c r="AB253" t="s">
        <v>5996</v>
      </c>
      <c r="AC253" t="s">
        <v>1425</v>
      </c>
      <c r="AE253" t="s">
        <v>1937</v>
      </c>
      <c r="AG253" t="s">
        <v>1937</v>
      </c>
      <c r="AI253" t="s">
        <v>1937</v>
      </c>
      <c r="AK253" t="s">
        <v>1439</v>
      </c>
      <c r="AM253" t="s">
        <v>1439</v>
      </c>
      <c r="AO253" t="s">
        <v>1439</v>
      </c>
      <c r="AQ253" t="s">
        <v>1439</v>
      </c>
      <c r="AS253" t="s">
        <v>1439</v>
      </c>
      <c r="AU253" t="s">
        <v>1439</v>
      </c>
      <c r="AW253" t="s">
        <v>1439</v>
      </c>
    </row>
    <row r="254" spans="1:49">
      <c r="A254" t="s">
        <v>1586</v>
      </c>
      <c r="B254">
        <v>1</v>
      </c>
      <c r="E254" t="s">
        <v>1439</v>
      </c>
      <c r="F254" t="s">
        <v>11576</v>
      </c>
      <c r="G254" t="s">
        <v>8308</v>
      </c>
      <c r="O254" t="s">
        <v>7568</v>
      </c>
      <c r="P254" t="s">
        <v>5467</v>
      </c>
      <c r="Q254" t="s">
        <v>7568</v>
      </c>
      <c r="R254" t="s">
        <v>6278</v>
      </c>
      <c r="S254" t="s">
        <v>1439</v>
      </c>
      <c r="T254" t="s">
        <v>11289</v>
      </c>
      <c r="U254" t="s">
        <v>2481</v>
      </c>
      <c r="V254" t="s">
        <v>11380</v>
      </c>
      <c r="W254" t="s">
        <v>1439</v>
      </c>
      <c r="X254" t="s">
        <v>11291</v>
      </c>
      <c r="Y254" t="s">
        <v>1942</v>
      </c>
      <c r="Z254" t="s">
        <v>6334</v>
      </c>
      <c r="AA254" t="s">
        <v>2481</v>
      </c>
      <c r="AB254" t="s">
        <v>5996</v>
      </c>
      <c r="AC254" t="s">
        <v>1425</v>
      </c>
      <c r="AE254" t="s">
        <v>1937</v>
      </c>
      <c r="AG254" t="s">
        <v>1937</v>
      </c>
      <c r="AI254" t="s">
        <v>1937</v>
      </c>
      <c r="AK254" t="s">
        <v>1439</v>
      </c>
      <c r="AM254" t="s">
        <v>1439</v>
      </c>
      <c r="AO254" t="s">
        <v>1439</v>
      </c>
      <c r="AQ254" t="s">
        <v>1439</v>
      </c>
      <c r="AS254" t="s">
        <v>1439</v>
      </c>
      <c r="AU254" t="s">
        <v>1439</v>
      </c>
      <c r="AW254" t="s">
        <v>1439</v>
      </c>
    </row>
    <row r="255" spans="1:49">
      <c r="A255" t="s">
        <v>11271</v>
      </c>
      <c r="B255">
        <v>1</v>
      </c>
      <c r="E255" t="s">
        <v>1439</v>
      </c>
      <c r="F255" t="s">
        <v>11577</v>
      </c>
      <c r="G255" t="s">
        <v>8308</v>
      </c>
      <c r="O255" t="s">
        <v>7568</v>
      </c>
      <c r="P255" t="s">
        <v>5467</v>
      </c>
      <c r="Q255" t="s">
        <v>7568</v>
      </c>
      <c r="R255" t="s">
        <v>6278</v>
      </c>
      <c r="S255" t="s">
        <v>1439</v>
      </c>
      <c r="T255" t="s">
        <v>11289</v>
      </c>
      <c r="U255" t="s">
        <v>2481</v>
      </c>
      <c r="V255" t="s">
        <v>11380</v>
      </c>
      <c r="W255" t="s">
        <v>1439</v>
      </c>
      <c r="X255" t="s">
        <v>11291</v>
      </c>
      <c r="Y255" t="s">
        <v>1942</v>
      </c>
      <c r="Z255" t="s">
        <v>6334</v>
      </c>
      <c r="AA255" t="s">
        <v>2481</v>
      </c>
      <c r="AB255" t="s">
        <v>5996</v>
      </c>
      <c r="AC255" t="s">
        <v>1425</v>
      </c>
      <c r="AE255" t="s">
        <v>1937</v>
      </c>
      <c r="AG255" t="s">
        <v>1937</v>
      </c>
      <c r="AI255" t="s">
        <v>1937</v>
      </c>
      <c r="AK255" t="s">
        <v>1439</v>
      </c>
      <c r="AM255" t="s">
        <v>1439</v>
      </c>
      <c r="AO255" t="s">
        <v>1439</v>
      </c>
      <c r="AQ255" t="s">
        <v>1439</v>
      </c>
      <c r="AS255" t="s">
        <v>1439</v>
      </c>
      <c r="AU255" t="s">
        <v>1439</v>
      </c>
      <c r="AW255" t="s">
        <v>1439</v>
      </c>
    </row>
    <row r="256" spans="1:49">
      <c r="A256" t="s">
        <v>11273</v>
      </c>
      <c r="B256">
        <v>1</v>
      </c>
      <c r="E256" t="s">
        <v>1439</v>
      </c>
      <c r="F256" t="s">
        <v>11578</v>
      </c>
      <c r="G256" t="s">
        <v>8308</v>
      </c>
      <c r="O256" t="s">
        <v>7568</v>
      </c>
      <c r="P256" t="s">
        <v>5467</v>
      </c>
      <c r="Q256" t="s">
        <v>7568</v>
      </c>
      <c r="R256" t="s">
        <v>6278</v>
      </c>
      <c r="S256" t="s">
        <v>1439</v>
      </c>
      <c r="T256" t="s">
        <v>11289</v>
      </c>
      <c r="U256" t="s">
        <v>2481</v>
      </c>
      <c r="V256" t="s">
        <v>11380</v>
      </c>
      <c r="W256" t="s">
        <v>1439</v>
      </c>
      <c r="X256" t="s">
        <v>11291</v>
      </c>
      <c r="Y256" t="s">
        <v>1942</v>
      </c>
      <c r="Z256" t="s">
        <v>6334</v>
      </c>
      <c r="AA256" t="s">
        <v>2481</v>
      </c>
      <c r="AB256" t="s">
        <v>5996</v>
      </c>
      <c r="AC256" t="s">
        <v>1425</v>
      </c>
      <c r="AE256" t="s">
        <v>1937</v>
      </c>
      <c r="AG256" t="s">
        <v>1937</v>
      </c>
      <c r="AI256" t="s">
        <v>1937</v>
      </c>
      <c r="AK256" t="s">
        <v>1439</v>
      </c>
      <c r="AM256" t="s">
        <v>1439</v>
      </c>
      <c r="AO256" t="s">
        <v>1439</v>
      </c>
      <c r="AQ256" t="s">
        <v>1439</v>
      </c>
      <c r="AS256" t="s">
        <v>1439</v>
      </c>
      <c r="AU256" t="s">
        <v>1439</v>
      </c>
      <c r="AW256" t="s">
        <v>1439</v>
      </c>
    </row>
    <row r="257" spans="1:49">
      <c r="A257" t="s">
        <v>11277</v>
      </c>
      <c r="B257">
        <v>1</v>
      </c>
      <c r="E257" t="s">
        <v>1439</v>
      </c>
      <c r="F257" t="s">
        <v>11579</v>
      </c>
      <c r="G257" t="s">
        <v>11575</v>
      </c>
      <c r="O257" t="s">
        <v>7568</v>
      </c>
      <c r="P257" t="s">
        <v>5467</v>
      </c>
      <c r="Q257" t="s">
        <v>7568</v>
      </c>
      <c r="R257" t="s">
        <v>6278</v>
      </c>
      <c r="S257" t="s">
        <v>1439</v>
      </c>
      <c r="T257" t="s">
        <v>11289</v>
      </c>
      <c r="U257" t="s">
        <v>2481</v>
      </c>
      <c r="V257" t="s">
        <v>11380</v>
      </c>
      <c r="W257" t="s">
        <v>1439</v>
      </c>
      <c r="X257" t="s">
        <v>11291</v>
      </c>
      <c r="Y257" t="s">
        <v>1942</v>
      </c>
      <c r="Z257" t="s">
        <v>6334</v>
      </c>
      <c r="AA257" t="s">
        <v>2481</v>
      </c>
      <c r="AB257" t="s">
        <v>5996</v>
      </c>
      <c r="AC257" t="s">
        <v>1425</v>
      </c>
      <c r="AE257" t="s">
        <v>1937</v>
      </c>
      <c r="AG257" t="s">
        <v>1937</v>
      </c>
      <c r="AI257" t="s">
        <v>1937</v>
      </c>
      <c r="AK257" t="s">
        <v>1439</v>
      </c>
      <c r="AM257" t="s">
        <v>1439</v>
      </c>
      <c r="AO257" t="s">
        <v>1439</v>
      </c>
      <c r="AQ257" t="s">
        <v>1439</v>
      </c>
      <c r="AS257" t="s">
        <v>1439</v>
      </c>
      <c r="AU257" t="s">
        <v>1439</v>
      </c>
      <c r="AW257" t="s">
        <v>1439</v>
      </c>
    </row>
    <row r="258" spans="1:49">
      <c r="A258" t="s">
        <v>11280</v>
      </c>
      <c r="B258">
        <v>1</v>
      </c>
      <c r="E258" t="s">
        <v>1439</v>
      </c>
      <c r="F258" t="s">
        <v>11580</v>
      </c>
      <c r="G258" t="s">
        <v>8308</v>
      </c>
      <c r="O258" t="s">
        <v>7568</v>
      </c>
      <c r="P258" t="s">
        <v>5467</v>
      </c>
      <c r="Q258" t="s">
        <v>7568</v>
      </c>
      <c r="R258" t="s">
        <v>6278</v>
      </c>
      <c r="S258" t="s">
        <v>1439</v>
      </c>
      <c r="T258" t="s">
        <v>11289</v>
      </c>
      <c r="U258" t="s">
        <v>2481</v>
      </c>
      <c r="V258" t="s">
        <v>11380</v>
      </c>
      <c r="W258" t="s">
        <v>1439</v>
      </c>
      <c r="X258" t="s">
        <v>11291</v>
      </c>
      <c r="Y258" t="s">
        <v>1942</v>
      </c>
      <c r="Z258" t="s">
        <v>6334</v>
      </c>
      <c r="AA258" t="s">
        <v>2481</v>
      </c>
      <c r="AB258" t="s">
        <v>5996</v>
      </c>
      <c r="AC258" t="s">
        <v>1425</v>
      </c>
      <c r="AE258" t="s">
        <v>1937</v>
      </c>
      <c r="AG258" t="s">
        <v>1937</v>
      </c>
      <c r="AI258" t="s">
        <v>1937</v>
      </c>
      <c r="AK258" t="s">
        <v>1439</v>
      </c>
      <c r="AM258" t="s">
        <v>1439</v>
      </c>
      <c r="AO258" t="s">
        <v>1439</v>
      </c>
      <c r="AQ258" t="s">
        <v>1439</v>
      </c>
      <c r="AS258" t="s">
        <v>1439</v>
      </c>
      <c r="AU258" t="s">
        <v>1439</v>
      </c>
      <c r="AW258" t="s">
        <v>1439</v>
      </c>
    </row>
    <row r="259" spans="1:49">
      <c r="A259" t="s">
        <v>11284</v>
      </c>
      <c r="B259">
        <v>1</v>
      </c>
      <c r="E259" t="s">
        <v>1439</v>
      </c>
      <c r="F259" t="s">
        <v>11581</v>
      </c>
      <c r="G259" t="s">
        <v>8308</v>
      </c>
      <c r="O259" t="s">
        <v>7568</v>
      </c>
      <c r="P259" t="s">
        <v>5467</v>
      </c>
      <c r="Q259" t="s">
        <v>7568</v>
      </c>
      <c r="R259" t="s">
        <v>6278</v>
      </c>
      <c r="S259" t="s">
        <v>1439</v>
      </c>
      <c r="T259" t="s">
        <v>11289</v>
      </c>
      <c r="U259" t="s">
        <v>2481</v>
      </c>
      <c r="V259" t="s">
        <v>11380</v>
      </c>
      <c r="W259" t="s">
        <v>1439</v>
      </c>
      <c r="X259" t="s">
        <v>11291</v>
      </c>
      <c r="Y259" t="s">
        <v>1942</v>
      </c>
      <c r="Z259" t="s">
        <v>6334</v>
      </c>
      <c r="AA259" t="s">
        <v>2481</v>
      </c>
      <c r="AB259" t="s">
        <v>5996</v>
      </c>
      <c r="AC259" t="s">
        <v>1937</v>
      </c>
      <c r="AE259" t="s">
        <v>1937</v>
      </c>
      <c r="AG259" t="s">
        <v>1937</v>
      </c>
      <c r="AI259" t="s">
        <v>1937</v>
      </c>
      <c r="AK259" t="s">
        <v>1439</v>
      </c>
      <c r="AM259" t="s">
        <v>1439</v>
      </c>
      <c r="AO259" t="s">
        <v>1439</v>
      </c>
      <c r="AQ259" t="s">
        <v>1439</v>
      </c>
      <c r="AS259" t="s">
        <v>1439</v>
      </c>
      <c r="AU259" t="s">
        <v>1439</v>
      </c>
      <c r="AW259" t="s">
        <v>1439</v>
      </c>
    </row>
    <row r="260" spans="1:49">
      <c r="A260" t="s">
        <v>1781</v>
      </c>
      <c r="B260">
        <v>1</v>
      </c>
      <c r="E260" t="s">
        <v>1439</v>
      </c>
      <c r="F260" t="s">
        <v>11582</v>
      </c>
      <c r="G260" t="s">
        <v>11530</v>
      </c>
      <c r="O260" t="s">
        <v>7568</v>
      </c>
      <c r="P260" t="s">
        <v>5467</v>
      </c>
      <c r="Q260" t="s">
        <v>7568</v>
      </c>
      <c r="R260" t="s">
        <v>6278</v>
      </c>
      <c r="S260" t="s">
        <v>1439</v>
      </c>
      <c r="T260" t="s">
        <v>11289</v>
      </c>
      <c r="U260" t="s">
        <v>2481</v>
      </c>
      <c r="V260" t="s">
        <v>11380</v>
      </c>
      <c r="W260" t="s">
        <v>1439</v>
      </c>
      <c r="X260" t="s">
        <v>11291</v>
      </c>
      <c r="Y260" t="s">
        <v>1942</v>
      </c>
      <c r="Z260" t="s">
        <v>6334</v>
      </c>
      <c r="AA260" t="s">
        <v>2481</v>
      </c>
      <c r="AB260" t="s">
        <v>5996</v>
      </c>
      <c r="AC260" t="s">
        <v>1937</v>
      </c>
      <c r="AE260" t="s">
        <v>1937</v>
      </c>
      <c r="AG260" t="s">
        <v>1937</v>
      </c>
      <c r="AI260" t="s">
        <v>1937</v>
      </c>
      <c r="AK260" t="s">
        <v>1439</v>
      </c>
      <c r="AM260" t="s">
        <v>1439</v>
      </c>
      <c r="AO260" t="s">
        <v>1439</v>
      </c>
      <c r="AQ260" t="s">
        <v>1439</v>
      </c>
      <c r="AS260" t="s">
        <v>1439</v>
      </c>
      <c r="AU260" t="s">
        <v>1439</v>
      </c>
      <c r="AW260" t="s">
        <v>1439</v>
      </c>
    </row>
    <row r="261" spans="1:49">
      <c r="A261" t="s">
        <v>4053</v>
      </c>
      <c r="B261">
        <v>1</v>
      </c>
      <c r="E261" t="s">
        <v>1439</v>
      </c>
      <c r="F261" t="s">
        <v>130</v>
      </c>
      <c r="G261" t="s">
        <v>8308</v>
      </c>
      <c r="O261" t="s">
        <v>7568</v>
      </c>
      <c r="P261" t="s">
        <v>5467</v>
      </c>
      <c r="Q261" t="s">
        <v>7568</v>
      </c>
      <c r="R261" t="s">
        <v>6278</v>
      </c>
      <c r="S261" t="s">
        <v>1439</v>
      </c>
      <c r="T261" t="s">
        <v>11289</v>
      </c>
      <c r="U261" t="s">
        <v>2481</v>
      </c>
      <c r="V261" t="s">
        <v>11380</v>
      </c>
      <c r="W261" t="s">
        <v>1439</v>
      </c>
      <c r="X261" t="s">
        <v>11291</v>
      </c>
      <c r="Y261" t="s">
        <v>1942</v>
      </c>
      <c r="Z261" t="s">
        <v>6334</v>
      </c>
      <c r="AA261" t="s">
        <v>2481</v>
      </c>
      <c r="AB261" t="s">
        <v>5996</v>
      </c>
      <c r="AC261" t="s">
        <v>1937</v>
      </c>
      <c r="AE261" t="s">
        <v>1937</v>
      </c>
      <c r="AG261" t="s">
        <v>1937</v>
      </c>
      <c r="AI261" t="s">
        <v>1937</v>
      </c>
      <c r="AK261" t="s">
        <v>1439</v>
      </c>
      <c r="AM261" t="s">
        <v>1439</v>
      </c>
      <c r="AO261" t="s">
        <v>1439</v>
      </c>
      <c r="AQ261" t="s">
        <v>1439</v>
      </c>
      <c r="AS261" t="s">
        <v>1439</v>
      </c>
      <c r="AU261" t="s">
        <v>1439</v>
      </c>
      <c r="AW261" t="s">
        <v>1439</v>
      </c>
    </row>
    <row r="262" spans="1:49">
      <c r="A262" t="s">
        <v>11290</v>
      </c>
      <c r="B262">
        <v>1</v>
      </c>
      <c r="E262" t="s">
        <v>1439</v>
      </c>
      <c r="F262" t="s">
        <v>11583</v>
      </c>
      <c r="G262" t="s">
        <v>8308</v>
      </c>
      <c r="O262" t="s">
        <v>7568</v>
      </c>
      <c r="P262" t="s">
        <v>5467</v>
      </c>
      <c r="Q262" t="s">
        <v>7568</v>
      </c>
      <c r="R262" t="s">
        <v>6278</v>
      </c>
      <c r="S262" t="s">
        <v>1439</v>
      </c>
      <c r="T262" t="s">
        <v>11289</v>
      </c>
      <c r="U262" t="s">
        <v>2481</v>
      </c>
      <c r="V262" t="s">
        <v>11380</v>
      </c>
      <c r="W262" t="s">
        <v>1439</v>
      </c>
      <c r="X262" t="s">
        <v>11291</v>
      </c>
      <c r="Y262" t="s">
        <v>1942</v>
      </c>
      <c r="Z262" t="s">
        <v>6334</v>
      </c>
      <c r="AA262" t="s">
        <v>2481</v>
      </c>
      <c r="AB262" t="s">
        <v>5996</v>
      </c>
      <c r="AC262" t="s">
        <v>1937</v>
      </c>
      <c r="AE262" t="s">
        <v>1937</v>
      </c>
      <c r="AG262" t="s">
        <v>1937</v>
      </c>
      <c r="AI262" t="s">
        <v>1937</v>
      </c>
      <c r="AK262" t="s">
        <v>1439</v>
      </c>
      <c r="AM262" t="s">
        <v>1439</v>
      </c>
      <c r="AO262" t="s">
        <v>1439</v>
      </c>
      <c r="AQ262" t="s">
        <v>1439</v>
      </c>
      <c r="AS262" t="s">
        <v>1439</v>
      </c>
      <c r="AU262" t="s">
        <v>1439</v>
      </c>
      <c r="AW262" t="s">
        <v>1439</v>
      </c>
    </row>
    <row r="263" spans="1:49">
      <c r="A263" t="s">
        <v>11293</v>
      </c>
      <c r="B263">
        <v>1</v>
      </c>
      <c r="E263" t="s">
        <v>1439</v>
      </c>
      <c r="F263" t="s">
        <v>11584</v>
      </c>
      <c r="G263" t="s">
        <v>8308</v>
      </c>
      <c r="O263" t="s">
        <v>7568</v>
      </c>
      <c r="P263" t="s">
        <v>5467</v>
      </c>
      <c r="Q263" t="s">
        <v>7568</v>
      </c>
      <c r="R263" t="s">
        <v>6278</v>
      </c>
      <c r="S263" t="s">
        <v>1439</v>
      </c>
      <c r="T263" t="s">
        <v>11289</v>
      </c>
      <c r="U263" t="s">
        <v>2481</v>
      </c>
      <c r="V263" t="s">
        <v>11380</v>
      </c>
      <c r="W263" t="s">
        <v>1439</v>
      </c>
      <c r="X263" t="s">
        <v>11291</v>
      </c>
      <c r="Y263" t="s">
        <v>1942</v>
      </c>
      <c r="Z263" t="s">
        <v>6334</v>
      </c>
      <c r="AA263" t="s">
        <v>2481</v>
      </c>
      <c r="AB263" t="s">
        <v>5996</v>
      </c>
      <c r="AC263" t="s">
        <v>1937</v>
      </c>
      <c r="AE263" t="s">
        <v>1937</v>
      </c>
      <c r="AG263" t="s">
        <v>1937</v>
      </c>
      <c r="AI263" t="s">
        <v>1937</v>
      </c>
      <c r="AK263" t="s">
        <v>1439</v>
      </c>
      <c r="AM263" t="s">
        <v>1439</v>
      </c>
      <c r="AO263" t="s">
        <v>1439</v>
      </c>
      <c r="AQ263" t="s">
        <v>1439</v>
      </c>
      <c r="AS263" t="s">
        <v>1439</v>
      </c>
      <c r="AU263" t="s">
        <v>1439</v>
      </c>
      <c r="AW263" t="s">
        <v>1439</v>
      </c>
    </row>
    <row r="264" spans="1:49">
      <c r="A264" t="s">
        <v>11296</v>
      </c>
      <c r="B264">
        <v>1</v>
      </c>
      <c r="E264" t="s">
        <v>1439</v>
      </c>
      <c r="F264" t="s">
        <v>11585</v>
      </c>
      <c r="G264" t="s">
        <v>8308</v>
      </c>
      <c r="O264" t="s">
        <v>7568</v>
      </c>
      <c r="P264" t="s">
        <v>5467</v>
      </c>
      <c r="Q264" t="s">
        <v>7568</v>
      </c>
      <c r="R264" t="s">
        <v>6278</v>
      </c>
      <c r="S264" t="s">
        <v>1439</v>
      </c>
      <c r="T264" t="s">
        <v>11289</v>
      </c>
      <c r="U264" t="s">
        <v>7570</v>
      </c>
      <c r="V264" t="s">
        <v>11381</v>
      </c>
      <c r="W264" t="s">
        <v>1439</v>
      </c>
      <c r="X264" t="s">
        <v>11291</v>
      </c>
      <c r="Y264" t="s">
        <v>1942</v>
      </c>
      <c r="Z264" t="s">
        <v>6334</v>
      </c>
      <c r="AA264" t="s">
        <v>2481</v>
      </c>
      <c r="AB264" t="s">
        <v>5996</v>
      </c>
      <c r="AC264" t="s">
        <v>1937</v>
      </c>
      <c r="AE264" t="s">
        <v>1937</v>
      </c>
      <c r="AG264" t="s">
        <v>1937</v>
      </c>
      <c r="AI264" t="s">
        <v>1937</v>
      </c>
      <c r="AK264" t="s">
        <v>1439</v>
      </c>
      <c r="AM264" t="s">
        <v>1439</v>
      </c>
      <c r="AO264" t="s">
        <v>1439</v>
      </c>
      <c r="AQ264" t="s">
        <v>1439</v>
      </c>
      <c r="AS264" t="s">
        <v>1439</v>
      </c>
      <c r="AU264" t="s">
        <v>1439</v>
      </c>
      <c r="AW264" t="s">
        <v>1439</v>
      </c>
    </row>
    <row r="265" spans="1:49">
      <c r="A265" t="s">
        <v>5405</v>
      </c>
      <c r="B265">
        <v>1</v>
      </c>
      <c r="E265" t="s">
        <v>1439</v>
      </c>
      <c r="F265" t="s">
        <v>11586</v>
      </c>
      <c r="G265" t="s">
        <v>8308</v>
      </c>
      <c r="O265" t="s">
        <v>7568</v>
      </c>
      <c r="P265" t="s">
        <v>5467</v>
      </c>
      <c r="Q265" t="s">
        <v>7568</v>
      </c>
      <c r="R265" t="s">
        <v>6278</v>
      </c>
      <c r="S265" t="s">
        <v>1439</v>
      </c>
      <c r="T265" t="s">
        <v>11289</v>
      </c>
      <c r="U265" t="s">
        <v>7571</v>
      </c>
      <c r="V265" t="s">
        <v>11297</v>
      </c>
      <c r="W265" t="s">
        <v>1439</v>
      </c>
      <c r="X265" t="s">
        <v>11291</v>
      </c>
      <c r="Y265" t="s">
        <v>1942</v>
      </c>
      <c r="Z265" t="s">
        <v>6334</v>
      </c>
      <c r="AA265" t="s">
        <v>2481</v>
      </c>
      <c r="AB265" t="s">
        <v>5996</v>
      </c>
      <c r="AC265" t="s">
        <v>1937</v>
      </c>
      <c r="AE265" t="s">
        <v>1937</v>
      </c>
      <c r="AG265" t="s">
        <v>1937</v>
      </c>
      <c r="AI265" t="s">
        <v>1937</v>
      </c>
      <c r="AK265" t="s">
        <v>1439</v>
      </c>
      <c r="AM265" t="s">
        <v>1439</v>
      </c>
      <c r="AO265" t="s">
        <v>1439</v>
      </c>
      <c r="AQ265" t="s">
        <v>1439</v>
      </c>
      <c r="AS265" t="s">
        <v>1439</v>
      </c>
      <c r="AU265" t="s">
        <v>1439</v>
      </c>
      <c r="AW265" t="s">
        <v>1439</v>
      </c>
    </row>
    <row r="266" spans="1:49">
      <c r="A266" t="s">
        <v>4277</v>
      </c>
      <c r="B266">
        <v>1</v>
      </c>
      <c r="E266" t="s">
        <v>1439</v>
      </c>
      <c r="F266" t="s">
        <v>11587</v>
      </c>
      <c r="G266" t="s">
        <v>8308</v>
      </c>
      <c r="O266" t="s">
        <v>7568</v>
      </c>
      <c r="P266" t="s">
        <v>5467</v>
      </c>
      <c r="Q266" t="s">
        <v>7568</v>
      </c>
      <c r="R266" t="s">
        <v>6278</v>
      </c>
      <c r="S266" t="s">
        <v>1439</v>
      </c>
      <c r="T266" t="s">
        <v>11289</v>
      </c>
      <c r="U266" t="s">
        <v>7571</v>
      </c>
      <c r="V266" t="s">
        <v>11297</v>
      </c>
      <c r="W266" t="s">
        <v>1439</v>
      </c>
      <c r="X266" t="s">
        <v>11291</v>
      </c>
      <c r="Y266" t="s">
        <v>1942</v>
      </c>
      <c r="Z266" t="s">
        <v>6334</v>
      </c>
      <c r="AA266" t="s">
        <v>2481</v>
      </c>
      <c r="AB266" t="s">
        <v>5996</v>
      </c>
      <c r="AC266" t="s">
        <v>1937</v>
      </c>
      <c r="AE266" t="s">
        <v>1937</v>
      </c>
      <c r="AG266" t="s">
        <v>1937</v>
      </c>
      <c r="AI266" t="s">
        <v>1439</v>
      </c>
      <c r="AK266" t="s">
        <v>1439</v>
      </c>
      <c r="AM266" t="s">
        <v>1439</v>
      </c>
      <c r="AO266" t="s">
        <v>1439</v>
      </c>
      <c r="AQ266" t="s">
        <v>1439</v>
      </c>
      <c r="AS266" t="s">
        <v>1439</v>
      </c>
      <c r="AU266" t="s">
        <v>1439</v>
      </c>
      <c r="AW266" t="s">
        <v>1439</v>
      </c>
    </row>
    <row r="267" spans="1:49">
      <c r="A267" t="s">
        <v>11299</v>
      </c>
      <c r="B267">
        <v>1</v>
      </c>
      <c r="E267" t="s">
        <v>1439</v>
      </c>
      <c r="F267" t="s">
        <v>11588</v>
      </c>
      <c r="G267" t="s">
        <v>8308</v>
      </c>
      <c r="O267" t="s">
        <v>7568</v>
      </c>
      <c r="P267" t="s">
        <v>5467</v>
      </c>
      <c r="Q267" t="s">
        <v>7568</v>
      </c>
      <c r="R267" t="s">
        <v>6278</v>
      </c>
      <c r="S267" t="s">
        <v>1439</v>
      </c>
      <c r="T267" t="s">
        <v>11289</v>
      </c>
      <c r="U267" t="s">
        <v>7571</v>
      </c>
      <c r="V267" t="s">
        <v>11295</v>
      </c>
      <c r="W267" t="s">
        <v>1439</v>
      </c>
      <c r="X267" t="s">
        <v>11291</v>
      </c>
      <c r="Y267" t="s">
        <v>2275</v>
      </c>
      <c r="Z267" t="s">
        <v>5968</v>
      </c>
      <c r="AA267" t="s">
        <v>2481</v>
      </c>
      <c r="AB267" t="s">
        <v>5996</v>
      </c>
      <c r="AC267" t="s">
        <v>1937</v>
      </c>
      <c r="AE267" t="s">
        <v>1937</v>
      </c>
      <c r="AG267" t="s">
        <v>1937</v>
      </c>
      <c r="AI267" t="s">
        <v>1439</v>
      </c>
      <c r="AK267" t="s">
        <v>1439</v>
      </c>
      <c r="AM267" t="s">
        <v>1439</v>
      </c>
      <c r="AO267" t="s">
        <v>1439</v>
      </c>
      <c r="AQ267" t="s">
        <v>1439</v>
      </c>
      <c r="AS267" t="s">
        <v>1439</v>
      </c>
      <c r="AU267" t="s">
        <v>1439</v>
      </c>
      <c r="AW267" t="s">
        <v>1439</v>
      </c>
    </row>
    <row r="268" spans="1:49">
      <c r="A268" t="s">
        <v>11300</v>
      </c>
      <c r="B268">
        <v>1</v>
      </c>
      <c r="E268" t="s">
        <v>1439</v>
      </c>
      <c r="F268" t="s">
        <v>11589</v>
      </c>
      <c r="G268" t="s">
        <v>8308</v>
      </c>
      <c r="O268" t="s">
        <v>7568</v>
      </c>
      <c r="P268" t="s">
        <v>5467</v>
      </c>
      <c r="Q268" t="s">
        <v>7568</v>
      </c>
      <c r="R268" t="s">
        <v>6278</v>
      </c>
      <c r="S268" t="s">
        <v>1439</v>
      </c>
      <c r="T268" t="s">
        <v>11289</v>
      </c>
      <c r="U268" t="s">
        <v>7571</v>
      </c>
      <c r="V268" t="s">
        <v>11295</v>
      </c>
      <c r="W268" t="s">
        <v>1439</v>
      </c>
      <c r="X268" t="s">
        <v>11291</v>
      </c>
      <c r="Y268" t="s">
        <v>2481</v>
      </c>
      <c r="Z268" t="s">
        <v>11302</v>
      </c>
      <c r="AA268" t="s">
        <v>2481</v>
      </c>
      <c r="AB268" t="s">
        <v>5996</v>
      </c>
      <c r="AC268" t="s">
        <v>1937</v>
      </c>
      <c r="AE268" t="s">
        <v>1937</v>
      </c>
      <c r="AG268" t="s">
        <v>1937</v>
      </c>
      <c r="AI268" t="s">
        <v>1439</v>
      </c>
      <c r="AK268" t="s">
        <v>1439</v>
      </c>
      <c r="AM268" t="s">
        <v>1439</v>
      </c>
      <c r="AO268" t="s">
        <v>1439</v>
      </c>
      <c r="AQ268" t="s">
        <v>1439</v>
      </c>
      <c r="AS268" t="s">
        <v>1439</v>
      </c>
      <c r="AU268" t="s">
        <v>1439</v>
      </c>
      <c r="AW268" t="s">
        <v>1439</v>
      </c>
    </row>
    <row r="269" spans="1:49">
      <c r="A269" t="s">
        <v>11301</v>
      </c>
      <c r="B269">
        <v>1</v>
      </c>
      <c r="E269" t="s">
        <v>1439</v>
      </c>
      <c r="F269" t="s">
        <v>11590</v>
      </c>
      <c r="G269" t="s">
        <v>8308</v>
      </c>
      <c r="O269" t="s">
        <v>7568</v>
      </c>
      <c r="P269" t="s">
        <v>5467</v>
      </c>
      <c r="Q269" t="s">
        <v>7568</v>
      </c>
      <c r="R269" t="s">
        <v>6278</v>
      </c>
      <c r="S269" t="s">
        <v>1439</v>
      </c>
      <c r="T269" t="s">
        <v>11289</v>
      </c>
      <c r="U269" t="s">
        <v>7571</v>
      </c>
      <c r="V269" t="s">
        <v>11295</v>
      </c>
      <c r="W269" t="s">
        <v>1439</v>
      </c>
      <c r="X269" t="s">
        <v>11291</v>
      </c>
      <c r="Y269" t="s">
        <v>1587</v>
      </c>
      <c r="Z269" t="s">
        <v>11302</v>
      </c>
      <c r="AA269" t="s">
        <v>2481</v>
      </c>
      <c r="AB269" t="s">
        <v>5996</v>
      </c>
      <c r="AC269" t="s">
        <v>1937</v>
      </c>
      <c r="AE269" t="s">
        <v>1937</v>
      </c>
      <c r="AG269" t="s">
        <v>1937</v>
      </c>
      <c r="AI269" t="s">
        <v>1439</v>
      </c>
      <c r="AK269" t="s">
        <v>1439</v>
      </c>
      <c r="AM269" t="s">
        <v>1439</v>
      </c>
      <c r="AO269" t="s">
        <v>1439</v>
      </c>
      <c r="AQ269" t="s">
        <v>1439</v>
      </c>
      <c r="AS269" t="s">
        <v>1439</v>
      </c>
      <c r="AU269" t="s">
        <v>1439</v>
      </c>
      <c r="AW269" t="s">
        <v>1439</v>
      </c>
    </row>
    <row r="270" spans="1:49">
      <c r="A270" t="s">
        <v>11303</v>
      </c>
      <c r="B270">
        <v>1</v>
      </c>
      <c r="E270" t="s">
        <v>1439</v>
      </c>
      <c r="F270" t="s">
        <v>11591</v>
      </c>
      <c r="G270" t="s">
        <v>8308</v>
      </c>
      <c r="O270" t="s">
        <v>7568</v>
      </c>
      <c r="P270" t="s">
        <v>5467</v>
      </c>
      <c r="Q270" t="s">
        <v>7568</v>
      </c>
      <c r="R270" t="s">
        <v>6278</v>
      </c>
      <c r="S270" t="s">
        <v>1439</v>
      </c>
      <c r="T270" t="s">
        <v>11289</v>
      </c>
      <c r="U270" t="s">
        <v>7571</v>
      </c>
      <c r="V270" t="s">
        <v>11295</v>
      </c>
      <c r="W270" t="s">
        <v>1439</v>
      </c>
      <c r="X270" t="s">
        <v>11291</v>
      </c>
      <c r="Y270" t="s">
        <v>1587</v>
      </c>
      <c r="Z270" t="s">
        <v>11302</v>
      </c>
      <c r="AA270" t="s">
        <v>2481</v>
      </c>
      <c r="AB270" t="s">
        <v>5996</v>
      </c>
      <c r="AC270" t="s">
        <v>1937</v>
      </c>
      <c r="AE270" t="s">
        <v>1937</v>
      </c>
      <c r="AG270" t="s">
        <v>1937</v>
      </c>
      <c r="AI270" t="s">
        <v>1439</v>
      </c>
      <c r="AK270" t="s">
        <v>1439</v>
      </c>
      <c r="AM270" t="s">
        <v>1439</v>
      </c>
      <c r="AO270" t="s">
        <v>1439</v>
      </c>
      <c r="AQ270" t="s">
        <v>1439</v>
      </c>
      <c r="AS270" t="s">
        <v>1439</v>
      </c>
      <c r="AU270" t="s">
        <v>1439</v>
      </c>
      <c r="AW270" t="s">
        <v>1439</v>
      </c>
    </row>
    <row r="271" spans="1:49">
      <c r="A271" t="s">
        <v>11305</v>
      </c>
      <c r="B271">
        <v>1</v>
      </c>
      <c r="E271" t="s">
        <v>1439</v>
      </c>
      <c r="F271" t="s">
        <v>11592</v>
      </c>
      <c r="G271" t="s">
        <v>8308</v>
      </c>
      <c r="O271" t="s">
        <v>7568</v>
      </c>
      <c r="P271" t="s">
        <v>5467</v>
      </c>
      <c r="Q271" t="s">
        <v>7568</v>
      </c>
      <c r="R271" t="s">
        <v>6278</v>
      </c>
      <c r="S271" t="s">
        <v>1439</v>
      </c>
      <c r="T271" t="s">
        <v>11289</v>
      </c>
      <c r="U271" t="s">
        <v>7571</v>
      </c>
      <c r="V271" t="s">
        <v>11295</v>
      </c>
      <c r="W271" t="s">
        <v>1439</v>
      </c>
      <c r="X271" t="s">
        <v>11291</v>
      </c>
      <c r="Y271" t="s">
        <v>2373</v>
      </c>
      <c r="Z271" t="s">
        <v>11304</v>
      </c>
      <c r="AA271" t="s">
        <v>2481</v>
      </c>
      <c r="AB271" t="s">
        <v>5996</v>
      </c>
      <c r="AC271" t="s">
        <v>1937</v>
      </c>
      <c r="AE271" t="s">
        <v>1937</v>
      </c>
      <c r="AG271" t="s">
        <v>1937</v>
      </c>
      <c r="AI271" t="s">
        <v>1439</v>
      </c>
      <c r="AK271" t="s">
        <v>1439</v>
      </c>
      <c r="AM271" t="s">
        <v>1439</v>
      </c>
      <c r="AO271" t="s">
        <v>1439</v>
      </c>
      <c r="AQ271" t="s">
        <v>1439</v>
      </c>
      <c r="AS271" t="s">
        <v>1439</v>
      </c>
      <c r="AU271" t="s">
        <v>1439</v>
      </c>
      <c r="AW271" t="s">
        <v>1439</v>
      </c>
    </row>
    <row r="272" spans="1:49">
      <c r="A272" t="s">
        <v>11307</v>
      </c>
      <c r="B272">
        <v>1</v>
      </c>
      <c r="E272" t="s">
        <v>1439</v>
      </c>
      <c r="F272" t="s">
        <v>5206</v>
      </c>
      <c r="G272" t="s">
        <v>11530</v>
      </c>
      <c r="O272" t="s">
        <v>7568</v>
      </c>
      <c r="P272" t="s">
        <v>5467</v>
      </c>
      <c r="Q272" t="s">
        <v>7568</v>
      </c>
      <c r="R272" t="s">
        <v>6278</v>
      </c>
      <c r="S272" t="s">
        <v>1439</v>
      </c>
      <c r="T272" t="s">
        <v>11289</v>
      </c>
      <c r="U272" t="s">
        <v>7571</v>
      </c>
      <c r="V272" t="s">
        <v>11295</v>
      </c>
      <c r="W272" t="s">
        <v>1439</v>
      </c>
      <c r="X272" t="s">
        <v>11291</v>
      </c>
      <c r="Y272" t="s">
        <v>2373</v>
      </c>
      <c r="Z272" t="s">
        <v>11306</v>
      </c>
      <c r="AA272" t="s">
        <v>2481</v>
      </c>
      <c r="AB272" t="s">
        <v>5996</v>
      </c>
      <c r="AC272" t="s">
        <v>1937</v>
      </c>
      <c r="AE272" t="s">
        <v>1937</v>
      </c>
      <c r="AG272" t="s">
        <v>1937</v>
      </c>
      <c r="AI272" t="s">
        <v>1439</v>
      </c>
      <c r="AK272" t="s">
        <v>1439</v>
      </c>
      <c r="AM272" t="s">
        <v>1439</v>
      </c>
      <c r="AO272" t="s">
        <v>1439</v>
      </c>
      <c r="AQ272" t="s">
        <v>1439</v>
      </c>
      <c r="AS272" t="s">
        <v>1439</v>
      </c>
      <c r="AU272" t="s">
        <v>1439</v>
      </c>
      <c r="AW272" t="s">
        <v>1439</v>
      </c>
    </row>
    <row r="273" spans="1:49">
      <c r="A273" t="s">
        <v>11308</v>
      </c>
      <c r="B273">
        <v>1</v>
      </c>
      <c r="E273" t="s">
        <v>1439</v>
      </c>
      <c r="F273" t="s">
        <v>11593</v>
      </c>
      <c r="G273" t="s">
        <v>8308</v>
      </c>
      <c r="O273" t="s">
        <v>7568</v>
      </c>
      <c r="P273" t="s">
        <v>5467</v>
      </c>
      <c r="Q273" t="s">
        <v>7568</v>
      </c>
      <c r="R273" t="s">
        <v>6278</v>
      </c>
      <c r="S273" t="s">
        <v>1439</v>
      </c>
      <c r="T273" t="s">
        <v>11289</v>
      </c>
      <c r="U273" t="s">
        <v>7571</v>
      </c>
      <c r="V273" t="s">
        <v>11295</v>
      </c>
      <c r="W273" t="s">
        <v>1439</v>
      </c>
      <c r="X273" t="s">
        <v>11291</v>
      </c>
      <c r="Y273" t="s">
        <v>1937</v>
      </c>
      <c r="Z273" t="s">
        <v>6210</v>
      </c>
      <c r="AA273" t="s">
        <v>2481</v>
      </c>
      <c r="AB273" t="s">
        <v>5996</v>
      </c>
      <c r="AC273" t="s">
        <v>1937</v>
      </c>
      <c r="AE273" t="s">
        <v>1937</v>
      </c>
      <c r="AG273" t="s">
        <v>1937</v>
      </c>
      <c r="AI273" t="s">
        <v>1439</v>
      </c>
      <c r="AK273" t="s">
        <v>1439</v>
      </c>
      <c r="AM273" t="s">
        <v>1439</v>
      </c>
      <c r="AO273" t="s">
        <v>1439</v>
      </c>
      <c r="AQ273" t="s">
        <v>1439</v>
      </c>
      <c r="AS273" t="s">
        <v>1439</v>
      </c>
      <c r="AU273" t="s">
        <v>1439</v>
      </c>
      <c r="AW273" t="s">
        <v>1439</v>
      </c>
    </row>
    <row r="274" spans="1:49">
      <c r="A274" t="s">
        <v>11309</v>
      </c>
      <c r="B274">
        <v>1</v>
      </c>
      <c r="E274" t="s">
        <v>1439</v>
      </c>
      <c r="F274" t="s">
        <v>11594</v>
      </c>
      <c r="G274" t="s">
        <v>8308</v>
      </c>
      <c r="O274" t="s">
        <v>7568</v>
      </c>
      <c r="P274" t="s">
        <v>5467</v>
      </c>
      <c r="Q274" t="s">
        <v>7568</v>
      </c>
      <c r="R274" t="s">
        <v>6278</v>
      </c>
      <c r="S274" t="s">
        <v>1439</v>
      </c>
      <c r="T274" t="s">
        <v>11289</v>
      </c>
      <c r="U274" t="s">
        <v>7571</v>
      </c>
      <c r="V274" t="s">
        <v>11295</v>
      </c>
      <c r="W274" t="s">
        <v>1439</v>
      </c>
      <c r="X274" t="s">
        <v>11291</v>
      </c>
      <c r="Y274" t="s">
        <v>1937</v>
      </c>
      <c r="Z274" t="s">
        <v>6210</v>
      </c>
      <c r="AA274" t="s">
        <v>2481</v>
      </c>
      <c r="AB274" t="s">
        <v>5996</v>
      </c>
      <c r="AC274" t="s">
        <v>1937</v>
      </c>
      <c r="AE274" t="s">
        <v>1937</v>
      </c>
      <c r="AG274" t="s">
        <v>1937</v>
      </c>
      <c r="AI274" t="s">
        <v>1439</v>
      </c>
      <c r="AK274" t="s">
        <v>1439</v>
      </c>
      <c r="AM274" t="s">
        <v>1439</v>
      </c>
      <c r="AO274" t="s">
        <v>1439</v>
      </c>
      <c r="AQ274" t="s">
        <v>1439</v>
      </c>
      <c r="AS274" t="s">
        <v>1439</v>
      </c>
      <c r="AU274" t="s">
        <v>1439</v>
      </c>
      <c r="AW274" t="s">
        <v>1439</v>
      </c>
    </row>
    <row r="275" spans="1:49">
      <c r="A275" t="s">
        <v>5047</v>
      </c>
      <c r="B275">
        <v>1</v>
      </c>
      <c r="E275" t="s">
        <v>1439</v>
      </c>
      <c r="F275" t="s">
        <v>11595</v>
      </c>
      <c r="G275" t="s">
        <v>11530</v>
      </c>
      <c r="O275" t="s">
        <v>7568</v>
      </c>
      <c r="P275" t="s">
        <v>5467</v>
      </c>
      <c r="Q275" t="s">
        <v>7568</v>
      </c>
      <c r="R275" t="s">
        <v>6278</v>
      </c>
      <c r="S275" t="s">
        <v>1439</v>
      </c>
      <c r="T275" t="s">
        <v>11289</v>
      </c>
      <c r="U275" t="s">
        <v>7571</v>
      </c>
      <c r="V275" t="s">
        <v>11295</v>
      </c>
      <c r="W275" t="s">
        <v>1439</v>
      </c>
      <c r="X275" t="s">
        <v>11291</v>
      </c>
      <c r="Y275" t="s">
        <v>1937</v>
      </c>
      <c r="Z275" t="s">
        <v>6210</v>
      </c>
      <c r="AA275" t="s">
        <v>2481</v>
      </c>
      <c r="AB275" t="s">
        <v>5996</v>
      </c>
      <c r="AC275" t="s">
        <v>1937</v>
      </c>
      <c r="AE275" t="s">
        <v>1937</v>
      </c>
      <c r="AG275" t="s">
        <v>1937</v>
      </c>
      <c r="AI275" t="s">
        <v>1439</v>
      </c>
      <c r="AK275" t="s">
        <v>1439</v>
      </c>
      <c r="AM275" t="s">
        <v>1439</v>
      </c>
      <c r="AO275" t="s">
        <v>1439</v>
      </c>
      <c r="AQ275" t="s">
        <v>1439</v>
      </c>
      <c r="AS275" t="s">
        <v>1439</v>
      </c>
      <c r="AU275" t="s">
        <v>1439</v>
      </c>
      <c r="AW275" t="s">
        <v>1439</v>
      </c>
    </row>
    <row r="276" spans="1:49">
      <c r="A276" t="s">
        <v>5060</v>
      </c>
      <c r="B276">
        <v>1</v>
      </c>
      <c r="E276" t="s">
        <v>1439</v>
      </c>
      <c r="F276" t="s">
        <v>11596</v>
      </c>
      <c r="G276" t="s">
        <v>11541</v>
      </c>
      <c r="O276" t="s">
        <v>7568</v>
      </c>
      <c r="P276" t="s">
        <v>5467</v>
      </c>
      <c r="Q276" t="s">
        <v>7568</v>
      </c>
      <c r="R276" t="s">
        <v>6278</v>
      </c>
      <c r="S276" t="s">
        <v>1439</v>
      </c>
      <c r="T276" t="s">
        <v>11289</v>
      </c>
      <c r="U276" t="s">
        <v>7571</v>
      </c>
      <c r="V276" t="s">
        <v>11295</v>
      </c>
      <c r="W276" t="s">
        <v>1439</v>
      </c>
      <c r="X276" t="s">
        <v>11291</v>
      </c>
      <c r="Y276" t="s">
        <v>3346</v>
      </c>
      <c r="Z276" t="s">
        <v>6210</v>
      </c>
      <c r="AA276" t="s">
        <v>2481</v>
      </c>
      <c r="AB276" t="s">
        <v>5996</v>
      </c>
      <c r="AC276" t="s">
        <v>1937</v>
      </c>
      <c r="AE276" t="s">
        <v>1937</v>
      </c>
      <c r="AG276" t="s">
        <v>1937</v>
      </c>
      <c r="AI276" t="s">
        <v>1439</v>
      </c>
      <c r="AK276" t="s">
        <v>1439</v>
      </c>
      <c r="AM276" t="s">
        <v>1439</v>
      </c>
      <c r="AO276" t="s">
        <v>1439</v>
      </c>
      <c r="AQ276" t="s">
        <v>1439</v>
      </c>
      <c r="AS276" t="s">
        <v>1439</v>
      </c>
      <c r="AU276" t="s">
        <v>1439</v>
      </c>
      <c r="AW276" t="s">
        <v>1439</v>
      </c>
    </row>
    <row r="277" spans="1:49">
      <c r="A277" t="s">
        <v>11313</v>
      </c>
      <c r="B277">
        <v>1</v>
      </c>
      <c r="E277" t="s">
        <v>1439</v>
      </c>
      <c r="F277" t="s">
        <v>11597</v>
      </c>
      <c r="G277" t="s">
        <v>8308</v>
      </c>
      <c r="O277" t="s">
        <v>7568</v>
      </c>
      <c r="P277" t="s">
        <v>5467</v>
      </c>
      <c r="Q277" t="s">
        <v>7568</v>
      </c>
      <c r="R277" t="s">
        <v>6278</v>
      </c>
      <c r="S277" t="s">
        <v>1439</v>
      </c>
      <c r="T277" t="s">
        <v>11289</v>
      </c>
      <c r="U277" t="s">
        <v>7571</v>
      </c>
      <c r="V277" t="s">
        <v>11295</v>
      </c>
      <c r="W277" t="s">
        <v>1439</v>
      </c>
      <c r="X277" t="s">
        <v>11291</v>
      </c>
      <c r="Y277" t="s">
        <v>3346</v>
      </c>
      <c r="Z277" t="s">
        <v>6203</v>
      </c>
      <c r="AA277" t="s">
        <v>2481</v>
      </c>
      <c r="AB277" t="s">
        <v>5996</v>
      </c>
      <c r="AC277" t="s">
        <v>1937</v>
      </c>
      <c r="AE277" t="s">
        <v>1937</v>
      </c>
      <c r="AG277" t="s">
        <v>1937</v>
      </c>
      <c r="AI277" t="s">
        <v>1439</v>
      </c>
      <c r="AK277" t="s">
        <v>1439</v>
      </c>
      <c r="AM277" t="s">
        <v>1439</v>
      </c>
      <c r="AO277" t="s">
        <v>1439</v>
      </c>
      <c r="AQ277" t="s">
        <v>1439</v>
      </c>
      <c r="AS277" t="s">
        <v>1439</v>
      </c>
      <c r="AU277" t="s">
        <v>1439</v>
      </c>
      <c r="AW277" t="s">
        <v>1439</v>
      </c>
    </row>
    <row r="278" spans="1:49">
      <c r="A278" t="s">
        <v>11315</v>
      </c>
      <c r="B278">
        <v>1</v>
      </c>
      <c r="E278" t="s">
        <v>1439</v>
      </c>
      <c r="F278" t="s">
        <v>11598</v>
      </c>
      <c r="G278" t="s">
        <v>8308</v>
      </c>
      <c r="O278" t="s">
        <v>7568</v>
      </c>
      <c r="P278" t="s">
        <v>5467</v>
      </c>
      <c r="Q278" t="s">
        <v>7568</v>
      </c>
      <c r="R278" t="s">
        <v>6278</v>
      </c>
      <c r="S278" t="s">
        <v>1439</v>
      </c>
      <c r="T278" t="s">
        <v>11289</v>
      </c>
      <c r="U278" t="s">
        <v>7571</v>
      </c>
      <c r="V278" t="s">
        <v>11295</v>
      </c>
      <c r="W278" t="s">
        <v>1439</v>
      </c>
      <c r="X278" t="s">
        <v>11291</v>
      </c>
      <c r="Y278" t="s">
        <v>3346</v>
      </c>
      <c r="Z278" t="s">
        <v>6203</v>
      </c>
      <c r="AA278" t="s">
        <v>2481</v>
      </c>
      <c r="AB278" t="s">
        <v>5996</v>
      </c>
      <c r="AC278" t="s">
        <v>1937</v>
      </c>
      <c r="AE278" t="s">
        <v>1937</v>
      </c>
      <c r="AG278" t="s">
        <v>1439</v>
      </c>
      <c r="AI278" t="s">
        <v>1439</v>
      </c>
      <c r="AK278" t="s">
        <v>1439</v>
      </c>
      <c r="AM278" t="s">
        <v>1439</v>
      </c>
      <c r="AO278" t="s">
        <v>1439</v>
      </c>
      <c r="AQ278" t="s">
        <v>1439</v>
      </c>
      <c r="AS278" t="s">
        <v>1439</v>
      </c>
      <c r="AU278" t="s">
        <v>1439</v>
      </c>
      <c r="AW278" t="s">
        <v>1439</v>
      </c>
    </row>
    <row r="279" spans="1:49">
      <c r="A279" t="s">
        <v>4046</v>
      </c>
      <c r="B279">
        <v>1</v>
      </c>
      <c r="E279" t="s">
        <v>1439</v>
      </c>
      <c r="F279" t="s">
        <v>11599</v>
      </c>
      <c r="G279" t="s">
        <v>8308</v>
      </c>
      <c r="O279" t="s">
        <v>7568</v>
      </c>
      <c r="P279" t="s">
        <v>5467</v>
      </c>
      <c r="Q279" t="s">
        <v>7568</v>
      </c>
      <c r="R279" t="s">
        <v>6278</v>
      </c>
      <c r="S279" t="s">
        <v>1439</v>
      </c>
      <c r="T279" t="s">
        <v>11289</v>
      </c>
      <c r="U279" t="s">
        <v>7571</v>
      </c>
      <c r="V279" t="s">
        <v>11295</v>
      </c>
      <c r="W279" t="s">
        <v>1439</v>
      </c>
      <c r="X279" t="s">
        <v>11291</v>
      </c>
      <c r="Y279" t="s">
        <v>3346</v>
      </c>
      <c r="Z279" t="s">
        <v>6203</v>
      </c>
      <c r="AA279" t="s">
        <v>2481</v>
      </c>
      <c r="AB279" t="s">
        <v>5996</v>
      </c>
      <c r="AC279" t="s">
        <v>1937</v>
      </c>
      <c r="AE279" t="s">
        <v>1937</v>
      </c>
      <c r="AG279" t="s">
        <v>1439</v>
      </c>
      <c r="AI279" t="s">
        <v>1439</v>
      </c>
      <c r="AK279" t="s">
        <v>1439</v>
      </c>
      <c r="AM279" t="s">
        <v>1439</v>
      </c>
      <c r="AO279" t="s">
        <v>1439</v>
      </c>
      <c r="AQ279" t="s">
        <v>1439</v>
      </c>
      <c r="AS279" t="s">
        <v>1439</v>
      </c>
      <c r="AU279" t="s">
        <v>1439</v>
      </c>
      <c r="AW279" t="s">
        <v>1439</v>
      </c>
    </row>
    <row r="280" spans="1:49">
      <c r="A280" t="s">
        <v>5014</v>
      </c>
      <c r="B280">
        <v>1</v>
      </c>
      <c r="E280" t="s">
        <v>1439</v>
      </c>
      <c r="F280" t="s">
        <v>11600</v>
      </c>
      <c r="G280" t="s">
        <v>11530</v>
      </c>
      <c r="O280" t="s">
        <v>7568</v>
      </c>
      <c r="P280" t="s">
        <v>5467</v>
      </c>
      <c r="Q280" t="s">
        <v>7568</v>
      </c>
      <c r="R280" t="s">
        <v>6278</v>
      </c>
      <c r="S280" t="s">
        <v>1439</v>
      </c>
      <c r="T280" t="s">
        <v>11289</v>
      </c>
      <c r="U280" t="s">
        <v>7571</v>
      </c>
      <c r="V280" t="s">
        <v>11295</v>
      </c>
      <c r="W280" t="s">
        <v>1439</v>
      </c>
      <c r="X280" t="s">
        <v>11291</v>
      </c>
      <c r="Y280" t="s">
        <v>3346</v>
      </c>
      <c r="Z280" t="s">
        <v>6203</v>
      </c>
      <c r="AA280" t="s">
        <v>2481</v>
      </c>
      <c r="AB280" t="s">
        <v>5996</v>
      </c>
      <c r="AC280" t="s">
        <v>1937</v>
      </c>
      <c r="AE280" t="s">
        <v>1937</v>
      </c>
      <c r="AG280" t="s">
        <v>1439</v>
      </c>
      <c r="AI280" t="s">
        <v>1439</v>
      </c>
      <c r="AK280" t="s">
        <v>1439</v>
      </c>
      <c r="AM280" t="s">
        <v>1439</v>
      </c>
      <c r="AO280" t="s">
        <v>1439</v>
      </c>
      <c r="AQ280" t="s">
        <v>1439</v>
      </c>
      <c r="AS280" t="s">
        <v>1439</v>
      </c>
      <c r="AU280" t="s">
        <v>1439</v>
      </c>
      <c r="AW280" t="s">
        <v>1439</v>
      </c>
    </row>
    <row r="281" spans="1:49">
      <c r="A281" t="s">
        <v>11317</v>
      </c>
      <c r="B281">
        <v>1</v>
      </c>
      <c r="E281" t="s">
        <v>1439</v>
      </c>
      <c r="F281" t="s">
        <v>11601</v>
      </c>
      <c r="G281" t="s">
        <v>8308</v>
      </c>
      <c r="O281" t="s">
        <v>7568</v>
      </c>
      <c r="P281" t="s">
        <v>5467</v>
      </c>
      <c r="Q281" t="s">
        <v>7568</v>
      </c>
      <c r="R281" t="s">
        <v>6278</v>
      </c>
      <c r="S281" t="s">
        <v>1439</v>
      </c>
      <c r="T281" t="s">
        <v>11289</v>
      </c>
      <c r="U281" t="s">
        <v>7571</v>
      </c>
      <c r="V281" t="s">
        <v>11295</v>
      </c>
      <c r="W281" t="s">
        <v>1439</v>
      </c>
      <c r="X281" t="s">
        <v>11291</v>
      </c>
      <c r="Y281" t="s">
        <v>3346</v>
      </c>
      <c r="Z281" t="s">
        <v>6203</v>
      </c>
      <c r="AA281" t="s">
        <v>2481</v>
      </c>
      <c r="AB281" t="s">
        <v>5996</v>
      </c>
      <c r="AC281" t="s">
        <v>1937</v>
      </c>
      <c r="AE281" t="s">
        <v>1937</v>
      </c>
      <c r="AG281" t="s">
        <v>1439</v>
      </c>
      <c r="AI281" t="s">
        <v>1439</v>
      </c>
      <c r="AK281" t="s">
        <v>1439</v>
      </c>
      <c r="AM281" t="s">
        <v>1439</v>
      </c>
      <c r="AO281" t="s">
        <v>1439</v>
      </c>
      <c r="AQ281" t="s">
        <v>1439</v>
      </c>
      <c r="AS281" t="s">
        <v>1439</v>
      </c>
      <c r="AU281" t="s">
        <v>1439</v>
      </c>
      <c r="AW281" t="s">
        <v>1439</v>
      </c>
    </row>
    <row r="282" spans="1:49">
      <c r="A282" t="s">
        <v>4437</v>
      </c>
      <c r="B282">
        <v>1</v>
      </c>
      <c r="E282" t="s">
        <v>1439</v>
      </c>
      <c r="F282" t="s">
        <v>11602</v>
      </c>
      <c r="G282" t="s">
        <v>8308</v>
      </c>
      <c r="O282" t="s">
        <v>7568</v>
      </c>
      <c r="P282" t="s">
        <v>5467</v>
      </c>
      <c r="Q282" t="s">
        <v>7568</v>
      </c>
      <c r="R282" t="s">
        <v>6278</v>
      </c>
      <c r="S282" t="s">
        <v>1439</v>
      </c>
      <c r="T282" t="s">
        <v>11289</v>
      </c>
      <c r="U282" t="s">
        <v>7571</v>
      </c>
      <c r="V282" t="s">
        <v>11295</v>
      </c>
      <c r="W282" t="s">
        <v>1439</v>
      </c>
      <c r="X282" t="s">
        <v>11291</v>
      </c>
      <c r="Y282" t="s">
        <v>3346</v>
      </c>
      <c r="Z282" t="s">
        <v>6203</v>
      </c>
      <c r="AA282" t="s">
        <v>2481</v>
      </c>
      <c r="AB282" t="s">
        <v>5996</v>
      </c>
      <c r="AC282" t="s">
        <v>1937</v>
      </c>
      <c r="AE282" t="s">
        <v>1937</v>
      </c>
      <c r="AG282" t="s">
        <v>1439</v>
      </c>
      <c r="AI282" t="s">
        <v>1439</v>
      </c>
      <c r="AK282" t="s">
        <v>1439</v>
      </c>
      <c r="AM282" t="s">
        <v>1439</v>
      </c>
      <c r="AO282" t="s">
        <v>1439</v>
      </c>
      <c r="AQ282" t="s">
        <v>1439</v>
      </c>
      <c r="AS282" t="s">
        <v>1439</v>
      </c>
      <c r="AU282" t="s">
        <v>1439</v>
      </c>
      <c r="AW282" t="s">
        <v>1439</v>
      </c>
    </row>
    <row r="283" spans="1:49">
      <c r="A283" t="s">
        <v>4438</v>
      </c>
      <c r="B283">
        <v>1</v>
      </c>
      <c r="E283" t="s">
        <v>1439</v>
      </c>
      <c r="F283" t="s">
        <v>11603</v>
      </c>
      <c r="G283" t="s">
        <v>8308</v>
      </c>
      <c r="O283" t="s">
        <v>7568</v>
      </c>
      <c r="P283" t="s">
        <v>5467</v>
      </c>
      <c r="Q283" t="s">
        <v>2275</v>
      </c>
      <c r="R283" t="s">
        <v>6072</v>
      </c>
      <c r="S283" t="s">
        <v>1439</v>
      </c>
      <c r="T283" t="s">
        <v>11289</v>
      </c>
      <c r="U283" t="s">
        <v>7571</v>
      </c>
      <c r="V283" t="s">
        <v>11295</v>
      </c>
      <c r="W283" t="s">
        <v>1439</v>
      </c>
      <c r="X283" t="s">
        <v>11291</v>
      </c>
      <c r="Y283" t="s">
        <v>3346</v>
      </c>
      <c r="Z283" t="s">
        <v>6203</v>
      </c>
      <c r="AA283" t="s">
        <v>2481</v>
      </c>
      <c r="AB283" t="s">
        <v>5996</v>
      </c>
      <c r="AC283" t="s">
        <v>1937</v>
      </c>
      <c r="AE283" t="s">
        <v>1937</v>
      </c>
      <c r="AG283" t="s">
        <v>1439</v>
      </c>
      <c r="AI283" t="s">
        <v>1439</v>
      </c>
      <c r="AK283" t="s">
        <v>1439</v>
      </c>
      <c r="AM283" t="s">
        <v>1439</v>
      </c>
      <c r="AO283" t="s">
        <v>1439</v>
      </c>
      <c r="AQ283" t="s">
        <v>1439</v>
      </c>
      <c r="AS283" t="s">
        <v>1439</v>
      </c>
      <c r="AU283" t="s">
        <v>1439</v>
      </c>
      <c r="AW283" t="s">
        <v>1439</v>
      </c>
    </row>
    <row r="284" spans="1:49">
      <c r="A284" t="s">
        <v>11321</v>
      </c>
      <c r="B284">
        <v>1</v>
      </c>
      <c r="E284" t="s">
        <v>1439</v>
      </c>
      <c r="F284" t="s">
        <v>11604</v>
      </c>
      <c r="G284" t="s">
        <v>8308</v>
      </c>
      <c r="O284" t="s">
        <v>7568</v>
      </c>
      <c r="P284" t="s">
        <v>5467</v>
      </c>
      <c r="Q284" t="s">
        <v>2275</v>
      </c>
      <c r="R284" t="s">
        <v>6072</v>
      </c>
      <c r="S284" t="s">
        <v>1439</v>
      </c>
      <c r="T284" t="s">
        <v>11289</v>
      </c>
      <c r="U284" t="s">
        <v>7571</v>
      </c>
      <c r="V284" t="s">
        <v>11295</v>
      </c>
      <c r="W284" t="s">
        <v>1439</v>
      </c>
      <c r="X284" t="s">
        <v>11291</v>
      </c>
      <c r="Y284" t="s">
        <v>3346</v>
      </c>
      <c r="Z284" t="s">
        <v>6203</v>
      </c>
      <c r="AA284" t="s">
        <v>2481</v>
      </c>
      <c r="AB284" t="s">
        <v>5996</v>
      </c>
      <c r="AC284" t="s">
        <v>1937</v>
      </c>
      <c r="AE284" t="s">
        <v>1937</v>
      </c>
      <c r="AG284" t="s">
        <v>1439</v>
      </c>
      <c r="AI284" t="s">
        <v>1439</v>
      </c>
      <c r="AK284" t="s">
        <v>1439</v>
      </c>
      <c r="AM284" t="s">
        <v>1439</v>
      </c>
      <c r="AO284" t="s">
        <v>1439</v>
      </c>
      <c r="AQ284" t="s">
        <v>1439</v>
      </c>
      <c r="AS284" t="s">
        <v>1439</v>
      </c>
      <c r="AU284" t="s">
        <v>1439</v>
      </c>
      <c r="AW284" t="s">
        <v>1439</v>
      </c>
    </row>
    <row r="285" spans="1:49">
      <c r="A285" t="s">
        <v>5002</v>
      </c>
      <c r="B285">
        <v>1</v>
      </c>
      <c r="E285" t="s">
        <v>1439</v>
      </c>
      <c r="F285" t="s">
        <v>11605</v>
      </c>
      <c r="G285" t="s">
        <v>8308</v>
      </c>
      <c r="O285" t="s">
        <v>7568</v>
      </c>
      <c r="P285" t="s">
        <v>5467</v>
      </c>
      <c r="Q285" t="s">
        <v>2275</v>
      </c>
      <c r="R285" t="s">
        <v>6072</v>
      </c>
      <c r="S285" t="s">
        <v>1439</v>
      </c>
      <c r="T285" t="s">
        <v>11289</v>
      </c>
      <c r="U285" t="s">
        <v>7571</v>
      </c>
      <c r="V285" t="s">
        <v>11295</v>
      </c>
      <c r="W285" t="s">
        <v>1439</v>
      </c>
      <c r="X285" t="s">
        <v>11291</v>
      </c>
      <c r="Y285" t="s">
        <v>3346</v>
      </c>
      <c r="Z285" t="s">
        <v>6203</v>
      </c>
      <c r="AA285" t="s">
        <v>2481</v>
      </c>
      <c r="AB285" t="s">
        <v>5996</v>
      </c>
      <c r="AC285" t="s">
        <v>1937</v>
      </c>
      <c r="AE285" t="s">
        <v>1937</v>
      </c>
      <c r="AG285" t="s">
        <v>1439</v>
      </c>
      <c r="AI285" t="s">
        <v>1439</v>
      </c>
      <c r="AK285" t="s">
        <v>1439</v>
      </c>
      <c r="AM285" t="s">
        <v>1439</v>
      </c>
      <c r="AO285" t="s">
        <v>1439</v>
      </c>
      <c r="AQ285" t="s">
        <v>1439</v>
      </c>
      <c r="AS285" t="s">
        <v>1439</v>
      </c>
      <c r="AU285" t="s">
        <v>1439</v>
      </c>
      <c r="AW285" t="s">
        <v>1439</v>
      </c>
    </row>
    <row r="286" spans="1:49">
      <c r="A286" t="s">
        <v>5030</v>
      </c>
      <c r="B286">
        <v>1</v>
      </c>
      <c r="E286" t="s">
        <v>1439</v>
      </c>
      <c r="F286" t="s">
        <v>11606</v>
      </c>
      <c r="G286" t="s">
        <v>8308</v>
      </c>
      <c r="O286" t="s">
        <v>7568</v>
      </c>
      <c r="P286" t="s">
        <v>5467</v>
      </c>
      <c r="Q286" t="s">
        <v>2275</v>
      </c>
      <c r="R286" t="s">
        <v>6072</v>
      </c>
      <c r="S286" t="s">
        <v>1439</v>
      </c>
      <c r="T286" t="s">
        <v>11289</v>
      </c>
      <c r="U286" t="s">
        <v>7571</v>
      </c>
      <c r="V286" t="s">
        <v>11295</v>
      </c>
      <c r="W286" t="s">
        <v>1439</v>
      </c>
      <c r="X286" t="s">
        <v>11291</v>
      </c>
      <c r="Y286" t="s">
        <v>3346</v>
      </c>
      <c r="Z286" t="s">
        <v>6203</v>
      </c>
      <c r="AA286" t="s">
        <v>2481</v>
      </c>
      <c r="AB286" t="s">
        <v>11259</v>
      </c>
      <c r="AC286" t="s">
        <v>1937</v>
      </c>
      <c r="AE286" t="s">
        <v>1937</v>
      </c>
      <c r="AG286" t="s">
        <v>1439</v>
      </c>
      <c r="AI286" t="s">
        <v>1439</v>
      </c>
      <c r="AK286" t="s">
        <v>1439</v>
      </c>
      <c r="AM286" t="s">
        <v>1439</v>
      </c>
      <c r="AO286" t="s">
        <v>1439</v>
      </c>
      <c r="AQ286" t="s">
        <v>1439</v>
      </c>
      <c r="AS286" t="s">
        <v>1439</v>
      </c>
      <c r="AU286" t="s">
        <v>1439</v>
      </c>
      <c r="AW286" t="s">
        <v>1439</v>
      </c>
    </row>
    <row r="287" spans="1:49">
      <c r="A287" t="s">
        <v>11323</v>
      </c>
      <c r="B287">
        <v>1</v>
      </c>
      <c r="E287" t="s">
        <v>1439</v>
      </c>
      <c r="F287" t="s">
        <v>11607</v>
      </c>
      <c r="G287" t="s">
        <v>8308</v>
      </c>
      <c r="O287" t="s">
        <v>7568</v>
      </c>
      <c r="P287" t="s">
        <v>5467</v>
      </c>
      <c r="Q287" t="s">
        <v>2275</v>
      </c>
      <c r="R287" t="s">
        <v>6072</v>
      </c>
      <c r="S287" t="s">
        <v>1439</v>
      </c>
      <c r="T287" t="s">
        <v>11289</v>
      </c>
      <c r="U287" t="s">
        <v>7571</v>
      </c>
      <c r="V287" t="s">
        <v>11295</v>
      </c>
      <c r="W287" t="s">
        <v>1439</v>
      </c>
      <c r="X287" t="s">
        <v>11291</v>
      </c>
      <c r="Y287" t="s">
        <v>3346</v>
      </c>
      <c r="Z287" t="s">
        <v>6203</v>
      </c>
      <c r="AA287" t="s">
        <v>2481</v>
      </c>
      <c r="AB287" t="s">
        <v>11259</v>
      </c>
      <c r="AC287" t="s">
        <v>1937</v>
      </c>
      <c r="AE287" t="s">
        <v>1937</v>
      </c>
      <c r="AG287" t="s">
        <v>1439</v>
      </c>
      <c r="AI287" t="s">
        <v>1439</v>
      </c>
      <c r="AK287" t="s">
        <v>1439</v>
      </c>
      <c r="AM287" t="s">
        <v>1439</v>
      </c>
      <c r="AO287" t="s">
        <v>1439</v>
      </c>
      <c r="AQ287" t="s">
        <v>1439</v>
      </c>
      <c r="AS287" t="s">
        <v>1439</v>
      </c>
      <c r="AU287" t="s">
        <v>1439</v>
      </c>
      <c r="AW287" t="s">
        <v>1439</v>
      </c>
    </row>
    <row r="288" spans="1:49">
      <c r="A288" t="s">
        <v>11324</v>
      </c>
      <c r="B288">
        <v>1</v>
      </c>
      <c r="E288" t="s">
        <v>1439</v>
      </c>
      <c r="F288" t="s">
        <v>11608</v>
      </c>
      <c r="G288" t="s">
        <v>8308</v>
      </c>
      <c r="O288" t="s">
        <v>7568</v>
      </c>
      <c r="P288" t="s">
        <v>5467</v>
      </c>
      <c r="Q288" t="s">
        <v>2275</v>
      </c>
      <c r="R288" t="s">
        <v>6072</v>
      </c>
      <c r="S288" t="s">
        <v>1439</v>
      </c>
      <c r="T288" t="s">
        <v>11289</v>
      </c>
      <c r="U288" t="s">
        <v>7571</v>
      </c>
      <c r="V288" t="s">
        <v>11295</v>
      </c>
      <c r="W288" t="s">
        <v>1439</v>
      </c>
      <c r="X288" t="s">
        <v>11291</v>
      </c>
      <c r="Y288" t="s">
        <v>3346</v>
      </c>
      <c r="Z288" t="s">
        <v>6203</v>
      </c>
      <c r="AA288" t="s">
        <v>2373</v>
      </c>
      <c r="AB288" t="s">
        <v>11509</v>
      </c>
      <c r="AC288" t="s">
        <v>1937</v>
      </c>
      <c r="AE288" t="s">
        <v>1937</v>
      </c>
      <c r="AG288" t="s">
        <v>1439</v>
      </c>
      <c r="AI288" t="s">
        <v>1439</v>
      </c>
      <c r="AK288" t="s">
        <v>1439</v>
      </c>
      <c r="AM288" t="s">
        <v>1439</v>
      </c>
      <c r="AO288" t="s">
        <v>1439</v>
      </c>
      <c r="AQ288" t="s">
        <v>1439</v>
      </c>
      <c r="AS288" t="s">
        <v>1439</v>
      </c>
      <c r="AU288" t="s">
        <v>1439</v>
      </c>
      <c r="AW288" t="s">
        <v>1439</v>
      </c>
    </row>
    <row r="289" spans="1:49">
      <c r="A289" t="s">
        <v>11326</v>
      </c>
      <c r="B289">
        <v>1</v>
      </c>
      <c r="E289" t="s">
        <v>1439</v>
      </c>
      <c r="F289" t="s">
        <v>11609</v>
      </c>
      <c r="G289" t="s">
        <v>8308</v>
      </c>
      <c r="O289" t="s">
        <v>7568</v>
      </c>
      <c r="P289" t="s">
        <v>5467</v>
      </c>
      <c r="Q289" t="s">
        <v>2275</v>
      </c>
      <c r="R289" t="s">
        <v>6072</v>
      </c>
      <c r="S289" t="s">
        <v>1439</v>
      </c>
      <c r="T289" t="s">
        <v>11289</v>
      </c>
      <c r="U289" t="s">
        <v>7571</v>
      </c>
      <c r="V289" t="s">
        <v>11295</v>
      </c>
      <c r="W289" t="s">
        <v>3346</v>
      </c>
      <c r="X289" t="s">
        <v>11340</v>
      </c>
      <c r="Y289" t="s">
        <v>3346</v>
      </c>
      <c r="Z289" t="s">
        <v>6203</v>
      </c>
      <c r="AA289" t="s">
        <v>1942</v>
      </c>
      <c r="AB289" t="s">
        <v>11275</v>
      </c>
      <c r="AC289" t="s">
        <v>1937</v>
      </c>
      <c r="AE289" t="s">
        <v>1937</v>
      </c>
      <c r="AG289" t="s">
        <v>1439</v>
      </c>
      <c r="AI289" t="s">
        <v>1439</v>
      </c>
      <c r="AK289" t="s">
        <v>1439</v>
      </c>
      <c r="AM289" t="s">
        <v>1439</v>
      </c>
      <c r="AO289" t="s">
        <v>1439</v>
      </c>
      <c r="AQ289" t="s">
        <v>1439</v>
      </c>
      <c r="AS289" t="s">
        <v>1439</v>
      </c>
      <c r="AU289" t="s">
        <v>1439</v>
      </c>
      <c r="AW289" t="s">
        <v>1439</v>
      </c>
    </row>
    <row r="290" spans="1:49">
      <c r="A290" t="s">
        <v>11328</v>
      </c>
      <c r="B290">
        <v>1</v>
      </c>
      <c r="E290" t="s">
        <v>1439</v>
      </c>
      <c r="F290" t="s">
        <v>11610</v>
      </c>
      <c r="G290" t="s">
        <v>8308</v>
      </c>
      <c r="O290" t="s">
        <v>7568</v>
      </c>
      <c r="P290" t="s">
        <v>5467</v>
      </c>
      <c r="Q290" t="s">
        <v>2275</v>
      </c>
      <c r="R290" t="s">
        <v>6072</v>
      </c>
      <c r="S290" t="s">
        <v>1439</v>
      </c>
      <c r="T290" t="s">
        <v>11289</v>
      </c>
      <c r="U290" t="s">
        <v>7571</v>
      </c>
      <c r="V290" t="s">
        <v>11295</v>
      </c>
      <c r="W290" t="s">
        <v>1587</v>
      </c>
      <c r="X290" t="s">
        <v>11341</v>
      </c>
      <c r="Y290" t="s">
        <v>3346</v>
      </c>
      <c r="Z290" t="s">
        <v>6203</v>
      </c>
      <c r="AA290" t="s">
        <v>1942</v>
      </c>
      <c r="AB290" t="s">
        <v>11275</v>
      </c>
      <c r="AC290" t="s">
        <v>1937</v>
      </c>
      <c r="AE290" t="s">
        <v>1937</v>
      </c>
      <c r="AG290" t="s">
        <v>1439</v>
      </c>
      <c r="AI290" t="s">
        <v>1439</v>
      </c>
      <c r="AK290" t="s">
        <v>1439</v>
      </c>
      <c r="AM290" t="s">
        <v>1439</v>
      </c>
      <c r="AO290" t="s">
        <v>1439</v>
      </c>
      <c r="AQ290" t="s">
        <v>1439</v>
      </c>
      <c r="AS290" t="s">
        <v>1439</v>
      </c>
      <c r="AU290" t="s">
        <v>1439</v>
      </c>
      <c r="AW290" t="s">
        <v>1439</v>
      </c>
    </row>
    <row r="291" spans="1:49">
      <c r="A291" t="s">
        <v>5392</v>
      </c>
      <c r="B291">
        <v>1</v>
      </c>
      <c r="E291" t="s">
        <v>1439</v>
      </c>
      <c r="F291" t="s">
        <v>11611</v>
      </c>
      <c r="G291" t="s">
        <v>8308</v>
      </c>
      <c r="O291" t="s">
        <v>7568</v>
      </c>
      <c r="P291" t="s">
        <v>5467</v>
      </c>
      <c r="Q291" t="s">
        <v>2275</v>
      </c>
      <c r="R291" t="s">
        <v>6072</v>
      </c>
      <c r="S291" t="s">
        <v>1439</v>
      </c>
      <c r="T291" t="s">
        <v>11289</v>
      </c>
      <c r="U291" t="s">
        <v>7571</v>
      </c>
      <c r="V291" t="s">
        <v>11295</v>
      </c>
      <c r="W291" t="s">
        <v>2373</v>
      </c>
      <c r="X291" t="s">
        <v>11343</v>
      </c>
      <c r="Y291" t="s">
        <v>3346</v>
      </c>
      <c r="Z291" t="s">
        <v>6203</v>
      </c>
      <c r="AA291" t="s">
        <v>1439</v>
      </c>
      <c r="AB291" t="s">
        <v>11319</v>
      </c>
      <c r="AC291" t="s">
        <v>1937</v>
      </c>
      <c r="AE291" t="s">
        <v>1937</v>
      </c>
      <c r="AG291" t="s">
        <v>1439</v>
      </c>
      <c r="AI291" t="s">
        <v>1439</v>
      </c>
      <c r="AK291" t="s">
        <v>1439</v>
      </c>
      <c r="AM291" t="s">
        <v>1439</v>
      </c>
      <c r="AO291" t="s">
        <v>1439</v>
      </c>
      <c r="AQ291" t="s">
        <v>1439</v>
      </c>
      <c r="AS291" t="s">
        <v>1439</v>
      </c>
      <c r="AU291" t="s">
        <v>1439</v>
      </c>
      <c r="AW291" t="s">
        <v>1439</v>
      </c>
    </row>
    <row r="292" spans="1:49">
      <c r="A292" t="s">
        <v>11331</v>
      </c>
      <c r="B292">
        <v>1</v>
      </c>
      <c r="E292" t="s">
        <v>1439</v>
      </c>
      <c r="F292" t="s">
        <v>11612</v>
      </c>
      <c r="G292" t="s">
        <v>8308</v>
      </c>
      <c r="O292" t="s">
        <v>7568</v>
      </c>
      <c r="P292" t="s">
        <v>5467</v>
      </c>
      <c r="Q292" t="s">
        <v>2275</v>
      </c>
      <c r="R292" t="s">
        <v>6072</v>
      </c>
      <c r="S292" t="s">
        <v>1439</v>
      </c>
      <c r="T292" t="s">
        <v>11289</v>
      </c>
      <c r="U292" t="s">
        <v>7571</v>
      </c>
      <c r="V292" t="s">
        <v>11295</v>
      </c>
      <c r="W292" t="s">
        <v>2373</v>
      </c>
      <c r="X292" t="s">
        <v>11343</v>
      </c>
      <c r="Y292" t="s">
        <v>3346</v>
      </c>
      <c r="Z292" t="s">
        <v>6203</v>
      </c>
      <c r="AA292" t="s">
        <v>1439</v>
      </c>
      <c r="AB292" t="s">
        <v>11319</v>
      </c>
      <c r="AC292" t="s">
        <v>1937</v>
      </c>
      <c r="AE292" t="s">
        <v>1937</v>
      </c>
      <c r="AG292" t="s">
        <v>1439</v>
      </c>
      <c r="AI292" t="s">
        <v>1439</v>
      </c>
      <c r="AK292" t="s">
        <v>1439</v>
      </c>
      <c r="AM292" t="s">
        <v>1439</v>
      </c>
      <c r="AO292" t="s">
        <v>1439</v>
      </c>
      <c r="AQ292" t="s">
        <v>1439</v>
      </c>
      <c r="AS292" t="s">
        <v>1439</v>
      </c>
      <c r="AU292" t="s">
        <v>1439</v>
      </c>
      <c r="AW292" t="s">
        <v>1439</v>
      </c>
    </row>
    <row r="293" spans="1:49">
      <c r="A293" t="s">
        <v>4281</v>
      </c>
      <c r="B293">
        <v>1</v>
      </c>
      <c r="E293" t="s">
        <v>1439</v>
      </c>
      <c r="F293" t="s">
        <v>11613</v>
      </c>
      <c r="G293" t="s">
        <v>8308</v>
      </c>
      <c r="O293" t="s">
        <v>7568</v>
      </c>
      <c r="P293" t="s">
        <v>5467</v>
      </c>
      <c r="Q293" t="s">
        <v>2275</v>
      </c>
      <c r="R293" t="s">
        <v>6072</v>
      </c>
      <c r="S293" t="s">
        <v>1439</v>
      </c>
      <c r="T293" t="s">
        <v>11289</v>
      </c>
      <c r="U293" t="s">
        <v>7571</v>
      </c>
      <c r="V293" t="s">
        <v>11295</v>
      </c>
      <c r="W293" t="s">
        <v>2373</v>
      </c>
      <c r="X293" t="s">
        <v>11343</v>
      </c>
      <c r="Y293" t="s">
        <v>3346</v>
      </c>
      <c r="Z293" t="s">
        <v>6203</v>
      </c>
      <c r="AA293" t="s">
        <v>1425</v>
      </c>
      <c r="AC293" t="s">
        <v>1937</v>
      </c>
      <c r="AE293" t="s">
        <v>1937</v>
      </c>
      <c r="AG293" t="s">
        <v>1439</v>
      </c>
      <c r="AI293" t="s">
        <v>1439</v>
      </c>
      <c r="AK293" t="s">
        <v>1439</v>
      </c>
      <c r="AM293" t="s">
        <v>1439</v>
      </c>
      <c r="AO293" t="s">
        <v>1439</v>
      </c>
      <c r="AQ293" t="s">
        <v>1439</v>
      </c>
      <c r="AS293" t="s">
        <v>1439</v>
      </c>
      <c r="AU293" t="s">
        <v>1439</v>
      </c>
      <c r="AW293" t="s">
        <v>1439</v>
      </c>
    </row>
    <row r="294" spans="1:49">
      <c r="A294" t="s">
        <v>11335</v>
      </c>
      <c r="B294">
        <v>1</v>
      </c>
      <c r="E294" t="s">
        <v>1439</v>
      </c>
      <c r="F294" t="s">
        <v>11614</v>
      </c>
      <c r="G294" t="s">
        <v>8308</v>
      </c>
      <c r="O294" t="s">
        <v>7568</v>
      </c>
      <c r="P294" t="s">
        <v>5467</v>
      </c>
      <c r="Q294" t="s">
        <v>2275</v>
      </c>
      <c r="R294" t="s">
        <v>6072</v>
      </c>
      <c r="S294" t="s">
        <v>1439</v>
      </c>
      <c r="T294" t="s">
        <v>11289</v>
      </c>
      <c r="U294" t="s">
        <v>7571</v>
      </c>
      <c r="V294" t="s">
        <v>11295</v>
      </c>
      <c r="W294" t="s">
        <v>2373</v>
      </c>
      <c r="X294" t="s">
        <v>11343</v>
      </c>
      <c r="Y294" t="s">
        <v>3346</v>
      </c>
      <c r="Z294" t="s">
        <v>6203</v>
      </c>
      <c r="AA294" t="s">
        <v>1425</v>
      </c>
      <c r="AC294" t="s">
        <v>1937</v>
      </c>
      <c r="AE294" t="s">
        <v>1937</v>
      </c>
      <c r="AG294" t="s">
        <v>1439</v>
      </c>
      <c r="AI294" t="s">
        <v>1439</v>
      </c>
      <c r="AK294" t="s">
        <v>1439</v>
      </c>
      <c r="AM294" t="s">
        <v>1439</v>
      </c>
      <c r="AO294" t="s">
        <v>1439</v>
      </c>
      <c r="AQ294" t="s">
        <v>1439</v>
      </c>
      <c r="AS294" t="s">
        <v>1439</v>
      </c>
      <c r="AU294" t="s">
        <v>1439</v>
      </c>
      <c r="AW294" t="s">
        <v>1439</v>
      </c>
    </row>
    <row r="295" spans="1:49">
      <c r="A295" t="s">
        <v>11336</v>
      </c>
      <c r="B295">
        <v>1</v>
      </c>
      <c r="E295" t="s">
        <v>1439</v>
      </c>
      <c r="F295" t="s">
        <v>11615</v>
      </c>
      <c r="G295" t="s">
        <v>8308</v>
      </c>
      <c r="O295" t="s">
        <v>7568</v>
      </c>
      <c r="P295" t="s">
        <v>5467</v>
      </c>
      <c r="Q295" t="s">
        <v>2275</v>
      </c>
      <c r="R295" t="s">
        <v>6072</v>
      </c>
      <c r="S295" t="s">
        <v>1439</v>
      </c>
      <c r="T295" t="s">
        <v>11289</v>
      </c>
      <c r="U295" t="s">
        <v>7571</v>
      </c>
      <c r="V295" t="s">
        <v>11295</v>
      </c>
      <c r="W295" t="s">
        <v>2373</v>
      </c>
      <c r="X295" t="s">
        <v>11343</v>
      </c>
      <c r="Y295" t="s">
        <v>3346</v>
      </c>
      <c r="Z295" t="s">
        <v>6203</v>
      </c>
      <c r="AA295" t="s">
        <v>1425</v>
      </c>
      <c r="AC295" t="s">
        <v>1937</v>
      </c>
      <c r="AE295" t="s">
        <v>1937</v>
      </c>
      <c r="AG295" t="s">
        <v>1439</v>
      </c>
      <c r="AI295" t="s">
        <v>1439</v>
      </c>
      <c r="AK295" t="s">
        <v>1439</v>
      </c>
      <c r="AM295" t="s">
        <v>1439</v>
      </c>
      <c r="AO295" t="s">
        <v>1439</v>
      </c>
      <c r="AQ295" t="s">
        <v>1439</v>
      </c>
      <c r="AS295" t="s">
        <v>1439</v>
      </c>
      <c r="AU295" t="s">
        <v>1439</v>
      </c>
      <c r="AW295" t="s">
        <v>1439</v>
      </c>
    </row>
    <row r="296" spans="1:49">
      <c r="A296" t="s">
        <v>4280</v>
      </c>
      <c r="B296">
        <v>1</v>
      </c>
      <c r="E296" t="s">
        <v>1439</v>
      </c>
      <c r="F296" t="s">
        <v>11616</v>
      </c>
      <c r="G296" t="s">
        <v>8308</v>
      </c>
      <c r="O296" t="s">
        <v>7568</v>
      </c>
      <c r="P296" t="s">
        <v>5467</v>
      </c>
      <c r="Q296" t="s">
        <v>2275</v>
      </c>
      <c r="R296" t="s">
        <v>6072</v>
      </c>
      <c r="S296" t="s">
        <v>1439</v>
      </c>
      <c r="T296" t="s">
        <v>11289</v>
      </c>
      <c r="U296" t="s">
        <v>7571</v>
      </c>
      <c r="V296" t="s">
        <v>11295</v>
      </c>
      <c r="W296" t="s">
        <v>2373</v>
      </c>
      <c r="X296" t="s">
        <v>11343</v>
      </c>
      <c r="Y296" t="s">
        <v>2373</v>
      </c>
      <c r="Z296" t="s">
        <v>11310</v>
      </c>
      <c r="AA296" t="s">
        <v>1425</v>
      </c>
      <c r="AC296" t="s">
        <v>1937</v>
      </c>
      <c r="AE296" t="s">
        <v>1439</v>
      </c>
      <c r="AG296" t="s">
        <v>1439</v>
      </c>
      <c r="AI296" t="s">
        <v>1439</v>
      </c>
      <c r="AK296" t="s">
        <v>1439</v>
      </c>
      <c r="AM296" t="s">
        <v>1439</v>
      </c>
      <c r="AO296" t="s">
        <v>1439</v>
      </c>
      <c r="AQ296" t="s">
        <v>1439</v>
      </c>
      <c r="AS296" t="s">
        <v>1439</v>
      </c>
      <c r="AU296" t="s">
        <v>1439</v>
      </c>
      <c r="AW296" t="s">
        <v>1439</v>
      </c>
    </row>
    <row r="297" spans="1:49">
      <c r="A297" t="s">
        <v>11337</v>
      </c>
      <c r="B297">
        <v>1</v>
      </c>
      <c r="E297" t="s">
        <v>1439</v>
      </c>
      <c r="F297" t="s">
        <v>11617</v>
      </c>
      <c r="G297" t="s">
        <v>8308</v>
      </c>
      <c r="O297" t="s">
        <v>7568</v>
      </c>
      <c r="P297" t="s">
        <v>5467</v>
      </c>
      <c r="Q297" t="s">
        <v>2275</v>
      </c>
      <c r="R297" t="s">
        <v>6072</v>
      </c>
      <c r="S297" t="s">
        <v>1439</v>
      </c>
      <c r="T297" t="s">
        <v>11289</v>
      </c>
      <c r="U297" t="s">
        <v>7571</v>
      </c>
      <c r="V297" t="s">
        <v>11295</v>
      </c>
      <c r="W297" t="s">
        <v>2373</v>
      </c>
      <c r="X297" t="s">
        <v>11343</v>
      </c>
      <c r="Y297" t="s">
        <v>2373</v>
      </c>
      <c r="Z297" t="s">
        <v>11310</v>
      </c>
      <c r="AA297" t="s">
        <v>1425</v>
      </c>
      <c r="AC297" t="s">
        <v>1937</v>
      </c>
      <c r="AE297" t="s">
        <v>1439</v>
      </c>
      <c r="AG297" t="s">
        <v>1439</v>
      </c>
      <c r="AI297" t="s">
        <v>1439</v>
      </c>
      <c r="AK297" t="s">
        <v>1439</v>
      </c>
      <c r="AM297" t="s">
        <v>1439</v>
      </c>
      <c r="AO297" t="s">
        <v>1439</v>
      </c>
      <c r="AQ297" t="s">
        <v>1439</v>
      </c>
      <c r="AS297" t="s">
        <v>1439</v>
      </c>
      <c r="AU297" t="s">
        <v>1439</v>
      </c>
      <c r="AW297" t="s">
        <v>1439</v>
      </c>
    </row>
    <row r="298" spans="1:49">
      <c r="A298" t="s">
        <v>11338</v>
      </c>
      <c r="B298">
        <v>1</v>
      </c>
      <c r="E298" t="s">
        <v>1439</v>
      </c>
      <c r="F298" t="s">
        <v>11618</v>
      </c>
      <c r="G298" t="s">
        <v>8308</v>
      </c>
      <c r="O298" t="s">
        <v>7568</v>
      </c>
      <c r="P298" t="s">
        <v>5467</v>
      </c>
      <c r="Q298" t="s">
        <v>2275</v>
      </c>
      <c r="R298" t="s">
        <v>6072</v>
      </c>
      <c r="S298" t="s">
        <v>1439</v>
      </c>
      <c r="T298" t="s">
        <v>11289</v>
      </c>
      <c r="U298" t="s">
        <v>7571</v>
      </c>
      <c r="V298" t="s">
        <v>11295</v>
      </c>
      <c r="W298" t="s">
        <v>2373</v>
      </c>
      <c r="X298" t="s">
        <v>11343</v>
      </c>
      <c r="Y298" t="s">
        <v>2373</v>
      </c>
      <c r="Z298" t="s">
        <v>11310</v>
      </c>
      <c r="AA298" t="s">
        <v>1425</v>
      </c>
      <c r="AC298" t="s">
        <v>1937</v>
      </c>
      <c r="AE298" t="s">
        <v>1439</v>
      </c>
      <c r="AG298" t="s">
        <v>1439</v>
      </c>
      <c r="AI298" t="s">
        <v>1439</v>
      </c>
      <c r="AK298" t="s">
        <v>1439</v>
      </c>
      <c r="AM298" t="s">
        <v>1439</v>
      </c>
      <c r="AO298" t="s">
        <v>1439</v>
      </c>
      <c r="AQ298" t="s">
        <v>1439</v>
      </c>
      <c r="AS298" t="s">
        <v>1439</v>
      </c>
      <c r="AU298" t="s">
        <v>1439</v>
      </c>
      <c r="AW298" t="s">
        <v>1439</v>
      </c>
    </row>
    <row r="299" spans="1:49">
      <c r="A299" t="s">
        <v>11339</v>
      </c>
      <c r="B299">
        <v>1</v>
      </c>
      <c r="E299" t="s">
        <v>1439</v>
      </c>
      <c r="F299" t="s">
        <v>11619</v>
      </c>
      <c r="G299" t="s">
        <v>8308</v>
      </c>
      <c r="O299" t="s">
        <v>7568</v>
      </c>
      <c r="P299" t="s">
        <v>5467</v>
      </c>
      <c r="Q299" t="s">
        <v>2275</v>
      </c>
      <c r="R299" t="s">
        <v>6072</v>
      </c>
      <c r="S299" t="s">
        <v>1439</v>
      </c>
      <c r="T299" t="s">
        <v>11289</v>
      </c>
      <c r="U299" t="s">
        <v>7571</v>
      </c>
      <c r="V299" t="s">
        <v>11295</v>
      </c>
      <c r="W299" t="s">
        <v>2373</v>
      </c>
      <c r="X299" t="s">
        <v>11343</v>
      </c>
      <c r="Y299" t="s">
        <v>2373</v>
      </c>
      <c r="Z299" t="s">
        <v>11310</v>
      </c>
      <c r="AA299" t="s">
        <v>1425</v>
      </c>
      <c r="AC299" t="s">
        <v>1937</v>
      </c>
      <c r="AE299" t="s">
        <v>1439</v>
      </c>
      <c r="AG299" t="s">
        <v>1439</v>
      </c>
      <c r="AI299" t="s">
        <v>1439</v>
      </c>
      <c r="AK299" t="s">
        <v>1439</v>
      </c>
      <c r="AM299" t="s">
        <v>1439</v>
      </c>
      <c r="AO299" t="s">
        <v>1439</v>
      </c>
      <c r="AQ299" t="s">
        <v>1439</v>
      </c>
      <c r="AS299" t="s">
        <v>1439</v>
      </c>
      <c r="AU299" t="s">
        <v>1439</v>
      </c>
      <c r="AW299" t="s">
        <v>1439</v>
      </c>
    </row>
    <row r="300" spans="1:49">
      <c r="A300" t="s">
        <v>5876</v>
      </c>
      <c r="B300">
        <v>1</v>
      </c>
      <c r="E300" t="s">
        <v>1439</v>
      </c>
      <c r="F300" t="s">
        <v>11620</v>
      </c>
      <c r="G300" t="s">
        <v>11530</v>
      </c>
      <c r="O300" t="s">
        <v>7568</v>
      </c>
      <c r="P300" t="s">
        <v>5467</v>
      </c>
      <c r="Q300" t="s">
        <v>2275</v>
      </c>
      <c r="R300" t="s">
        <v>6072</v>
      </c>
      <c r="S300" t="s">
        <v>1439</v>
      </c>
      <c r="T300" t="s">
        <v>11289</v>
      </c>
      <c r="U300" t="s">
        <v>7571</v>
      </c>
      <c r="V300" t="s">
        <v>11295</v>
      </c>
      <c r="W300" t="s">
        <v>2373</v>
      </c>
      <c r="X300" t="s">
        <v>11298</v>
      </c>
      <c r="Y300" t="s">
        <v>2373</v>
      </c>
      <c r="Z300" t="s">
        <v>11310</v>
      </c>
      <c r="AA300" t="s">
        <v>1425</v>
      </c>
      <c r="AC300" t="s">
        <v>1937</v>
      </c>
      <c r="AE300" t="s">
        <v>1439</v>
      </c>
      <c r="AG300" t="s">
        <v>1439</v>
      </c>
      <c r="AI300" t="s">
        <v>1439</v>
      </c>
      <c r="AK300" t="s">
        <v>1439</v>
      </c>
      <c r="AM300" t="s">
        <v>1439</v>
      </c>
      <c r="AO300" t="s">
        <v>1439</v>
      </c>
      <c r="AQ300" t="s">
        <v>1439</v>
      </c>
      <c r="AS300" t="s">
        <v>1439</v>
      </c>
      <c r="AU300" t="s">
        <v>1439</v>
      </c>
      <c r="AW300" t="s">
        <v>1439</v>
      </c>
    </row>
    <row r="301" spans="1:49">
      <c r="A301" t="s">
        <v>11342</v>
      </c>
      <c r="B301">
        <v>1</v>
      </c>
      <c r="E301" t="s">
        <v>1439</v>
      </c>
      <c r="F301" t="s">
        <v>11621</v>
      </c>
      <c r="G301" t="s">
        <v>8308</v>
      </c>
      <c r="O301" t="s">
        <v>7568</v>
      </c>
      <c r="P301" t="s">
        <v>5467</v>
      </c>
      <c r="Q301" t="s">
        <v>2275</v>
      </c>
      <c r="R301" t="s">
        <v>6072</v>
      </c>
      <c r="S301" t="s">
        <v>1439</v>
      </c>
      <c r="T301" t="s">
        <v>11289</v>
      </c>
      <c r="U301" t="s">
        <v>7571</v>
      </c>
      <c r="V301" t="s">
        <v>11295</v>
      </c>
      <c r="W301" t="s">
        <v>1439</v>
      </c>
      <c r="X301" t="s">
        <v>11345</v>
      </c>
      <c r="Y301" t="s">
        <v>2373</v>
      </c>
      <c r="Z301" t="s">
        <v>11310</v>
      </c>
      <c r="AA301" t="s">
        <v>1425</v>
      </c>
      <c r="AC301" t="s">
        <v>1937</v>
      </c>
      <c r="AE301" t="s">
        <v>1439</v>
      </c>
      <c r="AG301" t="s">
        <v>1439</v>
      </c>
      <c r="AI301" t="s">
        <v>1439</v>
      </c>
      <c r="AK301" t="s">
        <v>1439</v>
      </c>
      <c r="AM301" t="s">
        <v>1439</v>
      </c>
      <c r="AO301" t="s">
        <v>1439</v>
      </c>
      <c r="AQ301" t="s">
        <v>1439</v>
      </c>
      <c r="AS301" t="s">
        <v>1439</v>
      </c>
      <c r="AU301" t="s">
        <v>1439</v>
      </c>
      <c r="AW301" t="s">
        <v>1439</v>
      </c>
    </row>
    <row r="302" spans="1:49">
      <c r="A302" t="s">
        <v>11344</v>
      </c>
      <c r="B302">
        <v>1</v>
      </c>
      <c r="E302" t="s">
        <v>1439</v>
      </c>
      <c r="F302" t="s">
        <v>11622</v>
      </c>
      <c r="G302" t="s">
        <v>8308</v>
      </c>
      <c r="O302" t="s">
        <v>7568</v>
      </c>
      <c r="P302" t="s">
        <v>5467</v>
      </c>
      <c r="Q302" t="s">
        <v>2275</v>
      </c>
      <c r="R302" t="s">
        <v>6072</v>
      </c>
      <c r="S302" t="s">
        <v>1439</v>
      </c>
      <c r="T302" t="s">
        <v>11289</v>
      </c>
      <c r="U302" t="s">
        <v>7571</v>
      </c>
      <c r="V302" t="s">
        <v>11295</v>
      </c>
      <c r="W302" t="s">
        <v>7568</v>
      </c>
      <c r="X302" t="s">
        <v>5494</v>
      </c>
      <c r="Y302" t="s">
        <v>2373</v>
      </c>
      <c r="Z302" t="s">
        <v>11310</v>
      </c>
      <c r="AA302" t="s">
        <v>1425</v>
      </c>
      <c r="AC302" t="s">
        <v>1937</v>
      </c>
      <c r="AE302" t="s">
        <v>1439</v>
      </c>
      <c r="AG302" t="s">
        <v>1439</v>
      </c>
      <c r="AI302" t="s">
        <v>1439</v>
      </c>
      <c r="AK302" t="s">
        <v>1439</v>
      </c>
      <c r="AM302" t="s">
        <v>1439</v>
      </c>
      <c r="AO302" t="s">
        <v>1439</v>
      </c>
      <c r="AQ302" t="s">
        <v>1439</v>
      </c>
      <c r="AS302" t="s">
        <v>1439</v>
      </c>
      <c r="AU302" t="s">
        <v>1439</v>
      </c>
      <c r="AW302" t="s">
        <v>1439</v>
      </c>
    </row>
    <row r="303" spans="1:49">
      <c r="A303" t="s">
        <v>11346</v>
      </c>
      <c r="B303">
        <v>1</v>
      </c>
      <c r="E303" t="s">
        <v>1439</v>
      </c>
      <c r="F303" t="s">
        <v>11623</v>
      </c>
      <c r="G303" t="s">
        <v>8308</v>
      </c>
      <c r="O303" t="s">
        <v>7568</v>
      </c>
      <c r="P303" t="s">
        <v>5467</v>
      </c>
      <c r="Q303" t="s">
        <v>2275</v>
      </c>
      <c r="R303" t="s">
        <v>6072</v>
      </c>
      <c r="S303" t="s">
        <v>1439</v>
      </c>
      <c r="T303" t="s">
        <v>11289</v>
      </c>
      <c r="U303" t="s">
        <v>7571</v>
      </c>
      <c r="V303" t="s">
        <v>11295</v>
      </c>
      <c r="W303" t="s">
        <v>7568</v>
      </c>
      <c r="X303" t="s">
        <v>5494</v>
      </c>
      <c r="Y303" t="s">
        <v>2373</v>
      </c>
      <c r="Z303" t="s">
        <v>11310</v>
      </c>
      <c r="AA303" t="s">
        <v>1425</v>
      </c>
      <c r="AC303" t="s">
        <v>1937</v>
      </c>
      <c r="AE303" t="s">
        <v>1439</v>
      </c>
      <c r="AG303" t="s">
        <v>1439</v>
      </c>
      <c r="AI303" t="s">
        <v>1439</v>
      </c>
      <c r="AK303" t="s">
        <v>1439</v>
      </c>
      <c r="AM303" t="s">
        <v>1439</v>
      </c>
      <c r="AO303" t="s">
        <v>1439</v>
      </c>
      <c r="AQ303" t="s">
        <v>1439</v>
      </c>
      <c r="AS303" t="s">
        <v>1439</v>
      </c>
      <c r="AU303" t="s">
        <v>1439</v>
      </c>
      <c r="AW303" t="s">
        <v>1439</v>
      </c>
    </row>
    <row r="304" spans="1:49">
      <c r="A304" t="s">
        <v>4997</v>
      </c>
      <c r="B304">
        <v>1</v>
      </c>
      <c r="E304" t="s">
        <v>1439</v>
      </c>
      <c r="F304" t="s">
        <v>11624</v>
      </c>
      <c r="G304" t="s">
        <v>8308</v>
      </c>
      <c r="O304" t="s">
        <v>7568</v>
      </c>
      <c r="P304" t="s">
        <v>5467</v>
      </c>
      <c r="Q304" t="s">
        <v>2275</v>
      </c>
      <c r="R304" t="s">
        <v>6072</v>
      </c>
      <c r="S304" t="s">
        <v>1439</v>
      </c>
      <c r="T304" t="s">
        <v>11289</v>
      </c>
      <c r="U304" t="s">
        <v>7571</v>
      </c>
      <c r="V304" t="s">
        <v>11295</v>
      </c>
      <c r="W304" t="s">
        <v>1942</v>
      </c>
      <c r="X304" t="s">
        <v>11347</v>
      </c>
      <c r="Y304" t="s">
        <v>2373</v>
      </c>
      <c r="Z304" t="s">
        <v>11310</v>
      </c>
      <c r="AA304" t="s">
        <v>1425</v>
      </c>
      <c r="AC304" t="s">
        <v>1937</v>
      </c>
      <c r="AE304" t="s">
        <v>1439</v>
      </c>
      <c r="AG304" t="s">
        <v>1439</v>
      </c>
      <c r="AI304" t="s">
        <v>1439</v>
      </c>
      <c r="AK304" t="s">
        <v>1439</v>
      </c>
      <c r="AM304" t="s">
        <v>1439</v>
      </c>
      <c r="AO304" t="s">
        <v>1439</v>
      </c>
      <c r="AQ304" t="s">
        <v>1439</v>
      </c>
      <c r="AS304" t="s">
        <v>1439</v>
      </c>
      <c r="AU304" t="s">
        <v>1439</v>
      </c>
      <c r="AW304" t="s">
        <v>1439</v>
      </c>
    </row>
    <row r="305" spans="1:49">
      <c r="A305" t="s">
        <v>5008</v>
      </c>
      <c r="B305">
        <v>1</v>
      </c>
      <c r="E305" t="s">
        <v>1439</v>
      </c>
      <c r="F305" t="s">
        <v>11625</v>
      </c>
      <c r="G305" t="s">
        <v>11530</v>
      </c>
      <c r="O305" t="s">
        <v>7568</v>
      </c>
      <c r="P305" t="s">
        <v>5467</v>
      </c>
      <c r="Q305" t="s">
        <v>2275</v>
      </c>
      <c r="R305" t="s">
        <v>6072</v>
      </c>
      <c r="S305" t="s">
        <v>1439</v>
      </c>
      <c r="T305" t="s">
        <v>11289</v>
      </c>
      <c r="U305" t="s">
        <v>7571</v>
      </c>
      <c r="V305" t="s">
        <v>11295</v>
      </c>
      <c r="W305" t="s">
        <v>2481</v>
      </c>
      <c r="X305" t="s">
        <v>11316</v>
      </c>
      <c r="Y305" t="s">
        <v>2481</v>
      </c>
      <c r="Z305" t="s">
        <v>11312</v>
      </c>
      <c r="AA305" t="s">
        <v>1425</v>
      </c>
      <c r="AC305" t="s">
        <v>1937</v>
      </c>
      <c r="AE305" t="s">
        <v>1439</v>
      </c>
      <c r="AG305" t="s">
        <v>1439</v>
      </c>
      <c r="AI305" t="s">
        <v>1439</v>
      </c>
      <c r="AK305" t="s">
        <v>1439</v>
      </c>
      <c r="AM305" t="s">
        <v>1439</v>
      </c>
      <c r="AO305" t="s">
        <v>1439</v>
      </c>
      <c r="AQ305" t="s">
        <v>1439</v>
      </c>
      <c r="AS305" t="s">
        <v>1439</v>
      </c>
      <c r="AU305" t="s">
        <v>1439</v>
      </c>
      <c r="AW305" t="s">
        <v>1439</v>
      </c>
    </row>
    <row r="306" spans="1:49">
      <c r="A306" t="s">
        <v>11348</v>
      </c>
      <c r="B306">
        <v>1</v>
      </c>
      <c r="E306" t="s">
        <v>1439</v>
      </c>
      <c r="F306" t="s">
        <v>11626</v>
      </c>
      <c r="G306" t="s">
        <v>8308</v>
      </c>
      <c r="O306" t="s">
        <v>7568</v>
      </c>
      <c r="P306" t="s">
        <v>5467</v>
      </c>
      <c r="Q306" t="s">
        <v>2275</v>
      </c>
      <c r="R306" t="s">
        <v>6072</v>
      </c>
      <c r="S306" t="s">
        <v>1439</v>
      </c>
      <c r="T306" t="s">
        <v>11289</v>
      </c>
      <c r="U306" t="s">
        <v>7571</v>
      </c>
      <c r="V306" t="s">
        <v>11295</v>
      </c>
      <c r="W306" t="s">
        <v>2481</v>
      </c>
      <c r="X306" t="s">
        <v>11316</v>
      </c>
      <c r="Y306" t="s">
        <v>2481</v>
      </c>
      <c r="Z306" t="s">
        <v>11312</v>
      </c>
      <c r="AA306" t="s">
        <v>1425</v>
      </c>
      <c r="AC306" t="s">
        <v>1937</v>
      </c>
      <c r="AE306" t="s">
        <v>1439</v>
      </c>
      <c r="AG306" t="s">
        <v>1439</v>
      </c>
      <c r="AI306" t="s">
        <v>1439</v>
      </c>
      <c r="AK306" t="s">
        <v>1439</v>
      </c>
      <c r="AM306" t="s">
        <v>1439</v>
      </c>
      <c r="AO306" t="s">
        <v>1439</v>
      </c>
      <c r="AQ306" t="s">
        <v>1439</v>
      </c>
      <c r="AS306" t="s">
        <v>1439</v>
      </c>
      <c r="AU306" t="s">
        <v>1439</v>
      </c>
      <c r="AW306" t="s">
        <v>1439</v>
      </c>
    </row>
    <row r="307" spans="1:49">
      <c r="A307" t="s">
        <v>1584</v>
      </c>
      <c r="B307">
        <v>1</v>
      </c>
      <c r="E307" t="s">
        <v>1439</v>
      </c>
      <c r="F307" t="s">
        <v>11627</v>
      </c>
      <c r="G307" t="s">
        <v>8308</v>
      </c>
      <c r="O307" t="s">
        <v>7568</v>
      </c>
      <c r="P307" t="s">
        <v>5467</v>
      </c>
      <c r="Q307" t="s">
        <v>2275</v>
      </c>
      <c r="R307" t="s">
        <v>6072</v>
      </c>
      <c r="S307" t="s">
        <v>1439</v>
      </c>
      <c r="T307" t="s">
        <v>11289</v>
      </c>
      <c r="U307" t="s">
        <v>7571</v>
      </c>
      <c r="V307" t="s">
        <v>11295</v>
      </c>
      <c r="W307" t="s">
        <v>2481</v>
      </c>
      <c r="X307" t="s">
        <v>11316</v>
      </c>
      <c r="Y307" t="s">
        <v>2481</v>
      </c>
      <c r="Z307" t="s">
        <v>11312</v>
      </c>
      <c r="AA307" t="s">
        <v>1425</v>
      </c>
      <c r="AC307" t="s">
        <v>1937</v>
      </c>
      <c r="AE307" t="s">
        <v>1439</v>
      </c>
      <c r="AG307" t="s">
        <v>1439</v>
      </c>
      <c r="AI307" t="s">
        <v>1439</v>
      </c>
      <c r="AK307" t="s">
        <v>1439</v>
      </c>
      <c r="AM307" t="s">
        <v>1439</v>
      </c>
      <c r="AO307" t="s">
        <v>1439</v>
      </c>
      <c r="AQ307" t="s">
        <v>1439</v>
      </c>
      <c r="AS307" t="s">
        <v>1439</v>
      </c>
      <c r="AU307" t="s">
        <v>1439</v>
      </c>
      <c r="AW307" t="s">
        <v>1439</v>
      </c>
    </row>
    <row r="308" spans="1:49">
      <c r="A308" t="s">
        <v>11350</v>
      </c>
      <c r="B308">
        <v>1</v>
      </c>
      <c r="E308" t="s">
        <v>1439</v>
      </c>
      <c r="F308" t="s">
        <v>11628</v>
      </c>
      <c r="G308" t="s">
        <v>8308</v>
      </c>
      <c r="O308" t="s">
        <v>7568</v>
      </c>
      <c r="P308" t="s">
        <v>5467</v>
      </c>
      <c r="Q308" t="s">
        <v>2275</v>
      </c>
      <c r="R308" t="s">
        <v>6072</v>
      </c>
      <c r="S308" t="s">
        <v>1439</v>
      </c>
      <c r="T308" t="s">
        <v>11289</v>
      </c>
      <c r="U308" t="s">
        <v>7571</v>
      </c>
      <c r="V308" t="s">
        <v>11295</v>
      </c>
      <c r="W308" t="s">
        <v>2481</v>
      </c>
      <c r="X308" t="s">
        <v>11316</v>
      </c>
      <c r="Y308" t="s">
        <v>2481</v>
      </c>
      <c r="Z308" t="s">
        <v>11312</v>
      </c>
      <c r="AA308" t="s">
        <v>1425</v>
      </c>
      <c r="AC308" t="s">
        <v>1937</v>
      </c>
      <c r="AE308" t="s">
        <v>1439</v>
      </c>
      <c r="AG308" t="s">
        <v>1439</v>
      </c>
      <c r="AI308" t="s">
        <v>1439</v>
      </c>
      <c r="AK308" t="s">
        <v>1439</v>
      </c>
      <c r="AM308" t="s">
        <v>1439</v>
      </c>
      <c r="AO308" t="s">
        <v>1439</v>
      </c>
      <c r="AQ308" t="s">
        <v>1439</v>
      </c>
      <c r="AS308" t="s">
        <v>1439</v>
      </c>
      <c r="AU308" t="s">
        <v>1439</v>
      </c>
      <c r="AW308" t="s">
        <v>1439</v>
      </c>
    </row>
    <row r="309" spans="1:49">
      <c r="A309" t="s">
        <v>11352</v>
      </c>
      <c r="B309">
        <v>1</v>
      </c>
      <c r="E309" t="s">
        <v>1439</v>
      </c>
      <c r="F309" t="s">
        <v>11629</v>
      </c>
      <c r="G309" t="s">
        <v>8308</v>
      </c>
      <c r="O309" t="s">
        <v>7568</v>
      </c>
      <c r="P309" t="s">
        <v>5467</v>
      </c>
      <c r="Q309" t="s">
        <v>2275</v>
      </c>
      <c r="R309" t="s">
        <v>6072</v>
      </c>
      <c r="S309" t="s">
        <v>1439</v>
      </c>
      <c r="T309" t="s">
        <v>11289</v>
      </c>
      <c r="U309" t="s">
        <v>7571</v>
      </c>
      <c r="V309" t="s">
        <v>11295</v>
      </c>
      <c r="W309" t="s">
        <v>2481</v>
      </c>
      <c r="X309" t="s">
        <v>11316</v>
      </c>
      <c r="Y309" t="s">
        <v>2481</v>
      </c>
      <c r="Z309" t="s">
        <v>11312</v>
      </c>
      <c r="AA309" t="s">
        <v>1425</v>
      </c>
      <c r="AC309" t="s">
        <v>1937</v>
      </c>
      <c r="AE309" t="s">
        <v>1439</v>
      </c>
      <c r="AG309" t="s">
        <v>1439</v>
      </c>
      <c r="AI309" t="s">
        <v>1439</v>
      </c>
      <c r="AK309" t="s">
        <v>1439</v>
      </c>
      <c r="AM309" t="s">
        <v>1439</v>
      </c>
      <c r="AO309" t="s">
        <v>1439</v>
      </c>
      <c r="AQ309" t="s">
        <v>1439</v>
      </c>
      <c r="AS309" t="s">
        <v>1439</v>
      </c>
      <c r="AU309" t="s">
        <v>1439</v>
      </c>
      <c r="AW309" t="s">
        <v>1439</v>
      </c>
    </row>
    <row r="310" spans="1:49">
      <c r="A310" t="s">
        <v>11353</v>
      </c>
      <c r="B310">
        <v>1</v>
      </c>
      <c r="E310" t="s">
        <v>1439</v>
      </c>
      <c r="F310" t="s">
        <v>11630</v>
      </c>
      <c r="G310" t="s">
        <v>11541</v>
      </c>
      <c r="O310" t="s">
        <v>7568</v>
      </c>
      <c r="P310" t="s">
        <v>5467</v>
      </c>
      <c r="Q310" t="s">
        <v>2275</v>
      </c>
      <c r="R310" t="s">
        <v>6072</v>
      </c>
      <c r="S310" t="s">
        <v>1439</v>
      </c>
      <c r="T310" t="s">
        <v>11289</v>
      </c>
      <c r="U310" t="s">
        <v>7571</v>
      </c>
      <c r="V310" t="s">
        <v>11295</v>
      </c>
      <c r="W310" t="s">
        <v>1942</v>
      </c>
      <c r="X310" t="s">
        <v>5944</v>
      </c>
      <c r="Y310" t="s">
        <v>2481</v>
      </c>
      <c r="Z310" t="s">
        <v>11312</v>
      </c>
      <c r="AA310" t="s">
        <v>1425</v>
      </c>
      <c r="AC310" t="s">
        <v>1937</v>
      </c>
      <c r="AE310" t="s">
        <v>1439</v>
      </c>
      <c r="AG310" t="s">
        <v>1439</v>
      </c>
      <c r="AI310" t="s">
        <v>1439</v>
      </c>
      <c r="AK310" t="s">
        <v>1439</v>
      </c>
      <c r="AM310" t="s">
        <v>1439</v>
      </c>
      <c r="AO310" t="s">
        <v>1439</v>
      </c>
      <c r="AQ310" t="s">
        <v>1439</v>
      </c>
      <c r="AS310" t="s">
        <v>1439</v>
      </c>
      <c r="AU310" t="s">
        <v>1439</v>
      </c>
      <c r="AW310" t="s">
        <v>1439</v>
      </c>
    </row>
    <row r="311" spans="1:49">
      <c r="A311" t="s">
        <v>4990</v>
      </c>
      <c r="B311">
        <v>1</v>
      </c>
      <c r="E311" t="s">
        <v>1439</v>
      </c>
      <c r="F311" t="s">
        <v>11631</v>
      </c>
      <c r="G311" t="s">
        <v>8308</v>
      </c>
      <c r="O311" t="s">
        <v>7568</v>
      </c>
      <c r="P311" t="s">
        <v>5467</v>
      </c>
      <c r="Q311" t="s">
        <v>2275</v>
      </c>
      <c r="R311" t="s">
        <v>6072</v>
      </c>
      <c r="S311" t="s">
        <v>1439</v>
      </c>
      <c r="T311" t="s">
        <v>11289</v>
      </c>
      <c r="U311" t="s">
        <v>7571</v>
      </c>
      <c r="V311" t="s">
        <v>11295</v>
      </c>
      <c r="W311" t="s">
        <v>1942</v>
      </c>
      <c r="X311" t="s">
        <v>5944</v>
      </c>
      <c r="Y311" t="s">
        <v>2481</v>
      </c>
      <c r="Z311" t="s">
        <v>11312</v>
      </c>
      <c r="AA311" t="s">
        <v>1425</v>
      </c>
      <c r="AC311" t="s">
        <v>1937</v>
      </c>
      <c r="AE311" t="s">
        <v>1439</v>
      </c>
      <c r="AG311" t="s">
        <v>1439</v>
      </c>
      <c r="AI311" t="s">
        <v>1439</v>
      </c>
      <c r="AK311" t="s">
        <v>1439</v>
      </c>
      <c r="AM311" t="s">
        <v>1439</v>
      </c>
      <c r="AO311" t="s">
        <v>1439</v>
      </c>
      <c r="AQ311" t="s">
        <v>1439</v>
      </c>
      <c r="AS311" t="s">
        <v>1439</v>
      </c>
      <c r="AU311" t="s">
        <v>1439</v>
      </c>
      <c r="AW311" t="s">
        <v>1439</v>
      </c>
    </row>
    <row r="312" spans="1:49">
      <c r="A312" t="s">
        <v>11356</v>
      </c>
      <c r="B312">
        <v>1</v>
      </c>
      <c r="E312" t="s">
        <v>1439</v>
      </c>
      <c r="F312" t="s">
        <v>11632</v>
      </c>
      <c r="G312" t="s">
        <v>8308</v>
      </c>
      <c r="O312" t="s">
        <v>7568</v>
      </c>
      <c r="P312" t="s">
        <v>5467</v>
      </c>
      <c r="Q312" t="s">
        <v>2275</v>
      </c>
      <c r="R312" t="s">
        <v>6072</v>
      </c>
      <c r="S312" t="s">
        <v>1439</v>
      </c>
      <c r="T312" t="s">
        <v>11289</v>
      </c>
      <c r="U312" t="s">
        <v>7571</v>
      </c>
      <c r="V312" t="s">
        <v>11295</v>
      </c>
      <c r="W312" t="s">
        <v>1942</v>
      </c>
      <c r="X312" t="s">
        <v>5944</v>
      </c>
      <c r="Y312" t="s">
        <v>2481</v>
      </c>
      <c r="Z312" t="s">
        <v>11312</v>
      </c>
      <c r="AA312" t="s">
        <v>1425</v>
      </c>
      <c r="AC312" t="s">
        <v>1937</v>
      </c>
      <c r="AE312" t="s">
        <v>1439</v>
      </c>
      <c r="AG312" t="s">
        <v>1439</v>
      </c>
      <c r="AI312" t="s">
        <v>1439</v>
      </c>
      <c r="AK312" t="s">
        <v>1439</v>
      </c>
      <c r="AM312" t="s">
        <v>1439</v>
      </c>
      <c r="AO312" t="s">
        <v>1439</v>
      </c>
      <c r="AQ312" t="s">
        <v>1439</v>
      </c>
      <c r="AS312" t="s">
        <v>1439</v>
      </c>
      <c r="AU312" t="s">
        <v>1439</v>
      </c>
      <c r="AW312" t="s">
        <v>1439</v>
      </c>
    </row>
    <row r="313" spans="1:49">
      <c r="A313" t="s">
        <v>11357</v>
      </c>
      <c r="B313">
        <v>1</v>
      </c>
      <c r="E313" t="s">
        <v>1439</v>
      </c>
      <c r="F313" t="s">
        <v>11633</v>
      </c>
      <c r="G313" t="s">
        <v>11530</v>
      </c>
      <c r="O313" t="s">
        <v>7568</v>
      </c>
      <c r="P313" t="s">
        <v>5467</v>
      </c>
      <c r="Q313" t="s">
        <v>2275</v>
      </c>
      <c r="R313" t="s">
        <v>6072</v>
      </c>
      <c r="S313" t="s">
        <v>1439</v>
      </c>
      <c r="T313" t="s">
        <v>11289</v>
      </c>
      <c r="U313" t="s">
        <v>7571</v>
      </c>
      <c r="V313" t="s">
        <v>11295</v>
      </c>
      <c r="W313" t="s">
        <v>1942</v>
      </c>
      <c r="X313" t="s">
        <v>5944</v>
      </c>
      <c r="Y313" t="s">
        <v>2481</v>
      </c>
      <c r="Z313" t="s">
        <v>11312</v>
      </c>
      <c r="AA313" t="s">
        <v>1425</v>
      </c>
      <c r="AC313" t="s">
        <v>1937</v>
      </c>
      <c r="AE313" t="s">
        <v>1439</v>
      </c>
      <c r="AG313" t="s">
        <v>1439</v>
      </c>
      <c r="AI313" t="s">
        <v>1439</v>
      </c>
      <c r="AK313" t="s">
        <v>1439</v>
      </c>
      <c r="AM313" t="s">
        <v>1439</v>
      </c>
      <c r="AO313" t="s">
        <v>1439</v>
      </c>
      <c r="AQ313" t="s">
        <v>1439</v>
      </c>
      <c r="AS313" t="s">
        <v>1439</v>
      </c>
      <c r="AU313" t="s">
        <v>1439</v>
      </c>
      <c r="AW313" t="s">
        <v>1439</v>
      </c>
    </row>
    <row r="314" spans="1:49">
      <c r="A314" t="s">
        <v>11358</v>
      </c>
      <c r="B314">
        <v>1</v>
      </c>
      <c r="E314" t="s">
        <v>1439</v>
      </c>
      <c r="F314" t="s">
        <v>11634</v>
      </c>
      <c r="G314" t="s">
        <v>8308</v>
      </c>
      <c r="O314" t="s">
        <v>7568</v>
      </c>
      <c r="P314" t="s">
        <v>5467</v>
      </c>
      <c r="Q314" t="s">
        <v>2275</v>
      </c>
      <c r="R314" t="s">
        <v>6072</v>
      </c>
      <c r="S314" t="s">
        <v>1439</v>
      </c>
      <c r="T314" t="s">
        <v>11289</v>
      </c>
      <c r="U314" t="s">
        <v>7571</v>
      </c>
      <c r="V314" t="s">
        <v>11295</v>
      </c>
      <c r="W314" t="s">
        <v>1942</v>
      </c>
      <c r="X314" t="s">
        <v>5944</v>
      </c>
      <c r="Y314" t="s">
        <v>2481</v>
      </c>
      <c r="Z314" t="s">
        <v>11312</v>
      </c>
      <c r="AA314" t="s">
        <v>1425</v>
      </c>
      <c r="AC314" t="s">
        <v>1937</v>
      </c>
      <c r="AE314" t="s">
        <v>1439</v>
      </c>
      <c r="AG314" t="s">
        <v>1439</v>
      </c>
      <c r="AI314" t="s">
        <v>1439</v>
      </c>
      <c r="AK314" t="s">
        <v>1439</v>
      </c>
      <c r="AM314" t="s">
        <v>1439</v>
      </c>
      <c r="AO314" t="s">
        <v>1439</v>
      </c>
      <c r="AQ314" t="s">
        <v>1439</v>
      </c>
      <c r="AS314" t="s">
        <v>1439</v>
      </c>
      <c r="AU314" t="s">
        <v>1439</v>
      </c>
      <c r="AW314" t="s">
        <v>1439</v>
      </c>
    </row>
    <row r="315" spans="1:49">
      <c r="A315" t="s">
        <v>11360</v>
      </c>
      <c r="B315">
        <v>1</v>
      </c>
      <c r="E315" t="s">
        <v>1439</v>
      </c>
      <c r="F315" t="s">
        <v>11635</v>
      </c>
      <c r="G315" t="s">
        <v>8308</v>
      </c>
      <c r="O315" t="s">
        <v>7568</v>
      </c>
      <c r="P315" t="s">
        <v>5467</v>
      </c>
      <c r="Q315" t="s">
        <v>2275</v>
      </c>
      <c r="R315" t="s">
        <v>6072</v>
      </c>
      <c r="S315" t="s">
        <v>1439</v>
      </c>
      <c r="T315" t="s">
        <v>11289</v>
      </c>
      <c r="U315" t="s">
        <v>7571</v>
      </c>
      <c r="V315" t="s">
        <v>11295</v>
      </c>
      <c r="W315" t="s">
        <v>1942</v>
      </c>
      <c r="X315" t="s">
        <v>5944</v>
      </c>
      <c r="Y315" t="s">
        <v>2481</v>
      </c>
      <c r="Z315" t="s">
        <v>11312</v>
      </c>
      <c r="AA315" t="s">
        <v>1425</v>
      </c>
      <c r="AC315" t="s">
        <v>1937</v>
      </c>
      <c r="AE315" t="s">
        <v>1439</v>
      </c>
      <c r="AG315" t="s">
        <v>1439</v>
      </c>
      <c r="AI315" t="s">
        <v>1439</v>
      </c>
      <c r="AK315" t="s">
        <v>1439</v>
      </c>
      <c r="AM315" t="s">
        <v>1439</v>
      </c>
      <c r="AO315" t="s">
        <v>1439</v>
      </c>
      <c r="AQ315" t="s">
        <v>1439</v>
      </c>
      <c r="AS315" t="s">
        <v>1439</v>
      </c>
      <c r="AU315" t="s">
        <v>1439</v>
      </c>
      <c r="AW315" t="s">
        <v>1439</v>
      </c>
    </row>
    <row r="316" spans="1:49">
      <c r="A316" t="s">
        <v>11361</v>
      </c>
      <c r="B316">
        <v>1</v>
      </c>
      <c r="E316" t="s">
        <v>1439</v>
      </c>
      <c r="F316" t="s">
        <v>11636</v>
      </c>
      <c r="G316" t="s">
        <v>11530</v>
      </c>
      <c r="O316" t="s">
        <v>7568</v>
      </c>
      <c r="P316" t="s">
        <v>5467</v>
      </c>
      <c r="Q316" t="s">
        <v>2275</v>
      </c>
      <c r="R316" t="s">
        <v>6072</v>
      </c>
      <c r="S316" t="s">
        <v>1439</v>
      </c>
      <c r="T316" t="s">
        <v>11289</v>
      </c>
      <c r="U316" t="s">
        <v>7571</v>
      </c>
      <c r="V316" t="s">
        <v>11295</v>
      </c>
      <c r="W316" t="s">
        <v>1942</v>
      </c>
      <c r="X316" t="s">
        <v>5944</v>
      </c>
      <c r="Y316" t="s">
        <v>2481</v>
      </c>
      <c r="Z316" t="s">
        <v>11312</v>
      </c>
      <c r="AA316" t="s">
        <v>1425</v>
      </c>
      <c r="AC316" t="s">
        <v>1937</v>
      </c>
      <c r="AE316" t="s">
        <v>1439</v>
      </c>
      <c r="AG316" t="s">
        <v>1439</v>
      </c>
      <c r="AI316" t="s">
        <v>1439</v>
      </c>
      <c r="AK316" t="s">
        <v>1439</v>
      </c>
      <c r="AM316" t="s">
        <v>1439</v>
      </c>
      <c r="AO316" t="s">
        <v>1439</v>
      </c>
      <c r="AQ316" t="s">
        <v>1439</v>
      </c>
      <c r="AS316" t="s">
        <v>1439</v>
      </c>
      <c r="AU316" t="s">
        <v>1439</v>
      </c>
      <c r="AW316" t="s">
        <v>1439</v>
      </c>
    </row>
    <row r="317" spans="1:49">
      <c r="A317" t="s">
        <v>11363</v>
      </c>
      <c r="B317">
        <v>1</v>
      </c>
      <c r="E317" t="s">
        <v>1439</v>
      </c>
      <c r="F317" t="s">
        <v>11637</v>
      </c>
      <c r="G317" t="s">
        <v>8308</v>
      </c>
      <c r="O317" t="s">
        <v>7568</v>
      </c>
      <c r="P317" t="s">
        <v>5467</v>
      </c>
      <c r="Q317" t="s">
        <v>2275</v>
      </c>
      <c r="R317" t="s">
        <v>6072</v>
      </c>
      <c r="S317" t="s">
        <v>1439</v>
      </c>
      <c r="T317" t="s">
        <v>11289</v>
      </c>
      <c r="U317" t="s">
        <v>7571</v>
      </c>
      <c r="V317" t="s">
        <v>11295</v>
      </c>
      <c r="W317" t="s">
        <v>1942</v>
      </c>
      <c r="X317" t="s">
        <v>5944</v>
      </c>
      <c r="Y317" t="s">
        <v>2481</v>
      </c>
      <c r="Z317" t="s">
        <v>11312</v>
      </c>
      <c r="AA317" t="s">
        <v>1425</v>
      </c>
      <c r="AC317" t="s">
        <v>1937</v>
      </c>
      <c r="AE317" t="s">
        <v>1439</v>
      </c>
      <c r="AG317" t="s">
        <v>1439</v>
      </c>
      <c r="AI317" t="s">
        <v>1439</v>
      </c>
      <c r="AK317" t="s">
        <v>1439</v>
      </c>
      <c r="AM317" t="s">
        <v>1439</v>
      </c>
      <c r="AO317" t="s">
        <v>1439</v>
      </c>
      <c r="AQ317" t="s">
        <v>1439</v>
      </c>
      <c r="AS317" t="s">
        <v>1439</v>
      </c>
      <c r="AU317" t="s">
        <v>1439</v>
      </c>
      <c r="AW317" t="s">
        <v>1439</v>
      </c>
    </row>
    <row r="318" spans="1:49">
      <c r="A318" t="s">
        <v>5037</v>
      </c>
      <c r="B318">
        <v>1</v>
      </c>
      <c r="E318" t="s">
        <v>1439</v>
      </c>
      <c r="F318" t="s">
        <v>11638</v>
      </c>
      <c r="G318" t="s">
        <v>8308</v>
      </c>
      <c r="O318" t="s">
        <v>7568</v>
      </c>
      <c r="P318" t="s">
        <v>5467</v>
      </c>
      <c r="Q318" t="s">
        <v>2275</v>
      </c>
      <c r="R318" t="s">
        <v>6072</v>
      </c>
      <c r="S318" t="s">
        <v>1439</v>
      </c>
      <c r="T318" t="s">
        <v>11289</v>
      </c>
      <c r="U318" t="s">
        <v>7571</v>
      </c>
      <c r="V318" t="s">
        <v>11295</v>
      </c>
      <c r="W318" t="s">
        <v>1942</v>
      </c>
      <c r="X318" t="s">
        <v>5944</v>
      </c>
      <c r="Y318" t="s">
        <v>2481</v>
      </c>
      <c r="Z318" t="s">
        <v>11312</v>
      </c>
      <c r="AA318" t="s">
        <v>1425</v>
      </c>
      <c r="AC318" t="s">
        <v>1937</v>
      </c>
      <c r="AE318" t="s">
        <v>1439</v>
      </c>
      <c r="AG318" t="s">
        <v>1439</v>
      </c>
      <c r="AI318" t="s">
        <v>1439</v>
      </c>
      <c r="AK318" t="s">
        <v>1439</v>
      </c>
      <c r="AM318" t="s">
        <v>1439</v>
      </c>
      <c r="AO318" t="s">
        <v>1439</v>
      </c>
      <c r="AQ318" t="s">
        <v>1439</v>
      </c>
      <c r="AS318" t="s">
        <v>1439</v>
      </c>
      <c r="AU318" t="s">
        <v>1439</v>
      </c>
      <c r="AW318" t="s">
        <v>1439</v>
      </c>
    </row>
    <row r="319" spans="1:49">
      <c r="A319" t="s">
        <v>11364</v>
      </c>
      <c r="B319">
        <v>1</v>
      </c>
      <c r="E319" t="s">
        <v>1439</v>
      </c>
      <c r="F319" t="s">
        <v>11639</v>
      </c>
      <c r="G319" t="s">
        <v>8308</v>
      </c>
      <c r="O319" t="s">
        <v>7568</v>
      </c>
      <c r="P319" t="s">
        <v>5467</v>
      </c>
      <c r="Q319" t="s">
        <v>2275</v>
      </c>
      <c r="R319" t="s">
        <v>6072</v>
      </c>
      <c r="S319" t="s">
        <v>1439</v>
      </c>
      <c r="T319" t="s">
        <v>11289</v>
      </c>
      <c r="U319" t="s">
        <v>7571</v>
      </c>
      <c r="V319" t="s">
        <v>11295</v>
      </c>
      <c r="W319" t="s">
        <v>1942</v>
      </c>
      <c r="X319" t="s">
        <v>5944</v>
      </c>
      <c r="Y319" t="s">
        <v>2481</v>
      </c>
      <c r="Z319" t="s">
        <v>11312</v>
      </c>
      <c r="AA319" t="s">
        <v>1425</v>
      </c>
      <c r="AC319" t="s">
        <v>1937</v>
      </c>
      <c r="AE319" t="s">
        <v>1439</v>
      </c>
      <c r="AG319" t="s">
        <v>1439</v>
      </c>
      <c r="AI319" t="s">
        <v>1439</v>
      </c>
      <c r="AK319" t="s">
        <v>1439</v>
      </c>
      <c r="AM319" t="s">
        <v>1439</v>
      </c>
      <c r="AO319" t="s">
        <v>1439</v>
      </c>
      <c r="AQ319" t="s">
        <v>1439</v>
      </c>
      <c r="AS319" t="s">
        <v>1439</v>
      </c>
      <c r="AU319" t="s">
        <v>1439</v>
      </c>
      <c r="AW319" t="s">
        <v>1439</v>
      </c>
    </row>
    <row r="320" spans="1:49">
      <c r="A320" t="s">
        <v>11366</v>
      </c>
      <c r="B320">
        <v>1</v>
      </c>
      <c r="E320" t="s">
        <v>1439</v>
      </c>
      <c r="F320" t="s">
        <v>11640</v>
      </c>
      <c r="G320" t="s">
        <v>11530</v>
      </c>
      <c r="O320" t="s">
        <v>7568</v>
      </c>
      <c r="P320" t="s">
        <v>5467</v>
      </c>
      <c r="Q320" t="s">
        <v>2275</v>
      </c>
      <c r="R320" t="s">
        <v>6072</v>
      </c>
      <c r="S320" t="s">
        <v>1439</v>
      </c>
      <c r="T320" t="s">
        <v>11289</v>
      </c>
      <c r="U320" t="s">
        <v>7571</v>
      </c>
      <c r="V320" t="s">
        <v>11295</v>
      </c>
      <c r="W320" t="s">
        <v>1942</v>
      </c>
      <c r="X320" t="s">
        <v>5944</v>
      </c>
      <c r="Y320" t="s">
        <v>2481</v>
      </c>
      <c r="Z320" t="s">
        <v>11312</v>
      </c>
      <c r="AA320" t="s">
        <v>1425</v>
      </c>
      <c r="AC320" t="s">
        <v>1937</v>
      </c>
      <c r="AE320" t="s">
        <v>1439</v>
      </c>
      <c r="AG320" t="s">
        <v>1439</v>
      </c>
      <c r="AI320" t="s">
        <v>1439</v>
      </c>
      <c r="AK320" t="s">
        <v>1439</v>
      </c>
      <c r="AM320" t="s">
        <v>1439</v>
      </c>
      <c r="AO320" t="s">
        <v>1439</v>
      </c>
      <c r="AQ320" t="s">
        <v>1439</v>
      </c>
      <c r="AS320" t="s">
        <v>1439</v>
      </c>
      <c r="AU320" t="s">
        <v>1439</v>
      </c>
      <c r="AW320" t="s">
        <v>1439</v>
      </c>
    </row>
    <row r="321" spans="1:49">
      <c r="A321" t="s">
        <v>2837</v>
      </c>
      <c r="B321">
        <v>1</v>
      </c>
      <c r="E321" t="s">
        <v>1439</v>
      </c>
      <c r="F321" t="s">
        <v>11641</v>
      </c>
      <c r="G321" t="s">
        <v>11530</v>
      </c>
      <c r="O321" t="s">
        <v>7568</v>
      </c>
      <c r="P321" t="s">
        <v>5467</v>
      </c>
      <c r="Q321" t="s">
        <v>2275</v>
      </c>
      <c r="R321" t="s">
        <v>6072</v>
      </c>
      <c r="S321" t="s">
        <v>1439</v>
      </c>
      <c r="T321" t="s">
        <v>11289</v>
      </c>
      <c r="U321" t="s">
        <v>7571</v>
      </c>
      <c r="V321" t="s">
        <v>11295</v>
      </c>
      <c r="W321" t="s">
        <v>1942</v>
      </c>
      <c r="X321" t="s">
        <v>5944</v>
      </c>
      <c r="Y321" t="s">
        <v>2481</v>
      </c>
      <c r="Z321" t="s">
        <v>11312</v>
      </c>
      <c r="AA321" t="s">
        <v>1425</v>
      </c>
      <c r="AC321" t="s">
        <v>1937</v>
      </c>
      <c r="AE321" t="s">
        <v>1439</v>
      </c>
      <c r="AG321" t="s">
        <v>1439</v>
      </c>
      <c r="AI321" t="s">
        <v>1439</v>
      </c>
      <c r="AK321" t="s">
        <v>1439</v>
      </c>
      <c r="AM321" t="s">
        <v>1439</v>
      </c>
      <c r="AO321" t="s">
        <v>1439</v>
      </c>
      <c r="AQ321" t="s">
        <v>1439</v>
      </c>
      <c r="AS321" t="s">
        <v>1439</v>
      </c>
      <c r="AU321" t="s">
        <v>1439</v>
      </c>
      <c r="AW321" t="s">
        <v>1439</v>
      </c>
    </row>
    <row r="322" spans="1:49">
      <c r="A322" t="s">
        <v>11367</v>
      </c>
      <c r="B322">
        <v>1</v>
      </c>
      <c r="E322" t="s">
        <v>1439</v>
      </c>
      <c r="F322" t="s">
        <v>11642</v>
      </c>
      <c r="G322" t="s">
        <v>8308</v>
      </c>
      <c r="O322" t="s">
        <v>7568</v>
      </c>
      <c r="P322" t="s">
        <v>5467</v>
      </c>
      <c r="Q322" t="s">
        <v>2275</v>
      </c>
      <c r="R322" t="s">
        <v>6072</v>
      </c>
      <c r="S322" t="s">
        <v>1439</v>
      </c>
      <c r="T322" t="s">
        <v>11289</v>
      </c>
      <c r="U322" t="s">
        <v>7571</v>
      </c>
      <c r="V322" t="s">
        <v>11295</v>
      </c>
      <c r="W322" t="s">
        <v>1942</v>
      </c>
      <c r="X322" t="s">
        <v>5944</v>
      </c>
      <c r="Y322" t="s">
        <v>2481</v>
      </c>
      <c r="Z322" t="s">
        <v>11312</v>
      </c>
      <c r="AA322" t="s">
        <v>1425</v>
      </c>
      <c r="AC322" t="s">
        <v>1937</v>
      </c>
      <c r="AE322" t="s">
        <v>1439</v>
      </c>
      <c r="AG322" t="s">
        <v>1439</v>
      </c>
      <c r="AI322" t="s">
        <v>1439</v>
      </c>
      <c r="AK322" t="s">
        <v>1439</v>
      </c>
      <c r="AM322" t="s">
        <v>1439</v>
      </c>
      <c r="AO322" t="s">
        <v>1439</v>
      </c>
      <c r="AQ322" t="s">
        <v>1439</v>
      </c>
      <c r="AS322" t="s">
        <v>1439</v>
      </c>
      <c r="AU322" t="s">
        <v>1439</v>
      </c>
      <c r="AW322" t="s">
        <v>1439</v>
      </c>
    </row>
    <row r="323" spans="1:49">
      <c r="A323" t="s">
        <v>11370</v>
      </c>
      <c r="B323">
        <v>1</v>
      </c>
      <c r="E323" t="s">
        <v>1439</v>
      </c>
      <c r="F323" t="s">
        <v>11643</v>
      </c>
      <c r="G323" t="s">
        <v>8308</v>
      </c>
      <c r="O323" t="s">
        <v>7568</v>
      </c>
      <c r="P323" t="s">
        <v>5467</v>
      </c>
      <c r="Q323" t="s">
        <v>2275</v>
      </c>
      <c r="R323" t="s">
        <v>6072</v>
      </c>
      <c r="S323" t="s">
        <v>1439</v>
      </c>
      <c r="T323" t="s">
        <v>11289</v>
      </c>
      <c r="U323" t="s">
        <v>7571</v>
      </c>
      <c r="V323" t="s">
        <v>11295</v>
      </c>
      <c r="W323" t="s">
        <v>1942</v>
      </c>
      <c r="X323" t="s">
        <v>5944</v>
      </c>
      <c r="Y323" t="s">
        <v>2481</v>
      </c>
      <c r="Z323" t="s">
        <v>11312</v>
      </c>
      <c r="AA323" t="s">
        <v>1425</v>
      </c>
      <c r="AC323" t="s">
        <v>1937</v>
      </c>
      <c r="AE323" t="s">
        <v>1439</v>
      </c>
      <c r="AG323" t="s">
        <v>1439</v>
      </c>
      <c r="AI323" t="s">
        <v>1439</v>
      </c>
      <c r="AK323" t="s">
        <v>1439</v>
      </c>
      <c r="AM323" t="s">
        <v>1439</v>
      </c>
      <c r="AO323" t="s">
        <v>1439</v>
      </c>
      <c r="AQ323" t="s">
        <v>1439</v>
      </c>
      <c r="AS323" t="s">
        <v>1439</v>
      </c>
      <c r="AU323" t="s">
        <v>1439</v>
      </c>
      <c r="AW323" t="s">
        <v>1439</v>
      </c>
    </row>
    <row r="324" spans="1:49">
      <c r="A324" t="s">
        <v>11371</v>
      </c>
      <c r="B324">
        <v>1</v>
      </c>
      <c r="E324" t="s">
        <v>1439</v>
      </c>
      <c r="F324" t="s">
        <v>11644</v>
      </c>
      <c r="G324" t="s">
        <v>8308</v>
      </c>
      <c r="O324" t="s">
        <v>7568</v>
      </c>
      <c r="P324" t="s">
        <v>5467</v>
      </c>
      <c r="Q324" t="s">
        <v>2275</v>
      </c>
      <c r="R324" t="s">
        <v>6072</v>
      </c>
      <c r="S324" t="s">
        <v>1439</v>
      </c>
      <c r="T324" t="s">
        <v>11289</v>
      </c>
      <c r="U324" t="s">
        <v>7571</v>
      </c>
      <c r="V324" t="s">
        <v>11295</v>
      </c>
      <c r="W324" t="s">
        <v>1942</v>
      </c>
      <c r="X324" t="s">
        <v>5944</v>
      </c>
      <c r="Y324" t="s">
        <v>2481</v>
      </c>
      <c r="Z324" t="s">
        <v>11312</v>
      </c>
      <c r="AA324" t="s">
        <v>1425</v>
      </c>
      <c r="AC324" t="s">
        <v>1937</v>
      </c>
      <c r="AE324" t="s">
        <v>1439</v>
      </c>
      <c r="AG324" t="s">
        <v>1439</v>
      </c>
      <c r="AI324" t="s">
        <v>1439</v>
      </c>
      <c r="AK324" t="s">
        <v>1439</v>
      </c>
      <c r="AM324" t="s">
        <v>1439</v>
      </c>
      <c r="AO324" t="s">
        <v>1439</v>
      </c>
      <c r="AQ324" t="s">
        <v>1439</v>
      </c>
      <c r="AS324" t="s">
        <v>1439</v>
      </c>
      <c r="AU324" t="s">
        <v>1439</v>
      </c>
      <c r="AW324" t="s">
        <v>1439</v>
      </c>
    </row>
    <row r="325" spans="1:49">
      <c r="A325" t="s">
        <v>11372</v>
      </c>
      <c r="B325">
        <v>1</v>
      </c>
      <c r="E325" t="s">
        <v>1439</v>
      </c>
      <c r="F325" t="s">
        <v>11645</v>
      </c>
      <c r="G325" t="s">
        <v>8308</v>
      </c>
      <c r="O325" t="s">
        <v>7568</v>
      </c>
      <c r="P325" t="s">
        <v>5467</v>
      </c>
      <c r="Q325" t="s">
        <v>2275</v>
      </c>
      <c r="R325" t="s">
        <v>6072</v>
      </c>
      <c r="S325" t="s">
        <v>1439</v>
      </c>
      <c r="T325" t="s">
        <v>11289</v>
      </c>
      <c r="U325" t="s">
        <v>7571</v>
      </c>
      <c r="V325" t="s">
        <v>11295</v>
      </c>
      <c r="W325" t="s">
        <v>1942</v>
      </c>
      <c r="X325" t="s">
        <v>5944</v>
      </c>
      <c r="Y325" t="s">
        <v>2481</v>
      </c>
      <c r="Z325" t="s">
        <v>11312</v>
      </c>
      <c r="AA325" t="s">
        <v>1425</v>
      </c>
      <c r="AC325" t="s">
        <v>1937</v>
      </c>
      <c r="AE325" t="s">
        <v>1439</v>
      </c>
      <c r="AG325" t="s">
        <v>1439</v>
      </c>
      <c r="AI325" t="s">
        <v>1439</v>
      </c>
      <c r="AK325" t="s">
        <v>1439</v>
      </c>
      <c r="AM325" t="s">
        <v>1439</v>
      </c>
      <c r="AO325" t="s">
        <v>1439</v>
      </c>
      <c r="AQ325" t="s">
        <v>1439</v>
      </c>
      <c r="AS325" t="s">
        <v>1439</v>
      </c>
      <c r="AU325" t="s">
        <v>1439</v>
      </c>
      <c r="AW325" t="s">
        <v>1439</v>
      </c>
    </row>
    <row r="326" spans="1:49">
      <c r="A326" t="s">
        <v>4578</v>
      </c>
      <c r="B326">
        <v>1</v>
      </c>
      <c r="E326" t="s">
        <v>1439</v>
      </c>
      <c r="F326" t="s">
        <v>11646</v>
      </c>
      <c r="G326" t="s">
        <v>8308</v>
      </c>
      <c r="O326" t="s">
        <v>7568</v>
      </c>
      <c r="P326" t="s">
        <v>5467</v>
      </c>
      <c r="Q326" t="s">
        <v>2275</v>
      </c>
      <c r="R326" t="s">
        <v>6072</v>
      </c>
      <c r="S326" t="s">
        <v>1942</v>
      </c>
      <c r="T326" t="s">
        <v>11425</v>
      </c>
      <c r="U326" t="s">
        <v>7571</v>
      </c>
      <c r="V326" t="s">
        <v>11295</v>
      </c>
      <c r="W326" t="s">
        <v>1942</v>
      </c>
      <c r="X326" t="s">
        <v>5944</v>
      </c>
      <c r="Y326" t="s">
        <v>2481</v>
      </c>
      <c r="Z326" t="s">
        <v>11312</v>
      </c>
      <c r="AA326" t="s">
        <v>1425</v>
      </c>
      <c r="AC326" t="s">
        <v>1937</v>
      </c>
      <c r="AE326" t="s">
        <v>1439</v>
      </c>
      <c r="AG326" t="s">
        <v>1439</v>
      </c>
      <c r="AI326" t="s">
        <v>1439</v>
      </c>
      <c r="AK326" t="s">
        <v>1439</v>
      </c>
      <c r="AM326" t="s">
        <v>1439</v>
      </c>
      <c r="AO326" t="s">
        <v>1439</v>
      </c>
      <c r="AQ326" t="s">
        <v>1439</v>
      </c>
      <c r="AS326" t="s">
        <v>1439</v>
      </c>
      <c r="AU326" t="s">
        <v>1439</v>
      </c>
      <c r="AW326" t="s">
        <v>1439</v>
      </c>
    </row>
    <row r="327" spans="1:49">
      <c r="A327" t="s">
        <v>11374</v>
      </c>
      <c r="B327">
        <v>1</v>
      </c>
      <c r="E327" t="s">
        <v>1439</v>
      </c>
      <c r="F327" t="s">
        <v>11647</v>
      </c>
      <c r="G327" t="s">
        <v>8308</v>
      </c>
      <c r="O327" t="s">
        <v>7568</v>
      </c>
      <c r="P327" t="s">
        <v>5467</v>
      </c>
      <c r="Q327" t="s">
        <v>2275</v>
      </c>
      <c r="R327" t="s">
        <v>6072</v>
      </c>
      <c r="S327" t="s">
        <v>1937</v>
      </c>
      <c r="T327" t="s">
        <v>5158</v>
      </c>
      <c r="U327" t="s">
        <v>7571</v>
      </c>
      <c r="V327" t="s">
        <v>11295</v>
      </c>
      <c r="W327" t="s">
        <v>1942</v>
      </c>
      <c r="X327" t="s">
        <v>5944</v>
      </c>
      <c r="Y327" t="s">
        <v>2481</v>
      </c>
      <c r="Z327" t="s">
        <v>11312</v>
      </c>
      <c r="AA327" t="s">
        <v>1425</v>
      </c>
      <c r="AC327" t="s">
        <v>1937</v>
      </c>
      <c r="AE327" t="s">
        <v>1439</v>
      </c>
      <c r="AG327" t="s">
        <v>1439</v>
      </c>
      <c r="AI327" t="s">
        <v>1439</v>
      </c>
      <c r="AK327" t="s">
        <v>1439</v>
      </c>
      <c r="AM327" t="s">
        <v>1439</v>
      </c>
      <c r="AO327" t="s">
        <v>1439</v>
      </c>
      <c r="AQ327" t="s">
        <v>1439</v>
      </c>
      <c r="AS327" t="s">
        <v>1439</v>
      </c>
      <c r="AU327" t="s">
        <v>1439</v>
      </c>
      <c r="AW327" t="s">
        <v>1439</v>
      </c>
    </row>
    <row r="328" spans="1:49">
      <c r="A328" t="s">
        <v>11376</v>
      </c>
      <c r="B328">
        <v>1</v>
      </c>
      <c r="E328" t="s">
        <v>1439</v>
      </c>
      <c r="F328" t="s">
        <v>11648</v>
      </c>
      <c r="G328" t="s">
        <v>8308</v>
      </c>
      <c r="O328" t="s">
        <v>7568</v>
      </c>
      <c r="P328" t="s">
        <v>5467</v>
      </c>
      <c r="Q328" t="s">
        <v>2275</v>
      </c>
      <c r="R328" t="s">
        <v>6072</v>
      </c>
      <c r="S328" t="s">
        <v>1937</v>
      </c>
      <c r="T328" t="s">
        <v>5158</v>
      </c>
      <c r="U328" t="s">
        <v>7571</v>
      </c>
      <c r="V328" t="s">
        <v>11295</v>
      </c>
      <c r="W328" t="s">
        <v>1942</v>
      </c>
      <c r="X328" t="s">
        <v>5944</v>
      </c>
      <c r="Y328" t="s">
        <v>2481</v>
      </c>
      <c r="Z328" t="s">
        <v>11312</v>
      </c>
      <c r="AA328" t="s">
        <v>1425</v>
      </c>
      <c r="AC328" t="s">
        <v>1937</v>
      </c>
      <c r="AE328" t="s">
        <v>1439</v>
      </c>
      <c r="AG328" t="s">
        <v>1439</v>
      </c>
      <c r="AI328" t="s">
        <v>1439</v>
      </c>
      <c r="AK328" t="s">
        <v>1439</v>
      </c>
      <c r="AM328" t="s">
        <v>1439</v>
      </c>
      <c r="AO328" t="s">
        <v>1439</v>
      </c>
      <c r="AQ328" t="s">
        <v>1439</v>
      </c>
      <c r="AS328" t="s">
        <v>1439</v>
      </c>
      <c r="AU328" t="s">
        <v>1439</v>
      </c>
      <c r="AW328" t="s">
        <v>1439</v>
      </c>
    </row>
    <row r="329" spans="1:49">
      <c r="A329" t="s">
        <v>3274</v>
      </c>
      <c r="B329">
        <v>1</v>
      </c>
      <c r="E329" t="s">
        <v>1439</v>
      </c>
      <c r="F329" t="s">
        <v>11649</v>
      </c>
      <c r="G329" t="s">
        <v>8308</v>
      </c>
      <c r="O329" t="s">
        <v>7568</v>
      </c>
      <c r="P329" t="s">
        <v>5467</v>
      </c>
      <c r="Q329" t="s">
        <v>2275</v>
      </c>
      <c r="R329" t="s">
        <v>6072</v>
      </c>
      <c r="S329" t="s">
        <v>7571</v>
      </c>
      <c r="T329" t="s">
        <v>11287</v>
      </c>
      <c r="U329" t="s">
        <v>7571</v>
      </c>
      <c r="V329" t="s">
        <v>11295</v>
      </c>
      <c r="W329" t="s">
        <v>1942</v>
      </c>
      <c r="X329" t="s">
        <v>5944</v>
      </c>
      <c r="Y329" t="s">
        <v>2481</v>
      </c>
      <c r="Z329" t="s">
        <v>11312</v>
      </c>
      <c r="AA329" t="s">
        <v>1425</v>
      </c>
      <c r="AC329" t="s">
        <v>1937</v>
      </c>
      <c r="AE329" t="s">
        <v>1439</v>
      </c>
      <c r="AG329" t="s">
        <v>1439</v>
      </c>
      <c r="AI329" t="s">
        <v>1439</v>
      </c>
      <c r="AK329" t="s">
        <v>1439</v>
      </c>
      <c r="AM329" t="s">
        <v>1439</v>
      </c>
      <c r="AO329" t="s">
        <v>1439</v>
      </c>
      <c r="AQ329" t="s">
        <v>1439</v>
      </c>
      <c r="AS329" t="s">
        <v>1439</v>
      </c>
      <c r="AU329" t="s">
        <v>1439</v>
      </c>
      <c r="AW329" t="s">
        <v>1439</v>
      </c>
    </row>
    <row r="330" spans="1:49">
      <c r="A330" t="s">
        <v>11377</v>
      </c>
      <c r="B330">
        <v>1</v>
      </c>
      <c r="E330" t="s">
        <v>1439</v>
      </c>
      <c r="F330" t="s">
        <v>11650</v>
      </c>
      <c r="G330" t="s">
        <v>8308</v>
      </c>
      <c r="O330" t="s">
        <v>7568</v>
      </c>
      <c r="P330" t="s">
        <v>5467</v>
      </c>
      <c r="Q330" t="s">
        <v>2275</v>
      </c>
      <c r="R330" t="s">
        <v>6072</v>
      </c>
      <c r="S330" t="s">
        <v>7571</v>
      </c>
      <c r="T330" t="s">
        <v>11287</v>
      </c>
      <c r="U330" t="s">
        <v>7571</v>
      </c>
      <c r="V330" t="s">
        <v>11295</v>
      </c>
      <c r="W330" t="s">
        <v>1942</v>
      </c>
      <c r="X330" t="s">
        <v>5944</v>
      </c>
      <c r="Y330" t="s">
        <v>2481</v>
      </c>
      <c r="Z330" t="s">
        <v>11312</v>
      </c>
      <c r="AA330" t="s">
        <v>1425</v>
      </c>
      <c r="AC330" t="s">
        <v>1937</v>
      </c>
      <c r="AE330" t="s">
        <v>1439</v>
      </c>
      <c r="AG330" t="s">
        <v>1439</v>
      </c>
      <c r="AI330" t="s">
        <v>1439</v>
      </c>
      <c r="AK330" t="s">
        <v>1439</v>
      </c>
      <c r="AM330" t="s">
        <v>1439</v>
      </c>
      <c r="AO330" t="s">
        <v>1439</v>
      </c>
      <c r="AQ330" t="s">
        <v>1439</v>
      </c>
      <c r="AS330" t="s">
        <v>1439</v>
      </c>
      <c r="AU330" t="s">
        <v>1439</v>
      </c>
      <c r="AW330" t="s">
        <v>1439</v>
      </c>
    </row>
    <row r="331" spans="1:49">
      <c r="A331" t="s">
        <v>5817</v>
      </c>
      <c r="B331">
        <v>1</v>
      </c>
      <c r="E331" t="s">
        <v>1439</v>
      </c>
      <c r="F331" t="s">
        <v>11651</v>
      </c>
      <c r="G331" t="s">
        <v>8308</v>
      </c>
      <c r="O331" t="s">
        <v>7568</v>
      </c>
      <c r="P331" t="s">
        <v>5467</v>
      </c>
      <c r="Q331" t="s">
        <v>2275</v>
      </c>
      <c r="R331" t="s">
        <v>6072</v>
      </c>
      <c r="S331" t="s">
        <v>2275</v>
      </c>
      <c r="T331" t="s">
        <v>11292</v>
      </c>
      <c r="U331" t="s">
        <v>7571</v>
      </c>
      <c r="V331" t="s">
        <v>11295</v>
      </c>
      <c r="W331" t="s">
        <v>1942</v>
      </c>
      <c r="X331" t="s">
        <v>5944</v>
      </c>
      <c r="Y331" t="s">
        <v>2481</v>
      </c>
      <c r="Z331" t="s">
        <v>11312</v>
      </c>
      <c r="AA331" t="s">
        <v>1425</v>
      </c>
      <c r="AC331" t="s">
        <v>1937</v>
      </c>
      <c r="AE331" t="s">
        <v>1439</v>
      </c>
      <c r="AG331" t="s">
        <v>1439</v>
      </c>
      <c r="AI331" t="s">
        <v>1439</v>
      </c>
      <c r="AK331" t="s">
        <v>1439</v>
      </c>
      <c r="AM331" t="s">
        <v>1439</v>
      </c>
      <c r="AO331" t="s">
        <v>1439</v>
      </c>
      <c r="AQ331" t="s">
        <v>1439</v>
      </c>
      <c r="AS331" t="s">
        <v>1439</v>
      </c>
      <c r="AU331" t="s">
        <v>1439</v>
      </c>
      <c r="AW331" t="s">
        <v>1439</v>
      </c>
    </row>
    <row r="332" spans="1:49">
      <c r="A332" t="s">
        <v>5011</v>
      </c>
      <c r="B332">
        <v>1</v>
      </c>
      <c r="E332" t="s">
        <v>1439</v>
      </c>
      <c r="F332" t="s">
        <v>11652</v>
      </c>
      <c r="G332" t="s">
        <v>8308</v>
      </c>
      <c r="O332" t="s">
        <v>7568</v>
      </c>
      <c r="P332" t="s">
        <v>5467</v>
      </c>
      <c r="Q332" t="s">
        <v>2275</v>
      </c>
      <c r="R332" t="s">
        <v>6072</v>
      </c>
      <c r="S332" t="s">
        <v>2275</v>
      </c>
      <c r="T332" t="s">
        <v>11292</v>
      </c>
      <c r="U332" t="s">
        <v>7571</v>
      </c>
      <c r="V332" t="s">
        <v>11295</v>
      </c>
      <c r="W332" t="s">
        <v>1942</v>
      </c>
      <c r="X332" t="s">
        <v>5944</v>
      </c>
      <c r="Y332" t="s">
        <v>2481</v>
      </c>
      <c r="Z332" t="s">
        <v>11312</v>
      </c>
      <c r="AA332" t="s">
        <v>1425</v>
      </c>
      <c r="AC332" t="s">
        <v>1937</v>
      </c>
      <c r="AE332" t="s">
        <v>1439</v>
      </c>
      <c r="AG332" t="s">
        <v>1439</v>
      </c>
      <c r="AI332" t="s">
        <v>1439</v>
      </c>
      <c r="AK332" t="s">
        <v>1439</v>
      </c>
      <c r="AM332" t="s">
        <v>1439</v>
      </c>
      <c r="AO332" t="s">
        <v>1439</v>
      </c>
      <c r="AQ332" t="s">
        <v>1439</v>
      </c>
      <c r="AS332" t="s">
        <v>1439</v>
      </c>
      <c r="AU332" t="s">
        <v>1439</v>
      </c>
      <c r="AW332" t="s">
        <v>1439</v>
      </c>
    </row>
    <row r="333" spans="1:49">
      <c r="A333" t="s">
        <v>4998</v>
      </c>
      <c r="B333">
        <v>1</v>
      </c>
      <c r="E333" t="s">
        <v>1439</v>
      </c>
      <c r="F333" t="s">
        <v>11653</v>
      </c>
      <c r="G333" t="s">
        <v>8308</v>
      </c>
      <c r="O333" t="s">
        <v>7568</v>
      </c>
      <c r="P333" t="s">
        <v>5467</v>
      </c>
      <c r="Q333" t="s">
        <v>2275</v>
      </c>
      <c r="R333" t="s">
        <v>6072</v>
      </c>
      <c r="S333" t="s">
        <v>2275</v>
      </c>
      <c r="T333" t="s">
        <v>11292</v>
      </c>
      <c r="U333" t="s">
        <v>7571</v>
      </c>
      <c r="V333" t="s">
        <v>11295</v>
      </c>
      <c r="W333" t="s">
        <v>1942</v>
      </c>
      <c r="X333" t="s">
        <v>5944</v>
      </c>
      <c r="Y333" t="s">
        <v>2481</v>
      </c>
      <c r="Z333" t="s">
        <v>11312</v>
      </c>
      <c r="AA333" t="s">
        <v>1425</v>
      </c>
      <c r="AC333" t="s">
        <v>1937</v>
      </c>
      <c r="AE333" t="s">
        <v>1439</v>
      </c>
      <c r="AG333" t="s">
        <v>1439</v>
      </c>
      <c r="AI333" t="s">
        <v>1439</v>
      </c>
      <c r="AK333" t="s">
        <v>1439</v>
      </c>
      <c r="AM333" t="s">
        <v>1439</v>
      </c>
      <c r="AO333" t="s">
        <v>1439</v>
      </c>
      <c r="AQ333" t="s">
        <v>1439</v>
      </c>
      <c r="AS333" t="s">
        <v>1439</v>
      </c>
      <c r="AU333" t="s">
        <v>1439</v>
      </c>
      <c r="AW333" t="s">
        <v>1439</v>
      </c>
    </row>
    <row r="334" spans="1:49">
      <c r="A334" t="s">
        <v>1641</v>
      </c>
      <c r="B334">
        <v>1</v>
      </c>
      <c r="E334" t="s">
        <v>1439</v>
      </c>
      <c r="F334" t="s">
        <v>11654</v>
      </c>
      <c r="G334" t="s">
        <v>8308</v>
      </c>
      <c r="O334" t="s">
        <v>7568</v>
      </c>
      <c r="P334" t="s">
        <v>5467</v>
      </c>
      <c r="Q334" t="s">
        <v>2275</v>
      </c>
      <c r="R334" t="s">
        <v>6072</v>
      </c>
      <c r="S334" t="s">
        <v>2373</v>
      </c>
      <c r="T334" t="s">
        <v>5851</v>
      </c>
      <c r="U334" t="s">
        <v>7571</v>
      </c>
      <c r="V334" t="s">
        <v>11295</v>
      </c>
      <c r="W334" t="s">
        <v>1942</v>
      </c>
      <c r="X334" t="s">
        <v>5944</v>
      </c>
      <c r="Y334" t="s">
        <v>2481</v>
      </c>
      <c r="Z334" t="s">
        <v>11312</v>
      </c>
      <c r="AA334" t="s">
        <v>1425</v>
      </c>
      <c r="AC334" t="s">
        <v>1937</v>
      </c>
      <c r="AE334" t="s">
        <v>1439</v>
      </c>
      <c r="AG334" t="s">
        <v>1439</v>
      </c>
      <c r="AI334" t="s">
        <v>1439</v>
      </c>
      <c r="AK334" t="s">
        <v>1439</v>
      </c>
      <c r="AM334" t="s">
        <v>1439</v>
      </c>
      <c r="AO334" t="s">
        <v>1439</v>
      </c>
      <c r="AQ334" t="s">
        <v>1439</v>
      </c>
      <c r="AS334" t="s">
        <v>1439</v>
      </c>
      <c r="AU334" t="s">
        <v>1439</v>
      </c>
      <c r="AW334" t="s">
        <v>1439</v>
      </c>
    </row>
    <row r="335" spans="1:49">
      <c r="A335" t="s">
        <v>4993</v>
      </c>
      <c r="B335">
        <v>1</v>
      </c>
      <c r="E335" t="s">
        <v>1439</v>
      </c>
      <c r="F335" t="s">
        <v>5178</v>
      </c>
      <c r="G335" t="s">
        <v>11544</v>
      </c>
      <c r="O335" t="s">
        <v>7568</v>
      </c>
      <c r="P335" t="s">
        <v>5467</v>
      </c>
      <c r="Q335" t="s">
        <v>2275</v>
      </c>
      <c r="R335" t="s">
        <v>6072</v>
      </c>
      <c r="S335" t="s">
        <v>2373</v>
      </c>
      <c r="T335" t="s">
        <v>5851</v>
      </c>
      <c r="U335" t="s">
        <v>7571</v>
      </c>
      <c r="V335" t="s">
        <v>11295</v>
      </c>
      <c r="W335" t="s">
        <v>1942</v>
      </c>
      <c r="X335" t="s">
        <v>5944</v>
      </c>
      <c r="Y335" t="s">
        <v>2481</v>
      </c>
      <c r="Z335" t="s">
        <v>11312</v>
      </c>
      <c r="AA335" t="s">
        <v>1425</v>
      </c>
      <c r="AC335" t="s">
        <v>1937</v>
      </c>
      <c r="AE335" t="s">
        <v>1439</v>
      </c>
      <c r="AG335" t="s">
        <v>1439</v>
      </c>
      <c r="AI335" t="s">
        <v>1439</v>
      </c>
      <c r="AK335" t="s">
        <v>1439</v>
      </c>
      <c r="AM335" t="s">
        <v>1439</v>
      </c>
      <c r="AO335" t="s">
        <v>1439</v>
      </c>
      <c r="AQ335" t="s">
        <v>1439</v>
      </c>
      <c r="AS335" t="s">
        <v>1439</v>
      </c>
      <c r="AU335" t="s">
        <v>1439</v>
      </c>
      <c r="AW335" t="s">
        <v>1439</v>
      </c>
    </row>
    <row r="336" spans="1:49">
      <c r="A336" t="s">
        <v>11382</v>
      </c>
      <c r="B336">
        <v>1</v>
      </c>
      <c r="E336" t="s">
        <v>1439</v>
      </c>
      <c r="F336" t="s">
        <v>11655</v>
      </c>
      <c r="G336" t="s">
        <v>11530</v>
      </c>
      <c r="O336" t="s">
        <v>7568</v>
      </c>
      <c r="P336" t="s">
        <v>5467</v>
      </c>
      <c r="Q336" t="s">
        <v>2275</v>
      </c>
      <c r="R336" t="s">
        <v>6072</v>
      </c>
      <c r="S336" t="s">
        <v>2373</v>
      </c>
      <c r="T336" t="s">
        <v>5851</v>
      </c>
      <c r="U336" t="s">
        <v>7571</v>
      </c>
      <c r="V336" t="s">
        <v>11295</v>
      </c>
      <c r="W336" t="s">
        <v>1942</v>
      </c>
      <c r="X336" t="s">
        <v>5944</v>
      </c>
      <c r="Y336" t="s">
        <v>2481</v>
      </c>
      <c r="Z336" t="s">
        <v>11312</v>
      </c>
      <c r="AA336" t="s">
        <v>1425</v>
      </c>
      <c r="AC336" t="s">
        <v>1937</v>
      </c>
      <c r="AE336" t="s">
        <v>1439</v>
      </c>
      <c r="AG336" t="s">
        <v>1439</v>
      </c>
      <c r="AI336" t="s">
        <v>1439</v>
      </c>
      <c r="AK336" t="s">
        <v>1439</v>
      </c>
      <c r="AM336" t="s">
        <v>1439</v>
      </c>
      <c r="AO336" t="s">
        <v>1439</v>
      </c>
      <c r="AQ336" t="s">
        <v>1439</v>
      </c>
      <c r="AS336" t="s">
        <v>1439</v>
      </c>
      <c r="AU336" t="s">
        <v>1439</v>
      </c>
      <c r="AW336" t="s">
        <v>1439</v>
      </c>
    </row>
    <row r="337" spans="1:49">
      <c r="A337" t="s">
        <v>11383</v>
      </c>
      <c r="B337">
        <v>1</v>
      </c>
      <c r="E337" t="s">
        <v>1439</v>
      </c>
      <c r="F337" t="s">
        <v>11656</v>
      </c>
      <c r="G337" t="s">
        <v>11530</v>
      </c>
      <c r="O337" t="s">
        <v>7568</v>
      </c>
      <c r="P337" t="s">
        <v>5467</v>
      </c>
      <c r="Q337" t="s">
        <v>2275</v>
      </c>
      <c r="R337" t="s">
        <v>6072</v>
      </c>
      <c r="S337" t="s">
        <v>2373</v>
      </c>
      <c r="T337" t="s">
        <v>5851</v>
      </c>
      <c r="U337" t="s">
        <v>7571</v>
      </c>
      <c r="V337" t="s">
        <v>11295</v>
      </c>
      <c r="W337" t="s">
        <v>1942</v>
      </c>
      <c r="X337" t="s">
        <v>5944</v>
      </c>
      <c r="Y337" t="s">
        <v>2481</v>
      </c>
      <c r="Z337" t="s">
        <v>11312</v>
      </c>
      <c r="AA337" t="s">
        <v>1425</v>
      </c>
      <c r="AC337" t="s">
        <v>1937</v>
      </c>
      <c r="AE337" t="s">
        <v>1439</v>
      </c>
      <c r="AG337" t="s">
        <v>1439</v>
      </c>
      <c r="AI337" t="s">
        <v>1439</v>
      </c>
      <c r="AK337" t="s">
        <v>1439</v>
      </c>
      <c r="AM337" t="s">
        <v>1439</v>
      </c>
      <c r="AO337" t="s">
        <v>1439</v>
      </c>
      <c r="AQ337" t="s">
        <v>1439</v>
      </c>
      <c r="AS337" t="s">
        <v>1439</v>
      </c>
      <c r="AU337" t="s">
        <v>1439</v>
      </c>
      <c r="AW337" t="s">
        <v>1439</v>
      </c>
    </row>
    <row r="338" spans="1:49">
      <c r="A338" t="s">
        <v>11385</v>
      </c>
      <c r="B338">
        <v>1</v>
      </c>
      <c r="E338" t="s">
        <v>1439</v>
      </c>
      <c r="F338" t="s">
        <v>11657</v>
      </c>
      <c r="G338" t="s">
        <v>8308</v>
      </c>
      <c r="O338" t="s">
        <v>7568</v>
      </c>
      <c r="P338" t="s">
        <v>5467</v>
      </c>
      <c r="Q338" t="s">
        <v>2275</v>
      </c>
      <c r="R338" t="s">
        <v>6072</v>
      </c>
      <c r="S338" t="s">
        <v>2373</v>
      </c>
      <c r="T338" t="s">
        <v>5851</v>
      </c>
      <c r="U338" t="s">
        <v>7571</v>
      </c>
      <c r="V338" t="s">
        <v>11295</v>
      </c>
      <c r="W338" t="s">
        <v>1942</v>
      </c>
      <c r="X338" t="s">
        <v>5944</v>
      </c>
      <c r="Y338" t="s">
        <v>2481</v>
      </c>
      <c r="Z338" t="s">
        <v>11312</v>
      </c>
      <c r="AA338" t="s">
        <v>1425</v>
      </c>
      <c r="AC338" t="s">
        <v>1937</v>
      </c>
      <c r="AE338" t="s">
        <v>1439</v>
      </c>
      <c r="AG338" t="s">
        <v>1439</v>
      </c>
      <c r="AI338" t="s">
        <v>1439</v>
      </c>
      <c r="AK338" t="s">
        <v>1439</v>
      </c>
      <c r="AM338" t="s">
        <v>1439</v>
      </c>
      <c r="AO338" t="s">
        <v>1439</v>
      </c>
      <c r="AQ338" t="s">
        <v>1439</v>
      </c>
      <c r="AS338" t="s">
        <v>1439</v>
      </c>
      <c r="AU338" t="s">
        <v>1439</v>
      </c>
      <c r="AW338" t="s">
        <v>1439</v>
      </c>
    </row>
    <row r="339" spans="1:49">
      <c r="A339" t="s">
        <v>11386</v>
      </c>
      <c r="B339">
        <v>1</v>
      </c>
      <c r="E339" t="s">
        <v>1439</v>
      </c>
      <c r="F339" t="s">
        <v>11658</v>
      </c>
      <c r="G339" t="s">
        <v>8308</v>
      </c>
      <c r="O339" t="s">
        <v>7568</v>
      </c>
      <c r="P339" t="s">
        <v>5467</v>
      </c>
      <c r="Q339" t="s">
        <v>2275</v>
      </c>
      <c r="R339" t="s">
        <v>6072</v>
      </c>
      <c r="S339" t="s">
        <v>2373</v>
      </c>
      <c r="T339" t="s">
        <v>5851</v>
      </c>
      <c r="U339" t="s">
        <v>7571</v>
      </c>
      <c r="V339" t="s">
        <v>11295</v>
      </c>
      <c r="W339" t="s">
        <v>1942</v>
      </c>
      <c r="X339" t="s">
        <v>5944</v>
      </c>
      <c r="Y339" t="s">
        <v>2481</v>
      </c>
      <c r="Z339" t="s">
        <v>11312</v>
      </c>
      <c r="AA339" t="s">
        <v>1425</v>
      </c>
      <c r="AC339" t="s">
        <v>1937</v>
      </c>
      <c r="AE339" t="s">
        <v>1439</v>
      </c>
      <c r="AG339" t="s">
        <v>1439</v>
      </c>
      <c r="AI339" t="s">
        <v>1439</v>
      </c>
      <c r="AK339" t="s">
        <v>1439</v>
      </c>
      <c r="AM339" t="s">
        <v>1439</v>
      </c>
      <c r="AO339" t="s">
        <v>1439</v>
      </c>
      <c r="AQ339" t="s">
        <v>1439</v>
      </c>
      <c r="AS339" t="s">
        <v>1439</v>
      </c>
      <c r="AU339" t="s">
        <v>1439</v>
      </c>
      <c r="AW339" t="s">
        <v>1439</v>
      </c>
    </row>
    <row r="340" spans="1:49">
      <c r="A340" t="s">
        <v>11387</v>
      </c>
      <c r="B340">
        <v>1</v>
      </c>
      <c r="E340" t="s">
        <v>1439</v>
      </c>
      <c r="F340" t="s">
        <v>6068</v>
      </c>
      <c r="G340" t="s">
        <v>11530</v>
      </c>
      <c r="O340" t="s">
        <v>7568</v>
      </c>
      <c r="P340" t="s">
        <v>5467</v>
      </c>
      <c r="Q340" t="s">
        <v>2275</v>
      </c>
      <c r="R340" t="s">
        <v>6072</v>
      </c>
      <c r="S340" t="s">
        <v>2373</v>
      </c>
      <c r="T340" t="s">
        <v>5851</v>
      </c>
      <c r="U340" t="s">
        <v>7570</v>
      </c>
      <c r="V340" t="s">
        <v>5732</v>
      </c>
      <c r="W340" t="s">
        <v>1942</v>
      </c>
      <c r="X340" t="s">
        <v>5944</v>
      </c>
      <c r="Y340" t="s">
        <v>2481</v>
      </c>
      <c r="Z340" t="s">
        <v>11312</v>
      </c>
      <c r="AA340" t="s">
        <v>1425</v>
      </c>
      <c r="AC340" t="s">
        <v>1937</v>
      </c>
      <c r="AE340" t="s">
        <v>1439</v>
      </c>
      <c r="AG340" t="s">
        <v>1439</v>
      </c>
      <c r="AI340" t="s">
        <v>1439</v>
      </c>
      <c r="AK340" t="s">
        <v>1439</v>
      </c>
      <c r="AM340" t="s">
        <v>1439</v>
      </c>
      <c r="AO340" t="s">
        <v>1439</v>
      </c>
      <c r="AQ340" t="s">
        <v>1439</v>
      </c>
      <c r="AS340" t="s">
        <v>1439</v>
      </c>
      <c r="AU340" t="s">
        <v>1439</v>
      </c>
      <c r="AW340" t="s">
        <v>1439</v>
      </c>
    </row>
    <row r="341" spans="1:49">
      <c r="A341" t="s">
        <v>11389</v>
      </c>
      <c r="B341">
        <v>1</v>
      </c>
      <c r="E341" t="s">
        <v>1439</v>
      </c>
      <c r="F341" t="s">
        <v>11659</v>
      </c>
      <c r="G341" t="s">
        <v>8308</v>
      </c>
      <c r="O341" t="s">
        <v>7568</v>
      </c>
      <c r="P341" t="s">
        <v>5467</v>
      </c>
      <c r="Q341" t="s">
        <v>2275</v>
      </c>
      <c r="R341" t="s">
        <v>6072</v>
      </c>
      <c r="S341" t="s">
        <v>2373</v>
      </c>
      <c r="T341" t="s">
        <v>5851</v>
      </c>
      <c r="U341" t="s">
        <v>7570</v>
      </c>
      <c r="V341" t="s">
        <v>5732</v>
      </c>
      <c r="W341" t="s">
        <v>1942</v>
      </c>
      <c r="X341" t="s">
        <v>5944</v>
      </c>
      <c r="Y341" t="s">
        <v>2481</v>
      </c>
      <c r="Z341" t="s">
        <v>11312</v>
      </c>
      <c r="AA341" t="s">
        <v>1425</v>
      </c>
      <c r="AC341" t="s">
        <v>1937</v>
      </c>
      <c r="AE341" t="s">
        <v>1439</v>
      </c>
      <c r="AG341" t="s">
        <v>1439</v>
      </c>
      <c r="AI341" t="s">
        <v>1439</v>
      </c>
      <c r="AK341" t="s">
        <v>1439</v>
      </c>
      <c r="AM341" t="s">
        <v>1439</v>
      </c>
      <c r="AO341" t="s">
        <v>1439</v>
      </c>
      <c r="AQ341" t="s">
        <v>1439</v>
      </c>
      <c r="AS341" t="s">
        <v>1439</v>
      </c>
      <c r="AU341" t="s">
        <v>1439</v>
      </c>
      <c r="AW341" t="s">
        <v>1439</v>
      </c>
    </row>
    <row r="342" spans="1:49">
      <c r="A342" t="s">
        <v>11391</v>
      </c>
      <c r="B342">
        <v>1</v>
      </c>
      <c r="E342" t="s">
        <v>1439</v>
      </c>
      <c r="F342" t="s">
        <v>11660</v>
      </c>
      <c r="G342" t="s">
        <v>8308</v>
      </c>
      <c r="O342" t="s">
        <v>7568</v>
      </c>
      <c r="P342" t="s">
        <v>5467</v>
      </c>
      <c r="Q342" t="s">
        <v>2275</v>
      </c>
      <c r="R342" t="s">
        <v>6072</v>
      </c>
      <c r="S342" t="s">
        <v>2373</v>
      </c>
      <c r="T342" t="s">
        <v>5851</v>
      </c>
      <c r="U342" t="s">
        <v>7570</v>
      </c>
      <c r="V342" t="s">
        <v>5732</v>
      </c>
      <c r="W342" t="s">
        <v>1942</v>
      </c>
      <c r="X342" t="s">
        <v>5944</v>
      </c>
      <c r="Y342" t="s">
        <v>2481</v>
      </c>
      <c r="Z342" t="s">
        <v>11312</v>
      </c>
      <c r="AA342" t="s">
        <v>1425</v>
      </c>
      <c r="AC342" t="s">
        <v>1937</v>
      </c>
      <c r="AE342" t="s">
        <v>1439</v>
      </c>
      <c r="AG342" t="s">
        <v>1439</v>
      </c>
      <c r="AI342" t="s">
        <v>1439</v>
      </c>
      <c r="AK342" t="s">
        <v>1439</v>
      </c>
      <c r="AM342" t="s">
        <v>1439</v>
      </c>
      <c r="AO342" t="s">
        <v>1439</v>
      </c>
      <c r="AQ342" t="s">
        <v>1439</v>
      </c>
      <c r="AS342" t="s">
        <v>1439</v>
      </c>
      <c r="AU342" t="s">
        <v>1439</v>
      </c>
      <c r="AW342" t="s">
        <v>1439</v>
      </c>
    </row>
    <row r="343" spans="1:49">
      <c r="A343" t="s">
        <v>11393</v>
      </c>
      <c r="B343">
        <v>1</v>
      </c>
      <c r="E343" t="s">
        <v>1439</v>
      </c>
      <c r="F343" t="s">
        <v>11661</v>
      </c>
      <c r="G343" t="s">
        <v>8308</v>
      </c>
      <c r="O343" t="s">
        <v>7568</v>
      </c>
      <c r="P343" t="s">
        <v>5467</v>
      </c>
      <c r="Q343" t="s">
        <v>2275</v>
      </c>
      <c r="R343" t="s">
        <v>6072</v>
      </c>
      <c r="S343" t="s">
        <v>2373</v>
      </c>
      <c r="T343" t="s">
        <v>5851</v>
      </c>
      <c r="U343" t="s">
        <v>7570</v>
      </c>
      <c r="V343" t="s">
        <v>5732</v>
      </c>
      <c r="W343" t="s">
        <v>1942</v>
      </c>
      <c r="X343" t="s">
        <v>5944</v>
      </c>
      <c r="Y343" t="s">
        <v>2481</v>
      </c>
      <c r="Z343" t="s">
        <v>11312</v>
      </c>
      <c r="AA343" t="s">
        <v>1425</v>
      </c>
      <c r="AC343" t="s">
        <v>1937</v>
      </c>
      <c r="AE343" t="s">
        <v>1439</v>
      </c>
      <c r="AG343" t="s">
        <v>1439</v>
      </c>
      <c r="AI343" t="s">
        <v>1439</v>
      </c>
      <c r="AK343" t="s">
        <v>1439</v>
      </c>
      <c r="AM343" t="s">
        <v>1439</v>
      </c>
      <c r="AO343" t="s">
        <v>1439</v>
      </c>
      <c r="AQ343" t="s">
        <v>1439</v>
      </c>
      <c r="AS343" t="s">
        <v>1439</v>
      </c>
      <c r="AU343" t="s">
        <v>1439</v>
      </c>
      <c r="AW343" t="s">
        <v>1439</v>
      </c>
    </row>
    <row r="344" spans="1:49">
      <c r="A344" t="s">
        <v>11394</v>
      </c>
      <c r="B344">
        <v>1</v>
      </c>
      <c r="E344" t="s">
        <v>1439</v>
      </c>
      <c r="F344" t="s">
        <v>11662</v>
      </c>
      <c r="G344" t="s">
        <v>11530</v>
      </c>
      <c r="O344" t="s">
        <v>2216</v>
      </c>
      <c r="P344" t="s">
        <v>5280</v>
      </c>
      <c r="Q344" t="s">
        <v>2275</v>
      </c>
      <c r="R344" t="s">
        <v>6072</v>
      </c>
      <c r="S344" t="s">
        <v>2373</v>
      </c>
      <c r="T344" t="s">
        <v>5851</v>
      </c>
      <c r="U344" t="s">
        <v>7570</v>
      </c>
      <c r="V344" t="s">
        <v>5732</v>
      </c>
      <c r="W344" t="s">
        <v>1942</v>
      </c>
      <c r="X344" t="s">
        <v>5944</v>
      </c>
      <c r="Y344" t="s">
        <v>2481</v>
      </c>
      <c r="Z344" t="s">
        <v>11312</v>
      </c>
      <c r="AA344" t="s">
        <v>1425</v>
      </c>
      <c r="AC344" t="s">
        <v>1937</v>
      </c>
      <c r="AE344" t="s">
        <v>1439</v>
      </c>
      <c r="AG344" t="s">
        <v>1439</v>
      </c>
      <c r="AI344" t="s">
        <v>1439</v>
      </c>
      <c r="AK344" t="s">
        <v>1439</v>
      </c>
      <c r="AM344" t="s">
        <v>1439</v>
      </c>
      <c r="AO344" t="s">
        <v>1439</v>
      </c>
      <c r="AQ344" t="s">
        <v>1439</v>
      </c>
      <c r="AS344" t="s">
        <v>1439</v>
      </c>
      <c r="AU344" t="s">
        <v>1439</v>
      </c>
      <c r="AW344" t="s">
        <v>1439</v>
      </c>
    </row>
    <row r="345" spans="1:49">
      <c r="A345" t="s">
        <v>11395</v>
      </c>
      <c r="B345">
        <v>1</v>
      </c>
      <c r="E345" t="s">
        <v>1439</v>
      </c>
      <c r="F345" t="s">
        <v>11663</v>
      </c>
      <c r="G345" t="s">
        <v>8308</v>
      </c>
      <c r="O345" t="s">
        <v>2216</v>
      </c>
      <c r="P345" t="s">
        <v>5280</v>
      </c>
      <c r="Q345" t="s">
        <v>2275</v>
      </c>
      <c r="R345" t="s">
        <v>6072</v>
      </c>
      <c r="S345" t="s">
        <v>2373</v>
      </c>
      <c r="T345" t="s">
        <v>5851</v>
      </c>
      <c r="U345" t="s">
        <v>7570</v>
      </c>
      <c r="V345" t="s">
        <v>5732</v>
      </c>
      <c r="W345" t="s">
        <v>1942</v>
      </c>
      <c r="X345" t="s">
        <v>5944</v>
      </c>
      <c r="Y345" t="s">
        <v>2481</v>
      </c>
      <c r="Z345" t="s">
        <v>11312</v>
      </c>
      <c r="AA345" t="s">
        <v>1425</v>
      </c>
      <c r="AC345" t="s">
        <v>1937</v>
      </c>
      <c r="AE345" t="s">
        <v>1439</v>
      </c>
      <c r="AG345" t="s">
        <v>1439</v>
      </c>
      <c r="AI345" t="s">
        <v>1439</v>
      </c>
      <c r="AK345" t="s">
        <v>1439</v>
      </c>
      <c r="AM345" t="s">
        <v>1439</v>
      </c>
      <c r="AO345" t="s">
        <v>1439</v>
      </c>
      <c r="AQ345" t="s">
        <v>1439</v>
      </c>
      <c r="AS345" t="s">
        <v>1439</v>
      </c>
      <c r="AU345" t="s">
        <v>1439</v>
      </c>
      <c r="AW345" t="s">
        <v>1439</v>
      </c>
    </row>
    <row r="346" spans="1:49">
      <c r="A346" t="s">
        <v>5036</v>
      </c>
      <c r="B346">
        <v>1</v>
      </c>
      <c r="E346" t="s">
        <v>1439</v>
      </c>
      <c r="F346" t="s">
        <v>11664</v>
      </c>
      <c r="G346" t="s">
        <v>8308</v>
      </c>
      <c r="O346" t="s">
        <v>2216</v>
      </c>
      <c r="P346" t="s">
        <v>5280</v>
      </c>
      <c r="Q346" t="s">
        <v>2275</v>
      </c>
      <c r="R346" t="s">
        <v>6072</v>
      </c>
      <c r="S346" t="s">
        <v>2373</v>
      </c>
      <c r="T346" t="s">
        <v>5851</v>
      </c>
      <c r="U346" t="s">
        <v>7570</v>
      </c>
      <c r="V346" t="s">
        <v>5732</v>
      </c>
      <c r="W346" t="s">
        <v>1942</v>
      </c>
      <c r="X346" t="s">
        <v>5944</v>
      </c>
      <c r="Y346" t="s">
        <v>2481</v>
      </c>
      <c r="Z346" t="s">
        <v>5064</v>
      </c>
      <c r="AA346" t="s">
        <v>1425</v>
      </c>
      <c r="AC346" t="s">
        <v>1937</v>
      </c>
      <c r="AE346" t="s">
        <v>1439</v>
      </c>
      <c r="AG346" t="s">
        <v>1439</v>
      </c>
      <c r="AI346" t="s">
        <v>1439</v>
      </c>
      <c r="AK346" t="s">
        <v>1439</v>
      </c>
      <c r="AM346" t="s">
        <v>1439</v>
      </c>
      <c r="AO346" t="s">
        <v>1439</v>
      </c>
      <c r="AQ346" t="s">
        <v>1439</v>
      </c>
      <c r="AS346" t="s">
        <v>1439</v>
      </c>
      <c r="AU346" t="s">
        <v>1439</v>
      </c>
      <c r="AW346" t="s">
        <v>1439</v>
      </c>
    </row>
    <row r="347" spans="1:49">
      <c r="A347" t="s">
        <v>11397</v>
      </c>
      <c r="B347">
        <v>1</v>
      </c>
      <c r="E347" t="s">
        <v>1439</v>
      </c>
      <c r="F347" t="s">
        <v>11665</v>
      </c>
      <c r="G347" t="s">
        <v>8308</v>
      </c>
      <c r="O347" t="s">
        <v>2216</v>
      </c>
      <c r="P347" t="s">
        <v>5280</v>
      </c>
      <c r="Q347" t="s">
        <v>2275</v>
      </c>
      <c r="R347" t="s">
        <v>6072</v>
      </c>
      <c r="S347" t="s">
        <v>2373</v>
      </c>
      <c r="T347" t="s">
        <v>5851</v>
      </c>
      <c r="U347" t="s">
        <v>7570</v>
      </c>
      <c r="V347" t="s">
        <v>5732</v>
      </c>
      <c r="W347" t="s">
        <v>1942</v>
      </c>
      <c r="X347" t="s">
        <v>5944</v>
      </c>
      <c r="Y347" t="s">
        <v>2481</v>
      </c>
      <c r="Z347" t="s">
        <v>5064</v>
      </c>
      <c r="AA347" t="s">
        <v>1425</v>
      </c>
      <c r="AC347" t="s">
        <v>1937</v>
      </c>
      <c r="AE347" t="s">
        <v>1439</v>
      </c>
      <c r="AG347" t="s">
        <v>1439</v>
      </c>
      <c r="AI347" t="s">
        <v>1439</v>
      </c>
      <c r="AK347" t="s">
        <v>1439</v>
      </c>
      <c r="AM347" t="s">
        <v>1439</v>
      </c>
      <c r="AO347" t="s">
        <v>1439</v>
      </c>
      <c r="AQ347" t="s">
        <v>1439</v>
      </c>
      <c r="AS347" t="s">
        <v>1439</v>
      </c>
      <c r="AU347" t="s">
        <v>1439</v>
      </c>
      <c r="AW347" t="s">
        <v>1439</v>
      </c>
    </row>
    <row r="348" spans="1:49">
      <c r="A348" t="s">
        <v>11399</v>
      </c>
      <c r="B348">
        <v>1</v>
      </c>
      <c r="E348" t="s">
        <v>1439</v>
      </c>
      <c r="F348" t="s">
        <v>2672</v>
      </c>
      <c r="G348" t="s">
        <v>11544</v>
      </c>
      <c r="O348" t="s">
        <v>2216</v>
      </c>
      <c r="P348" t="s">
        <v>5280</v>
      </c>
      <c r="Q348" t="s">
        <v>2275</v>
      </c>
      <c r="R348" t="s">
        <v>6072</v>
      </c>
      <c r="S348" t="s">
        <v>2373</v>
      </c>
      <c r="T348" t="s">
        <v>5851</v>
      </c>
      <c r="U348" t="s">
        <v>7570</v>
      </c>
      <c r="V348" t="s">
        <v>5732</v>
      </c>
      <c r="W348" t="s">
        <v>1942</v>
      </c>
      <c r="X348" t="s">
        <v>5944</v>
      </c>
      <c r="Y348" t="s">
        <v>2481</v>
      </c>
      <c r="Z348" t="s">
        <v>5064</v>
      </c>
      <c r="AA348" t="s">
        <v>1425</v>
      </c>
      <c r="AC348" t="s">
        <v>1937</v>
      </c>
      <c r="AE348" t="s">
        <v>1439</v>
      </c>
      <c r="AG348" t="s">
        <v>1439</v>
      </c>
      <c r="AI348" t="s">
        <v>1439</v>
      </c>
      <c r="AK348" t="s">
        <v>1439</v>
      </c>
      <c r="AM348" t="s">
        <v>1439</v>
      </c>
      <c r="AO348" t="s">
        <v>1439</v>
      </c>
      <c r="AQ348" t="s">
        <v>1439</v>
      </c>
      <c r="AS348" t="s">
        <v>1439</v>
      </c>
      <c r="AU348" t="s">
        <v>1439</v>
      </c>
      <c r="AW348" t="s">
        <v>1439</v>
      </c>
    </row>
    <row r="349" spans="1:49">
      <c r="A349" t="s">
        <v>766</v>
      </c>
      <c r="B349">
        <v>1</v>
      </c>
      <c r="E349" t="s">
        <v>1439</v>
      </c>
      <c r="F349" t="s">
        <v>11666</v>
      </c>
      <c r="G349" t="s">
        <v>11530</v>
      </c>
      <c r="O349" t="s">
        <v>2216</v>
      </c>
      <c r="P349" t="s">
        <v>5280</v>
      </c>
      <c r="Q349" t="s">
        <v>2275</v>
      </c>
      <c r="R349" t="s">
        <v>6072</v>
      </c>
      <c r="S349" t="s">
        <v>2373</v>
      </c>
      <c r="T349" t="s">
        <v>5851</v>
      </c>
      <c r="U349" t="s">
        <v>7570</v>
      </c>
      <c r="V349" t="s">
        <v>5732</v>
      </c>
      <c r="W349" t="s">
        <v>1942</v>
      </c>
      <c r="X349" t="s">
        <v>5944</v>
      </c>
      <c r="Y349" t="s">
        <v>2481</v>
      </c>
      <c r="Z349" t="s">
        <v>5064</v>
      </c>
      <c r="AA349" t="s">
        <v>1425</v>
      </c>
      <c r="AC349" t="s">
        <v>1937</v>
      </c>
      <c r="AE349" t="s">
        <v>1439</v>
      </c>
      <c r="AG349" t="s">
        <v>1439</v>
      </c>
      <c r="AI349" t="s">
        <v>1439</v>
      </c>
      <c r="AK349" t="s">
        <v>1439</v>
      </c>
      <c r="AM349" t="s">
        <v>1439</v>
      </c>
      <c r="AO349" t="s">
        <v>1439</v>
      </c>
      <c r="AQ349" t="s">
        <v>1439</v>
      </c>
      <c r="AS349" t="s">
        <v>1439</v>
      </c>
      <c r="AU349" t="s">
        <v>1439</v>
      </c>
      <c r="AW349" t="s">
        <v>1439</v>
      </c>
    </row>
    <row r="350" spans="1:49">
      <c r="A350" t="s">
        <v>11401</v>
      </c>
      <c r="B350">
        <v>1</v>
      </c>
      <c r="E350" t="s">
        <v>1439</v>
      </c>
      <c r="F350" t="s">
        <v>11667</v>
      </c>
      <c r="G350" t="s">
        <v>8308</v>
      </c>
      <c r="O350" t="s">
        <v>2216</v>
      </c>
      <c r="P350" t="s">
        <v>5280</v>
      </c>
      <c r="Q350" t="s">
        <v>2275</v>
      </c>
      <c r="R350" t="s">
        <v>6072</v>
      </c>
      <c r="S350" t="s">
        <v>2373</v>
      </c>
      <c r="T350" t="s">
        <v>5851</v>
      </c>
      <c r="U350" t="s">
        <v>7570</v>
      </c>
      <c r="V350" t="s">
        <v>5732</v>
      </c>
      <c r="W350" t="s">
        <v>1942</v>
      </c>
      <c r="X350" t="s">
        <v>5944</v>
      </c>
      <c r="Y350" t="s">
        <v>2481</v>
      </c>
      <c r="Z350" t="s">
        <v>5064</v>
      </c>
      <c r="AA350" t="s">
        <v>1425</v>
      </c>
      <c r="AC350" t="s">
        <v>1937</v>
      </c>
      <c r="AE350" t="s">
        <v>1439</v>
      </c>
      <c r="AG350" t="s">
        <v>1439</v>
      </c>
      <c r="AI350" t="s">
        <v>1439</v>
      </c>
      <c r="AK350" t="s">
        <v>1439</v>
      </c>
      <c r="AM350" t="s">
        <v>1439</v>
      </c>
      <c r="AO350" t="s">
        <v>1439</v>
      </c>
      <c r="AQ350" t="s">
        <v>1439</v>
      </c>
      <c r="AS350" t="s">
        <v>1439</v>
      </c>
      <c r="AU350" t="s">
        <v>1439</v>
      </c>
      <c r="AW350" t="s">
        <v>1439</v>
      </c>
    </row>
    <row r="351" spans="1:49">
      <c r="A351" t="s">
        <v>11403</v>
      </c>
      <c r="B351">
        <v>2</v>
      </c>
      <c r="E351" t="s">
        <v>1439</v>
      </c>
      <c r="F351" t="s">
        <v>11668</v>
      </c>
      <c r="G351" t="s">
        <v>8308</v>
      </c>
      <c r="O351" t="s">
        <v>2216</v>
      </c>
      <c r="P351" t="s">
        <v>5280</v>
      </c>
      <c r="Q351" t="s">
        <v>2275</v>
      </c>
      <c r="R351" t="s">
        <v>6072</v>
      </c>
      <c r="S351" t="s">
        <v>2373</v>
      </c>
      <c r="T351" t="s">
        <v>5851</v>
      </c>
      <c r="U351" t="s">
        <v>7570</v>
      </c>
      <c r="V351" t="s">
        <v>5732</v>
      </c>
      <c r="W351" t="s">
        <v>1942</v>
      </c>
      <c r="X351" t="s">
        <v>5944</v>
      </c>
      <c r="Y351" t="s">
        <v>2481</v>
      </c>
      <c r="Z351" t="s">
        <v>5064</v>
      </c>
      <c r="AA351" t="s">
        <v>1425</v>
      </c>
      <c r="AC351" t="s">
        <v>1937</v>
      </c>
      <c r="AE351" t="s">
        <v>1439</v>
      </c>
      <c r="AG351" t="s">
        <v>1439</v>
      </c>
      <c r="AI351" t="s">
        <v>1439</v>
      </c>
      <c r="AK351" t="s">
        <v>1439</v>
      </c>
      <c r="AM351" t="s">
        <v>1439</v>
      </c>
      <c r="AO351" t="s">
        <v>1439</v>
      </c>
      <c r="AQ351" t="s">
        <v>1439</v>
      </c>
      <c r="AS351" t="s">
        <v>1439</v>
      </c>
      <c r="AU351" t="s">
        <v>1439</v>
      </c>
      <c r="AW351" t="s">
        <v>1439</v>
      </c>
    </row>
    <row r="352" spans="1:49">
      <c r="A352" t="s">
        <v>11404</v>
      </c>
      <c r="B352">
        <v>2</v>
      </c>
      <c r="E352" t="s">
        <v>1439</v>
      </c>
      <c r="F352" t="s">
        <v>11669</v>
      </c>
      <c r="G352" t="s">
        <v>11530</v>
      </c>
      <c r="O352" t="s">
        <v>2216</v>
      </c>
      <c r="P352" t="s">
        <v>5280</v>
      </c>
      <c r="Q352" t="s">
        <v>2275</v>
      </c>
      <c r="R352" t="s">
        <v>6072</v>
      </c>
      <c r="S352" t="s">
        <v>2373</v>
      </c>
      <c r="T352" t="s">
        <v>5851</v>
      </c>
      <c r="U352" t="s">
        <v>7570</v>
      </c>
      <c r="V352" t="s">
        <v>5732</v>
      </c>
      <c r="W352" t="s">
        <v>1942</v>
      </c>
      <c r="X352" t="s">
        <v>5944</v>
      </c>
      <c r="Y352" t="s">
        <v>2481</v>
      </c>
      <c r="Z352" t="s">
        <v>5064</v>
      </c>
      <c r="AA352" t="s">
        <v>1425</v>
      </c>
      <c r="AC352" t="s">
        <v>1937</v>
      </c>
      <c r="AE352" t="s">
        <v>1439</v>
      </c>
      <c r="AG352" t="s">
        <v>1439</v>
      </c>
      <c r="AI352" t="s">
        <v>1439</v>
      </c>
      <c r="AK352" t="s">
        <v>1439</v>
      </c>
      <c r="AM352" t="s">
        <v>1439</v>
      </c>
      <c r="AO352" t="s">
        <v>1439</v>
      </c>
      <c r="AQ352" t="s">
        <v>1439</v>
      </c>
      <c r="AS352" t="s">
        <v>1439</v>
      </c>
      <c r="AU352" t="s">
        <v>1439</v>
      </c>
      <c r="AW352" t="s">
        <v>1439</v>
      </c>
    </row>
    <row r="353" spans="1:49">
      <c r="A353" t="s">
        <v>5156</v>
      </c>
      <c r="B353">
        <v>2</v>
      </c>
      <c r="E353" t="s">
        <v>1439</v>
      </c>
      <c r="F353" t="s">
        <v>11670</v>
      </c>
      <c r="G353" t="s">
        <v>8308</v>
      </c>
      <c r="O353" t="s">
        <v>2216</v>
      </c>
      <c r="P353" t="s">
        <v>5280</v>
      </c>
      <c r="Q353" t="s">
        <v>2275</v>
      </c>
      <c r="R353" t="s">
        <v>6072</v>
      </c>
      <c r="S353" t="s">
        <v>2373</v>
      </c>
      <c r="T353" t="s">
        <v>5851</v>
      </c>
      <c r="U353" t="s">
        <v>7570</v>
      </c>
      <c r="V353" t="s">
        <v>5732</v>
      </c>
      <c r="W353" t="s">
        <v>1942</v>
      </c>
      <c r="X353" t="s">
        <v>5944</v>
      </c>
      <c r="Y353" t="s">
        <v>2481</v>
      </c>
      <c r="Z353" t="s">
        <v>5064</v>
      </c>
      <c r="AA353" t="s">
        <v>1425</v>
      </c>
      <c r="AC353" t="s">
        <v>1937</v>
      </c>
      <c r="AE353" t="s">
        <v>1439</v>
      </c>
      <c r="AG353" t="s">
        <v>1439</v>
      </c>
      <c r="AI353" t="s">
        <v>1439</v>
      </c>
      <c r="AK353" t="s">
        <v>1439</v>
      </c>
      <c r="AM353" t="s">
        <v>1439</v>
      </c>
      <c r="AO353" t="s">
        <v>1439</v>
      </c>
      <c r="AQ353" t="s">
        <v>1439</v>
      </c>
      <c r="AS353" t="s">
        <v>1439</v>
      </c>
      <c r="AU353" t="s">
        <v>1439</v>
      </c>
      <c r="AW353" t="s">
        <v>1439</v>
      </c>
    </row>
    <row r="354" spans="1:49">
      <c r="A354" t="s">
        <v>11406</v>
      </c>
      <c r="B354">
        <v>2</v>
      </c>
      <c r="E354" t="s">
        <v>1439</v>
      </c>
      <c r="F354" t="s">
        <v>11671</v>
      </c>
      <c r="G354" t="s">
        <v>11530</v>
      </c>
      <c r="O354" t="s">
        <v>2216</v>
      </c>
      <c r="P354" t="s">
        <v>5280</v>
      </c>
      <c r="Q354" t="s">
        <v>1439</v>
      </c>
      <c r="R354" t="s">
        <v>11285</v>
      </c>
      <c r="S354" t="s">
        <v>2373</v>
      </c>
      <c r="T354" t="s">
        <v>5851</v>
      </c>
      <c r="U354" t="s">
        <v>7570</v>
      </c>
      <c r="V354" t="s">
        <v>5732</v>
      </c>
      <c r="W354" t="s">
        <v>1942</v>
      </c>
      <c r="X354" t="s">
        <v>5944</v>
      </c>
      <c r="Y354" t="s">
        <v>2481</v>
      </c>
      <c r="Z354" t="s">
        <v>5064</v>
      </c>
      <c r="AA354" t="s">
        <v>1425</v>
      </c>
      <c r="AC354" t="s">
        <v>1937</v>
      </c>
      <c r="AE354" t="s">
        <v>1439</v>
      </c>
      <c r="AG354" t="s">
        <v>1439</v>
      </c>
      <c r="AI354" t="s">
        <v>1439</v>
      </c>
      <c r="AK354" t="s">
        <v>1439</v>
      </c>
      <c r="AM354" t="s">
        <v>1439</v>
      </c>
      <c r="AO354" t="s">
        <v>1439</v>
      </c>
      <c r="AQ354" t="s">
        <v>1439</v>
      </c>
      <c r="AS354" t="s">
        <v>1439</v>
      </c>
      <c r="AU354" t="s">
        <v>1439</v>
      </c>
      <c r="AW354" t="s">
        <v>1439</v>
      </c>
    </row>
    <row r="355" spans="1:49">
      <c r="A355" t="s">
        <v>11407</v>
      </c>
      <c r="B355">
        <v>2</v>
      </c>
      <c r="E355" t="s">
        <v>1439</v>
      </c>
      <c r="F355" t="s">
        <v>11672</v>
      </c>
      <c r="G355" t="s">
        <v>8308</v>
      </c>
      <c r="O355" t="s">
        <v>2216</v>
      </c>
      <c r="P355" t="s">
        <v>5280</v>
      </c>
      <c r="Q355" t="s">
        <v>1439</v>
      </c>
      <c r="R355" t="s">
        <v>11285</v>
      </c>
      <c r="S355" t="s">
        <v>2373</v>
      </c>
      <c r="T355" t="s">
        <v>5851</v>
      </c>
      <c r="U355" t="s">
        <v>2373</v>
      </c>
      <c r="V355" t="s">
        <v>11384</v>
      </c>
      <c r="W355" t="s">
        <v>1942</v>
      </c>
      <c r="X355" t="s">
        <v>5944</v>
      </c>
      <c r="Y355" t="s">
        <v>2481</v>
      </c>
      <c r="Z355" t="s">
        <v>5064</v>
      </c>
      <c r="AA355" t="s">
        <v>1425</v>
      </c>
      <c r="AC355" t="s">
        <v>1937</v>
      </c>
      <c r="AE355" t="s">
        <v>1439</v>
      </c>
      <c r="AG355" t="s">
        <v>1439</v>
      </c>
      <c r="AI355" t="s">
        <v>1439</v>
      </c>
      <c r="AK355" t="s">
        <v>1439</v>
      </c>
      <c r="AM355" t="s">
        <v>1439</v>
      </c>
      <c r="AO355" t="s">
        <v>1439</v>
      </c>
      <c r="AQ355" t="s">
        <v>1439</v>
      </c>
      <c r="AS355" t="s">
        <v>1439</v>
      </c>
      <c r="AU355" t="s">
        <v>1439</v>
      </c>
      <c r="AW355" t="s">
        <v>1439</v>
      </c>
    </row>
    <row r="356" spans="1:49">
      <c r="A356" t="s">
        <v>11408</v>
      </c>
      <c r="B356">
        <v>2</v>
      </c>
      <c r="E356" t="s">
        <v>1439</v>
      </c>
      <c r="F356" t="s">
        <v>11673</v>
      </c>
      <c r="G356" t="s">
        <v>8308</v>
      </c>
      <c r="O356" t="s">
        <v>2216</v>
      </c>
      <c r="P356" t="s">
        <v>5280</v>
      </c>
      <c r="Q356" t="s">
        <v>7571</v>
      </c>
      <c r="R356" t="s">
        <v>11287</v>
      </c>
      <c r="S356" t="s">
        <v>2373</v>
      </c>
      <c r="T356" t="s">
        <v>5851</v>
      </c>
      <c r="U356" t="s">
        <v>7570</v>
      </c>
      <c r="V356" t="s">
        <v>5701</v>
      </c>
      <c r="W356" t="s">
        <v>1942</v>
      </c>
      <c r="X356" t="s">
        <v>5944</v>
      </c>
      <c r="Y356" t="s">
        <v>2481</v>
      </c>
      <c r="Z356" t="s">
        <v>5064</v>
      </c>
      <c r="AA356" t="s">
        <v>1425</v>
      </c>
      <c r="AC356" t="s">
        <v>1937</v>
      </c>
      <c r="AE356" t="s">
        <v>1439</v>
      </c>
      <c r="AG356" t="s">
        <v>1439</v>
      </c>
      <c r="AI356" t="s">
        <v>1439</v>
      </c>
      <c r="AK356" t="s">
        <v>1439</v>
      </c>
      <c r="AM356" t="s">
        <v>1439</v>
      </c>
      <c r="AO356" t="s">
        <v>1439</v>
      </c>
      <c r="AQ356" t="s">
        <v>1439</v>
      </c>
      <c r="AS356" t="s">
        <v>1439</v>
      </c>
      <c r="AU356" t="s">
        <v>1439</v>
      </c>
      <c r="AW356" t="s">
        <v>1439</v>
      </c>
    </row>
    <row r="357" spans="1:49">
      <c r="A357" t="s">
        <v>11409</v>
      </c>
      <c r="B357">
        <v>2</v>
      </c>
      <c r="E357" t="s">
        <v>1439</v>
      </c>
      <c r="F357" t="s">
        <v>11674</v>
      </c>
      <c r="G357" t="s">
        <v>8308</v>
      </c>
      <c r="O357" t="s">
        <v>2216</v>
      </c>
      <c r="P357" t="s">
        <v>5280</v>
      </c>
      <c r="Q357" t="s">
        <v>7571</v>
      </c>
      <c r="R357" t="s">
        <v>11287</v>
      </c>
      <c r="S357" t="s">
        <v>2373</v>
      </c>
      <c r="T357" t="s">
        <v>5851</v>
      </c>
      <c r="U357" t="s">
        <v>7570</v>
      </c>
      <c r="V357" t="s">
        <v>5701</v>
      </c>
      <c r="W357" t="s">
        <v>1942</v>
      </c>
      <c r="X357" t="s">
        <v>5944</v>
      </c>
      <c r="Y357" t="s">
        <v>2481</v>
      </c>
      <c r="Z357" t="s">
        <v>5064</v>
      </c>
      <c r="AA357" t="s">
        <v>1425</v>
      </c>
      <c r="AC357" t="s">
        <v>1937</v>
      </c>
      <c r="AE357" t="s">
        <v>1439</v>
      </c>
      <c r="AG357" t="s">
        <v>1439</v>
      </c>
      <c r="AI357" t="s">
        <v>1439</v>
      </c>
      <c r="AK357" t="s">
        <v>1439</v>
      </c>
      <c r="AM357" t="s">
        <v>1439</v>
      </c>
      <c r="AO357" t="s">
        <v>1439</v>
      </c>
      <c r="AQ357" t="s">
        <v>1439</v>
      </c>
      <c r="AS357" t="s">
        <v>1439</v>
      </c>
      <c r="AU357" t="s">
        <v>1439</v>
      </c>
      <c r="AW357" t="s">
        <v>1439</v>
      </c>
    </row>
    <row r="358" spans="1:49">
      <c r="A358" t="s">
        <v>11410</v>
      </c>
      <c r="B358">
        <v>2</v>
      </c>
      <c r="E358" t="s">
        <v>1439</v>
      </c>
      <c r="F358" t="s">
        <v>11675</v>
      </c>
      <c r="G358" t="s">
        <v>8308</v>
      </c>
      <c r="O358" t="s">
        <v>2216</v>
      </c>
      <c r="P358" t="s">
        <v>5280</v>
      </c>
      <c r="Q358" t="s">
        <v>7571</v>
      </c>
      <c r="R358" t="s">
        <v>11287</v>
      </c>
      <c r="S358" t="s">
        <v>2373</v>
      </c>
      <c r="T358" t="s">
        <v>5851</v>
      </c>
      <c r="U358" t="s">
        <v>7570</v>
      </c>
      <c r="V358" t="s">
        <v>5701</v>
      </c>
      <c r="W358" t="s">
        <v>1942</v>
      </c>
      <c r="X358" t="s">
        <v>5944</v>
      </c>
      <c r="Y358" t="s">
        <v>2481</v>
      </c>
      <c r="Z358" t="s">
        <v>5064</v>
      </c>
      <c r="AA358" t="s">
        <v>1425</v>
      </c>
      <c r="AC358" t="s">
        <v>1937</v>
      </c>
      <c r="AE358" t="s">
        <v>1439</v>
      </c>
      <c r="AG358" t="s">
        <v>1439</v>
      </c>
      <c r="AI358" t="s">
        <v>1439</v>
      </c>
      <c r="AK358" t="s">
        <v>1439</v>
      </c>
      <c r="AM358" t="s">
        <v>1439</v>
      </c>
      <c r="AO358" t="s">
        <v>1439</v>
      </c>
      <c r="AQ358" t="s">
        <v>1439</v>
      </c>
      <c r="AS358" t="s">
        <v>1439</v>
      </c>
      <c r="AU358" t="s">
        <v>1439</v>
      </c>
      <c r="AW358" t="s">
        <v>1439</v>
      </c>
    </row>
    <row r="359" spans="1:49">
      <c r="A359" t="s">
        <v>2366</v>
      </c>
      <c r="B359">
        <v>2</v>
      </c>
      <c r="E359" t="s">
        <v>1439</v>
      </c>
      <c r="F359" t="s">
        <v>11676</v>
      </c>
      <c r="G359" t="s">
        <v>8308</v>
      </c>
      <c r="O359" t="s">
        <v>2216</v>
      </c>
      <c r="P359" t="s">
        <v>5280</v>
      </c>
      <c r="Q359" t="s">
        <v>7571</v>
      </c>
      <c r="R359" t="s">
        <v>11287</v>
      </c>
      <c r="S359" t="s">
        <v>2373</v>
      </c>
      <c r="T359" t="s">
        <v>5851</v>
      </c>
      <c r="U359" t="s">
        <v>7570</v>
      </c>
      <c r="V359" t="s">
        <v>2016</v>
      </c>
      <c r="W359" t="s">
        <v>1942</v>
      </c>
      <c r="X359" t="s">
        <v>5944</v>
      </c>
      <c r="Y359" t="s">
        <v>2481</v>
      </c>
      <c r="Z359" t="s">
        <v>5064</v>
      </c>
      <c r="AA359" t="s">
        <v>1425</v>
      </c>
      <c r="AC359" t="s">
        <v>1937</v>
      </c>
      <c r="AE359" t="s">
        <v>1439</v>
      </c>
      <c r="AG359" t="s">
        <v>1439</v>
      </c>
      <c r="AI359" t="s">
        <v>1439</v>
      </c>
      <c r="AK359" t="s">
        <v>1439</v>
      </c>
      <c r="AM359" t="s">
        <v>1439</v>
      </c>
      <c r="AO359" t="s">
        <v>1439</v>
      </c>
      <c r="AQ359" t="s">
        <v>1439</v>
      </c>
      <c r="AS359" t="s">
        <v>1439</v>
      </c>
      <c r="AU359" t="s">
        <v>1439</v>
      </c>
      <c r="AW359" t="s">
        <v>1439</v>
      </c>
    </row>
    <row r="360" spans="1:49">
      <c r="A360" t="s">
        <v>11411</v>
      </c>
      <c r="B360">
        <v>2</v>
      </c>
      <c r="E360" t="s">
        <v>1439</v>
      </c>
      <c r="F360" t="s">
        <v>6336</v>
      </c>
      <c r="G360" t="s">
        <v>11530</v>
      </c>
      <c r="O360" t="s">
        <v>2216</v>
      </c>
      <c r="P360" t="s">
        <v>5280</v>
      </c>
      <c r="Q360" t="s">
        <v>7571</v>
      </c>
      <c r="R360" t="s">
        <v>11287</v>
      </c>
      <c r="S360" t="s">
        <v>2373</v>
      </c>
      <c r="T360" t="s">
        <v>5851</v>
      </c>
      <c r="U360" t="s">
        <v>7570</v>
      </c>
      <c r="V360" t="s">
        <v>2016</v>
      </c>
      <c r="W360" t="s">
        <v>1942</v>
      </c>
      <c r="X360" t="s">
        <v>5944</v>
      </c>
      <c r="Y360" t="s">
        <v>2481</v>
      </c>
      <c r="Z360" t="s">
        <v>5064</v>
      </c>
      <c r="AA360" t="s">
        <v>1425</v>
      </c>
      <c r="AC360" t="s">
        <v>1937</v>
      </c>
      <c r="AE360" t="s">
        <v>1439</v>
      </c>
      <c r="AG360" t="s">
        <v>1439</v>
      </c>
      <c r="AI360" t="s">
        <v>1439</v>
      </c>
      <c r="AK360" t="s">
        <v>1439</v>
      </c>
      <c r="AM360" t="s">
        <v>1439</v>
      </c>
      <c r="AO360" t="s">
        <v>1439</v>
      </c>
      <c r="AQ360" t="s">
        <v>1439</v>
      </c>
      <c r="AS360" t="s">
        <v>1439</v>
      </c>
      <c r="AU360" t="s">
        <v>1439</v>
      </c>
      <c r="AW360" t="s">
        <v>1439</v>
      </c>
    </row>
    <row r="361" spans="1:49">
      <c r="A361" t="s">
        <v>5124</v>
      </c>
      <c r="B361">
        <v>2</v>
      </c>
      <c r="E361" t="s">
        <v>1439</v>
      </c>
      <c r="F361" t="s">
        <v>11677</v>
      </c>
      <c r="G361" t="s">
        <v>8308</v>
      </c>
      <c r="O361" t="s">
        <v>2216</v>
      </c>
      <c r="P361" t="s">
        <v>5280</v>
      </c>
      <c r="Q361" t="s">
        <v>7571</v>
      </c>
      <c r="R361" t="s">
        <v>11287</v>
      </c>
      <c r="S361" t="s">
        <v>2373</v>
      </c>
      <c r="T361" t="s">
        <v>5851</v>
      </c>
      <c r="U361" t="s">
        <v>7570</v>
      </c>
      <c r="V361" t="s">
        <v>2016</v>
      </c>
      <c r="W361" t="s">
        <v>1942</v>
      </c>
      <c r="X361" t="s">
        <v>5944</v>
      </c>
      <c r="Y361" t="s">
        <v>2481</v>
      </c>
      <c r="Z361" t="s">
        <v>5064</v>
      </c>
      <c r="AA361" t="s">
        <v>1425</v>
      </c>
      <c r="AC361" t="s">
        <v>1937</v>
      </c>
      <c r="AE361" t="s">
        <v>1439</v>
      </c>
      <c r="AG361" t="s">
        <v>1439</v>
      </c>
      <c r="AI361" t="s">
        <v>1439</v>
      </c>
      <c r="AK361" t="s">
        <v>1439</v>
      </c>
      <c r="AM361" t="s">
        <v>1439</v>
      </c>
      <c r="AO361" t="s">
        <v>1439</v>
      </c>
      <c r="AQ361" t="s">
        <v>1439</v>
      </c>
      <c r="AS361" t="s">
        <v>1439</v>
      </c>
      <c r="AU361" t="s">
        <v>1439</v>
      </c>
      <c r="AW361" t="s">
        <v>1439</v>
      </c>
    </row>
    <row r="362" spans="1:49">
      <c r="A362" t="s">
        <v>11412</v>
      </c>
      <c r="B362">
        <v>2</v>
      </c>
      <c r="E362" t="s">
        <v>1439</v>
      </c>
      <c r="F362" t="s">
        <v>11678</v>
      </c>
      <c r="G362" t="s">
        <v>8308</v>
      </c>
      <c r="O362" t="s">
        <v>2216</v>
      </c>
      <c r="P362" t="s">
        <v>5280</v>
      </c>
      <c r="Q362" t="s">
        <v>7571</v>
      </c>
      <c r="R362" t="s">
        <v>11287</v>
      </c>
      <c r="S362" t="s">
        <v>2373</v>
      </c>
      <c r="T362" t="s">
        <v>5851</v>
      </c>
      <c r="U362" t="s">
        <v>7570</v>
      </c>
      <c r="V362" t="s">
        <v>2016</v>
      </c>
      <c r="W362" t="s">
        <v>1942</v>
      </c>
      <c r="X362" t="s">
        <v>5944</v>
      </c>
      <c r="Y362" t="s">
        <v>2481</v>
      </c>
      <c r="Z362" t="s">
        <v>5064</v>
      </c>
      <c r="AA362" t="s">
        <v>1425</v>
      </c>
      <c r="AC362" t="s">
        <v>1937</v>
      </c>
      <c r="AE362" t="s">
        <v>1439</v>
      </c>
      <c r="AG362" t="s">
        <v>1439</v>
      </c>
      <c r="AI362" t="s">
        <v>1439</v>
      </c>
      <c r="AK362" t="s">
        <v>1439</v>
      </c>
      <c r="AM362" t="s">
        <v>1439</v>
      </c>
      <c r="AO362" t="s">
        <v>1439</v>
      </c>
      <c r="AQ362" t="s">
        <v>1439</v>
      </c>
      <c r="AS362" t="s">
        <v>1439</v>
      </c>
      <c r="AU362" t="s">
        <v>1439</v>
      </c>
      <c r="AW362" t="s">
        <v>1439</v>
      </c>
    </row>
    <row r="363" spans="1:49">
      <c r="A363" t="s">
        <v>11413</v>
      </c>
      <c r="B363">
        <v>2</v>
      </c>
      <c r="E363" t="s">
        <v>1439</v>
      </c>
      <c r="F363" t="s">
        <v>2470</v>
      </c>
      <c r="G363" t="s">
        <v>8308</v>
      </c>
      <c r="O363" t="s">
        <v>2216</v>
      </c>
      <c r="P363" t="s">
        <v>5280</v>
      </c>
      <c r="Q363" t="s">
        <v>7571</v>
      </c>
      <c r="R363" t="s">
        <v>11287</v>
      </c>
      <c r="S363" t="s">
        <v>2373</v>
      </c>
      <c r="T363" t="s">
        <v>5851</v>
      </c>
      <c r="U363" t="s">
        <v>7570</v>
      </c>
      <c r="V363" t="s">
        <v>2016</v>
      </c>
      <c r="W363" t="s">
        <v>1942</v>
      </c>
      <c r="X363" t="s">
        <v>5944</v>
      </c>
      <c r="Y363" t="s">
        <v>2481</v>
      </c>
      <c r="Z363" t="s">
        <v>5064</v>
      </c>
      <c r="AA363" t="s">
        <v>1425</v>
      </c>
      <c r="AC363" t="s">
        <v>1937</v>
      </c>
      <c r="AE363" t="s">
        <v>1439</v>
      </c>
      <c r="AG363" t="s">
        <v>1439</v>
      </c>
      <c r="AI363" t="s">
        <v>1439</v>
      </c>
      <c r="AK363" t="s">
        <v>1439</v>
      </c>
      <c r="AM363" t="s">
        <v>1439</v>
      </c>
      <c r="AO363" t="s">
        <v>1439</v>
      </c>
      <c r="AQ363" t="s">
        <v>1439</v>
      </c>
      <c r="AS363" t="s">
        <v>1439</v>
      </c>
      <c r="AU363" t="s">
        <v>1439</v>
      </c>
      <c r="AW363" t="s">
        <v>1439</v>
      </c>
    </row>
    <row r="364" spans="1:49">
      <c r="A364" t="s">
        <v>2125</v>
      </c>
      <c r="B364">
        <v>2</v>
      </c>
      <c r="E364" t="s">
        <v>1439</v>
      </c>
      <c r="F364" t="s">
        <v>11679</v>
      </c>
      <c r="G364" t="s">
        <v>8308</v>
      </c>
      <c r="O364" t="s">
        <v>2216</v>
      </c>
      <c r="P364" t="s">
        <v>5280</v>
      </c>
      <c r="Q364" t="s">
        <v>7571</v>
      </c>
      <c r="R364" t="s">
        <v>11287</v>
      </c>
      <c r="S364" t="s">
        <v>2373</v>
      </c>
      <c r="T364" t="s">
        <v>5851</v>
      </c>
      <c r="U364" t="s">
        <v>7570</v>
      </c>
      <c r="V364" t="s">
        <v>2016</v>
      </c>
      <c r="W364" t="s">
        <v>1942</v>
      </c>
      <c r="X364" t="s">
        <v>5944</v>
      </c>
      <c r="Y364" t="s">
        <v>2481</v>
      </c>
      <c r="Z364" t="s">
        <v>5064</v>
      </c>
      <c r="AA364" t="s">
        <v>1425</v>
      </c>
      <c r="AC364" t="s">
        <v>1937</v>
      </c>
      <c r="AE364" t="s">
        <v>1439</v>
      </c>
      <c r="AG364" t="s">
        <v>1439</v>
      </c>
      <c r="AI364" t="s">
        <v>1439</v>
      </c>
      <c r="AK364" t="s">
        <v>1439</v>
      </c>
      <c r="AM364" t="s">
        <v>1439</v>
      </c>
      <c r="AO364" t="s">
        <v>1439</v>
      </c>
      <c r="AQ364" t="s">
        <v>1439</v>
      </c>
      <c r="AS364" t="s">
        <v>1439</v>
      </c>
      <c r="AU364" t="s">
        <v>1439</v>
      </c>
      <c r="AW364" t="s">
        <v>1439</v>
      </c>
    </row>
    <row r="365" spans="1:49">
      <c r="A365" t="s">
        <v>11416</v>
      </c>
      <c r="B365">
        <v>2</v>
      </c>
      <c r="E365" t="s">
        <v>1439</v>
      </c>
      <c r="F365" t="s">
        <v>11680</v>
      </c>
      <c r="G365" t="s">
        <v>8308</v>
      </c>
      <c r="O365" t="s">
        <v>2216</v>
      </c>
      <c r="P365" t="s">
        <v>5280</v>
      </c>
      <c r="Q365" t="s">
        <v>7571</v>
      </c>
      <c r="R365" t="s">
        <v>11287</v>
      </c>
      <c r="S365" t="s">
        <v>2373</v>
      </c>
      <c r="T365" t="s">
        <v>5851</v>
      </c>
      <c r="U365" t="s">
        <v>7570</v>
      </c>
      <c r="V365" t="s">
        <v>2016</v>
      </c>
      <c r="W365" t="s">
        <v>1942</v>
      </c>
      <c r="X365" t="s">
        <v>5944</v>
      </c>
      <c r="Y365" t="s">
        <v>2481</v>
      </c>
      <c r="Z365" t="s">
        <v>5064</v>
      </c>
      <c r="AA365" t="s">
        <v>1425</v>
      </c>
      <c r="AC365" t="s">
        <v>1937</v>
      </c>
      <c r="AE365" t="s">
        <v>1439</v>
      </c>
      <c r="AG365" t="s">
        <v>1439</v>
      </c>
      <c r="AI365" t="s">
        <v>1439</v>
      </c>
      <c r="AK365" t="s">
        <v>1439</v>
      </c>
      <c r="AM365" t="s">
        <v>1439</v>
      </c>
      <c r="AO365" t="s">
        <v>1439</v>
      </c>
      <c r="AQ365" t="s">
        <v>1439</v>
      </c>
      <c r="AS365" t="s">
        <v>1439</v>
      </c>
      <c r="AU365" t="s">
        <v>1439</v>
      </c>
      <c r="AW365" t="s">
        <v>1439</v>
      </c>
    </row>
    <row r="366" spans="1:49">
      <c r="A366" t="s">
        <v>11417</v>
      </c>
      <c r="B366">
        <v>2</v>
      </c>
      <c r="E366" t="s">
        <v>1439</v>
      </c>
      <c r="F366" t="s">
        <v>11681</v>
      </c>
      <c r="G366" t="s">
        <v>8308</v>
      </c>
      <c r="O366" t="s">
        <v>2216</v>
      </c>
      <c r="P366" t="s">
        <v>5280</v>
      </c>
      <c r="Q366" t="s">
        <v>7571</v>
      </c>
      <c r="R366" t="s">
        <v>11287</v>
      </c>
      <c r="S366" t="s">
        <v>2373</v>
      </c>
      <c r="T366" t="s">
        <v>5851</v>
      </c>
      <c r="U366" t="s">
        <v>1942</v>
      </c>
      <c r="V366" t="s">
        <v>11388</v>
      </c>
      <c r="W366" t="s">
        <v>1942</v>
      </c>
      <c r="X366" t="s">
        <v>5944</v>
      </c>
      <c r="Y366" t="s">
        <v>2481</v>
      </c>
      <c r="Z366" t="s">
        <v>5064</v>
      </c>
      <c r="AA366" t="s">
        <v>1425</v>
      </c>
      <c r="AC366" t="s">
        <v>1937</v>
      </c>
      <c r="AE366" t="s">
        <v>1439</v>
      </c>
      <c r="AG366" t="s">
        <v>1439</v>
      </c>
      <c r="AI366" t="s">
        <v>1439</v>
      </c>
      <c r="AK366" t="s">
        <v>1439</v>
      </c>
      <c r="AM366" t="s">
        <v>1439</v>
      </c>
      <c r="AO366" t="s">
        <v>1439</v>
      </c>
      <c r="AQ366" t="s">
        <v>1439</v>
      </c>
      <c r="AS366" t="s">
        <v>1439</v>
      </c>
      <c r="AU366" t="s">
        <v>1439</v>
      </c>
      <c r="AW366" t="s">
        <v>1439</v>
      </c>
    </row>
    <row r="367" spans="1:49">
      <c r="A367" t="s">
        <v>11419</v>
      </c>
      <c r="B367">
        <v>2</v>
      </c>
      <c r="E367" t="s">
        <v>1439</v>
      </c>
      <c r="F367" t="s">
        <v>11682</v>
      </c>
      <c r="G367" t="s">
        <v>8308</v>
      </c>
      <c r="O367" t="s">
        <v>2216</v>
      </c>
      <c r="P367" t="s">
        <v>5280</v>
      </c>
      <c r="Q367" t="s">
        <v>7571</v>
      </c>
      <c r="R367" t="s">
        <v>11287</v>
      </c>
      <c r="S367" t="s">
        <v>2373</v>
      </c>
      <c r="T367" t="s">
        <v>5851</v>
      </c>
      <c r="U367" t="s">
        <v>3346</v>
      </c>
      <c r="V367" t="s">
        <v>11340</v>
      </c>
      <c r="W367" t="s">
        <v>1942</v>
      </c>
      <c r="X367" t="s">
        <v>5944</v>
      </c>
      <c r="Y367" t="s">
        <v>2481</v>
      </c>
      <c r="Z367" t="s">
        <v>5064</v>
      </c>
      <c r="AA367" t="s">
        <v>1425</v>
      </c>
      <c r="AC367" t="s">
        <v>1937</v>
      </c>
      <c r="AE367" t="s">
        <v>1439</v>
      </c>
      <c r="AG367" t="s">
        <v>1439</v>
      </c>
      <c r="AI367" t="s">
        <v>1439</v>
      </c>
      <c r="AK367" t="s">
        <v>1439</v>
      </c>
      <c r="AM367" t="s">
        <v>1439</v>
      </c>
      <c r="AO367" t="s">
        <v>1439</v>
      </c>
      <c r="AQ367" t="s">
        <v>1439</v>
      </c>
      <c r="AS367" t="s">
        <v>1439</v>
      </c>
      <c r="AU367" t="s">
        <v>1439</v>
      </c>
      <c r="AW367" t="s">
        <v>1439</v>
      </c>
    </row>
    <row r="368" spans="1:49">
      <c r="A368" t="s">
        <v>11420</v>
      </c>
      <c r="B368">
        <v>2</v>
      </c>
      <c r="E368" t="s">
        <v>1439</v>
      </c>
      <c r="F368" t="s">
        <v>11683</v>
      </c>
      <c r="G368" t="s">
        <v>8308</v>
      </c>
      <c r="O368" t="s">
        <v>2216</v>
      </c>
      <c r="P368" t="s">
        <v>5280</v>
      </c>
      <c r="Q368" t="s">
        <v>7571</v>
      </c>
      <c r="R368" t="s">
        <v>11287</v>
      </c>
      <c r="S368" t="s">
        <v>2373</v>
      </c>
      <c r="T368" t="s">
        <v>5851</v>
      </c>
      <c r="U368" t="s">
        <v>3346</v>
      </c>
      <c r="V368" t="s">
        <v>11340</v>
      </c>
      <c r="W368" t="s">
        <v>1942</v>
      </c>
      <c r="X368" t="s">
        <v>5944</v>
      </c>
      <c r="Y368" t="s">
        <v>2481</v>
      </c>
      <c r="Z368" t="s">
        <v>5064</v>
      </c>
      <c r="AA368" t="s">
        <v>1425</v>
      </c>
      <c r="AC368" t="s">
        <v>1937</v>
      </c>
      <c r="AE368" t="s">
        <v>1439</v>
      </c>
      <c r="AG368" t="s">
        <v>1439</v>
      </c>
      <c r="AI368" t="s">
        <v>1439</v>
      </c>
      <c r="AK368" t="s">
        <v>1439</v>
      </c>
      <c r="AM368" t="s">
        <v>1439</v>
      </c>
      <c r="AO368" t="s">
        <v>1439</v>
      </c>
      <c r="AQ368" t="s">
        <v>1439</v>
      </c>
      <c r="AS368" t="s">
        <v>1439</v>
      </c>
      <c r="AU368" t="s">
        <v>1439</v>
      </c>
      <c r="AW368" t="s">
        <v>1439</v>
      </c>
    </row>
    <row r="369" spans="1:49">
      <c r="A369" t="s">
        <v>11421</v>
      </c>
      <c r="B369">
        <v>2</v>
      </c>
      <c r="E369" t="s">
        <v>1439</v>
      </c>
      <c r="F369" t="s">
        <v>11684</v>
      </c>
      <c r="G369" t="s">
        <v>8308</v>
      </c>
      <c r="O369" t="s">
        <v>2216</v>
      </c>
      <c r="P369" t="s">
        <v>5280</v>
      </c>
      <c r="Q369" t="s">
        <v>7571</v>
      </c>
      <c r="R369" t="s">
        <v>11287</v>
      </c>
      <c r="S369" t="s">
        <v>2216</v>
      </c>
      <c r="T369" t="s">
        <v>5838</v>
      </c>
      <c r="U369" t="s">
        <v>3346</v>
      </c>
      <c r="V369" t="s">
        <v>11340</v>
      </c>
      <c r="W369" t="s">
        <v>1942</v>
      </c>
      <c r="X369" t="s">
        <v>5944</v>
      </c>
      <c r="Y369" t="s">
        <v>2481</v>
      </c>
      <c r="Z369" t="s">
        <v>5064</v>
      </c>
      <c r="AA369" t="s">
        <v>1425</v>
      </c>
      <c r="AC369" t="s">
        <v>1937</v>
      </c>
      <c r="AE369" t="s">
        <v>1439</v>
      </c>
      <c r="AG369" t="s">
        <v>1439</v>
      </c>
      <c r="AI369" t="s">
        <v>1439</v>
      </c>
      <c r="AK369" t="s">
        <v>1439</v>
      </c>
      <c r="AM369" t="s">
        <v>1439</v>
      </c>
      <c r="AO369" t="s">
        <v>1439</v>
      </c>
      <c r="AQ369" t="s">
        <v>1439</v>
      </c>
      <c r="AS369" t="s">
        <v>1439</v>
      </c>
      <c r="AU369" t="s">
        <v>1439</v>
      </c>
      <c r="AW369" t="s">
        <v>1439</v>
      </c>
    </row>
    <row r="370" spans="1:49">
      <c r="A370" t="s">
        <v>11422</v>
      </c>
      <c r="B370">
        <v>2</v>
      </c>
      <c r="E370" t="s">
        <v>1439</v>
      </c>
      <c r="F370" t="s">
        <v>11685</v>
      </c>
      <c r="G370" t="s">
        <v>11530</v>
      </c>
      <c r="O370" t="s">
        <v>2216</v>
      </c>
      <c r="P370" t="s">
        <v>5280</v>
      </c>
      <c r="Q370" t="s">
        <v>7571</v>
      </c>
      <c r="R370" t="s">
        <v>11287</v>
      </c>
      <c r="S370" t="s">
        <v>2216</v>
      </c>
      <c r="T370" t="s">
        <v>5838</v>
      </c>
      <c r="U370" t="s">
        <v>3346</v>
      </c>
      <c r="V370" t="s">
        <v>11340</v>
      </c>
      <c r="W370" t="s">
        <v>1942</v>
      </c>
      <c r="X370" t="s">
        <v>5944</v>
      </c>
      <c r="Y370" t="s">
        <v>2481</v>
      </c>
      <c r="Z370" t="s">
        <v>5064</v>
      </c>
      <c r="AA370" t="s">
        <v>1425</v>
      </c>
      <c r="AC370" t="s">
        <v>1937</v>
      </c>
      <c r="AE370" t="s">
        <v>1439</v>
      </c>
      <c r="AG370" t="s">
        <v>1439</v>
      </c>
      <c r="AI370" t="s">
        <v>1439</v>
      </c>
      <c r="AK370" t="s">
        <v>1439</v>
      </c>
      <c r="AM370" t="s">
        <v>1439</v>
      </c>
      <c r="AO370" t="s">
        <v>1439</v>
      </c>
      <c r="AQ370" t="s">
        <v>1439</v>
      </c>
      <c r="AS370" t="s">
        <v>1439</v>
      </c>
      <c r="AU370" t="s">
        <v>1439</v>
      </c>
      <c r="AW370" t="s">
        <v>1439</v>
      </c>
    </row>
    <row r="371" spans="1:49">
      <c r="A371" t="s">
        <v>11424</v>
      </c>
      <c r="B371">
        <v>2</v>
      </c>
      <c r="E371" t="s">
        <v>1439</v>
      </c>
      <c r="F371" t="s">
        <v>11686</v>
      </c>
      <c r="G371" t="s">
        <v>8308</v>
      </c>
      <c r="O371" t="s">
        <v>2216</v>
      </c>
      <c r="P371" t="s">
        <v>5280</v>
      </c>
      <c r="Q371" t="s">
        <v>7571</v>
      </c>
      <c r="R371" t="s">
        <v>11287</v>
      </c>
      <c r="S371" t="s">
        <v>2216</v>
      </c>
      <c r="T371" t="s">
        <v>5838</v>
      </c>
      <c r="U371" t="s">
        <v>3346</v>
      </c>
      <c r="V371" t="s">
        <v>11340</v>
      </c>
      <c r="W371" t="s">
        <v>1942</v>
      </c>
      <c r="X371" t="s">
        <v>5944</v>
      </c>
      <c r="Y371" t="s">
        <v>2481</v>
      </c>
      <c r="Z371" t="s">
        <v>5064</v>
      </c>
      <c r="AA371" t="s">
        <v>1425</v>
      </c>
      <c r="AC371" t="s">
        <v>1937</v>
      </c>
      <c r="AE371" t="s">
        <v>1439</v>
      </c>
      <c r="AG371" t="s">
        <v>1439</v>
      </c>
      <c r="AI371" t="s">
        <v>1439</v>
      </c>
      <c r="AK371" t="s">
        <v>1439</v>
      </c>
      <c r="AM371" t="s">
        <v>1439</v>
      </c>
      <c r="AO371" t="s">
        <v>1439</v>
      </c>
      <c r="AQ371" t="s">
        <v>1439</v>
      </c>
      <c r="AS371" t="s">
        <v>1439</v>
      </c>
      <c r="AU371" t="s">
        <v>1439</v>
      </c>
      <c r="AW371" t="s">
        <v>1439</v>
      </c>
    </row>
    <row r="372" spans="1:49">
      <c r="A372" t="s">
        <v>2209</v>
      </c>
      <c r="B372">
        <v>2</v>
      </c>
      <c r="E372" t="s">
        <v>1439</v>
      </c>
      <c r="F372" t="s">
        <v>11687</v>
      </c>
      <c r="G372" t="s">
        <v>8308</v>
      </c>
      <c r="O372" t="s">
        <v>2216</v>
      </c>
      <c r="P372" t="s">
        <v>5280</v>
      </c>
      <c r="Q372" t="s">
        <v>7571</v>
      </c>
      <c r="R372" t="s">
        <v>11287</v>
      </c>
      <c r="S372" t="s">
        <v>2216</v>
      </c>
      <c r="T372" t="s">
        <v>5838</v>
      </c>
      <c r="U372" t="s">
        <v>3346</v>
      </c>
      <c r="V372" t="s">
        <v>11340</v>
      </c>
      <c r="W372" t="s">
        <v>1942</v>
      </c>
      <c r="X372" t="s">
        <v>5944</v>
      </c>
      <c r="Y372" t="s">
        <v>2481</v>
      </c>
      <c r="Z372" t="s">
        <v>5064</v>
      </c>
      <c r="AA372" t="s">
        <v>1425</v>
      </c>
      <c r="AC372" t="s">
        <v>1937</v>
      </c>
      <c r="AE372" t="s">
        <v>1439</v>
      </c>
      <c r="AG372" t="s">
        <v>1439</v>
      </c>
      <c r="AI372" t="s">
        <v>1439</v>
      </c>
      <c r="AK372" t="s">
        <v>1439</v>
      </c>
      <c r="AM372" t="s">
        <v>1439</v>
      </c>
      <c r="AO372" t="s">
        <v>1439</v>
      </c>
      <c r="AQ372" t="s">
        <v>1439</v>
      </c>
      <c r="AS372" t="s">
        <v>1439</v>
      </c>
      <c r="AU372" t="s">
        <v>1439</v>
      </c>
      <c r="AW372" t="s">
        <v>1439</v>
      </c>
    </row>
    <row r="373" spans="1:49">
      <c r="A373" t="s">
        <v>11426</v>
      </c>
      <c r="B373">
        <v>2</v>
      </c>
      <c r="E373" t="s">
        <v>1439</v>
      </c>
      <c r="F373" t="s">
        <v>11688</v>
      </c>
      <c r="G373" t="s">
        <v>8308</v>
      </c>
      <c r="O373" t="s">
        <v>2216</v>
      </c>
      <c r="P373" t="s">
        <v>5280</v>
      </c>
      <c r="Q373" t="s">
        <v>7571</v>
      </c>
      <c r="R373" t="s">
        <v>11287</v>
      </c>
      <c r="S373" t="s">
        <v>2216</v>
      </c>
      <c r="T373" t="s">
        <v>5838</v>
      </c>
      <c r="U373" t="s">
        <v>3346</v>
      </c>
      <c r="V373" t="s">
        <v>11340</v>
      </c>
      <c r="W373" t="s">
        <v>1942</v>
      </c>
      <c r="X373" t="s">
        <v>5944</v>
      </c>
      <c r="Y373" t="s">
        <v>3606</v>
      </c>
      <c r="Z373" t="s">
        <v>5064</v>
      </c>
      <c r="AA373" t="s">
        <v>1425</v>
      </c>
      <c r="AC373" t="s">
        <v>1937</v>
      </c>
      <c r="AE373" t="s">
        <v>1439</v>
      </c>
      <c r="AG373" t="s">
        <v>1439</v>
      </c>
      <c r="AI373" t="s">
        <v>1439</v>
      </c>
      <c r="AK373" t="s">
        <v>1439</v>
      </c>
      <c r="AM373" t="s">
        <v>1439</v>
      </c>
      <c r="AO373" t="s">
        <v>1439</v>
      </c>
      <c r="AQ373" t="s">
        <v>1439</v>
      </c>
      <c r="AS373" t="s">
        <v>1439</v>
      </c>
      <c r="AU373" t="s">
        <v>1439</v>
      </c>
      <c r="AW373" t="s">
        <v>1439</v>
      </c>
    </row>
    <row r="374" spans="1:49">
      <c r="A374" t="s">
        <v>11428</v>
      </c>
      <c r="B374">
        <v>2</v>
      </c>
      <c r="E374" t="s">
        <v>1439</v>
      </c>
      <c r="F374" t="s">
        <v>11689</v>
      </c>
      <c r="G374" t="s">
        <v>8308</v>
      </c>
      <c r="O374" t="s">
        <v>2216</v>
      </c>
      <c r="P374" t="s">
        <v>5280</v>
      </c>
      <c r="Q374" t="s">
        <v>7571</v>
      </c>
      <c r="R374" t="s">
        <v>11287</v>
      </c>
      <c r="S374" t="s">
        <v>7571</v>
      </c>
      <c r="T374" t="s">
        <v>11297</v>
      </c>
      <c r="U374" t="s">
        <v>3346</v>
      </c>
      <c r="V374" t="s">
        <v>11340</v>
      </c>
      <c r="W374" t="s">
        <v>1942</v>
      </c>
      <c r="X374" t="s">
        <v>5944</v>
      </c>
      <c r="Y374" t="s">
        <v>3606</v>
      </c>
      <c r="Z374" t="s">
        <v>5064</v>
      </c>
      <c r="AA374" t="s">
        <v>1425</v>
      </c>
      <c r="AC374" t="s">
        <v>1937</v>
      </c>
      <c r="AE374" t="s">
        <v>1439</v>
      </c>
      <c r="AG374" t="s">
        <v>1439</v>
      </c>
      <c r="AI374" t="s">
        <v>1439</v>
      </c>
      <c r="AK374" t="s">
        <v>1439</v>
      </c>
      <c r="AM374" t="s">
        <v>1439</v>
      </c>
      <c r="AO374" t="s">
        <v>1439</v>
      </c>
      <c r="AQ374" t="s">
        <v>1439</v>
      </c>
      <c r="AS374" t="s">
        <v>1439</v>
      </c>
      <c r="AU374" t="s">
        <v>1439</v>
      </c>
      <c r="AW374" t="s">
        <v>1439</v>
      </c>
    </row>
    <row r="375" spans="1:49">
      <c r="A375" t="s">
        <v>11429</v>
      </c>
      <c r="B375">
        <v>2</v>
      </c>
      <c r="E375" t="s">
        <v>1439</v>
      </c>
      <c r="F375" t="s">
        <v>11690</v>
      </c>
      <c r="G375" t="s">
        <v>11530</v>
      </c>
      <c r="O375" t="s">
        <v>2216</v>
      </c>
      <c r="P375" t="s">
        <v>5280</v>
      </c>
      <c r="Q375" t="s">
        <v>7571</v>
      </c>
      <c r="R375" t="s">
        <v>11287</v>
      </c>
      <c r="S375" t="s">
        <v>7571</v>
      </c>
      <c r="T375" t="s">
        <v>11297</v>
      </c>
      <c r="U375" t="s">
        <v>3346</v>
      </c>
      <c r="V375" t="s">
        <v>11340</v>
      </c>
      <c r="W375" t="s">
        <v>1942</v>
      </c>
      <c r="X375" t="s">
        <v>5944</v>
      </c>
      <c r="Y375" t="s">
        <v>3606</v>
      </c>
      <c r="Z375" t="s">
        <v>5064</v>
      </c>
      <c r="AA375" t="s">
        <v>1425</v>
      </c>
      <c r="AC375" t="s">
        <v>1937</v>
      </c>
      <c r="AE375" t="s">
        <v>1439</v>
      </c>
      <c r="AG375" t="s">
        <v>1439</v>
      </c>
      <c r="AI375" t="s">
        <v>1439</v>
      </c>
      <c r="AK375" t="s">
        <v>1439</v>
      </c>
      <c r="AM375" t="s">
        <v>1439</v>
      </c>
      <c r="AO375" t="s">
        <v>1439</v>
      </c>
      <c r="AQ375" t="s">
        <v>1439</v>
      </c>
      <c r="AS375" t="s">
        <v>1439</v>
      </c>
      <c r="AU375" t="s">
        <v>1439</v>
      </c>
      <c r="AW375" t="s">
        <v>1439</v>
      </c>
    </row>
    <row r="376" spans="1:49">
      <c r="A376" t="s">
        <v>11431</v>
      </c>
      <c r="B376">
        <v>2</v>
      </c>
      <c r="E376" t="s">
        <v>1439</v>
      </c>
      <c r="F376" t="s">
        <v>11691</v>
      </c>
      <c r="G376" t="s">
        <v>8308</v>
      </c>
      <c r="O376" t="s">
        <v>2216</v>
      </c>
      <c r="P376" t="s">
        <v>5280</v>
      </c>
      <c r="Q376" t="s">
        <v>7571</v>
      </c>
      <c r="R376" t="s">
        <v>11287</v>
      </c>
      <c r="S376" t="s">
        <v>7571</v>
      </c>
      <c r="T376" t="s">
        <v>11297</v>
      </c>
      <c r="U376" t="s">
        <v>3346</v>
      </c>
      <c r="V376" t="s">
        <v>11340</v>
      </c>
      <c r="W376" t="s">
        <v>1942</v>
      </c>
      <c r="X376" t="s">
        <v>5944</v>
      </c>
      <c r="Y376" t="s">
        <v>7568</v>
      </c>
      <c r="Z376" t="s">
        <v>5360</v>
      </c>
      <c r="AA376" t="s">
        <v>1425</v>
      </c>
      <c r="AC376" t="s">
        <v>1937</v>
      </c>
      <c r="AE376" t="s">
        <v>1439</v>
      </c>
      <c r="AG376" t="s">
        <v>1439</v>
      </c>
      <c r="AI376" t="s">
        <v>1439</v>
      </c>
      <c r="AK376" t="s">
        <v>1439</v>
      </c>
      <c r="AM376" t="s">
        <v>1439</v>
      </c>
      <c r="AO376" t="s">
        <v>1439</v>
      </c>
      <c r="AQ376" t="s">
        <v>1439</v>
      </c>
      <c r="AS376" t="s">
        <v>1439</v>
      </c>
      <c r="AU376" t="s">
        <v>1439</v>
      </c>
      <c r="AW376" t="s">
        <v>1439</v>
      </c>
    </row>
    <row r="377" spans="1:49">
      <c r="A377" t="s">
        <v>11433</v>
      </c>
      <c r="B377">
        <v>2</v>
      </c>
      <c r="E377" t="s">
        <v>1439</v>
      </c>
      <c r="F377" t="s">
        <v>11692</v>
      </c>
      <c r="G377" t="s">
        <v>8308</v>
      </c>
      <c r="O377" t="s">
        <v>2216</v>
      </c>
      <c r="P377" t="s">
        <v>5280</v>
      </c>
      <c r="Q377" t="s">
        <v>7571</v>
      </c>
      <c r="R377" t="s">
        <v>11287</v>
      </c>
      <c r="S377" t="s">
        <v>7571</v>
      </c>
      <c r="T377" t="s">
        <v>11297</v>
      </c>
      <c r="U377" t="s">
        <v>3346</v>
      </c>
      <c r="V377" t="s">
        <v>11340</v>
      </c>
      <c r="W377" t="s">
        <v>1942</v>
      </c>
      <c r="X377" t="s">
        <v>5944</v>
      </c>
      <c r="Y377" t="s">
        <v>2481</v>
      </c>
      <c r="Z377" t="s">
        <v>11259</v>
      </c>
      <c r="AA377" t="s">
        <v>1425</v>
      </c>
      <c r="AC377" t="s">
        <v>1937</v>
      </c>
      <c r="AE377" t="s">
        <v>1439</v>
      </c>
      <c r="AG377" t="s">
        <v>1439</v>
      </c>
      <c r="AI377" t="s">
        <v>1439</v>
      </c>
      <c r="AK377" t="s">
        <v>1439</v>
      </c>
      <c r="AM377" t="s">
        <v>1439</v>
      </c>
      <c r="AO377" t="s">
        <v>1439</v>
      </c>
      <c r="AQ377" t="s">
        <v>1439</v>
      </c>
      <c r="AS377" t="s">
        <v>1439</v>
      </c>
      <c r="AU377" t="s">
        <v>1439</v>
      </c>
      <c r="AW377" t="s">
        <v>1439</v>
      </c>
    </row>
    <row r="378" spans="1:49">
      <c r="A378" t="s">
        <v>11434</v>
      </c>
      <c r="B378">
        <v>2</v>
      </c>
      <c r="E378" t="s">
        <v>1439</v>
      </c>
      <c r="F378" t="s">
        <v>11693</v>
      </c>
      <c r="G378" t="s">
        <v>8308</v>
      </c>
      <c r="O378" t="s">
        <v>2216</v>
      </c>
      <c r="P378" t="s">
        <v>5280</v>
      </c>
      <c r="Q378" t="s">
        <v>7571</v>
      </c>
      <c r="R378" t="s">
        <v>11287</v>
      </c>
      <c r="S378" t="s">
        <v>7571</v>
      </c>
      <c r="T378" t="s">
        <v>11297</v>
      </c>
      <c r="U378" t="s">
        <v>3346</v>
      </c>
      <c r="V378" t="s">
        <v>11340</v>
      </c>
      <c r="W378" t="s">
        <v>1942</v>
      </c>
      <c r="X378" t="s">
        <v>5944</v>
      </c>
      <c r="Y378" t="s">
        <v>2481</v>
      </c>
      <c r="Z378" t="s">
        <v>11259</v>
      </c>
      <c r="AA378" t="s">
        <v>1425</v>
      </c>
      <c r="AC378" t="s">
        <v>1937</v>
      </c>
      <c r="AE378" t="s">
        <v>1439</v>
      </c>
      <c r="AG378" t="s">
        <v>1439</v>
      </c>
      <c r="AI378" t="s">
        <v>1439</v>
      </c>
      <c r="AK378" t="s">
        <v>1439</v>
      </c>
      <c r="AM378" t="s">
        <v>1439</v>
      </c>
      <c r="AO378" t="s">
        <v>1439</v>
      </c>
      <c r="AQ378" t="s">
        <v>1439</v>
      </c>
      <c r="AS378" t="s">
        <v>1439</v>
      </c>
      <c r="AU378" t="s">
        <v>1439</v>
      </c>
      <c r="AW378" t="s">
        <v>1439</v>
      </c>
    </row>
    <row r="379" spans="1:49">
      <c r="A379" t="s">
        <v>11436</v>
      </c>
      <c r="B379">
        <v>2</v>
      </c>
      <c r="E379" t="s">
        <v>1439</v>
      </c>
      <c r="F379" t="s">
        <v>11694</v>
      </c>
      <c r="G379" t="s">
        <v>11695</v>
      </c>
      <c r="O379" t="s">
        <v>2216</v>
      </c>
      <c r="P379" t="s">
        <v>5280</v>
      </c>
      <c r="Q379" t="s">
        <v>7571</v>
      </c>
      <c r="R379" t="s">
        <v>11287</v>
      </c>
      <c r="S379" t="s">
        <v>7571</v>
      </c>
      <c r="T379" t="s">
        <v>11297</v>
      </c>
      <c r="U379" t="s">
        <v>3346</v>
      </c>
      <c r="V379" t="s">
        <v>11340</v>
      </c>
      <c r="W379" t="s">
        <v>1942</v>
      </c>
      <c r="X379" t="s">
        <v>5944</v>
      </c>
      <c r="Y379" t="s">
        <v>2481</v>
      </c>
      <c r="Z379" t="s">
        <v>11259</v>
      </c>
      <c r="AA379" t="s">
        <v>1425</v>
      </c>
      <c r="AC379" t="s">
        <v>1937</v>
      </c>
      <c r="AE379" t="s">
        <v>1439</v>
      </c>
      <c r="AG379" t="s">
        <v>1439</v>
      </c>
      <c r="AI379" t="s">
        <v>1439</v>
      </c>
      <c r="AK379" t="s">
        <v>1439</v>
      </c>
      <c r="AM379" t="s">
        <v>1439</v>
      </c>
      <c r="AO379" t="s">
        <v>1439</v>
      </c>
      <c r="AQ379" t="s">
        <v>1439</v>
      </c>
      <c r="AS379" t="s">
        <v>1439</v>
      </c>
      <c r="AU379" t="s">
        <v>1439</v>
      </c>
      <c r="AW379" t="s">
        <v>1439</v>
      </c>
    </row>
    <row r="380" spans="1:49">
      <c r="A380" t="s">
        <v>11438</v>
      </c>
      <c r="B380">
        <v>2</v>
      </c>
      <c r="E380" t="s">
        <v>1439</v>
      </c>
      <c r="F380" t="s">
        <v>11696</v>
      </c>
      <c r="G380" t="s">
        <v>8308</v>
      </c>
      <c r="O380" t="s">
        <v>2216</v>
      </c>
      <c r="P380" t="s">
        <v>5280</v>
      </c>
      <c r="Q380" t="s">
        <v>7571</v>
      </c>
      <c r="R380" t="s">
        <v>11287</v>
      </c>
      <c r="S380" t="s">
        <v>7571</v>
      </c>
      <c r="T380" t="s">
        <v>11297</v>
      </c>
      <c r="U380" t="s">
        <v>3346</v>
      </c>
      <c r="V380" t="s">
        <v>11340</v>
      </c>
      <c r="W380" t="s">
        <v>1942</v>
      </c>
      <c r="X380" t="s">
        <v>5944</v>
      </c>
      <c r="Y380" t="s">
        <v>2481</v>
      </c>
      <c r="Z380" t="s">
        <v>11259</v>
      </c>
      <c r="AA380" t="s">
        <v>1425</v>
      </c>
      <c r="AC380" t="s">
        <v>1439</v>
      </c>
      <c r="AE380" t="s">
        <v>1439</v>
      </c>
      <c r="AG380" t="s">
        <v>1439</v>
      </c>
      <c r="AI380" t="s">
        <v>1439</v>
      </c>
      <c r="AK380" t="s">
        <v>1439</v>
      </c>
      <c r="AM380" t="s">
        <v>1439</v>
      </c>
      <c r="AO380" t="s">
        <v>1439</v>
      </c>
      <c r="AQ380" t="s">
        <v>1439</v>
      </c>
      <c r="AS380" t="s">
        <v>1439</v>
      </c>
      <c r="AU380" t="s">
        <v>1439</v>
      </c>
      <c r="AW380" t="s">
        <v>1439</v>
      </c>
    </row>
    <row r="381" spans="1:49">
      <c r="A381" t="s">
        <v>11440</v>
      </c>
      <c r="B381">
        <v>2</v>
      </c>
      <c r="E381" t="s">
        <v>1439</v>
      </c>
      <c r="F381" t="s">
        <v>11697</v>
      </c>
      <c r="G381" t="s">
        <v>8308</v>
      </c>
      <c r="O381" t="s">
        <v>2216</v>
      </c>
      <c r="P381" t="s">
        <v>5280</v>
      </c>
      <c r="Q381" t="s">
        <v>7571</v>
      </c>
      <c r="R381" t="s">
        <v>11287</v>
      </c>
      <c r="S381" t="s">
        <v>7571</v>
      </c>
      <c r="T381" t="s">
        <v>11297</v>
      </c>
      <c r="U381" t="s">
        <v>3346</v>
      </c>
      <c r="V381" t="s">
        <v>11340</v>
      </c>
      <c r="W381" t="s">
        <v>1942</v>
      </c>
      <c r="X381" t="s">
        <v>5944</v>
      </c>
      <c r="Y381" t="s">
        <v>2481</v>
      </c>
      <c r="Z381" t="s">
        <v>11259</v>
      </c>
      <c r="AA381" t="s">
        <v>1425</v>
      </c>
      <c r="AC381" t="s">
        <v>1439</v>
      </c>
      <c r="AE381" t="s">
        <v>1439</v>
      </c>
      <c r="AG381" t="s">
        <v>1439</v>
      </c>
      <c r="AI381" t="s">
        <v>1439</v>
      </c>
      <c r="AK381" t="s">
        <v>1439</v>
      </c>
      <c r="AM381" t="s">
        <v>1439</v>
      </c>
      <c r="AO381" t="s">
        <v>1439</v>
      </c>
      <c r="AQ381" t="s">
        <v>1439</v>
      </c>
      <c r="AS381" t="s">
        <v>1439</v>
      </c>
      <c r="AU381" t="s">
        <v>1439</v>
      </c>
      <c r="AW381" t="s">
        <v>1439</v>
      </c>
    </row>
    <row r="382" spans="1:49">
      <c r="A382" t="s">
        <v>11442</v>
      </c>
      <c r="B382">
        <v>2</v>
      </c>
      <c r="E382" t="s">
        <v>1439</v>
      </c>
      <c r="F382" t="s">
        <v>11698</v>
      </c>
      <c r="G382" t="s">
        <v>8308</v>
      </c>
      <c r="O382" t="s">
        <v>2216</v>
      </c>
      <c r="P382" t="s">
        <v>5280</v>
      </c>
      <c r="Q382" t="s">
        <v>7571</v>
      </c>
      <c r="R382" t="s">
        <v>11287</v>
      </c>
      <c r="S382" t="s">
        <v>7571</v>
      </c>
      <c r="T382" t="s">
        <v>11297</v>
      </c>
      <c r="U382" t="s">
        <v>3346</v>
      </c>
      <c r="V382" t="s">
        <v>11340</v>
      </c>
      <c r="W382" t="s">
        <v>1942</v>
      </c>
      <c r="X382" t="s">
        <v>5944</v>
      </c>
      <c r="Y382" t="s">
        <v>2481</v>
      </c>
      <c r="Z382" t="s">
        <v>11259</v>
      </c>
      <c r="AA382" t="s">
        <v>1425</v>
      </c>
      <c r="AC382" t="s">
        <v>1439</v>
      </c>
      <c r="AE382" t="s">
        <v>1439</v>
      </c>
      <c r="AG382" t="s">
        <v>1439</v>
      </c>
      <c r="AI382" t="s">
        <v>1439</v>
      </c>
      <c r="AK382" t="s">
        <v>1439</v>
      </c>
      <c r="AM382" t="s">
        <v>1439</v>
      </c>
      <c r="AO382" t="s">
        <v>1439</v>
      </c>
      <c r="AQ382" t="s">
        <v>1439</v>
      </c>
      <c r="AS382" t="s">
        <v>1439</v>
      </c>
      <c r="AU382" t="s">
        <v>1439</v>
      </c>
      <c r="AW382" t="s">
        <v>1439</v>
      </c>
    </row>
    <row r="383" spans="1:49">
      <c r="A383" t="s">
        <v>11444</v>
      </c>
      <c r="B383">
        <v>2</v>
      </c>
      <c r="E383" t="s">
        <v>1439</v>
      </c>
      <c r="F383" t="s">
        <v>11699</v>
      </c>
      <c r="G383" t="s">
        <v>11530</v>
      </c>
      <c r="O383" t="s">
        <v>2216</v>
      </c>
      <c r="P383" t="s">
        <v>5280</v>
      </c>
      <c r="Q383" t="s">
        <v>7571</v>
      </c>
      <c r="R383" t="s">
        <v>11287</v>
      </c>
      <c r="S383" t="s">
        <v>7571</v>
      </c>
      <c r="T383" t="s">
        <v>11297</v>
      </c>
      <c r="U383" t="s">
        <v>3346</v>
      </c>
      <c r="V383" t="s">
        <v>11340</v>
      </c>
      <c r="W383" t="s">
        <v>1942</v>
      </c>
      <c r="X383" t="s">
        <v>5944</v>
      </c>
      <c r="Y383" t="s">
        <v>2481</v>
      </c>
      <c r="Z383" t="s">
        <v>11259</v>
      </c>
      <c r="AA383" t="s">
        <v>1425</v>
      </c>
      <c r="AC383" t="s">
        <v>1439</v>
      </c>
      <c r="AE383" t="s">
        <v>1439</v>
      </c>
      <c r="AG383" t="s">
        <v>1439</v>
      </c>
      <c r="AI383" t="s">
        <v>1439</v>
      </c>
      <c r="AK383" t="s">
        <v>1439</v>
      </c>
      <c r="AM383" t="s">
        <v>1439</v>
      </c>
      <c r="AO383" t="s">
        <v>1439</v>
      </c>
      <c r="AQ383" t="s">
        <v>1439</v>
      </c>
      <c r="AS383" t="s">
        <v>1439</v>
      </c>
      <c r="AU383" t="s">
        <v>1439</v>
      </c>
      <c r="AW383" t="s">
        <v>1439</v>
      </c>
    </row>
    <row r="384" spans="1:49">
      <c r="A384" t="s">
        <v>11445</v>
      </c>
      <c r="B384">
        <v>2</v>
      </c>
      <c r="E384" t="s">
        <v>1439</v>
      </c>
      <c r="F384" t="s">
        <v>11700</v>
      </c>
      <c r="G384" t="s">
        <v>11530</v>
      </c>
      <c r="O384" t="s">
        <v>2216</v>
      </c>
      <c r="P384" t="s">
        <v>5280</v>
      </c>
      <c r="Q384" t="s">
        <v>7571</v>
      </c>
      <c r="R384" t="s">
        <v>11287</v>
      </c>
      <c r="S384" t="s">
        <v>7571</v>
      </c>
      <c r="T384" t="s">
        <v>11297</v>
      </c>
      <c r="U384" t="s">
        <v>3346</v>
      </c>
      <c r="V384" t="s">
        <v>11340</v>
      </c>
      <c r="W384" t="s">
        <v>1942</v>
      </c>
      <c r="X384" t="s">
        <v>5944</v>
      </c>
      <c r="Y384" t="s">
        <v>2481</v>
      </c>
      <c r="Z384" t="s">
        <v>11259</v>
      </c>
      <c r="AA384" t="s">
        <v>1425</v>
      </c>
      <c r="AC384" t="s">
        <v>1439</v>
      </c>
      <c r="AE384" t="s">
        <v>1439</v>
      </c>
      <c r="AG384" t="s">
        <v>1439</v>
      </c>
      <c r="AI384" t="s">
        <v>1439</v>
      </c>
      <c r="AK384" t="s">
        <v>1439</v>
      </c>
      <c r="AM384" t="s">
        <v>1439</v>
      </c>
      <c r="AO384" t="s">
        <v>1439</v>
      </c>
      <c r="AQ384" t="s">
        <v>1439</v>
      </c>
      <c r="AS384" t="s">
        <v>1439</v>
      </c>
      <c r="AU384" t="s">
        <v>1439</v>
      </c>
      <c r="AW384" t="s">
        <v>1439</v>
      </c>
    </row>
    <row r="385" spans="1:49">
      <c r="A385" t="s">
        <v>5645</v>
      </c>
      <c r="B385">
        <v>2</v>
      </c>
      <c r="E385" t="s">
        <v>1439</v>
      </c>
      <c r="F385" t="s">
        <v>11701</v>
      </c>
      <c r="G385" t="s">
        <v>11530</v>
      </c>
      <c r="O385" t="s">
        <v>2216</v>
      </c>
      <c r="P385" t="s">
        <v>5280</v>
      </c>
      <c r="Q385" t="s">
        <v>7571</v>
      </c>
      <c r="R385" t="s">
        <v>11287</v>
      </c>
      <c r="S385" t="s">
        <v>7571</v>
      </c>
      <c r="T385" t="s">
        <v>11297</v>
      </c>
      <c r="U385" t="s">
        <v>3346</v>
      </c>
      <c r="V385" t="s">
        <v>11340</v>
      </c>
      <c r="W385" t="s">
        <v>1942</v>
      </c>
      <c r="X385" t="s">
        <v>5944</v>
      </c>
      <c r="Y385" t="s">
        <v>2481</v>
      </c>
      <c r="Z385" t="s">
        <v>11259</v>
      </c>
      <c r="AA385" t="s">
        <v>1425</v>
      </c>
      <c r="AC385" t="s">
        <v>1439</v>
      </c>
      <c r="AE385" t="s">
        <v>1439</v>
      </c>
      <c r="AG385" t="s">
        <v>1439</v>
      </c>
      <c r="AI385" t="s">
        <v>1439</v>
      </c>
      <c r="AK385" t="s">
        <v>1439</v>
      </c>
      <c r="AM385" t="s">
        <v>1439</v>
      </c>
      <c r="AO385" t="s">
        <v>1439</v>
      </c>
      <c r="AQ385" t="s">
        <v>1439</v>
      </c>
      <c r="AS385" t="s">
        <v>1439</v>
      </c>
      <c r="AU385" t="s">
        <v>1439</v>
      </c>
      <c r="AW385" t="s">
        <v>1439</v>
      </c>
    </row>
    <row r="386" spans="1:49">
      <c r="A386" t="s">
        <v>5103</v>
      </c>
      <c r="B386">
        <v>2</v>
      </c>
      <c r="E386" t="s">
        <v>1439</v>
      </c>
      <c r="F386" t="s">
        <v>11702</v>
      </c>
      <c r="G386" t="s">
        <v>8308</v>
      </c>
      <c r="O386" t="s">
        <v>2216</v>
      </c>
      <c r="P386" t="s">
        <v>5280</v>
      </c>
      <c r="Q386" t="s">
        <v>7571</v>
      </c>
      <c r="R386" t="s">
        <v>11287</v>
      </c>
      <c r="S386" t="s">
        <v>7571</v>
      </c>
      <c r="T386" t="s">
        <v>11297</v>
      </c>
      <c r="U386" t="s">
        <v>7569</v>
      </c>
      <c r="V386" t="s">
        <v>11390</v>
      </c>
      <c r="W386" t="s">
        <v>1942</v>
      </c>
      <c r="X386" t="s">
        <v>5944</v>
      </c>
      <c r="Y386" t="s">
        <v>2481</v>
      </c>
      <c r="Z386" t="s">
        <v>11259</v>
      </c>
      <c r="AA386" t="s">
        <v>1425</v>
      </c>
      <c r="AC386" t="s">
        <v>1439</v>
      </c>
      <c r="AE386" t="s">
        <v>1439</v>
      </c>
      <c r="AG386" t="s">
        <v>1439</v>
      </c>
      <c r="AI386" t="s">
        <v>1439</v>
      </c>
      <c r="AK386" t="s">
        <v>1439</v>
      </c>
      <c r="AM386" t="s">
        <v>1439</v>
      </c>
      <c r="AO386" t="s">
        <v>1439</v>
      </c>
      <c r="AQ386" t="s">
        <v>1439</v>
      </c>
      <c r="AS386" t="s">
        <v>1439</v>
      </c>
      <c r="AU386" t="s">
        <v>1439</v>
      </c>
      <c r="AW386" t="s">
        <v>1439</v>
      </c>
    </row>
    <row r="387" spans="1:49">
      <c r="A387" t="s">
        <v>11447</v>
      </c>
      <c r="B387">
        <v>2</v>
      </c>
      <c r="E387" t="s">
        <v>1439</v>
      </c>
      <c r="F387" t="s">
        <v>11703</v>
      </c>
      <c r="G387" t="s">
        <v>8308</v>
      </c>
      <c r="O387" t="s">
        <v>2216</v>
      </c>
      <c r="P387" t="s">
        <v>5280</v>
      </c>
      <c r="Q387" t="s">
        <v>7571</v>
      </c>
      <c r="R387" t="s">
        <v>11287</v>
      </c>
      <c r="S387" t="s">
        <v>7571</v>
      </c>
      <c r="T387" t="s">
        <v>11297</v>
      </c>
      <c r="U387" t="s">
        <v>7569</v>
      </c>
      <c r="V387" t="s">
        <v>11390</v>
      </c>
      <c r="W387" t="s">
        <v>1942</v>
      </c>
      <c r="X387" t="s">
        <v>5944</v>
      </c>
      <c r="Y387" t="s">
        <v>2481</v>
      </c>
      <c r="Z387" t="s">
        <v>11259</v>
      </c>
      <c r="AA387" t="s">
        <v>1425</v>
      </c>
      <c r="AC387" t="s">
        <v>1439</v>
      </c>
      <c r="AE387" t="s">
        <v>1439</v>
      </c>
      <c r="AG387" t="s">
        <v>1439</v>
      </c>
      <c r="AI387" t="s">
        <v>1439</v>
      </c>
      <c r="AK387" t="s">
        <v>1439</v>
      </c>
      <c r="AM387" t="s">
        <v>1439</v>
      </c>
      <c r="AO387" t="s">
        <v>1439</v>
      </c>
      <c r="AQ387" t="s">
        <v>1439</v>
      </c>
      <c r="AS387" t="s">
        <v>1439</v>
      </c>
      <c r="AU387" t="s">
        <v>1439</v>
      </c>
      <c r="AW387" t="s">
        <v>1439</v>
      </c>
    </row>
    <row r="388" spans="1:49">
      <c r="A388" t="s">
        <v>11448</v>
      </c>
      <c r="B388">
        <v>2</v>
      </c>
      <c r="E388" t="s">
        <v>1439</v>
      </c>
      <c r="F388" t="s">
        <v>11704</v>
      </c>
      <c r="G388" t="s">
        <v>8308</v>
      </c>
      <c r="O388" t="s">
        <v>2216</v>
      </c>
      <c r="P388" t="s">
        <v>5280</v>
      </c>
      <c r="Q388" t="s">
        <v>7571</v>
      </c>
      <c r="R388" t="s">
        <v>11287</v>
      </c>
      <c r="S388" t="s">
        <v>7571</v>
      </c>
      <c r="T388" t="s">
        <v>11297</v>
      </c>
      <c r="U388" t="s">
        <v>1942</v>
      </c>
      <c r="V388" t="s">
        <v>11392</v>
      </c>
      <c r="W388" t="s">
        <v>1942</v>
      </c>
      <c r="X388" t="s">
        <v>5944</v>
      </c>
      <c r="Y388" t="s">
        <v>2481</v>
      </c>
      <c r="Z388" t="s">
        <v>11259</v>
      </c>
      <c r="AA388" t="s">
        <v>1425</v>
      </c>
      <c r="AC388" t="s">
        <v>1439</v>
      </c>
      <c r="AE388" t="s">
        <v>1439</v>
      </c>
      <c r="AG388" t="s">
        <v>1439</v>
      </c>
      <c r="AI388" t="s">
        <v>1439</v>
      </c>
      <c r="AK388" t="s">
        <v>1439</v>
      </c>
      <c r="AM388" t="s">
        <v>1439</v>
      </c>
      <c r="AO388" t="s">
        <v>1439</v>
      </c>
      <c r="AQ388" t="s">
        <v>1439</v>
      </c>
      <c r="AS388" t="s">
        <v>1439</v>
      </c>
      <c r="AU388" t="s">
        <v>1439</v>
      </c>
      <c r="AW388" t="s">
        <v>1439</v>
      </c>
    </row>
    <row r="389" spans="1:49">
      <c r="A389" t="s">
        <v>5517</v>
      </c>
      <c r="B389">
        <v>2</v>
      </c>
      <c r="E389" t="s">
        <v>1439</v>
      </c>
      <c r="F389" t="s">
        <v>11705</v>
      </c>
      <c r="G389" t="s">
        <v>8308</v>
      </c>
      <c r="O389" t="s">
        <v>2216</v>
      </c>
      <c r="P389" t="s">
        <v>5280</v>
      </c>
      <c r="Q389" t="s">
        <v>7571</v>
      </c>
      <c r="R389" t="s">
        <v>11287</v>
      </c>
      <c r="S389" t="s">
        <v>7571</v>
      </c>
      <c r="T389" t="s">
        <v>11297</v>
      </c>
      <c r="U389" t="s">
        <v>2481</v>
      </c>
      <c r="V389" t="s">
        <v>6022</v>
      </c>
      <c r="W389" t="s">
        <v>1942</v>
      </c>
      <c r="X389" t="s">
        <v>5944</v>
      </c>
      <c r="Y389" t="s">
        <v>2481</v>
      </c>
      <c r="Z389" t="s">
        <v>11259</v>
      </c>
      <c r="AA389" t="s">
        <v>1425</v>
      </c>
      <c r="AC389" t="s">
        <v>1439</v>
      </c>
      <c r="AE389" t="s">
        <v>1439</v>
      </c>
      <c r="AG389" t="s">
        <v>1439</v>
      </c>
      <c r="AI389" t="s">
        <v>1439</v>
      </c>
      <c r="AK389" t="s">
        <v>1439</v>
      </c>
      <c r="AM389" t="s">
        <v>1439</v>
      </c>
      <c r="AO389" t="s">
        <v>1439</v>
      </c>
      <c r="AQ389" t="s">
        <v>1439</v>
      </c>
      <c r="AS389" t="s">
        <v>1439</v>
      </c>
      <c r="AU389" t="s">
        <v>1439</v>
      </c>
      <c r="AW389" t="s">
        <v>1439</v>
      </c>
    </row>
    <row r="390" spans="1:49">
      <c r="A390" t="s">
        <v>11449</v>
      </c>
      <c r="B390">
        <v>2</v>
      </c>
      <c r="E390" t="s">
        <v>1439</v>
      </c>
      <c r="F390" t="s">
        <v>11706</v>
      </c>
      <c r="G390" t="s">
        <v>11530</v>
      </c>
      <c r="O390" t="s">
        <v>2216</v>
      </c>
      <c r="P390" t="s">
        <v>5280</v>
      </c>
      <c r="Q390" t="s">
        <v>7571</v>
      </c>
      <c r="R390" t="s">
        <v>11287</v>
      </c>
      <c r="S390" t="s">
        <v>7571</v>
      </c>
      <c r="T390" t="s">
        <v>11297</v>
      </c>
      <c r="U390" t="s">
        <v>2481</v>
      </c>
      <c r="V390" t="s">
        <v>6022</v>
      </c>
      <c r="W390" t="s">
        <v>1942</v>
      </c>
      <c r="X390" t="s">
        <v>5944</v>
      </c>
      <c r="Y390" t="s">
        <v>2481</v>
      </c>
      <c r="Z390" t="s">
        <v>11259</v>
      </c>
      <c r="AA390" t="s">
        <v>1425</v>
      </c>
      <c r="AC390" t="s">
        <v>1439</v>
      </c>
      <c r="AE390" t="s">
        <v>1439</v>
      </c>
      <c r="AG390" t="s">
        <v>1439</v>
      </c>
      <c r="AI390" t="s">
        <v>1439</v>
      </c>
      <c r="AK390" t="s">
        <v>1439</v>
      </c>
      <c r="AM390" t="s">
        <v>1439</v>
      </c>
      <c r="AO390" t="s">
        <v>1439</v>
      </c>
      <c r="AQ390" t="s">
        <v>1439</v>
      </c>
      <c r="AS390" t="s">
        <v>1439</v>
      </c>
      <c r="AU390" t="s">
        <v>1439</v>
      </c>
      <c r="AW390" t="s">
        <v>1439</v>
      </c>
    </row>
    <row r="391" spans="1:49">
      <c r="A391" t="s">
        <v>11450</v>
      </c>
      <c r="B391">
        <v>2</v>
      </c>
      <c r="E391" t="s">
        <v>1439</v>
      </c>
      <c r="F391" t="s">
        <v>11707</v>
      </c>
      <c r="G391" t="s">
        <v>8308</v>
      </c>
      <c r="O391" t="s">
        <v>2373</v>
      </c>
      <c r="P391" t="s">
        <v>5280</v>
      </c>
      <c r="Q391" t="s">
        <v>7571</v>
      </c>
      <c r="R391" t="s">
        <v>11287</v>
      </c>
      <c r="S391" t="s">
        <v>7571</v>
      </c>
      <c r="T391" t="s">
        <v>11297</v>
      </c>
      <c r="U391" t="s">
        <v>2481</v>
      </c>
      <c r="V391" t="s">
        <v>6022</v>
      </c>
      <c r="W391" t="s">
        <v>1942</v>
      </c>
      <c r="X391" t="s">
        <v>5944</v>
      </c>
      <c r="Y391" t="s">
        <v>2481</v>
      </c>
      <c r="Z391" t="s">
        <v>11259</v>
      </c>
      <c r="AA391" t="s">
        <v>1425</v>
      </c>
      <c r="AC391" t="s">
        <v>1439</v>
      </c>
      <c r="AE391" t="s">
        <v>1439</v>
      </c>
      <c r="AG391" t="s">
        <v>1439</v>
      </c>
      <c r="AI391" t="s">
        <v>1439</v>
      </c>
      <c r="AK391" t="s">
        <v>1439</v>
      </c>
      <c r="AM391" t="s">
        <v>1439</v>
      </c>
      <c r="AO391" t="s">
        <v>1439</v>
      </c>
      <c r="AQ391" t="s">
        <v>1439</v>
      </c>
      <c r="AS391" t="s">
        <v>1439</v>
      </c>
      <c r="AU391" t="s">
        <v>1439</v>
      </c>
      <c r="AW391" t="s">
        <v>1439</v>
      </c>
    </row>
    <row r="392" spans="1:49">
      <c r="A392" t="s">
        <v>11452</v>
      </c>
      <c r="B392">
        <v>2</v>
      </c>
      <c r="E392" t="s">
        <v>1439</v>
      </c>
      <c r="F392" t="s">
        <v>11708</v>
      </c>
      <c r="G392" t="s">
        <v>8308</v>
      </c>
      <c r="O392" t="s">
        <v>1425</v>
      </c>
      <c r="P392" t="s">
        <v>11334</v>
      </c>
      <c r="Q392" t="s">
        <v>7571</v>
      </c>
      <c r="R392" t="s">
        <v>11287</v>
      </c>
      <c r="S392" t="s">
        <v>7571</v>
      </c>
      <c r="T392" t="s">
        <v>11297</v>
      </c>
      <c r="U392" t="s">
        <v>2481</v>
      </c>
      <c r="V392" t="s">
        <v>6022</v>
      </c>
      <c r="W392" t="s">
        <v>1942</v>
      </c>
      <c r="X392" t="s">
        <v>5944</v>
      </c>
      <c r="Y392" t="s">
        <v>2481</v>
      </c>
      <c r="Z392" t="s">
        <v>11259</v>
      </c>
      <c r="AA392" t="s">
        <v>1425</v>
      </c>
      <c r="AC392" t="s">
        <v>1439</v>
      </c>
      <c r="AE392" t="s">
        <v>1439</v>
      </c>
      <c r="AG392" t="s">
        <v>1439</v>
      </c>
      <c r="AI392" t="s">
        <v>1439</v>
      </c>
      <c r="AK392" t="s">
        <v>1439</v>
      </c>
      <c r="AM392" t="s">
        <v>1439</v>
      </c>
      <c r="AO392" t="s">
        <v>1439</v>
      </c>
      <c r="AQ392" t="s">
        <v>1439</v>
      </c>
      <c r="AS392" t="s">
        <v>1439</v>
      </c>
      <c r="AU392" t="s">
        <v>1439</v>
      </c>
      <c r="AW392" t="s">
        <v>1439</v>
      </c>
    </row>
    <row r="393" spans="1:49">
      <c r="A393" t="s">
        <v>11454</v>
      </c>
      <c r="B393">
        <v>2</v>
      </c>
      <c r="E393" t="s">
        <v>1439</v>
      </c>
      <c r="F393" t="s">
        <v>11709</v>
      </c>
      <c r="G393" t="s">
        <v>8308</v>
      </c>
      <c r="O393" t="s">
        <v>7571</v>
      </c>
      <c r="P393" t="s">
        <v>11334</v>
      </c>
      <c r="Q393" t="s">
        <v>7571</v>
      </c>
      <c r="R393" t="s">
        <v>11287</v>
      </c>
      <c r="S393" t="s">
        <v>7571</v>
      </c>
      <c r="T393" t="s">
        <v>11297</v>
      </c>
      <c r="U393" t="s">
        <v>2481</v>
      </c>
      <c r="V393" t="s">
        <v>6022</v>
      </c>
      <c r="W393" t="s">
        <v>1942</v>
      </c>
      <c r="X393" t="s">
        <v>5944</v>
      </c>
      <c r="Y393" t="s">
        <v>2481</v>
      </c>
      <c r="Z393" t="s">
        <v>11259</v>
      </c>
      <c r="AA393" t="s">
        <v>1425</v>
      </c>
      <c r="AC393" t="s">
        <v>1439</v>
      </c>
      <c r="AE393" t="s">
        <v>1439</v>
      </c>
      <c r="AG393" t="s">
        <v>1439</v>
      </c>
      <c r="AI393" t="s">
        <v>1439</v>
      </c>
      <c r="AK393" t="s">
        <v>1439</v>
      </c>
      <c r="AM393" t="s">
        <v>1439</v>
      </c>
      <c r="AO393" t="s">
        <v>1439</v>
      </c>
      <c r="AQ393" t="s">
        <v>1439</v>
      </c>
      <c r="AS393" t="s">
        <v>1439</v>
      </c>
      <c r="AU393" t="s">
        <v>1439</v>
      </c>
      <c r="AW393" t="s">
        <v>1439</v>
      </c>
    </row>
    <row r="394" spans="1:49">
      <c r="A394" t="s">
        <v>11456</v>
      </c>
      <c r="B394">
        <v>2</v>
      </c>
      <c r="E394" t="s">
        <v>1439</v>
      </c>
      <c r="F394" t="s">
        <v>11710</v>
      </c>
      <c r="G394" t="s">
        <v>8308</v>
      </c>
      <c r="O394" t="s">
        <v>7570</v>
      </c>
      <c r="P394" t="s">
        <v>5007</v>
      </c>
      <c r="Q394" t="s">
        <v>7571</v>
      </c>
      <c r="R394" t="s">
        <v>11287</v>
      </c>
      <c r="S394" t="s">
        <v>7571</v>
      </c>
      <c r="T394" t="s">
        <v>11297</v>
      </c>
      <c r="U394" t="s">
        <v>2373</v>
      </c>
      <c r="V394" t="s">
        <v>11351</v>
      </c>
      <c r="W394" t="s">
        <v>1942</v>
      </c>
      <c r="X394" t="s">
        <v>5944</v>
      </c>
      <c r="Y394" t="s">
        <v>2481</v>
      </c>
      <c r="Z394" t="s">
        <v>11259</v>
      </c>
      <c r="AA394" t="s">
        <v>1937</v>
      </c>
      <c r="AC394" t="s">
        <v>1439</v>
      </c>
      <c r="AE394" t="s">
        <v>1439</v>
      </c>
      <c r="AG394" t="s">
        <v>1439</v>
      </c>
      <c r="AI394" t="s">
        <v>1439</v>
      </c>
      <c r="AK394" t="s">
        <v>1439</v>
      </c>
      <c r="AM394" t="s">
        <v>1439</v>
      </c>
      <c r="AO394" t="s">
        <v>1439</v>
      </c>
      <c r="AQ394" t="s">
        <v>1439</v>
      </c>
      <c r="AS394" t="s">
        <v>1439</v>
      </c>
      <c r="AU394" t="s">
        <v>1439</v>
      </c>
      <c r="AW394" t="s">
        <v>1439</v>
      </c>
    </row>
    <row r="395" spans="1:49">
      <c r="A395" t="s">
        <v>11457</v>
      </c>
      <c r="B395">
        <v>2</v>
      </c>
      <c r="E395" t="s">
        <v>1439</v>
      </c>
      <c r="F395" t="s">
        <v>11711</v>
      </c>
      <c r="G395" t="s">
        <v>8308</v>
      </c>
      <c r="O395" t="s">
        <v>7570</v>
      </c>
      <c r="P395" t="s">
        <v>5007</v>
      </c>
      <c r="Q395" t="s">
        <v>7571</v>
      </c>
      <c r="R395" t="s">
        <v>11287</v>
      </c>
      <c r="S395" t="s">
        <v>7571</v>
      </c>
      <c r="T395" t="s">
        <v>11297</v>
      </c>
      <c r="U395" t="s">
        <v>2373</v>
      </c>
      <c r="V395" t="s">
        <v>11351</v>
      </c>
      <c r="W395" t="s">
        <v>1942</v>
      </c>
      <c r="X395" t="s">
        <v>5944</v>
      </c>
      <c r="Y395" t="s">
        <v>2481</v>
      </c>
      <c r="Z395" t="s">
        <v>11259</v>
      </c>
      <c r="AA395" t="s">
        <v>1937</v>
      </c>
      <c r="AC395" t="s">
        <v>1439</v>
      </c>
      <c r="AE395" t="s">
        <v>1439</v>
      </c>
      <c r="AG395" t="s">
        <v>1439</v>
      </c>
      <c r="AI395" t="s">
        <v>1439</v>
      </c>
      <c r="AK395" t="s">
        <v>1439</v>
      </c>
      <c r="AM395" t="s">
        <v>1439</v>
      </c>
      <c r="AO395" t="s">
        <v>1439</v>
      </c>
      <c r="AQ395" t="s">
        <v>1439</v>
      </c>
      <c r="AS395" t="s">
        <v>1439</v>
      </c>
      <c r="AU395" t="s">
        <v>1439</v>
      </c>
      <c r="AW395" t="s">
        <v>1439</v>
      </c>
    </row>
    <row r="396" spans="1:49">
      <c r="A396" t="s">
        <v>341</v>
      </c>
      <c r="B396">
        <v>2</v>
      </c>
      <c r="E396" t="s">
        <v>1439</v>
      </c>
      <c r="F396" t="s">
        <v>11712</v>
      </c>
      <c r="G396" t="s">
        <v>8308</v>
      </c>
      <c r="O396" t="s">
        <v>7570</v>
      </c>
      <c r="P396" t="s">
        <v>5007</v>
      </c>
      <c r="Q396" t="s">
        <v>7571</v>
      </c>
      <c r="R396" t="s">
        <v>11287</v>
      </c>
      <c r="S396" t="s">
        <v>7571</v>
      </c>
      <c r="T396" t="s">
        <v>11297</v>
      </c>
      <c r="U396" t="s">
        <v>2373</v>
      </c>
      <c r="V396" t="s">
        <v>11351</v>
      </c>
      <c r="W396" t="s">
        <v>1942</v>
      </c>
      <c r="X396" t="s">
        <v>5944</v>
      </c>
      <c r="Y396" t="s">
        <v>2481</v>
      </c>
      <c r="Z396" t="s">
        <v>11259</v>
      </c>
      <c r="AA396" t="s">
        <v>1937</v>
      </c>
      <c r="AC396" t="s">
        <v>1439</v>
      </c>
      <c r="AE396" t="s">
        <v>1439</v>
      </c>
      <c r="AG396" t="s">
        <v>1439</v>
      </c>
      <c r="AI396" t="s">
        <v>1439</v>
      </c>
      <c r="AK396" t="s">
        <v>1439</v>
      </c>
      <c r="AM396" t="s">
        <v>1439</v>
      </c>
      <c r="AO396" t="s">
        <v>1439</v>
      </c>
      <c r="AQ396" t="s">
        <v>1439</v>
      </c>
      <c r="AS396" t="s">
        <v>1439</v>
      </c>
      <c r="AU396" t="s">
        <v>1439</v>
      </c>
      <c r="AW396" t="s">
        <v>1439</v>
      </c>
    </row>
    <row r="397" spans="1:49">
      <c r="A397" t="s">
        <v>11458</v>
      </c>
      <c r="B397">
        <v>2</v>
      </c>
      <c r="E397" t="s">
        <v>1439</v>
      </c>
      <c r="F397" t="s">
        <v>94</v>
      </c>
      <c r="G397" t="s">
        <v>11695</v>
      </c>
      <c r="O397" t="s">
        <v>7570</v>
      </c>
      <c r="P397" t="s">
        <v>5007</v>
      </c>
      <c r="Q397" t="s">
        <v>7571</v>
      </c>
      <c r="R397" t="s">
        <v>11287</v>
      </c>
      <c r="S397" t="s">
        <v>7571</v>
      </c>
      <c r="T397" t="s">
        <v>11297</v>
      </c>
      <c r="U397" t="s">
        <v>2373</v>
      </c>
      <c r="V397" t="s">
        <v>11351</v>
      </c>
      <c r="W397" t="s">
        <v>1439</v>
      </c>
      <c r="X397" t="s">
        <v>11349</v>
      </c>
      <c r="Y397" t="s">
        <v>2481</v>
      </c>
      <c r="Z397" t="s">
        <v>11259</v>
      </c>
      <c r="AA397" t="s">
        <v>1937</v>
      </c>
      <c r="AC397" t="s">
        <v>1439</v>
      </c>
      <c r="AE397" t="s">
        <v>1439</v>
      </c>
      <c r="AG397" t="s">
        <v>1439</v>
      </c>
      <c r="AI397" t="s">
        <v>1439</v>
      </c>
      <c r="AK397" t="s">
        <v>1439</v>
      </c>
      <c r="AM397" t="s">
        <v>1439</v>
      </c>
      <c r="AO397" t="s">
        <v>1439</v>
      </c>
      <c r="AQ397" t="s">
        <v>1439</v>
      </c>
      <c r="AS397" t="s">
        <v>1439</v>
      </c>
      <c r="AU397" t="s">
        <v>1439</v>
      </c>
      <c r="AW397" t="s">
        <v>1439</v>
      </c>
    </row>
    <row r="398" spans="1:49">
      <c r="A398" t="s">
        <v>1994</v>
      </c>
      <c r="B398">
        <v>2</v>
      </c>
      <c r="E398" t="s">
        <v>1439</v>
      </c>
      <c r="F398" t="s">
        <v>11713</v>
      </c>
      <c r="G398" t="s">
        <v>8308</v>
      </c>
      <c r="O398" t="s">
        <v>7570</v>
      </c>
      <c r="P398" t="s">
        <v>5007</v>
      </c>
      <c r="Q398" t="s">
        <v>7571</v>
      </c>
      <c r="R398" t="s">
        <v>11287</v>
      </c>
      <c r="S398" t="s">
        <v>7571</v>
      </c>
      <c r="T398" t="s">
        <v>11297</v>
      </c>
      <c r="U398" t="s">
        <v>2373</v>
      </c>
      <c r="V398" t="s">
        <v>11351</v>
      </c>
      <c r="W398" t="s">
        <v>1439</v>
      </c>
      <c r="X398" t="s">
        <v>11349</v>
      </c>
      <c r="Y398" t="s">
        <v>2481</v>
      </c>
      <c r="Z398" t="s">
        <v>11259</v>
      </c>
      <c r="AA398" t="s">
        <v>1937</v>
      </c>
      <c r="AC398" t="s">
        <v>1439</v>
      </c>
      <c r="AE398" t="s">
        <v>1439</v>
      </c>
      <c r="AG398" t="s">
        <v>1439</v>
      </c>
      <c r="AI398" t="s">
        <v>1439</v>
      </c>
      <c r="AK398" t="s">
        <v>1439</v>
      </c>
      <c r="AM398" t="s">
        <v>1439</v>
      </c>
      <c r="AO398" t="s">
        <v>1439</v>
      </c>
      <c r="AQ398" t="s">
        <v>1439</v>
      </c>
      <c r="AS398" t="s">
        <v>1439</v>
      </c>
      <c r="AU398" t="s">
        <v>1439</v>
      </c>
      <c r="AW398" t="s">
        <v>1439</v>
      </c>
    </row>
    <row r="399" spans="1:49">
      <c r="A399" t="s">
        <v>11459</v>
      </c>
      <c r="B399">
        <v>2</v>
      </c>
      <c r="E399" t="s">
        <v>1439</v>
      </c>
      <c r="F399" t="s">
        <v>11714</v>
      </c>
      <c r="G399" t="s">
        <v>8308</v>
      </c>
      <c r="O399" t="s">
        <v>7570</v>
      </c>
      <c r="P399" t="s">
        <v>5007</v>
      </c>
      <c r="Q399" t="s">
        <v>7571</v>
      </c>
      <c r="R399" t="s">
        <v>11287</v>
      </c>
      <c r="S399" t="s">
        <v>7571</v>
      </c>
      <c r="T399" t="s">
        <v>11297</v>
      </c>
      <c r="U399" t="s">
        <v>3606</v>
      </c>
      <c r="V399" t="s">
        <v>1254</v>
      </c>
      <c r="W399" t="s">
        <v>1439</v>
      </c>
      <c r="X399" t="s">
        <v>11349</v>
      </c>
      <c r="Y399" t="s">
        <v>2481</v>
      </c>
      <c r="Z399" t="s">
        <v>11259</v>
      </c>
      <c r="AA399" t="s">
        <v>1937</v>
      </c>
      <c r="AC399" t="s">
        <v>1439</v>
      </c>
      <c r="AE399" t="s">
        <v>1439</v>
      </c>
      <c r="AG399" t="s">
        <v>1439</v>
      </c>
      <c r="AI399" t="s">
        <v>1439</v>
      </c>
      <c r="AK399" t="s">
        <v>1439</v>
      </c>
      <c r="AM399" t="s">
        <v>1439</v>
      </c>
      <c r="AO399" t="s">
        <v>1439</v>
      </c>
      <c r="AQ399" t="s">
        <v>1439</v>
      </c>
      <c r="AS399" t="s">
        <v>1439</v>
      </c>
      <c r="AU399" t="s">
        <v>1439</v>
      </c>
      <c r="AW399" t="s">
        <v>1439</v>
      </c>
    </row>
    <row r="400" spans="1:49">
      <c r="A400" t="s">
        <v>11460</v>
      </c>
      <c r="B400">
        <v>2</v>
      </c>
      <c r="E400" t="s">
        <v>1439</v>
      </c>
      <c r="F400" t="s">
        <v>11715</v>
      </c>
      <c r="G400" t="s">
        <v>8308</v>
      </c>
      <c r="O400" t="s">
        <v>7570</v>
      </c>
      <c r="P400" t="s">
        <v>5007</v>
      </c>
      <c r="Q400" t="s">
        <v>7571</v>
      </c>
      <c r="R400" t="s">
        <v>11287</v>
      </c>
      <c r="S400" t="s">
        <v>7571</v>
      </c>
      <c r="T400" t="s">
        <v>11297</v>
      </c>
      <c r="U400" t="s">
        <v>3606</v>
      </c>
      <c r="V400" t="s">
        <v>1254</v>
      </c>
      <c r="W400" t="s">
        <v>2373</v>
      </c>
      <c r="X400" t="s">
        <v>11351</v>
      </c>
      <c r="Y400" t="s">
        <v>2481</v>
      </c>
      <c r="Z400" t="s">
        <v>11259</v>
      </c>
      <c r="AA400" t="s">
        <v>1937</v>
      </c>
      <c r="AC400" t="s">
        <v>1439</v>
      </c>
      <c r="AE400" t="s">
        <v>1439</v>
      </c>
      <c r="AG400" t="s">
        <v>1439</v>
      </c>
      <c r="AI400" t="s">
        <v>1439</v>
      </c>
      <c r="AK400" t="s">
        <v>1439</v>
      </c>
      <c r="AM400" t="s">
        <v>1439</v>
      </c>
      <c r="AO400" t="s">
        <v>1439</v>
      </c>
      <c r="AQ400" t="s">
        <v>1439</v>
      </c>
      <c r="AS400" t="s">
        <v>1439</v>
      </c>
      <c r="AU400" t="s">
        <v>1439</v>
      </c>
      <c r="AW400" t="s">
        <v>1439</v>
      </c>
    </row>
    <row r="401" spans="1:49">
      <c r="A401" t="s">
        <v>11461</v>
      </c>
      <c r="B401">
        <v>2</v>
      </c>
      <c r="E401" t="s">
        <v>1439</v>
      </c>
      <c r="F401" t="s">
        <v>2831</v>
      </c>
      <c r="G401" t="s">
        <v>11530</v>
      </c>
      <c r="O401" t="s">
        <v>7570</v>
      </c>
      <c r="P401" t="s">
        <v>5007</v>
      </c>
      <c r="Q401" t="s">
        <v>7571</v>
      </c>
      <c r="R401" t="s">
        <v>11287</v>
      </c>
      <c r="S401" t="s">
        <v>7571</v>
      </c>
      <c r="T401" t="s">
        <v>11297</v>
      </c>
      <c r="U401" t="s">
        <v>2275</v>
      </c>
      <c r="V401" t="s">
        <v>1254</v>
      </c>
      <c r="W401" t="s">
        <v>2275</v>
      </c>
      <c r="X401" t="s">
        <v>1254</v>
      </c>
      <c r="Y401" t="s">
        <v>2481</v>
      </c>
      <c r="Z401" t="s">
        <v>11259</v>
      </c>
      <c r="AA401" t="s">
        <v>1937</v>
      </c>
      <c r="AC401" t="s">
        <v>1439</v>
      </c>
      <c r="AE401" t="s">
        <v>1439</v>
      </c>
      <c r="AG401" t="s">
        <v>1439</v>
      </c>
      <c r="AI401" t="s">
        <v>1439</v>
      </c>
      <c r="AK401" t="s">
        <v>1439</v>
      </c>
      <c r="AM401" t="s">
        <v>1439</v>
      </c>
      <c r="AO401" t="s">
        <v>1439</v>
      </c>
      <c r="AQ401" t="s">
        <v>1439</v>
      </c>
      <c r="AS401" t="s">
        <v>1439</v>
      </c>
      <c r="AU401" t="s">
        <v>1439</v>
      </c>
      <c r="AW401" t="s">
        <v>1439</v>
      </c>
    </row>
    <row r="402" spans="1:49">
      <c r="A402" t="s">
        <v>11462</v>
      </c>
      <c r="B402">
        <v>2</v>
      </c>
      <c r="E402" t="s">
        <v>1439</v>
      </c>
      <c r="F402" t="s">
        <v>5202</v>
      </c>
      <c r="G402" t="s">
        <v>11530</v>
      </c>
      <c r="O402" t="s">
        <v>7570</v>
      </c>
      <c r="P402" t="s">
        <v>5007</v>
      </c>
      <c r="Q402" t="s">
        <v>7571</v>
      </c>
      <c r="R402" t="s">
        <v>11287</v>
      </c>
      <c r="S402" t="s">
        <v>7571</v>
      </c>
      <c r="T402" t="s">
        <v>11297</v>
      </c>
      <c r="U402" t="s">
        <v>7569</v>
      </c>
      <c r="V402" t="s">
        <v>5573</v>
      </c>
      <c r="W402" t="s">
        <v>2275</v>
      </c>
      <c r="X402" t="s">
        <v>1254</v>
      </c>
      <c r="Y402" t="s">
        <v>2481</v>
      </c>
      <c r="Z402" t="s">
        <v>11259</v>
      </c>
      <c r="AA402" t="s">
        <v>1937</v>
      </c>
      <c r="AC402" t="s">
        <v>1439</v>
      </c>
      <c r="AE402" t="s">
        <v>1439</v>
      </c>
      <c r="AG402" t="s">
        <v>1439</v>
      </c>
      <c r="AI402" t="s">
        <v>1439</v>
      </c>
      <c r="AK402" t="s">
        <v>1439</v>
      </c>
      <c r="AM402" t="s">
        <v>1439</v>
      </c>
      <c r="AO402" t="s">
        <v>1439</v>
      </c>
      <c r="AQ402" t="s">
        <v>1439</v>
      </c>
      <c r="AS402" t="s">
        <v>1439</v>
      </c>
      <c r="AU402" t="s">
        <v>1439</v>
      </c>
      <c r="AW402" t="s">
        <v>1439</v>
      </c>
    </row>
    <row r="403" spans="1:49">
      <c r="A403" t="s">
        <v>11463</v>
      </c>
      <c r="B403">
        <v>2</v>
      </c>
      <c r="E403" t="s">
        <v>1439</v>
      </c>
      <c r="F403" t="s">
        <v>11716</v>
      </c>
      <c r="G403" t="s">
        <v>8308</v>
      </c>
      <c r="O403" t="s">
        <v>7569</v>
      </c>
      <c r="P403" t="s">
        <v>5570</v>
      </c>
      <c r="Q403" t="s">
        <v>7571</v>
      </c>
      <c r="R403" t="s">
        <v>11287</v>
      </c>
      <c r="S403" t="s">
        <v>7571</v>
      </c>
      <c r="T403" t="s">
        <v>11297</v>
      </c>
      <c r="U403" t="s">
        <v>7569</v>
      </c>
      <c r="V403" t="s">
        <v>5573</v>
      </c>
      <c r="W403" t="s">
        <v>2275</v>
      </c>
      <c r="X403" t="s">
        <v>1254</v>
      </c>
      <c r="Y403" t="s">
        <v>2481</v>
      </c>
      <c r="Z403" t="s">
        <v>11259</v>
      </c>
      <c r="AA403" t="s">
        <v>1937</v>
      </c>
      <c r="AC403" t="s">
        <v>1439</v>
      </c>
      <c r="AE403" t="s">
        <v>1439</v>
      </c>
      <c r="AG403" t="s">
        <v>1439</v>
      </c>
      <c r="AI403" t="s">
        <v>1439</v>
      </c>
      <c r="AK403" t="s">
        <v>1439</v>
      </c>
      <c r="AM403" t="s">
        <v>1439</v>
      </c>
      <c r="AO403" t="s">
        <v>1439</v>
      </c>
      <c r="AQ403" t="s">
        <v>1439</v>
      </c>
      <c r="AS403" t="s">
        <v>1439</v>
      </c>
      <c r="AU403" t="s">
        <v>1439</v>
      </c>
      <c r="AW403" t="s">
        <v>1439</v>
      </c>
    </row>
    <row r="404" spans="1:49">
      <c r="A404" t="s">
        <v>1995</v>
      </c>
      <c r="B404">
        <v>2</v>
      </c>
      <c r="E404" t="s">
        <v>1439</v>
      </c>
      <c r="F404" t="s">
        <v>11717</v>
      </c>
      <c r="G404" t="s">
        <v>8308</v>
      </c>
      <c r="O404" t="s">
        <v>7569</v>
      </c>
      <c r="P404" t="s">
        <v>5570</v>
      </c>
      <c r="Q404" t="s">
        <v>7571</v>
      </c>
      <c r="R404" t="s">
        <v>11287</v>
      </c>
      <c r="S404" t="s">
        <v>7571</v>
      </c>
      <c r="T404" t="s">
        <v>11297</v>
      </c>
      <c r="U404" t="s">
        <v>7569</v>
      </c>
      <c r="V404" t="s">
        <v>5573</v>
      </c>
      <c r="W404" t="s">
        <v>2275</v>
      </c>
      <c r="X404" t="s">
        <v>1254</v>
      </c>
      <c r="Y404" t="s">
        <v>2481</v>
      </c>
      <c r="Z404" t="s">
        <v>11259</v>
      </c>
      <c r="AA404" t="s">
        <v>1937</v>
      </c>
      <c r="AC404" t="s">
        <v>1439</v>
      </c>
      <c r="AE404" t="s">
        <v>1439</v>
      </c>
      <c r="AG404" t="s">
        <v>1439</v>
      </c>
      <c r="AI404" t="s">
        <v>1439</v>
      </c>
      <c r="AK404" t="s">
        <v>1439</v>
      </c>
      <c r="AM404" t="s">
        <v>1439</v>
      </c>
      <c r="AO404" t="s">
        <v>1439</v>
      </c>
      <c r="AQ404" t="s">
        <v>1439</v>
      </c>
      <c r="AS404" t="s">
        <v>1439</v>
      </c>
      <c r="AU404" t="s">
        <v>1439</v>
      </c>
      <c r="AW404" t="s">
        <v>1439</v>
      </c>
    </row>
    <row r="405" spans="1:49">
      <c r="A405" t="s">
        <v>11464</v>
      </c>
      <c r="B405">
        <v>2</v>
      </c>
      <c r="E405" t="s">
        <v>1439</v>
      </c>
      <c r="F405" t="s">
        <v>11718</v>
      </c>
      <c r="G405" t="s">
        <v>8308</v>
      </c>
      <c r="O405" t="s">
        <v>7569</v>
      </c>
      <c r="P405" t="s">
        <v>4003</v>
      </c>
      <c r="Q405" t="s">
        <v>7571</v>
      </c>
      <c r="R405" t="s">
        <v>11287</v>
      </c>
      <c r="S405" t="s">
        <v>7571</v>
      </c>
      <c r="T405" t="s">
        <v>11297</v>
      </c>
      <c r="U405" t="s">
        <v>7569</v>
      </c>
      <c r="V405" t="s">
        <v>3245</v>
      </c>
      <c r="W405" t="s">
        <v>2275</v>
      </c>
      <c r="X405" t="s">
        <v>1254</v>
      </c>
      <c r="Y405" t="s">
        <v>2481</v>
      </c>
      <c r="Z405" t="s">
        <v>11259</v>
      </c>
      <c r="AA405" t="s">
        <v>1937</v>
      </c>
      <c r="AC405" t="s">
        <v>1439</v>
      </c>
      <c r="AE405" t="s">
        <v>1439</v>
      </c>
      <c r="AG405" t="s">
        <v>1439</v>
      </c>
      <c r="AI405" t="s">
        <v>1439</v>
      </c>
      <c r="AK405" t="s">
        <v>1439</v>
      </c>
      <c r="AM405" t="s">
        <v>1439</v>
      </c>
      <c r="AO405" t="s">
        <v>1439</v>
      </c>
      <c r="AQ405" t="s">
        <v>1439</v>
      </c>
      <c r="AS405" t="s">
        <v>1439</v>
      </c>
      <c r="AU405" t="s">
        <v>1439</v>
      </c>
      <c r="AW405" t="s">
        <v>1439</v>
      </c>
    </row>
    <row r="406" spans="1:49">
      <c r="A406" t="s">
        <v>11465</v>
      </c>
      <c r="B406">
        <v>2</v>
      </c>
      <c r="E406" t="s">
        <v>1439</v>
      </c>
      <c r="F406" t="s">
        <v>11719</v>
      </c>
      <c r="G406" t="s">
        <v>8308</v>
      </c>
      <c r="O406" t="s">
        <v>7569</v>
      </c>
      <c r="P406" t="s">
        <v>4003</v>
      </c>
      <c r="Q406" t="s">
        <v>7571</v>
      </c>
      <c r="R406" t="s">
        <v>11287</v>
      </c>
      <c r="S406" t="s">
        <v>7571</v>
      </c>
      <c r="T406" t="s">
        <v>11297</v>
      </c>
      <c r="U406" t="s">
        <v>7569</v>
      </c>
      <c r="V406" t="s">
        <v>3245</v>
      </c>
      <c r="W406" t="s">
        <v>3346</v>
      </c>
      <c r="X406" t="s">
        <v>6210</v>
      </c>
      <c r="Y406" t="s">
        <v>2481</v>
      </c>
      <c r="Z406" t="s">
        <v>11259</v>
      </c>
      <c r="AA406" t="s">
        <v>1937</v>
      </c>
      <c r="AC406" t="s">
        <v>1439</v>
      </c>
      <c r="AE406" t="s">
        <v>1439</v>
      </c>
      <c r="AG406" t="s">
        <v>1439</v>
      </c>
      <c r="AI406" t="s">
        <v>1439</v>
      </c>
      <c r="AK406" t="s">
        <v>1439</v>
      </c>
      <c r="AM406" t="s">
        <v>1439</v>
      </c>
      <c r="AO406" t="s">
        <v>1439</v>
      </c>
      <c r="AQ406" t="s">
        <v>1439</v>
      </c>
      <c r="AS406" t="s">
        <v>1439</v>
      </c>
      <c r="AU406" t="s">
        <v>1439</v>
      </c>
      <c r="AW406" t="s">
        <v>1439</v>
      </c>
    </row>
    <row r="407" spans="1:49">
      <c r="A407" t="s">
        <v>11467</v>
      </c>
      <c r="B407">
        <v>2</v>
      </c>
      <c r="E407" t="s">
        <v>1439</v>
      </c>
      <c r="F407" t="s">
        <v>11720</v>
      </c>
      <c r="G407" t="s">
        <v>8308</v>
      </c>
      <c r="O407" t="s">
        <v>7569</v>
      </c>
      <c r="P407" t="s">
        <v>4003</v>
      </c>
      <c r="Q407" t="s">
        <v>7571</v>
      </c>
      <c r="R407" t="s">
        <v>11287</v>
      </c>
      <c r="S407" t="s">
        <v>7571</v>
      </c>
      <c r="T407" t="s">
        <v>11297</v>
      </c>
      <c r="U407" t="s">
        <v>7569</v>
      </c>
      <c r="V407" t="s">
        <v>3245</v>
      </c>
      <c r="W407" t="s">
        <v>3346</v>
      </c>
      <c r="X407" t="s">
        <v>6210</v>
      </c>
      <c r="Y407" t="s">
        <v>2481</v>
      </c>
      <c r="Z407" t="s">
        <v>11259</v>
      </c>
      <c r="AA407" t="s">
        <v>1937</v>
      </c>
      <c r="AC407" t="s">
        <v>1439</v>
      </c>
      <c r="AE407" t="s">
        <v>1439</v>
      </c>
      <c r="AG407" t="s">
        <v>1439</v>
      </c>
      <c r="AI407" t="s">
        <v>1439</v>
      </c>
      <c r="AK407" t="s">
        <v>1439</v>
      </c>
      <c r="AM407" t="s">
        <v>1439</v>
      </c>
      <c r="AO407" t="s">
        <v>1439</v>
      </c>
      <c r="AQ407" t="s">
        <v>1439</v>
      </c>
      <c r="AS407" t="s">
        <v>1439</v>
      </c>
      <c r="AU407" t="s">
        <v>1439</v>
      </c>
      <c r="AW407" t="s">
        <v>1439</v>
      </c>
    </row>
    <row r="408" spans="1:49">
      <c r="A408" t="s">
        <v>11468</v>
      </c>
      <c r="B408">
        <v>2</v>
      </c>
      <c r="E408" t="s">
        <v>1439</v>
      </c>
      <c r="F408" t="s">
        <v>11721</v>
      </c>
      <c r="G408" t="s">
        <v>8308</v>
      </c>
      <c r="O408" t="s">
        <v>7569</v>
      </c>
      <c r="P408" t="s">
        <v>4003</v>
      </c>
      <c r="Q408" t="s">
        <v>7571</v>
      </c>
      <c r="R408" t="s">
        <v>11287</v>
      </c>
      <c r="S408" t="s">
        <v>7571</v>
      </c>
      <c r="T408" t="s">
        <v>11297</v>
      </c>
      <c r="U408" t="s">
        <v>7569</v>
      </c>
      <c r="V408" t="s">
        <v>3245</v>
      </c>
      <c r="W408" t="s">
        <v>3346</v>
      </c>
      <c r="X408" t="s">
        <v>6210</v>
      </c>
      <c r="Y408" t="s">
        <v>2373</v>
      </c>
      <c r="Z408" t="s">
        <v>5953</v>
      </c>
      <c r="AA408" t="s">
        <v>1937</v>
      </c>
      <c r="AC408" t="s">
        <v>1439</v>
      </c>
      <c r="AE408" t="s">
        <v>1439</v>
      </c>
      <c r="AG408" t="s">
        <v>1439</v>
      </c>
      <c r="AI408" t="s">
        <v>1439</v>
      </c>
      <c r="AK408" t="s">
        <v>1439</v>
      </c>
      <c r="AM408" t="s">
        <v>1439</v>
      </c>
      <c r="AO408" t="s">
        <v>1439</v>
      </c>
      <c r="AQ408" t="s">
        <v>1439</v>
      </c>
      <c r="AS408" t="s">
        <v>1439</v>
      </c>
      <c r="AU408" t="s">
        <v>1439</v>
      </c>
      <c r="AW408" t="s">
        <v>1439</v>
      </c>
    </row>
    <row r="409" spans="1:49">
      <c r="A409" t="s">
        <v>11469</v>
      </c>
      <c r="B409">
        <v>2</v>
      </c>
      <c r="E409" t="s">
        <v>1439</v>
      </c>
      <c r="F409" t="s">
        <v>11722</v>
      </c>
      <c r="G409" t="s">
        <v>8308</v>
      </c>
      <c r="O409" t="s">
        <v>7569</v>
      </c>
      <c r="P409" t="s">
        <v>4003</v>
      </c>
      <c r="Q409" t="s">
        <v>7571</v>
      </c>
      <c r="R409" t="s">
        <v>11287</v>
      </c>
      <c r="S409" t="s">
        <v>7571</v>
      </c>
      <c r="T409" t="s">
        <v>11297</v>
      </c>
      <c r="U409" t="s">
        <v>7569</v>
      </c>
      <c r="V409" t="s">
        <v>3245</v>
      </c>
      <c r="W409" t="s">
        <v>3346</v>
      </c>
      <c r="X409" t="s">
        <v>6210</v>
      </c>
      <c r="Y409" t="s">
        <v>2481</v>
      </c>
      <c r="Z409" t="s">
        <v>5023</v>
      </c>
      <c r="AA409" t="s">
        <v>1937</v>
      </c>
      <c r="AC409" t="s">
        <v>1439</v>
      </c>
      <c r="AE409" t="s">
        <v>1439</v>
      </c>
      <c r="AG409" t="s">
        <v>1439</v>
      </c>
      <c r="AI409" t="s">
        <v>1439</v>
      </c>
      <c r="AK409" t="s">
        <v>1439</v>
      </c>
      <c r="AM409" t="s">
        <v>1439</v>
      </c>
      <c r="AO409" t="s">
        <v>1439</v>
      </c>
      <c r="AQ409" t="s">
        <v>1439</v>
      </c>
      <c r="AS409" t="s">
        <v>1439</v>
      </c>
      <c r="AU409" t="s">
        <v>1439</v>
      </c>
      <c r="AW409" t="s">
        <v>1439</v>
      </c>
    </row>
    <row r="410" spans="1:49">
      <c r="A410" t="s">
        <v>11471</v>
      </c>
      <c r="B410">
        <v>2</v>
      </c>
      <c r="E410" t="s">
        <v>1439</v>
      </c>
      <c r="F410" t="s">
        <v>11723</v>
      </c>
      <c r="G410" t="s">
        <v>8308</v>
      </c>
      <c r="O410" t="s">
        <v>7569</v>
      </c>
      <c r="P410" t="s">
        <v>4003</v>
      </c>
      <c r="Q410" t="s">
        <v>7571</v>
      </c>
      <c r="R410" t="s">
        <v>11287</v>
      </c>
      <c r="S410" t="s">
        <v>7571</v>
      </c>
      <c r="T410" t="s">
        <v>11297</v>
      </c>
      <c r="U410" t="s">
        <v>7569</v>
      </c>
      <c r="V410" t="s">
        <v>3245</v>
      </c>
      <c r="W410" t="s">
        <v>3346</v>
      </c>
      <c r="X410" t="s">
        <v>6210</v>
      </c>
      <c r="Y410" t="s">
        <v>2481</v>
      </c>
      <c r="Z410" t="s">
        <v>5023</v>
      </c>
      <c r="AA410" t="s">
        <v>1937</v>
      </c>
      <c r="AC410" t="s">
        <v>1439</v>
      </c>
      <c r="AE410" t="s">
        <v>1439</v>
      </c>
      <c r="AG410" t="s">
        <v>1439</v>
      </c>
      <c r="AI410" t="s">
        <v>1439</v>
      </c>
      <c r="AK410" t="s">
        <v>1439</v>
      </c>
      <c r="AM410" t="s">
        <v>1439</v>
      </c>
      <c r="AO410" t="s">
        <v>1439</v>
      </c>
      <c r="AQ410" t="s">
        <v>1439</v>
      </c>
      <c r="AS410" t="s">
        <v>1439</v>
      </c>
      <c r="AU410" t="s">
        <v>1439</v>
      </c>
      <c r="AW410" t="s">
        <v>1439</v>
      </c>
    </row>
    <row r="411" spans="1:49">
      <c r="A411" t="s">
        <v>2415</v>
      </c>
      <c r="B411">
        <v>2</v>
      </c>
      <c r="E411" t="s">
        <v>1439</v>
      </c>
      <c r="F411" t="s">
        <v>11724</v>
      </c>
      <c r="G411" t="s">
        <v>8308</v>
      </c>
      <c r="O411" t="s">
        <v>7569</v>
      </c>
      <c r="P411" t="s">
        <v>4003</v>
      </c>
      <c r="Q411" t="s">
        <v>7571</v>
      </c>
      <c r="R411" t="s">
        <v>11287</v>
      </c>
      <c r="S411" t="s">
        <v>7571</v>
      </c>
      <c r="T411" t="s">
        <v>11297</v>
      </c>
      <c r="U411" t="s">
        <v>7569</v>
      </c>
      <c r="V411" t="s">
        <v>3245</v>
      </c>
      <c r="W411" t="s">
        <v>3346</v>
      </c>
      <c r="X411" t="s">
        <v>6210</v>
      </c>
      <c r="Y411" t="s">
        <v>1439</v>
      </c>
      <c r="Z411" t="s">
        <v>4995</v>
      </c>
      <c r="AA411" t="s">
        <v>1937</v>
      </c>
      <c r="AC411" t="s">
        <v>1439</v>
      </c>
      <c r="AE411" t="s">
        <v>1439</v>
      </c>
      <c r="AG411" t="s">
        <v>1439</v>
      </c>
      <c r="AI411" t="s">
        <v>1439</v>
      </c>
      <c r="AK411" t="s">
        <v>1439</v>
      </c>
      <c r="AM411" t="s">
        <v>1439</v>
      </c>
      <c r="AO411" t="s">
        <v>1439</v>
      </c>
      <c r="AQ411" t="s">
        <v>1439</v>
      </c>
      <c r="AS411" t="s">
        <v>1439</v>
      </c>
      <c r="AU411" t="s">
        <v>1439</v>
      </c>
      <c r="AW411" t="s">
        <v>1439</v>
      </c>
    </row>
    <row r="412" spans="1:49">
      <c r="A412" t="s">
        <v>2002</v>
      </c>
      <c r="B412">
        <v>2</v>
      </c>
      <c r="E412" t="s">
        <v>1439</v>
      </c>
      <c r="F412" t="s">
        <v>11725</v>
      </c>
      <c r="G412" t="s">
        <v>8308</v>
      </c>
      <c r="O412" t="s">
        <v>7569</v>
      </c>
      <c r="P412" t="s">
        <v>4003</v>
      </c>
      <c r="Q412" t="s">
        <v>7571</v>
      </c>
      <c r="R412" t="s">
        <v>11287</v>
      </c>
      <c r="S412" t="s">
        <v>7571</v>
      </c>
      <c r="T412" t="s">
        <v>11297</v>
      </c>
      <c r="U412" t="s">
        <v>7569</v>
      </c>
      <c r="V412" t="s">
        <v>3245</v>
      </c>
      <c r="W412" t="s">
        <v>3346</v>
      </c>
      <c r="X412" t="s">
        <v>6210</v>
      </c>
      <c r="Y412" t="s">
        <v>1439</v>
      </c>
      <c r="Z412" t="s">
        <v>4995</v>
      </c>
      <c r="AA412" t="s">
        <v>1937</v>
      </c>
      <c r="AC412" t="s">
        <v>1439</v>
      </c>
      <c r="AE412" t="s">
        <v>1439</v>
      </c>
      <c r="AG412" t="s">
        <v>1439</v>
      </c>
      <c r="AI412" t="s">
        <v>1439</v>
      </c>
      <c r="AK412" t="s">
        <v>1439</v>
      </c>
      <c r="AM412" t="s">
        <v>1439</v>
      </c>
      <c r="AO412" t="s">
        <v>1439</v>
      </c>
      <c r="AQ412" t="s">
        <v>1439</v>
      </c>
      <c r="AS412" t="s">
        <v>1439</v>
      </c>
      <c r="AU412" t="s">
        <v>1439</v>
      </c>
      <c r="AW412" t="s">
        <v>1439</v>
      </c>
    </row>
    <row r="413" spans="1:49">
      <c r="A413" t="s">
        <v>2005</v>
      </c>
      <c r="B413">
        <v>2</v>
      </c>
      <c r="E413" t="s">
        <v>1439</v>
      </c>
      <c r="F413" t="s">
        <v>11726</v>
      </c>
      <c r="G413" t="s">
        <v>8308</v>
      </c>
      <c r="O413" t="s">
        <v>7569</v>
      </c>
      <c r="P413" t="s">
        <v>4003</v>
      </c>
      <c r="Q413" t="s">
        <v>7571</v>
      </c>
      <c r="R413" t="s">
        <v>11287</v>
      </c>
      <c r="S413" t="s">
        <v>7571</v>
      </c>
      <c r="T413" t="s">
        <v>11297</v>
      </c>
      <c r="U413" t="s">
        <v>7569</v>
      </c>
      <c r="V413" t="s">
        <v>3245</v>
      </c>
      <c r="W413" t="s">
        <v>3346</v>
      </c>
      <c r="X413" t="s">
        <v>6210</v>
      </c>
      <c r="Y413" t="s">
        <v>1439</v>
      </c>
      <c r="Z413" t="s">
        <v>4995</v>
      </c>
      <c r="AA413" t="s">
        <v>1937</v>
      </c>
      <c r="AC413" t="s">
        <v>1439</v>
      </c>
      <c r="AE413" t="s">
        <v>1439</v>
      </c>
      <c r="AG413" t="s">
        <v>1439</v>
      </c>
      <c r="AI413" t="s">
        <v>1439</v>
      </c>
      <c r="AK413" t="s">
        <v>1439</v>
      </c>
      <c r="AM413" t="s">
        <v>1439</v>
      </c>
      <c r="AO413" t="s">
        <v>1439</v>
      </c>
      <c r="AQ413" t="s">
        <v>1439</v>
      </c>
      <c r="AS413" t="s">
        <v>1439</v>
      </c>
      <c r="AU413" t="s">
        <v>1439</v>
      </c>
      <c r="AW413" t="s">
        <v>1439</v>
      </c>
    </row>
    <row r="414" spans="1:49">
      <c r="A414" t="s">
        <v>11474</v>
      </c>
      <c r="B414">
        <v>2</v>
      </c>
      <c r="E414" t="s">
        <v>1439</v>
      </c>
      <c r="F414" t="s">
        <v>11727</v>
      </c>
      <c r="G414" t="s">
        <v>8308</v>
      </c>
      <c r="O414" t="s">
        <v>7569</v>
      </c>
      <c r="P414" t="s">
        <v>4003</v>
      </c>
      <c r="Q414" t="s">
        <v>7571</v>
      </c>
      <c r="R414" t="s">
        <v>11287</v>
      </c>
      <c r="S414" t="s">
        <v>7571</v>
      </c>
      <c r="T414" t="s">
        <v>11297</v>
      </c>
      <c r="U414" t="s">
        <v>7569</v>
      </c>
      <c r="V414" t="s">
        <v>3245</v>
      </c>
      <c r="W414" t="s">
        <v>3346</v>
      </c>
      <c r="X414" t="s">
        <v>6210</v>
      </c>
      <c r="Y414" t="s">
        <v>1439</v>
      </c>
      <c r="Z414" t="s">
        <v>4995</v>
      </c>
      <c r="AA414" t="s">
        <v>1937</v>
      </c>
      <c r="AC414" t="s">
        <v>1439</v>
      </c>
      <c r="AE414" t="s">
        <v>1439</v>
      </c>
      <c r="AG414" t="s">
        <v>1439</v>
      </c>
      <c r="AI414" t="s">
        <v>1439</v>
      </c>
      <c r="AK414" t="s">
        <v>1439</v>
      </c>
      <c r="AM414" t="s">
        <v>1439</v>
      </c>
      <c r="AO414" t="s">
        <v>1439</v>
      </c>
      <c r="AQ414" t="s">
        <v>1439</v>
      </c>
      <c r="AS414" t="s">
        <v>1439</v>
      </c>
      <c r="AU414" t="s">
        <v>1439</v>
      </c>
      <c r="AW414" t="s">
        <v>1439</v>
      </c>
    </row>
    <row r="415" spans="1:49">
      <c r="A415" t="s">
        <v>11476</v>
      </c>
      <c r="B415">
        <v>2</v>
      </c>
      <c r="E415" t="s">
        <v>1439</v>
      </c>
      <c r="F415" t="s">
        <v>11728</v>
      </c>
      <c r="G415" t="s">
        <v>8308</v>
      </c>
      <c r="O415" t="s">
        <v>7569</v>
      </c>
      <c r="P415" t="s">
        <v>4003</v>
      </c>
      <c r="Q415" t="s">
        <v>7571</v>
      </c>
      <c r="R415" t="s">
        <v>11287</v>
      </c>
      <c r="S415" t="s">
        <v>7571</v>
      </c>
      <c r="T415" t="s">
        <v>11297</v>
      </c>
      <c r="U415" t="s">
        <v>7569</v>
      </c>
      <c r="V415" t="s">
        <v>3245</v>
      </c>
      <c r="W415" t="s">
        <v>3346</v>
      </c>
      <c r="X415" t="s">
        <v>6210</v>
      </c>
      <c r="Y415" t="s">
        <v>1439</v>
      </c>
      <c r="Z415" t="s">
        <v>4995</v>
      </c>
      <c r="AA415" t="s">
        <v>1937</v>
      </c>
      <c r="AC415" t="s">
        <v>1439</v>
      </c>
      <c r="AE415" t="s">
        <v>1439</v>
      </c>
      <c r="AG415" t="s">
        <v>1439</v>
      </c>
      <c r="AI415" t="s">
        <v>1439</v>
      </c>
      <c r="AK415" t="s">
        <v>1439</v>
      </c>
      <c r="AM415" t="s">
        <v>1439</v>
      </c>
      <c r="AO415" t="s">
        <v>1439</v>
      </c>
      <c r="AQ415" t="s">
        <v>1439</v>
      </c>
      <c r="AS415" t="s">
        <v>1439</v>
      </c>
      <c r="AU415" t="s">
        <v>1439</v>
      </c>
      <c r="AW415" t="s">
        <v>1439</v>
      </c>
    </row>
    <row r="416" spans="1:49">
      <c r="A416" t="s">
        <v>11477</v>
      </c>
      <c r="B416">
        <v>2</v>
      </c>
      <c r="E416" t="s">
        <v>1439</v>
      </c>
      <c r="F416" t="s">
        <v>11729</v>
      </c>
      <c r="G416" t="s">
        <v>8308</v>
      </c>
      <c r="O416" t="s">
        <v>7569</v>
      </c>
      <c r="P416" t="s">
        <v>4003</v>
      </c>
      <c r="Q416" t="s">
        <v>7571</v>
      </c>
      <c r="R416" t="s">
        <v>11287</v>
      </c>
      <c r="S416" t="s">
        <v>7571</v>
      </c>
      <c r="T416" t="s">
        <v>11297</v>
      </c>
      <c r="U416" t="s">
        <v>7569</v>
      </c>
      <c r="V416" t="s">
        <v>3245</v>
      </c>
      <c r="W416" t="s">
        <v>3346</v>
      </c>
      <c r="X416" t="s">
        <v>6210</v>
      </c>
      <c r="Y416" t="s">
        <v>1439</v>
      </c>
      <c r="Z416" t="s">
        <v>4995</v>
      </c>
      <c r="AA416" t="s">
        <v>1937</v>
      </c>
      <c r="AC416" t="s">
        <v>1439</v>
      </c>
      <c r="AE416" t="s">
        <v>1439</v>
      </c>
      <c r="AG416" t="s">
        <v>1439</v>
      </c>
      <c r="AI416" t="s">
        <v>1439</v>
      </c>
      <c r="AK416" t="s">
        <v>1439</v>
      </c>
      <c r="AM416" t="s">
        <v>1439</v>
      </c>
      <c r="AO416" t="s">
        <v>1439</v>
      </c>
      <c r="AQ416" t="s">
        <v>1439</v>
      </c>
      <c r="AS416" t="s">
        <v>1439</v>
      </c>
      <c r="AU416" t="s">
        <v>1439</v>
      </c>
      <c r="AW416" t="s">
        <v>1439</v>
      </c>
    </row>
    <row r="417" spans="1:49">
      <c r="A417" t="s">
        <v>11479</v>
      </c>
      <c r="B417">
        <v>2</v>
      </c>
      <c r="E417" t="s">
        <v>1439</v>
      </c>
      <c r="F417" t="s">
        <v>11730</v>
      </c>
      <c r="G417" t="s">
        <v>8308</v>
      </c>
      <c r="O417" t="s">
        <v>7569</v>
      </c>
      <c r="P417" t="s">
        <v>4003</v>
      </c>
      <c r="Q417" t="s">
        <v>7571</v>
      </c>
      <c r="R417" t="s">
        <v>11287</v>
      </c>
      <c r="S417" t="s">
        <v>7571</v>
      </c>
      <c r="T417" t="s">
        <v>11297</v>
      </c>
      <c r="U417" t="s">
        <v>7569</v>
      </c>
      <c r="V417" t="s">
        <v>3245</v>
      </c>
      <c r="W417" t="s">
        <v>3346</v>
      </c>
      <c r="X417" t="s">
        <v>6210</v>
      </c>
      <c r="Y417" t="s">
        <v>1439</v>
      </c>
      <c r="Z417" t="s">
        <v>4995</v>
      </c>
      <c r="AA417" t="s">
        <v>1937</v>
      </c>
      <c r="AC417" t="s">
        <v>1439</v>
      </c>
      <c r="AE417" t="s">
        <v>1439</v>
      </c>
      <c r="AG417" t="s">
        <v>1439</v>
      </c>
      <c r="AI417" t="s">
        <v>1439</v>
      </c>
      <c r="AK417" t="s">
        <v>1439</v>
      </c>
      <c r="AM417" t="s">
        <v>1439</v>
      </c>
      <c r="AO417" t="s">
        <v>1439</v>
      </c>
      <c r="AQ417" t="s">
        <v>1439</v>
      </c>
      <c r="AS417" t="s">
        <v>1439</v>
      </c>
      <c r="AU417" t="s">
        <v>1439</v>
      </c>
      <c r="AW417" t="s">
        <v>1439</v>
      </c>
    </row>
    <row r="418" spans="1:49">
      <c r="A418" t="s">
        <v>11480</v>
      </c>
      <c r="B418">
        <v>2</v>
      </c>
      <c r="E418" t="s">
        <v>1439</v>
      </c>
      <c r="F418" t="s">
        <v>11731</v>
      </c>
      <c r="G418" t="s">
        <v>8308</v>
      </c>
      <c r="O418" t="s">
        <v>7569</v>
      </c>
      <c r="P418" t="s">
        <v>4003</v>
      </c>
      <c r="Q418" t="s">
        <v>7571</v>
      </c>
      <c r="R418" t="s">
        <v>11287</v>
      </c>
      <c r="S418" t="s">
        <v>7571</v>
      </c>
      <c r="T418" t="s">
        <v>11297</v>
      </c>
      <c r="U418" t="s">
        <v>7569</v>
      </c>
      <c r="V418" t="s">
        <v>3245</v>
      </c>
      <c r="W418" t="s">
        <v>3346</v>
      </c>
      <c r="X418" t="s">
        <v>6210</v>
      </c>
      <c r="Y418" t="s">
        <v>1439</v>
      </c>
      <c r="Z418" t="s">
        <v>4995</v>
      </c>
      <c r="AA418" t="s">
        <v>1937</v>
      </c>
      <c r="AC418" t="s">
        <v>1439</v>
      </c>
      <c r="AE418" t="s">
        <v>1439</v>
      </c>
      <c r="AG418" t="s">
        <v>1439</v>
      </c>
      <c r="AI418" t="s">
        <v>1439</v>
      </c>
      <c r="AK418" t="s">
        <v>1439</v>
      </c>
      <c r="AM418" t="s">
        <v>1439</v>
      </c>
      <c r="AO418" t="s">
        <v>1439</v>
      </c>
      <c r="AQ418" t="s">
        <v>1439</v>
      </c>
      <c r="AS418" t="s">
        <v>1439</v>
      </c>
      <c r="AU418" t="s">
        <v>1439</v>
      </c>
      <c r="AW418" t="s">
        <v>1439</v>
      </c>
    </row>
    <row r="419" spans="1:49">
      <c r="A419" t="s">
        <v>11482</v>
      </c>
      <c r="B419">
        <v>2</v>
      </c>
      <c r="E419" t="s">
        <v>1439</v>
      </c>
      <c r="F419" t="s">
        <v>11732</v>
      </c>
      <c r="G419" t="s">
        <v>8308</v>
      </c>
      <c r="O419" t="s">
        <v>7569</v>
      </c>
      <c r="P419" t="s">
        <v>4003</v>
      </c>
      <c r="Q419" t="s">
        <v>7571</v>
      </c>
      <c r="R419" t="s">
        <v>11287</v>
      </c>
      <c r="S419" t="s">
        <v>7571</v>
      </c>
      <c r="T419" t="s">
        <v>11297</v>
      </c>
      <c r="U419" t="s">
        <v>7569</v>
      </c>
      <c r="V419" t="s">
        <v>3245</v>
      </c>
      <c r="W419" t="s">
        <v>3346</v>
      </c>
      <c r="X419" t="s">
        <v>6210</v>
      </c>
      <c r="Y419" t="s">
        <v>1439</v>
      </c>
      <c r="Z419" t="s">
        <v>11319</v>
      </c>
      <c r="AA419" t="s">
        <v>1937</v>
      </c>
      <c r="AC419" t="s">
        <v>1439</v>
      </c>
      <c r="AE419" t="s">
        <v>1439</v>
      </c>
      <c r="AG419" t="s">
        <v>1439</v>
      </c>
      <c r="AI419" t="s">
        <v>1439</v>
      </c>
      <c r="AK419" t="s">
        <v>1439</v>
      </c>
      <c r="AM419" t="s">
        <v>1439</v>
      </c>
      <c r="AO419" t="s">
        <v>1439</v>
      </c>
      <c r="AQ419" t="s">
        <v>1439</v>
      </c>
      <c r="AS419" t="s">
        <v>1439</v>
      </c>
      <c r="AU419" t="s">
        <v>1439</v>
      </c>
      <c r="AW419" t="s">
        <v>1439</v>
      </c>
    </row>
    <row r="420" spans="1:49">
      <c r="A420" t="s">
        <v>5158</v>
      </c>
      <c r="B420">
        <v>2</v>
      </c>
      <c r="E420" t="s">
        <v>1439</v>
      </c>
      <c r="F420" t="s">
        <v>11733</v>
      </c>
      <c r="G420" t="s">
        <v>8308</v>
      </c>
      <c r="O420" t="s">
        <v>7569</v>
      </c>
      <c r="P420" t="s">
        <v>4003</v>
      </c>
      <c r="Q420" t="s">
        <v>7571</v>
      </c>
      <c r="R420" t="s">
        <v>11287</v>
      </c>
      <c r="S420" t="s">
        <v>7571</v>
      </c>
      <c r="T420" t="s">
        <v>11297</v>
      </c>
      <c r="U420" t="s">
        <v>7569</v>
      </c>
      <c r="V420" t="s">
        <v>3245</v>
      </c>
      <c r="W420" t="s">
        <v>3346</v>
      </c>
      <c r="X420" t="s">
        <v>6210</v>
      </c>
      <c r="Y420" t="s">
        <v>1439</v>
      </c>
      <c r="Z420" t="s">
        <v>11319</v>
      </c>
      <c r="AA420" t="s">
        <v>1937</v>
      </c>
      <c r="AC420" t="s">
        <v>1439</v>
      </c>
      <c r="AE420" t="s">
        <v>1439</v>
      </c>
      <c r="AG420" t="s">
        <v>1439</v>
      </c>
      <c r="AI420" t="s">
        <v>1439</v>
      </c>
      <c r="AK420" t="s">
        <v>1439</v>
      </c>
      <c r="AM420" t="s">
        <v>1439</v>
      </c>
      <c r="AO420" t="s">
        <v>1439</v>
      </c>
      <c r="AQ420" t="s">
        <v>1439</v>
      </c>
      <c r="AS420" t="s">
        <v>1439</v>
      </c>
      <c r="AU420" t="s">
        <v>1439</v>
      </c>
      <c r="AW420" t="s">
        <v>1439</v>
      </c>
    </row>
    <row r="421" spans="1:49">
      <c r="A421" t="s">
        <v>11485</v>
      </c>
      <c r="B421">
        <v>2</v>
      </c>
      <c r="E421" t="s">
        <v>1439</v>
      </c>
      <c r="F421" t="s">
        <v>11734</v>
      </c>
      <c r="G421" t="s">
        <v>8308</v>
      </c>
      <c r="O421" t="s">
        <v>7569</v>
      </c>
      <c r="P421" t="s">
        <v>4003</v>
      </c>
      <c r="Q421" t="s">
        <v>7571</v>
      </c>
      <c r="R421" t="s">
        <v>11287</v>
      </c>
      <c r="S421" t="s">
        <v>7571</v>
      </c>
      <c r="T421" t="s">
        <v>11297</v>
      </c>
      <c r="U421" t="s">
        <v>7569</v>
      </c>
      <c r="V421" t="s">
        <v>3245</v>
      </c>
      <c r="W421" t="s">
        <v>3346</v>
      </c>
      <c r="X421" t="s">
        <v>6210</v>
      </c>
      <c r="Y421" t="s">
        <v>1587</v>
      </c>
      <c r="Z421" t="s">
        <v>11320</v>
      </c>
      <c r="AA421" t="s">
        <v>1937</v>
      </c>
      <c r="AC421" t="s">
        <v>1439</v>
      </c>
      <c r="AE421" t="s">
        <v>1439</v>
      </c>
      <c r="AG421" t="s">
        <v>1439</v>
      </c>
      <c r="AI421" t="s">
        <v>1439</v>
      </c>
      <c r="AK421" t="s">
        <v>1439</v>
      </c>
      <c r="AM421" t="s">
        <v>1439</v>
      </c>
      <c r="AO421" t="s">
        <v>1439</v>
      </c>
      <c r="AQ421" t="s">
        <v>1439</v>
      </c>
      <c r="AS421" t="s">
        <v>1439</v>
      </c>
      <c r="AU421" t="s">
        <v>1439</v>
      </c>
      <c r="AW421" t="s">
        <v>1439</v>
      </c>
    </row>
    <row r="422" spans="1:49">
      <c r="A422" t="s">
        <v>4438</v>
      </c>
      <c r="B422">
        <v>2</v>
      </c>
      <c r="E422" t="s">
        <v>1439</v>
      </c>
      <c r="F422" t="s">
        <v>11735</v>
      </c>
      <c r="G422" t="s">
        <v>8308</v>
      </c>
      <c r="O422" t="s">
        <v>7569</v>
      </c>
      <c r="P422" t="s">
        <v>4003</v>
      </c>
      <c r="Q422" t="s">
        <v>7571</v>
      </c>
      <c r="R422" t="s">
        <v>11287</v>
      </c>
      <c r="S422" t="s">
        <v>7571</v>
      </c>
      <c r="T422" t="s">
        <v>11297</v>
      </c>
      <c r="U422" t="s">
        <v>7569</v>
      </c>
      <c r="V422" t="s">
        <v>3245</v>
      </c>
      <c r="W422" t="s">
        <v>3346</v>
      </c>
      <c r="X422" t="s">
        <v>6210</v>
      </c>
      <c r="Y422" t="s">
        <v>7570</v>
      </c>
      <c r="Z422" t="s">
        <v>11322</v>
      </c>
      <c r="AA422" t="s">
        <v>1937</v>
      </c>
      <c r="AC422" t="s">
        <v>1439</v>
      </c>
      <c r="AE422" t="s">
        <v>1439</v>
      </c>
      <c r="AG422" t="s">
        <v>1439</v>
      </c>
      <c r="AI422" t="s">
        <v>1439</v>
      </c>
      <c r="AK422" t="s">
        <v>1439</v>
      </c>
      <c r="AM422" t="s">
        <v>1439</v>
      </c>
      <c r="AO422" t="s">
        <v>1439</v>
      </c>
      <c r="AQ422" t="s">
        <v>1439</v>
      </c>
      <c r="AS422" t="s">
        <v>1439</v>
      </c>
      <c r="AU422" t="s">
        <v>1439</v>
      </c>
      <c r="AW422" t="s">
        <v>1439</v>
      </c>
    </row>
    <row r="423" spans="1:49">
      <c r="A423" t="s">
        <v>5100</v>
      </c>
      <c r="B423">
        <v>2</v>
      </c>
      <c r="E423" t="s">
        <v>1439</v>
      </c>
      <c r="F423" t="s">
        <v>11736</v>
      </c>
      <c r="G423" t="s">
        <v>8308</v>
      </c>
      <c r="O423" t="s">
        <v>1587</v>
      </c>
      <c r="P423" t="s">
        <v>816</v>
      </c>
      <c r="Q423" t="s">
        <v>7571</v>
      </c>
      <c r="R423" t="s">
        <v>11287</v>
      </c>
      <c r="S423" t="s">
        <v>7571</v>
      </c>
      <c r="T423" t="s">
        <v>11297</v>
      </c>
      <c r="U423" t="s">
        <v>1942</v>
      </c>
      <c r="V423" t="s">
        <v>11396</v>
      </c>
      <c r="W423" t="s">
        <v>3346</v>
      </c>
      <c r="X423" t="s">
        <v>6210</v>
      </c>
      <c r="Y423" t="s">
        <v>7570</v>
      </c>
      <c r="Z423" t="s">
        <v>11322</v>
      </c>
      <c r="AA423" t="s">
        <v>1937</v>
      </c>
      <c r="AC423" t="s">
        <v>1439</v>
      </c>
      <c r="AE423" t="s">
        <v>1439</v>
      </c>
      <c r="AG423" t="s">
        <v>1439</v>
      </c>
      <c r="AI423" t="s">
        <v>1439</v>
      </c>
      <c r="AK423" t="s">
        <v>1439</v>
      </c>
      <c r="AM423" t="s">
        <v>1439</v>
      </c>
      <c r="AO423" t="s">
        <v>1439</v>
      </c>
      <c r="AQ423" t="s">
        <v>1439</v>
      </c>
      <c r="AS423" t="s">
        <v>1439</v>
      </c>
      <c r="AU423" t="s">
        <v>1439</v>
      </c>
      <c r="AW423" t="s">
        <v>1439</v>
      </c>
    </row>
    <row r="424" spans="1:49">
      <c r="A424" t="s">
        <v>11488</v>
      </c>
      <c r="B424">
        <v>2</v>
      </c>
      <c r="E424" t="s">
        <v>1439</v>
      </c>
      <c r="F424" t="s">
        <v>114</v>
      </c>
      <c r="G424" t="s">
        <v>11530</v>
      </c>
      <c r="O424" t="s">
        <v>3346</v>
      </c>
      <c r="P424" t="s">
        <v>6181</v>
      </c>
      <c r="Q424" t="s">
        <v>7571</v>
      </c>
      <c r="R424" t="s">
        <v>11287</v>
      </c>
      <c r="S424" t="s">
        <v>7571</v>
      </c>
      <c r="T424" t="s">
        <v>11297</v>
      </c>
      <c r="U424" t="s">
        <v>1942</v>
      </c>
      <c r="V424" t="s">
        <v>11396</v>
      </c>
      <c r="W424" t="s">
        <v>3346</v>
      </c>
      <c r="X424" t="s">
        <v>6210</v>
      </c>
      <c r="Y424" t="s">
        <v>1425</v>
      </c>
      <c r="AA424" t="s">
        <v>1937</v>
      </c>
      <c r="AC424" t="s">
        <v>1439</v>
      </c>
      <c r="AE424" t="s">
        <v>1439</v>
      </c>
      <c r="AG424" t="s">
        <v>1439</v>
      </c>
      <c r="AI424" t="s">
        <v>1439</v>
      </c>
      <c r="AK424" t="s">
        <v>1439</v>
      </c>
      <c r="AM424" t="s">
        <v>1439</v>
      </c>
      <c r="AO424" t="s">
        <v>1439</v>
      </c>
      <c r="AQ424" t="s">
        <v>1439</v>
      </c>
      <c r="AS424" t="s">
        <v>1439</v>
      </c>
      <c r="AU424" t="s">
        <v>1439</v>
      </c>
      <c r="AW424" t="s">
        <v>1439</v>
      </c>
    </row>
    <row r="425" spans="1:49">
      <c r="A425" t="s">
        <v>2268</v>
      </c>
      <c r="B425">
        <v>2</v>
      </c>
      <c r="E425" t="s">
        <v>1439</v>
      </c>
      <c r="F425" t="s">
        <v>11737</v>
      </c>
      <c r="G425" t="s">
        <v>11530</v>
      </c>
      <c r="O425" t="s">
        <v>3346</v>
      </c>
      <c r="P425" t="s">
        <v>6181</v>
      </c>
      <c r="Q425" t="s">
        <v>7571</v>
      </c>
      <c r="R425" t="s">
        <v>11287</v>
      </c>
      <c r="S425" t="s">
        <v>7571</v>
      </c>
      <c r="T425" t="s">
        <v>11297</v>
      </c>
      <c r="U425" t="s">
        <v>1942</v>
      </c>
      <c r="V425" t="s">
        <v>11396</v>
      </c>
      <c r="W425" t="s">
        <v>2373</v>
      </c>
      <c r="X425" t="s">
        <v>11310</v>
      </c>
      <c r="Y425" t="s">
        <v>1425</v>
      </c>
      <c r="AA425" t="s">
        <v>1937</v>
      </c>
      <c r="AC425" t="s">
        <v>1439</v>
      </c>
      <c r="AE425" t="s">
        <v>1439</v>
      </c>
      <c r="AG425" t="s">
        <v>1439</v>
      </c>
      <c r="AI425" t="s">
        <v>1439</v>
      </c>
      <c r="AK425" t="s">
        <v>1439</v>
      </c>
      <c r="AM425" t="s">
        <v>1439</v>
      </c>
      <c r="AO425" t="s">
        <v>1439</v>
      </c>
      <c r="AQ425" t="s">
        <v>1439</v>
      </c>
      <c r="AS425" t="s">
        <v>1439</v>
      </c>
      <c r="AU425" t="s">
        <v>1439</v>
      </c>
      <c r="AW425" t="s">
        <v>1439</v>
      </c>
    </row>
    <row r="426" spans="1:49">
      <c r="A426" t="s">
        <v>11491</v>
      </c>
      <c r="B426">
        <v>2</v>
      </c>
      <c r="E426" t="s">
        <v>1439</v>
      </c>
      <c r="F426" t="s">
        <v>2673</v>
      </c>
      <c r="G426" t="s">
        <v>11544</v>
      </c>
      <c r="O426" t="s">
        <v>3346</v>
      </c>
      <c r="P426" t="s">
        <v>6181</v>
      </c>
      <c r="Q426" t="s">
        <v>7571</v>
      </c>
      <c r="R426" t="s">
        <v>11287</v>
      </c>
      <c r="S426" t="s">
        <v>7571</v>
      </c>
      <c r="T426" t="s">
        <v>11297</v>
      </c>
      <c r="U426" t="s">
        <v>1942</v>
      </c>
      <c r="V426" t="s">
        <v>11396</v>
      </c>
      <c r="W426" t="s">
        <v>2481</v>
      </c>
      <c r="X426" t="s">
        <v>11354</v>
      </c>
      <c r="Y426" t="s">
        <v>1425</v>
      </c>
      <c r="AA426" t="s">
        <v>1937</v>
      </c>
      <c r="AC426" t="s">
        <v>1439</v>
      </c>
      <c r="AE426" t="s">
        <v>1439</v>
      </c>
      <c r="AG426" t="s">
        <v>1439</v>
      </c>
      <c r="AI426" t="s">
        <v>1439</v>
      </c>
      <c r="AK426" t="s">
        <v>1439</v>
      </c>
      <c r="AM426" t="s">
        <v>1439</v>
      </c>
      <c r="AO426" t="s">
        <v>1439</v>
      </c>
      <c r="AQ426" t="s">
        <v>1439</v>
      </c>
      <c r="AS426" t="s">
        <v>1439</v>
      </c>
      <c r="AU426" t="s">
        <v>1439</v>
      </c>
      <c r="AW426" t="s">
        <v>1439</v>
      </c>
    </row>
    <row r="427" spans="1:49">
      <c r="A427" t="s">
        <v>11492</v>
      </c>
      <c r="B427">
        <v>2</v>
      </c>
      <c r="E427" t="s">
        <v>1439</v>
      </c>
      <c r="F427" t="s">
        <v>11738</v>
      </c>
      <c r="G427" t="s">
        <v>8308</v>
      </c>
      <c r="O427" t="s">
        <v>3346</v>
      </c>
      <c r="P427" t="s">
        <v>6181</v>
      </c>
      <c r="Q427" t="s">
        <v>7571</v>
      </c>
      <c r="R427" t="s">
        <v>11287</v>
      </c>
      <c r="S427" t="s">
        <v>7571</v>
      </c>
      <c r="T427" t="s">
        <v>11297</v>
      </c>
      <c r="U427" t="s">
        <v>1942</v>
      </c>
      <c r="V427" t="s">
        <v>11396</v>
      </c>
      <c r="W427" t="s">
        <v>2481</v>
      </c>
      <c r="X427" t="s">
        <v>11355</v>
      </c>
      <c r="Y427" t="s">
        <v>1425</v>
      </c>
      <c r="AA427" t="s">
        <v>1937</v>
      </c>
      <c r="AC427" t="s">
        <v>1439</v>
      </c>
      <c r="AE427" t="s">
        <v>1439</v>
      </c>
      <c r="AG427" t="s">
        <v>1439</v>
      </c>
      <c r="AI427" t="s">
        <v>1439</v>
      </c>
      <c r="AK427" t="s">
        <v>1439</v>
      </c>
      <c r="AM427" t="s">
        <v>1439</v>
      </c>
      <c r="AO427" t="s">
        <v>1439</v>
      </c>
      <c r="AQ427" t="s">
        <v>1439</v>
      </c>
      <c r="AS427" t="s">
        <v>1439</v>
      </c>
      <c r="AU427" t="s">
        <v>1439</v>
      </c>
      <c r="AW427" t="s">
        <v>1439</v>
      </c>
    </row>
    <row r="428" spans="1:49">
      <c r="A428" t="s">
        <v>2066</v>
      </c>
      <c r="B428">
        <v>2</v>
      </c>
      <c r="E428" t="s">
        <v>1439</v>
      </c>
      <c r="F428" t="s">
        <v>11739</v>
      </c>
      <c r="G428" t="s">
        <v>8308</v>
      </c>
      <c r="O428" t="s">
        <v>3346</v>
      </c>
      <c r="P428" t="s">
        <v>6181</v>
      </c>
      <c r="Q428" t="s">
        <v>7571</v>
      </c>
      <c r="R428" t="s">
        <v>11287</v>
      </c>
      <c r="S428" t="s">
        <v>7571</v>
      </c>
      <c r="T428" t="s">
        <v>11297</v>
      </c>
      <c r="U428" t="s">
        <v>1942</v>
      </c>
      <c r="V428" t="s">
        <v>11396</v>
      </c>
      <c r="W428" t="s">
        <v>2481</v>
      </c>
      <c r="X428" t="s">
        <v>11355</v>
      </c>
      <c r="Y428" t="s">
        <v>1425</v>
      </c>
      <c r="AA428" t="s">
        <v>1937</v>
      </c>
      <c r="AC428" t="s">
        <v>1439</v>
      </c>
      <c r="AE428" t="s">
        <v>1439</v>
      </c>
      <c r="AG428" t="s">
        <v>1439</v>
      </c>
      <c r="AI428" t="s">
        <v>1439</v>
      </c>
      <c r="AK428" t="s">
        <v>1439</v>
      </c>
      <c r="AM428" t="s">
        <v>1439</v>
      </c>
      <c r="AO428" t="s">
        <v>1439</v>
      </c>
      <c r="AQ428" t="s">
        <v>1439</v>
      </c>
      <c r="AS428" t="s">
        <v>1439</v>
      </c>
      <c r="AU428" t="s">
        <v>1439</v>
      </c>
      <c r="AW428" t="s">
        <v>1439</v>
      </c>
    </row>
    <row r="429" spans="1:49">
      <c r="A429" t="s">
        <v>2065</v>
      </c>
      <c r="B429">
        <v>2</v>
      </c>
      <c r="E429" t="s">
        <v>1439</v>
      </c>
      <c r="F429" t="s">
        <v>11740</v>
      </c>
      <c r="G429" t="s">
        <v>8308</v>
      </c>
      <c r="O429" t="s">
        <v>3346</v>
      </c>
      <c r="P429" t="s">
        <v>6181</v>
      </c>
      <c r="Q429" t="s">
        <v>3606</v>
      </c>
      <c r="R429" t="s">
        <v>11292</v>
      </c>
      <c r="S429" t="s">
        <v>7571</v>
      </c>
      <c r="T429" t="s">
        <v>11297</v>
      </c>
      <c r="U429" t="s">
        <v>1942</v>
      </c>
      <c r="V429" t="s">
        <v>11396</v>
      </c>
      <c r="W429" t="s">
        <v>2481</v>
      </c>
      <c r="X429" t="s">
        <v>11355</v>
      </c>
      <c r="Y429" t="s">
        <v>1425</v>
      </c>
      <c r="AA429" t="s">
        <v>1937</v>
      </c>
      <c r="AC429" t="s">
        <v>1439</v>
      </c>
      <c r="AE429" t="s">
        <v>1439</v>
      </c>
      <c r="AG429" t="s">
        <v>1439</v>
      </c>
      <c r="AI429" t="s">
        <v>1439</v>
      </c>
      <c r="AK429" t="s">
        <v>1439</v>
      </c>
      <c r="AM429" t="s">
        <v>1439</v>
      </c>
      <c r="AO429" t="s">
        <v>1439</v>
      </c>
      <c r="AQ429" t="s">
        <v>1439</v>
      </c>
      <c r="AS429" t="s">
        <v>1439</v>
      </c>
      <c r="AU429" t="s">
        <v>1439</v>
      </c>
      <c r="AW429" t="s">
        <v>1439</v>
      </c>
    </row>
    <row r="430" spans="1:49">
      <c r="A430" t="s">
        <v>11494</v>
      </c>
      <c r="B430">
        <v>2</v>
      </c>
      <c r="E430" t="s">
        <v>1439</v>
      </c>
      <c r="F430" t="s">
        <v>11741</v>
      </c>
      <c r="G430" t="s">
        <v>8308</v>
      </c>
      <c r="O430" t="s">
        <v>3606</v>
      </c>
      <c r="P430" t="s">
        <v>11528</v>
      </c>
      <c r="Q430" t="s">
        <v>3606</v>
      </c>
      <c r="R430" t="s">
        <v>11292</v>
      </c>
      <c r="S430" t="s">
        <v>7571</v>
      </c>
      <c r="T430" t="s">
        <v>11297</v>
      </c>
      <c r="U430" t="s">
        <v>1942</v>
      </c>
      <c r="V430" t="s">
        <v>11396</v>
      </c>
      <c r="W430" t="s">
        <v>2481</v>
      </c>
      <c r="X430" t="s">
        <v>11355</v>
      </c>
      <c r="Y430" t="s">
        <v>1425</v>
      </c>
      <c r="AA430" t="s">
        <v>1937</v>
      </c>
      <c r="AC430" t="s">
        <v>1439</v>
      </c>
      <c r="AE430" t="s">
        <v>1439</v>
      </c>
      <c r="AG430" t="s">
        <v>1439</v>
      </c>
      <c r="AI430" t="s">
        <v>1439</v>
      </c>
      <c r="AK430" t="s">
        <v>1439</v>
      </c>
      <c r="AM430" t="s">
        <v>1439</v>
      </c>
      <c r="AO430" t="s">
        <v>1439</v>
      </c>
      <c r="AQ430" t="s">
        <v>1439</v>
      </c>
      <c r="AS430" t="s">
        <v>1439</v>
      </c>
      <c r="AU430" t="s">
        <v>1439</v>
      </c>
      <c r="AW430" t="s">
        <v>1439</v>
      </c>
    </row>
    <row r="431" spans="1:49">
      <c r="A431" t="s">
        <v>2077</v>
      </c>
      <c r="B431">
        <v>2</v>
      </c>
      <c r="E431" t="s">
        <v>1439</v>
      </c>
      <c r="F431" t="s">
        <v>11742</v>
      </c>
      <c r="G431" t="s">
        <v>8308</v>
      </c>
      <c r="O431" t="s">
        <v>1937</v>
      </c>
      <c r="P431" t="s">
        <v>5112</v>
      </c>
      <c r="Q431" t="s">
        <v>7570</v>
      </c>
      <c r="R431" t="s">
        <v>5838</v>
      </c>
      <c r="S431" t="s">
        <v>7571</v>
      </c>
      <c r="T431" t="s">
        <v>11297</v>
      </c>
      <c r="U431" t="s">
        <v>1942</v>
      </c>
      <c r="V431" t="s">
        <v>11396</v>
      </c>
      <c r="W431" t="s">
        <v>2481</v>
      </c>
      <c r="X431" t="s">
        <v>11355</v>
      </c>
      <c r="Y431" t="s">
        <v>1425</v>
      </c>
      <c r="AA431" t="s">
        <v>1937</v>
      </c>
      <c r="AC431" t="s">
        <v>1439</v>
      </c>
      <c r="AE431" t="s">
        <v>1439</v>
      </c>
      <c r="AG431" t="s">
        <v>1439</v>
      </c>
      <c r="AI431" t="s">
        <v>1439</v>
      </c>
      <c r="AK431" t="s">
        <v>1439</v>
      </c>
      <c r="AM431" t="s">
        <v>1439</v>
      </c>
      <c r="AO431" t="s">
        <v>1439</v>
      </c>
      <c r="AQ431" t="s">
        <v>1439</v>
      </c>
      <c r="AS431" t="s">
        <v>1439</v>
      </c>
      <c r="AU431" t="s">
        <v>1439</v>
      </c>
      <c r="AW431" t="s">
        <v>1439</v>
      </c>
    </row>
    <row r="432" spans="1:49">
      <c r="A432" t="s">
        <v>11496</v>
      </c>
      <c r="B432">
        <v>2</v>
      </c>
      <c r="E432" t="s">
        <v>1439</v>
      </c>
      <c r="F432" t="s">
        <v>11743</v>
      </c>
      <c r="G432" t="s">
        <v>8308</v>
      </c>
      <c r="O432" t="s">
        <v>1937</v>
      </c>
      <c r="P432" t="s">
        <v>5112</v>
      </c>
      <c r="Q432" t="s">
        <v>7570</v>
      </c>
      <c r="R432" t="s">
        <v>5838</v>
      </c>
      <c r="S432" t="s">
        <v>7571</v>
      </c>
      <c r="T432" t="s">
        <v>11297</v>
      </c>
      <c r="U432" t="s">
        <v>1942</v>
      </c>
      <c r="V432" t="s">
        <v>11396</v>
      </c>
      <c r="W432" t="s">
        <v>2481</v>
      </c>
      <c r="X432" t="s">
        <v>11355</v>
      </c>
      <c r="Y432" t="s">
        <v>1425</v>
      </c>
      <c r="AA432" t="s">
        <v>1937</v>
      </c>
      <c r="AC432" t="s">
        <v>1439</v>
      </c>
      <c r="AE432" t="s">
        <v>1439</v>
      </c>
      <c r="AG432" t="s">
        <v>1439</v>
      </c>
      <c r="AI432" t="s">
        <v>1439</v>
      </c>
      <c r="AK432" t="s">
        <v>1439</v>
      </c>
      <c r="AM432" t="s">
        <v>1439</v>
      </c>
      <c r="AO432" t="s">
        <v>1439</v>
      </c>
      <c r="AQ432" t="s">
        <v>1439</v>
      </c>
      <c r="AS432" t="s">
        <v>1439</v>
      </c>
      <c r="AU432" t="s">
        <v>1439</v>
      </c>
      <c r="AW432" t="s">
        <v>1439</v>
      </c>
    </row>
    <row r="433" spans="1:49">
      <c r="A433" t="s">
        <v>2063</v>
      </c>
      <c r="B433">
        <v>2</v>
      </c>
      <c r="E433" t="s">
        <v>1439</v>
      </c>
      <c r="F433" t="s">
        <v>11744</v>
      </c>
      <c r="G433" t="s">
        <v>8308</v>
      </c>
      <c r="O433" t="s">
        <v>1937</v>
      </c>
      <c r="P433" t="s">
        <v>5112</v>
      </c>
      <c r="Q433" t="s">
        <v>7570</v>
      </c>
      <c r="R433" t="s">
        <v>5838</v>
      </c>
      <c r="S433" t="s">
        <v>7571</v>
      </c>
      <c r="T433" t="s">
        <v>11297</v>
      </c>
      <c r="U433" t="s">
        <v>1942</v>
      </c>
      <c r="V433" t="s">
        <v>11396</v>
      </c>
      <c r="W433" t="s">
        <v>2481</v>
      </c>
      <c r="X433" t="s">
        <v>11355</v>
      </c>
      <c r="Y433" t="s">
        <v>1425</v>
      </c>
      <c r="AA433" t="s">
        <v>1937</v>
      </c>
      <c r="AC433" t="s">
        <v>1439</v>
      </c>
      <c r="AE433" t="s">
        <v>1439</v>
      </c>
      <c r="AG433" t="s">
        <v>1439</v>
      </c>
      <c r="AI433" t="s">
        <v>1439</v>
      </c>
      <c r="AK433" t="s">
        <v>1439</v>
      </c>
      <c r="AM433" t="s">
        <v>1439</v>
      </c>
      <c r="AO433" t="s">
        <v>1439</v>
      </c>
      <c r="AQ433" t="s">
        <v>1439</v>
      </c>
      <c r="AS433" t="s">
        <v>1439</v>
      </c>
      <c r="AU433" t="s">
        <v>1439</v>
      </c>
      <c r="AW433" t="s">
        <v>1439</v>
      </c>
    </row>
    <row r="434" spans="1:49">
      <c r="A434" t="s">
        <v>11498</v>
      </c>
      <c r="B434">
        <v>2</v>
      </c>
      <c r="E434" t="s">
        <v>1439</v>
      </c>
      <c r="F434" t="s">
        <v>11745</v>
      </c>
      <c r="G434" t="s">
        <v>8308</v>
      </c>
      <c r="O434" t="s">
        <v>1937</v>
      </c>
      <c r="P434" t="s">
        <v>5112</v>
      </c>
      <c r="Q434" t="s">
        <v>7570</v>
      </c>
      <c r="R434" t="s">
        <v>5838</v>
      </c>
      <c r="S434" t="s">
        <v>7571</v>
      </c>
      <c r="T434" t="s">
        <v>11297</v>
      </c>
      <c r="U434" t="s">
        <v>1942</v>
      </c>
      <c r="V434" t="s">
        <v>11396</v>
      </c>
      <c r="W434" t="s">
        <v>2481</v>
      </c>
      <c r="X434" t="s">
        <v>11355</v>
      </c>
      <c r="Y434" t="s">
        <v>1425</v>
      </c>
      <c r="AA434" t="s">
        <v>1937</v>
      </c>
      <c r="AC434" t="s">
        <v>1439</v>
      </c>
      <c r="AE434" t="s">
        <v>1439</v>
      </c>
      <c r="AG434" t="s">
        <v>1439</v>
      </c>
      <c r="AI434" t="s">
        <v>1439</v>
      </c>
      <c r="AK434" t="s">
        <v>1439</v>
      </c>
      <c r="AM434" t="s">
        <v>1439</v>
      </c>
      <c r="AO434" t="s">
        <v>1439</v>
      </c>
      <c r="AQ434" t="s">
        <v>1439</v>
      </c>
      <c r="AS434" t="s">
        <v>1439</v>
      </c>
      <c r="AU434" t="s">
        <v>1439</v>
      </c>
      <c r="AW434" t="s">
        <v>1439</v>
      </c>
    </row>
    <row r="435" spans="1:49">
      <c r="A435" t="s">
        <v>11499</v>
      </c>
      <c r="B435">
        <v>2</v>
      </c>
      <c r="E435" t="s">
        <v>1439</v>
      </c>
      <c r="F435" t="s">
        <v>11746</v>
      </c>
      <c r="G435" t="s">
        <v>8308</v>
      </c>
      <c r="O435" t="s">
        <v>1937</v>
      </c>
      <c r="P435" t="s">
        <v>11469</v>
      </c>
      <c r="Q435" t="s">
        <v>7570</v>
      </c>
      <c r="R435" t="s">
        <v>5838</v>
      </c>
      <c r="S435" t="s">
        <v>7571</v>
      </c>
      <c r="T435" t="s">
        <v>11297</v>
      </c>
      <c r="U435" t="s">
        <v>1942</v>
      </c>
      <c r="V435" t="s">
        <v>11396</v>
      </c>
      <c r="W435" t="s">
        <v>2481</v>
      </c>
      <c r="X435" t="s">
        <v>11355</v>
      </c>
      <c r="Y435" t="s">
        <v>1425</v>
      </c>
      <c r="AA435" t="s">
        <v>1937</v>
      </c>
      <c r="AC435" t="s">
        <v>1439</v>
      </c>
      <c r="AE435" t="s">
        <v>1439</v>
      </c>
      <c r="AG435" t="s">
        <v>1439</v>
      </c>
      <c r="AI435" t="s">
        <v>1439</v>
      </c>
      <c r="AK435" t="s">
        <v>1439</v>
      </c>
      <c r="AM435" t="s">
        <v>1439</v>
      </c>
      <c r="AO435" t="s">
        <v>1439</v>
      </c>
      <c r="AQ435" t="s">
        <v>1439</v>
      </c>
      <c r="AS435" t="s">
        <v>1439</v>
      </c>
      <c r="AU435" t="s">
        <v>1439</v>
      </c>
      <c r="AW435" t="s">
        <v>1439</v>
      </c>
    </row>
    <row r="436" spans="1:49">
      <c r="A436" t="s">
        <v>11500</v>
      </c>
      <c r="B436">
        <v>2</v>
      </c>
      <c r="E436" t="s">
        <v>1439</v>
      </c>
      <c r="F436" t="s">
        <v>11747</v>
      </c>
      <c r="G436" t="s">
        <v>11695</v>
      </c>
      <c r="O436" t="s">
        <v>1937</v>
      </c>
      <c r="P436" t="s">
        <v>11469</v>
      </c>
      <c r="Q436" t="s">
        <v>7570</v>
      </c>
      <c r="R436" t="s">
        <v>5838</v>
      </c>
      <c r="S436" t="s">
        <v>7571</v>
      </c>
      <c r="T436" t="s">
        <v>11297</v>
      </c>
      <c r="U436" t="s">
        <v>1942</v>
      </c>
      <c r="V436" t="s">
        <v>11396</v>
      </c>
      <c r="W436" t="s">
        <v>2481</v>
      </c>
      <c r="X436" t="s">
        <v>11355</v>
      </c>
      <c r="Y436" t="s">
        <v>1425</v>
      </c>
      <c r="AA436" t="s">
        <v>1937</v>
      </c>
      <c r="AC436" t="s">
        <v>1439</v>
      </c>
      <c r="AE436" t="s">
        <v>1439</v>
      </c>
      <c r="AG436" t="s">
        <v>1439</v>
      </c>
      <c r="AI436" t="s">
        <v>1439</v>
      </c>
      <c r="AK436" t="s">
        <v>1439</v>
      </c>
      <c r="AM436" t="s">
        <v>1439</v>
      </c>
      <c r="AO436" t="s">
        <v>1439</v>
      </c>
      <c r="AQ436" t="s">
        <v>1439</v>
      </c>
      <c r="AS436" t="s">
        <v>1439</v>
      </c>
      <c r="AU436" t="s">
        <v>1439</v>
      </c>
      <c r="AW436" t="s">
        <v>1439</v>
      </c>
    </row>
    <row r="437" spans="1:49">
      <c r="A437" t="s">
        <v>2197</v>
      </c>
      <c r="B437">
        <v>2</v>
      </c>
      <c r="E437" t="s">
        <v>1439</v>
      </c>
      <c r="F437" t="s">
        <v>11748</v>
      </c>
      <c r="G437" t="s">
        <v>8308</v>
      </c>
      <c r="O437" t="s">
        <v>1937</v>
      </c>
      <c r="P437" t="s">
        <v>11469</v>
      </c>
      <c r="Q437" t="s">
        <v>7571</v>
      </c>
      <c r="R437" t="s">
        <v>5838</v>
      </c>
      <c r="S437" t="s">
        <v>7571</v>
      </c>
      <c r="T437" t="s">
        <v>11297</v>
      </c>
      <c r="U437" t="s">
        <v>1942</v>
      </c>
      <c r="V437" t="s">
        <v>11396</v>
      </c>
      <c r="W437" t="s">
        <v>2481</v>
      </c>
      <c r="X437" t="s">
        <v>11355</v>
      </c>
      <c r="Y437" t="s">
        <v>1425</v>
      </c>
      <c r="AA437" t="s">
        <v>1937</v>
      </c>
      <c r="AC437" t="s">
        <v>1439</v>
      </c>
      <c r="AE437" t="s">
        <v>1439</v>
      </c>
      <c r="AG437" t="s">
        <v>1439</v>
      </c>
      <c r="AI437" t="s">
        <v>1439</v>
      </c>
      <c r="AK437" t="s">
        <v>1439</v>
      </c>
      <c r="AM437" t="s">
        <v>1439</v>
      </c>
      <c r="AO437" t="s">
        <v>1439</v>
      </c>
      <c r="AQ437" t="s">
        <v>1439</v>
      </c>
      <c r="AS437" t="s">
        <v>1439</v>
      </c>
      <c r="AU437" t="s">
        <v>1439</v>
      </c>
      <c r="AW437" t="s">
        <v>1439</v>
      </c>
    </row>
    <row r="438" spans="1:49">
      <c r="A438" t="s">
        <v>11501</v>
      </c>
      <c r="B438">
        <v>2</v>
      </c>
      <c r="E438" t="s">
        <v>1439</v>
      </c>
      <c r="F438" t="s">
        <v>2718</v>
      </c>
      <c r="G438" t="s">
        <v>11530</v>
      </c>
      <c r="O438" t="s">
        <v>1937</v>
      </c>
      <c r="P438" t="s">
        <v>11469</v>
      </c>
      <c r="Q438" t="s">
        <v>7571</v>
      </c>
      <c r="R438" t="s">
        <v>5838</v>
      </c>
      <c r="S438" t="s">
        <v>7571</v>
      </c>
      <c r="T438" t="s">
        <v>11297</v>
      </c>
      <c r="U438" t="s">
        <v>1942</v>
      </c>
      <c r="V438" t="s">
        <v>11396</v>
      </c>
      <c r="W438" t="s">
        <v>2481</v>
      </c>
      <c r="X438" t="s">
        <v>11355</v>
      </c>
      <c r="Y438" t="s">
        <v>1425</v>
      </c>
      <c r="AA438" t="s">
        <v>1937</v>
      </c>
      <c r="AC438" t="s">
        <v>1439</v>
      </c>
      <c r="AE438" t="s">
        <v>1439</v>
      </c>
      <c r="AG438" t="s">
        <v>1439</v>
      </c>
      <c r="AI438" t="s">
        <v>1439</v>
      </c>
      <c r="AK438" t="s">
        <v>1439</v>
      </c>
      <c r="AM438" t="s">
        <v>1439</v>
      </c>
      <c r="AO438" t="s">
        <v>1439</v>
      </c>
      <c r="AQ438" t="s">
        <v>1439</v>
      </c>
      <c r="AS438" t="s">
        <v>1439</v>
      </c>
      <c r="AU438" t="s">
        <v>1439</v>
      </c>
      <c r="AW438" t="s">
        <v>1439</v>
      </c>
    </row>
    <row r="439" spans="1:49">
      <c r="A439" t="s">
        <v>11502</v>
      </c>
      <c r="B439">
        <v>2</v>
      </c>
      <c r="E439" t="s">
        <v>1439</v>
      </c>
      <c r="F439" t="s">
        <v>2725</v>
      </c>
      <c r="G439" t="s">
        <v>8308</v>
      </c>
      <c r="O439" t="s">
        <v>1937</v>
      </c>
      <c r="P439" t="s">
        <v>11469</v>
      </c>
      <c r="Q439" t="s">
        <v>2481</v>
      </c>
      <c r="R439" t="s">
        <v>5838</v>
      </c>
      <c r="S439" t="s">
        <v>7571</v>
      </c>
      <c r="T439" t="s">
        <v>11297</v>
      </c>
      <c r="U439" t="s">
        <v>1942</v>
      </c>
      <c r="V439" t="s">
        <v>11396</v>
      </c>
      <c r="W439" t="s">
        <v>2481</v>
      </c>
      <c r="X439" t="s">
        <v>11355</v>
      </c>
      <c r="Y439" t="s">
        <v>1425</v>
      </c>
      <c r="AA439" t="s">
        <v>1937</v>
      </c>
      <c r="AC439" t="s">
        <v>1439</v>
      </c>
      <c r="AE439" t="s">
        <v>1439</v>
      </c>
      <c r="AG439" t="s">
        <v>1439</v>
      </c>
      <c r="AI439" t="s">
        <v>1439</v>
      </c>
      <c r="AK439" t="s">
        <v>1439</v>
      </c>
      <c r="AM439" t="s">
        <v>1439</v>
      </c>
      <c r="AO439" t="s">
        <v>1439</v>
      </c>
      <c r="AQ439" t="s">
        <v>1439</v>
      </c>
      <c r="AS439" t="s">
        <v>1439</v>
      </c>
      <c r="AU439" t="s">
        <v>1439</v>
      </c>
      <c r="AW439" t="s">
        <v>1439</v>
      </c>
    </row>
    <row r="440" spans="1:49">
      <c r="A440" t="s">
        <v>11503</v>
      </c>
      <c r="B440">
        <v>2</v>
      </c>
      <c r="E440" t="s">
        <v>1439</v>
      </c>
      <c r="F440" t="s">
        <v>11749</v>
      </c>
      <c r="G440" t="s">
        <v>11530</v>
      </c>
      <c r="O440" t="s">
        <v>1937</v>
      </c>
      <c r="P440" t="s">
        <v>11469</v>
      </c>
      <c r="Q440" t="s">
        <v>2481</v>
      </c>
      <c r="R440" t="s">
        <v>5838</v>
      </c>
      <c r="S440" t="s">
        <v>7571</v>
      </c>
      <c r="T440" t="s">
        <v>11297</v>
      </c>
      <c r="U440" t="s">
        <v>1937</v>
      </c>
      <c r="V440" t="s">
        <v>6203</v>
      </c>
      <c r="W440" t="s">
        <v>2481</v>
      </c>
      <c r="X440" t="s">
        <v>11355</v>
      </c>
      <c r="Y440" t="s">
        <v>1425</v>
      </c>
      <c r="AA440" t="s">
        <v>1937</v>
      </c>
      <c r="AC440" t="s">
        <v>1439</v>
      </c>
      <c r="AE440" t="s">
        <v>1439</v>
      </c>
      <c r="AG440" t="s">
        <v>1439</v>
      </c>
      <c r="AI440" t="s">
        <v>1439</v>
      </c>
      <c r="AK440" t="s">
        <v>1439</v>
      </c>
      <c r="AM440" t="s">
        <v>1439</v>
      </c>
      <c r="AO440" t="s">
        <v>1439</v>
      </c>
      <c r="AQ440" t="s">
        <v>1439</v>
      </c>
      <c r="AS440" t="s">
        <v>1439</v>
      </c>
      <c r="AU440" t="s">
        <v>1439</v>
      </c>
      <c r="AW440" t="s">
        <v>1439</v>
      </c>
    </row>
    <row r="441" spans="1:49">
      <c r="A441" t="s">
        <v>11504</v>
      </c>
      <c r="B441">
        <v>2</v>
      </c>
      <c r="E441" t="s">
        <v>1439</v>
      </c>
      <c r="F441" t="s">
        <v>11750</v>
      </c>
      <c r="G441" t="s">
        <v>8308</v>
      </c>
      <c r="O441" t="s">
        <v>1587</v>
      </c>
      <c r="P441" t="s">
        <v>6246</v>
      </c>
      <c r="Q441" t="s">
        <v>1942</v>
      </c>
      <c r="R441" t="s">
        <v>5838</v>
      </c>
      <c r="S441" t="s">
        <v>7571</v>
      </c>
      <c r="T441" t="s">
        <v>11297</v>
      </c>
      <c r="U441" t="s">
        <v>1937</v>
      </c>
      <c r="V441" t="s">
        <v>6203</v>
      </c>
      <c r="W441" t="s">
        <v>2481</v>
      </c>
      <c r="X441" t="s">
        <v>11355</v>
      </c>
      <c r="Y441" t="s">
        <v>1425</v>
      </c>
      <c r="AA441" t="s">
        <v>1937</v>
      </c>
      <c r="AC441" t="s">
        <v>1439</v>
      </c>
      <c r="AE441" t="s">
        <v>1439</v>
      </c>
      <c r="AG441" t="s">
        <v>1439</v>
      </c>
      <c r="AI441" t="s">
        <v>1439</v>
      </c>
      <c r="AK441" t="s">
        <v>1439</v>
      </c>
      <c r="AM441" t="s">
        <v>1439</v>
      </c>
      <c r="AO441" t="s">
        <v>1439</v>
      </c>
      <c r="AQ441" t="s">
        <v>1439</v>
      </c>
      <c r="AS441" t="s">
        <v>1439</v>
      </c>
      <c r="AU441" t="s">
        <v>1439</v>
      </c>
      <c r="AW441" t="s">
        <v>1439</v>
      </c>
    </row>
    <row r="442" spans="1:49">
      <c r="A442" t="s">
        <v>2267</v>
      </c>
      <c r="B442">
        <v>2</v>
      </c>
      <c r="E442" t="s">
        <v>1439</v>
      </c>
      <c r="F442" t="s">
        <v>11751</v>
      </c>
      <c r="G442" t="s">
        <v>8308</v>
      </c>
      <c r="O442" t="s">
        <v>1439</v>
      </c>
      <c r="P442" t="s">
        <v>5079</v>
      </c>
      <c r="Q442" t="s">
        <v>1942</v>
      </c>
      <c r="R442" t="s">
        <v>5838</v>
      </c>
      <c r="S442" t="s">
        <v>7571</v>
      </c>
      <c r="T442" t="s">
        <v>11297</v>
      </c>
      <c r="U442" t="s">
        <v>1937</v>
      </c>
      <c r="V442" t="s">
        <v>6203</v>
      </c>
      <c r="W442" t="s">
        <v>2481</v>
      </c>
      <c r="X442" t="s">
        <v>11355</v>
      </c>
      <c r="Y442" t="s">
        <v>1425</v>
      </c>
      <c r="AA442" t="s">
        <v>1937</v>
      </c>
      <c r="AC442" t="s">
        <v>1439</v>
      </c>
      <c r="AE442" t="s">
        <v>1439</v>
      </c>
      <c r="AG442" t="s">
        <v>1439</v>
      </c>
      <c r="AI442" t="s">
        <v>1439</v>
      </c>
      <c r="AK442" t="s">
        <v>1439</v>
      </c>
      <c r="AM442" t="s">
        <v>1439</v>
      </c>
      <c r="AO442" t="s">
        <v>1439</v>
      </c>
      <c r="AQ442" t="s">
        <v>1439</v>
      </c>
      <c r="AS442" t="s">
        <v>1439</v>
      </c>
      <c r="AU442" t="s">
        <v>1439</v>
      </c>
      <c r="AW442" t="s">
        <v>1439</v>
      </c>
    </row>
    <row r="443" spans="1:49">
      <c r="A443" t="s">
        <v>4990</v>
      </c>
      <c r="B443">
        <v>2</v>
      </c>
      <c r="E443" t="s">
        <v>1439</v>
      </c>
      <c r="F443" t="s">
        <v>11752</v>
      </c>
      <c r="G443" t="s">
        <v>8308</v>
      </c>
      <c r="O443" t="s">
        <v>1439</v>
      </c>
      <c r="P443" t="s">
        <v>11285</v>
      </c>
      <c r="Q443" t="s">
        <v>1942</v>
      </c>
      <c r="R443" t="s">
        <v>5838</v>
      </c>
      <c r="S443" t="s">
        <v>7571</v>
      </c>
      <c r="T443" t="s">
        <v>11297</v>
      </c>
      <c r="U443" t="s">
        <v>7571</v>
      </c>
      <c r="V443" t="s">
        <v>6203</v>
      </c>
      <c r="W443" t="s">
        <v>2481</v>
      </c>
      <c r="X443" t="s">
        <v>11355</v>
      </c>
      <c r="Y443" t="s">
        <v>1425</v>
      </c>
      <c r="AA443" t="s">
        <v>1937</v>
      </c>
      <c r="AC443" t="s">
        <v>1439</v>
      </c>
      <c r="AE443" t="s">
        <v>1439</v>
      </c>
      <c r="AG443" t="s">
        <v>1439</v>
      </c>
      <c r="AI443" t="s">
        <v>1439</v>
      </c>
      <c r="AK443" t="s">
        <v>1439</v>
      </c>
      <c r="AM443" t="s">
        <v>1439</v>
      </c>
      <c r="AO443" t="s">
        <v>1439</v>
      </c>
      <c r="AQ443" t="s">
        <v>1439</v>
      </c>
      <c r="AS443" t="s">
        <v>1439</v>
      </c>
      <c r="AU443" t="s">
        <v>1439</v>
      </c>
      <c r="AW443" t="s">
        <v>1439</v>
      </c>
    </row>
    <row r="444" spans="1:49">
      <c r="A444" t="s">
        <v>11507</v>
      </c>
      <c r="B444">
        <v>2</v>
      </c>
      <c r="E444" t="s">
        <v>1439</v>
      </c>
      <c r="F444" t="s">
        <v>11753</v>
      </c>
      <c r="G444" t="s">
        <v>8308</v>
      </c>
      <c r="O444" t="s">
        <v>1439</v>
      </c>
      <c r="P444" t="s">
        <v>11285</v>
      </c>
      <c r="Q444" t="s">
        <v>1942</v>
      </c>
      <c r="R444" t="s">
        <v>5838</v>
      </c>
      <c r="S444" t="s">
        <v>7571</v>
      </c>
      <c r="T444" t="s">
        <v>11297</v>
      </c>
      <c r="U444" t="s">
        <v>7571</v>
      </c>
      <c r="V444" t="s">
        <v>6203</v>
      </c>
      <c r="W444" t="s">
        <v>2481</v>
      </c>
      <c r="X444" t="s">
        <v>11355</v>
      </c>
      <c r="Y444" t="s">
        <v>1425</v>
      </c>
      <c r="AA444" t="s">
        <v>1937</v>
      </c>
      <c r="AC444" t="s">
        <v>1439</v>
      </c>
      <c r="AE444" t="s">
        <v>1439</v>
      </c>
      <c r="AG444" t="s">
        <v>1439</v>
      </c>
      <c r="AI444" t="s">
        <v>1439</v>
      </c>
      <c r="AK444" t="s">
        <v>1439</v>
      </c>
      <c r="AM444" t="s">
        <v>1439</v>
      </c>
      <c r="AO444" t="s">
        <v>1439</v>
      </c>
      <c r="AQ444" t="s">
        <v>1439</v>
      </c>
      <c r="AS444" t="s">
        <v>1439</v>
      </c>
      <c r="AU444" t="s">
        <v>1439</v>
      </c>
      <c r="AW444" t="s">
        <v>1439</v>
      </c>
    </row>
    <row r="445" spans="1:49">
      <c r="A445" t="s">
        <v>11508</v>
      </c>
      <c r="B445">
        <v>2</v>
      </c>
      <c r="E445" t="s">
        <v>1439</v>
      </c>
      <c r="F445" t="s">
        <v>11754</v>
      </c>
      <c r="G445" t="s">
        <v>8308</v>
      </c>
      <c r="O445" t="s">
        <v>1439</v>
      </c>
      <c r="P445" t="s">
        <v>11285</v>
      </c>
      <c r="Q445" t="s">
        <v>1942</v>
      </c>
      <c r="R445" t="s">
        <v>5838</v>
      </c>
      <c r="S445" t="s">
        <v>7571</v>
      </c>
      <c r="T445" t="s">
        <v>11297</v>
      </c>
      <c r="U445" t="s">
        <v>7571</v>
      </c>
      <c r="V445" t="s">
        <v>6203</v>
      </c>
      <c r="W445" t="s">
        <v>2481</v>
      </c>
      <c r="X445" t="s">
        <v>11355</v>
      </c>
      <c r="Y445" t="s">
        <v>1425</v>
      </c>
      <c r="AA445" t="s">
        <v>1937</v>
      </c>
      <c r="AC445" t="s">
        <v>1439</v>
      </c>
      <c r="AE445" t="s">
        <v>1439</v>
      </c>
      <c r="AG445" t="s">
        <v>1439</v>
      </c>
      <c r="AI445" t="s">
        <v>1439</v>
      </c>
      <c r="AK445" t="s">
        <v>1439</v>
      </c>
      <c r="AM445" t="s">
        <v>1439</v>
      </c>
      <c r="AO445" t="s">
        <v>1439</v>
      </c>
      <c r="AQ445" t="s">
        <v>1439</v>
      </c>
      <c r="AS445" t="s">
        <v>1439</v>
      </c>
      <c r="AU445" t="s">
        <v>1439</v>
      </c>
      <c r="AW445" t="s">
        <v>1439</v>
      </c>
    </row>
    <row r="446" spans="1:49">
      <c r="A446" t="s">
        <v>11510</v>
      </c>
      <c r="B446">
        <v>2</v>
      </c>
      <c r="E446" t="s">
        <v>1439</v>
      </c>
      <c r="F446" t="s">
        <v>11755</v>
      </c>
      <c r="G446" t="s">
        <v>8308</v>
      </c>
      <c r="O446" t="s">
        <v>1439</v>
      </c>
      <c r="P446" t="s">
        <v>11285</v>
      </c>
      <c r="Q446" t="s">
        <v>1942</v>
      </c>
      <c r="R446" t="s">
        <v>5838</v>
      </c>
      <c r="S446" t="s">
        <v>7571</v>
      </c>
      <c r="T446" t="s">
        <v>11297</v>
      </c>
      <c r="U446" t="s">
        <v>7571</v>
      </c>
      <c r="V446" t="s">
        <v>6203</v>
      </c>
      <c r="W446" t="s">
        <v>2481</v>
      </c>
      <c r="X446" t="s">
        <v>11355</v>
      </c>
      <c r="Y446" t="s">
        <v>1425</v>
      </c>
      <c r="AA446" t="s">
        <v>1937</v>
      </c>
      <c r="AC446" t="s">
        <v>1439</v>
      </c>
      <c r="AE446" t="s">
        <v>1439</v>
      </c>
      <c r="AG446" t="s">
        <v>1439</v>
      </c>
      <c r="AI446" t="s">
        <v>1439</v>
      </c>
      <c r="AK446" t="s">
        <v>1439</v>
      </c>
      <c r="AM446" t="s">
        <v>1439</v>
      </c>
      <c r="AO446" t="s">
        <v>1439</v>
      </c>
      <c r="AQ446" t="s">
        <v>1439</v>
      </c>
      <c r="AS446" t="s">
        <v>1439</v>
      </c>
      <c r="AU446" t="s">
        <v>1439</v>
      </c>
      <c r="AW446" t="s">
        <v>1439</v>
      </c>
    </row>
    <row r="447" spans="1:49">
      <c r="A447" t="s">
        <v>11511</v>
      </c>
      <c r="B447">
        <v>2</v>
      </c>
      <c r="E447" t="s">
        <v>1439</v>
      </c>
      <c r="F447" t="s">
        <v>11756</v>
      </c>
      <c r="G447" t="s">
        <v>8308</v>
      </c>
      <c r="O447" t="s">
        <v>1439</v>
      </c>
      <c r="P447" t="s">
        <v>11285</v>
      </c>
      <c r="Q447" t="s">
        <v>1942</v>
      </c>
      <c r="R447" t="s">
        <v>5838</v>
      </c>
      <c r="S447" t="s">
        <v>7571</v>
      </c>
      <c r="T447" t="s">
        <v>5804</v>
      </c>
      <c r="U447" t="s">
        <v>7571</v>
      </c>
      <c r="V447" t="s">
        <v>6203</v>
      </c>
      <c r="W447" t="s">
        <v>2481</v>
      </c>
      <c r="X447" t="s">
        <v>11355</v>
      </c>
      <c r="Y447" t="s">
        <v>1425</v>
      </c>
      <c r="AA447" t="s">
        <v>1937</v>
      </c>
      <c r="AC447" t="s">
        <v>1439</v>
      </c>
      <c r="AE447" t="s">
        <v>1439</v>
      </c>
      <c r="AG447" t="s">
        <v>1439</v>
      </c>
      <c r="AI447" t="s">
        <v>1439</v>
      </c>
      <c r="AK447" t="s">
        <v>1439</v>
      </c>
      <c r="AM447" t="s">
        <v>1439</v>
      </c>
      <c r="AO447" t="s">
        <v>1439</v>
      </c>
      <c r="AQ447" t="s">
        <v>1439</v>
      </c>
      <c r="AS447" t="s">
        <v>1439</v>
      </c>
      <c r="AU447" t="s">
        <v>1439</v>
      </c>
      <c r="AW447" t="s">
        <v>1439</v>
      </c>
    </row>
    <row r="448" spans="1:49">
      <c r="A448" t="s">
        <v>11512</v>
      </c>
      <c r="B448">
        <v>2</v>
      </c>
      <c r="E448" t="s">
        <v>1439</v>
      </c>
      <c r="F448" t="s">
        <v>11757</v>
      </c>
      <c r="G448" t="s">
        <v>8308</v>
      </c>
      <c r="O448" t="s">
        <v>1439</v>
      </c>
      <c r="P448" t="s">
        <v>11285</v>
      </c>
      <c r="Q448" t="s">
        <v>1942</v>
      </c>
      <c r="R448" t="s">
        <v>5838</v>
      </c>
      <c r="S448" t="s">
        <v>7570</v>
      </c>
      <c r="T448" t="s">
        <v>5740</v>
      </c>
      <c r="U448" t="s">
        <v>7571</v>
      </c>
      <c r="V448" t="s">
        <v>6203</v>
      </c>
      <c r="W448" t="s">
        <v>2481</v>
      </c>
      <c r="X448" t="s">
        <v>11355</v>
      </c>
      <c r="Y448" t="s">
        <v>1425</v>
      </c>
      <c r="AA448" t="s">
        <v>1937</v>
      </c>
      <c r="AC448" t="s">
        <v>1439</v>
      </c>
      <c r="AE448" t="s">
        <v>1439</v>
      </c>
      <c r="AG448" t="s">
        <v>1439</v>
      </c>
      <c r="AI448" t="s">
        <v>1439</v>
      </c>
      <c r="AK448" t="s">
        <v>1439</v>
      </c>
      <c r="AM448" t="s">
        <v>1439</v>
      </c>
      <c r="AO448" t="s">
        <v>1439</v>
      </c>
      <c r="AQ448" t="s">
        <v>1439</v>
      </c>
      <c r="AS448" t="s">
        <v>1439</v>
      </c>
      <c r="AU448" t="s">
        <v>1439</v>
      </c>
      <c r="AW448" t="s">
        <v>1439</v>
      </c>
    </row>
    <row r="449" spans="1:49">
      <c r="A449" t="s">
        <v>2000</v>
      </c>
      <c r="B449">
        <v>2</v>
      </c>
      <c r="E449" t="s">
        <v>1439</v>
      </c>
      <c r="F449" t="s">
        <v>11758</v>
      </c>
      <c r="G449" t="s">
        <v>8308</v>
      </c>
      <c r="O449" t="s">
        <v>1439</v>
      </c>
      <c r="P449" t="s">
        <v>11285</v>
      </c>
      <c r="Q449" t="s">
        <v>1942</v>
      </c>
      <c r="R449" t="s">
        <v>5838</v>
      </c>
      <c r="S449" t="s">
        <v>1942</v>
      </c>
      <c r="T449" t="s">
        <v>5864</v>
      </c>
      <c r="U449" t="s">
        <v>7571</v>
      </c>
      <c r="V449" t="s">
        <v>6203</v>
      </c>
      <c r="W449" t="s">
        <v>2481</v>
      </c>
      <c r="X449" t="s">
        <v>11355</v>
      </c>
      <c r="Y449" t="s">
        <v>1425</v>
      </c>
      <c r="AA449" t="s">
        <v>1937</v>
      </c>
      <c r="AC449" t="s">
        <v>1439</v>
      </c>
      <c r="AE449" t="s">
        <v>1439</v>
      </c>
      <c r="AG449" t="s">
        <v>1439</v>
      </c>
      <c r="AI449" t="s">
        <v>1439</v>
      </c>
      <c r="AK449" t="s">
        <v>1439</v>
      </c>
      <c r="AM449" t="s">
        <v>1439</v>
      </c>
      <c r="AO449" t="s">
        <v>1439</v>
      </c>
      <c r="AQ449" t="s">
        <v>1439</v>
      </c>
      <c r="AS449" t="s">
        <v>1439</v>
      </c>
      <c r="AU449" t="s">
        <v>1439</v>
      </c>
      <c r="AW449" t="s">
        <v>1439</v>
      </c>
    </row>
    <row r="450" spans="1:49">
      <c r="A450" t="s">
        <v>11514</v>
      </c>
      <c r="B450">
        <v>2</v>
      </c>
      <c r="E450" t="s">
        <v>1439</v>
      </c>
      <c r="F450" t="s">
        <v>11759</v>
      </c>
      <c r="G450" t="s">
        <v>8308</v>
      </c>
      <c r="O450" t="s">
        <v>1439</v>
      </c>
      <c r="P450" t="s">
        <v>11285</v>
      </c>
      <c r="Q450" t="s">
        <v>1942</v>
      </c>
      <c r="R450" t="s">
        <v>5838</v>
      </c>
      <c r="S450" t="s">
        <v>2373</v>
      </c>
      <c r="T450" t="s">
        <v>11430</v>
      </c>
      <c r="U450" t="s">
        <v>7571</v>
      </c>
      <c r="V450" t="s">
        <v>6203</v>
      </c>
      <c r="W450" t="s">
        <v>2481</v>
      </c>
      <c r="X450" t="s">
        <v>11355</v>
      </c>
      <c r="Y450" t="s">
        <v>1425</v>
      </c>
      <c r="AA450" t="s">
        <v>1937</v>
      </c>
      <c r="AC450" t="s">
        <v>1439</v>
      </c>
      <c r="AE450" t="s">
        <v>1439</v>
      </c>
      <c r="AG450" t="s">
        <v>1439</v>
      </c>
      <c r="AI450" t="s">
        <v>1439</v>
      </c>
      <c r="AK450" t="s">
        <v>1439</v>
      </c>
      <c r="AM450" t="s">
        <v>1439</v>
      </c>
      <c r="AO450" t="s">
        <v>1439</v>
      </c>
      <c r="AQ450" t="s">
        <v>1439</v>
      </c>
      <c r="AS450" t="s">
        <v>1439</v>
      </c>
      <c r="AU450" t="s">
        <v>1439</v>
      </c>
      <c r="AW450" t="s">
        <v>1439</v>
      </c>
    </row>
    <row r="451" spans="1:49">
      <c r="A451" t="s">
        <v>11515</v>
      </c>
      <c r="B451">
        <v>2</v>
      </c>
      <c r="E451" t="s">
        <v>1439</v>
      </c>
      <c r="F451" t="s">
        <v>11760</v>
      </c>
      <c r="G451" t="s">
        <v>8308</v>
      </c>
      <c r="O451" t="s">
        <v>1439</v>
      </c>
      <c r="P451" t="s">
        <v>11285</v>
      </c>
      <c r="Q451" t="s">
        <v>1942</v>
      </c>
      <c r="R451" t="s">
        <v>5838</v>
      </c>
      <c r="S451" t="s">
        <v>2373</v>
      </c>
      <c r="T451" t="s">
        <v>11430</v>
      </c>
      <c r="U451" t="s">
        <v>7571</v>
      </c>
      <c r="V451" t="s">
        <v>11398</v>
      </c>
      <c r="W451" t="s">
        <v>2481</v>
      </c>
      <c r="X451" t="s">
        <v>11355</v>
      </c>
      <c r="Y451" t="s">
        <v>1425</v>
      </c>
      <c r="AA451" t="s">
        <v>1937</v>
      </c>
      <c r="AC451" t="s">
        <v>1439</v>
      </c>
      <c r="AE451" t="s">
        <v>1439</v>
      </c>
      <c r="AG451" t="s">
        <v>1439</v>
      </c>
      <c r="AI451" t="s">
        <v>1439</v>
      </c>
      <c r="AK451" t="s">
        <v>1439</v>
      </c>
      <c r="AM451" t="s">
        <v>1439</v>
      </c>
      <c r="AO451" t="s">
        <v>1439</v>
      </c>
      <c r="AQ451" t="s">
        <v>1439</v>
      </c>
      <c r="AS451" t="s">
        <v>1439</v>
      </c>
      <c r="AU451" t="s">
        <v>1439</v>
      </c>
      <c r="AW451" t="s">
        <v>1439</v>
      </c>
    </row>
    <row r="452" spans="1:49">
      <c r="A452" t="s">
        <v>11516</v>
      </c>
      <c r="B452">
        <v>2</v>
      </c>
      <c r="E452" t="s">
        <v>1439</v>
      </c>
      <c r="F452" t="s">
        <v>11761</v>
      </c>
      <c r="G452" t="s">
        <v>8308</v>
      </c>
      <c r="O452" t="s">
        <v>1439</v>
      </c>
      <c r="P452" t="s">
        <v>11285</v>
      </c>
      <c r="Q452" t="s">
        <v>1942</v>
      </c>
      <c r="R452" t="s">
        <v>5838</v>
      </c>
      <c r="S452" t="s">
        <v>3346</v>
      </c>
      <c r="T452" t="s">
        <v>11432</v>
      </c>
      <c r="U452" t="s">
        <v>7571</v>
      </c>
      <c r="V452" t="s">
        <v>11398</v>
      </c>
      <c r="W452" t="s">
        <v>2481</v>
      </c>
      <c r="X452" t="s">
        <v>11355</v>
      </c>
      <c r="Y452" t="s">
        <v>1425</v>
      </c>
      <c r="AA452" t="s">
        <v>1937</v>
      </c>
      <c r="AC452" t="s">
        <v>1439</v>
      </c>
      <c r="AE452" t="s">
        <v>1439</v>
      </c>
      <c r="AG452" t="s">
        <v>1439</v>
      </c>
      <c r="AI452" t="s">
        <v>1439</v>
      </c>
      <c r="AK452" t="s">
        <v>1439</v>
      </c>
      <c r="AM452" t="s">
        <v>1439</v>
      </c>
      <c r="AO452" t="s">
        <v>1439</v>
      </c>
      <c r="AQ452" t="s">
        <v>1439</v>
      </c>
      <c r="AS452" t="s">
        <v>1439</v>
      </c>
      <c r="AU452" t="s">
        <v>1439</v>
      </c>
      <c r="AW452" t="s">
        <v>1439</v>
      </c>
    </row>
    <row r="453" spans="1:49">
      <c r="A453" t="s">
        <v>3656</v>
      </c>
      <c r="B453">
        <v>2</v>
      </c>
      <c r="E453" t="s">
        <v>1439</v>
      </c>
      <c r="F453" t="s">
        <v>11762</v>
      </c>
      <c r="G453" t="s">
        <v>8308</v>
      </c>
      <c r="O453" t="s">
        <v>1439</v>
      </c>
      <c r="P453" t="s">
        <v>11285</v>
      </c>
      <c r="Q453" t="s">
        <v>1942</v>
      </c>
      <c r="R453" t="s">
        <v>5838</v>
      </c>
      <c r="S453" t="s">
        <v>3346</v>
      </c>
      <c r="T453" t="s">
        <v>11432</v>
      </c>
      <c r="U453" t="s">
        <v>7571</v>
      </c>
      <c r="V453" t="s">
        <v>11398</v>
      </c>
      <c r="W453" t="s">
        <v>2481</v>
      </c>
      <c r="X453" t="s">
        <v>11355</v>
      </c>
      <c r="Y453" t="s">
        <v>1425</v>
      </c>
      <c r="AA453" t="s">
        <v>1937</v>
      </c>
      <c r="AC453" t="s">
        <v>1439</v>
      </c>
      <c r="AE453" t="s">
        <v>1439</v>
      </c>
      <c r="AG453" t="s">
        <v>1439</v>
      </c>
      <c r="AI453" t="s">
        <v>1439</v>
      </c>
      <c r="AK453" t="s">
        <v>1439</v>
      </c>
      <c r="AM453" t="s">
        <v>1439</v>
      </c>
      <c r="AO453" t="s">
        <v>1439</v>
      </c>
      <c r="AQ453" t="s">
        <v>1439</v>
      </c>
      <c r="AS453" t="s">
        <v>1439</v>
      </c>
      <c r="AU453" t="s">
        <v>1439</v>
      </c>
      <c r="AW453" t="s">
        <v>1439</v>
      </c>
    </row>
    <row r="454" spans="1:49">
      <c r="A454" t="s">
        <v>11517</v>
      </c>
      <c r="B454">
        <v>2</v>
      </c>
      <c r="E454" t="s">
        <v>1439</v>
      </c>
      <c r="F454" t="s">
        <v>11763</v>
      </c>
      <c r="G454" t="s">
        <v>8308</v>
      </c>
      <c r="O454" t="s">
        <v>1439</v>
      </c>
      <c r="P454" t="s">
        <v>11285</v>
      </c>
      <c r="Q454" t="s">
        <v>1942</v>
      </c>
      <c r="R454" t="s">
        <v>5838</v>
      </c>
      <c r="S454" t="s">
        <v>3346</v>
      </c>
      <c r="T454" t="s">
        <v>11432</v>
      </c>
      <c r="U454" t="s">
        <v>2481</v>
      </c>
      <c r="V454" t="s">
        <v>11400</v>
      </c>
      <c r="W454" t="s">
        <v>2481</v>
      </c>
      <c r="X454" t="s">
        <v>11355</v>
      </c>
      <c r="Y454" t="s">
        <v>1425</v>
      </c>
      <c r="AA454" t="s">
        <v>1937</v>
      </c>
      <c r="AC454" t="s">
        <v>1439</v>
      </c>
      <c r="AE454" t="s">
        <v>1439</v>
      </c>
      <c r="AG454" t="s">
        <v>1439</v>
      </c>
      <c r="AI454" t="s">
        <v>1439</v>
      </c>
      <c r="AK454" t="s">
        <v>1439</v>
      </c>
      <c r="AM454" t="s">
        <v>1439</v>
      </c>
      <c r="AO454" t="s">
        <v>1439</v>
      </c>
      <c r="AQ454" t="s">
        <v>1439</v>
      </c>
      <c r="AS454" t="s">
        <v>1439</v>
      </c>
      <c r="AU454" t="s">
        <v>1439</v>
      </c>
      <c r="AW454" t="s">
        <v>1439</v>
      </c>
    </row>
    <row r="455" spans="1:49">
      <c r="A455" t="s">
        <v>11518</v>
      </c>
      <c r="B455">
        <v>2</v>
      </c>
      <c r="E455" t="s">
        <v>1439</v>
      </c>
      <c r="F455" t="s">
        <v>11764</v>
      </c>
      <c r="G455" t="s">
        <v>8308</v>
      </c>
      <c r="O455" t="s">
        <v>1439</v>
      </c>
      <c r="P455" t="s">
        <v>11285</v>
      </c>
      <c r="Q455" t="s">
        <v>1942</v>
      </c>
      <c r="R455" t="s">
        <v>5838</v>
      </c>
      <c r="S455" t="s">
        <v>3346</v>
      </c>
      <c r="T455" t="s">
        <v>11432</v>
      </c>
      <c r="U455" t="s">
        <v>2481</v>
      </c>
      <c r="V455" t="s">
        <v>594</v>
      </c>
      <c r="W455" t="s">
        <v>2481</v>
      </c>
      <c r="X455" t="s">
        <v>11355</v>
      </c>
      <c r="Y455" t="s">
        <v>1425</v>
      </c>
      <c r="AA455" t="s">
        <v>1937</v>
      </c>
      <c r="AC455" t="s">
        <v>1439</v>
      </c>
      <c r="AE455" t="s">
        <v>1439</v>
      </c>
      <c r="AG455" t="s">
        <v>1439</v>
      </c>
      <c r="AI455" t="s">
        <v>1439</v>
      </c>
      <c r="AK455" t="s">
        <v>1439</v>
      </c>
      <c r="AM455" t="s">
        <v>1439</v>
      </c>
      <c r="AO455" t="s">
        <v>1439</v>
      </c>
      <c r="AQ455" t="s">
        <v>1439</v>
      </c>
      <c r="AS455" t="s">
        <v>1439</v>
      </c>
      <c r="AU455" t="s">
        <v>1439</v>
      </c>
      <c r="AW455" t="s">
        <v>1439</v>
      </c>
    </row>
    <row r="456" spans="1:49">
      <c r="A456" t="s">
        <v>5649</v>
      </c>
      <c r="B456">
        <v>2</v>
      </c>
      <c r="E456" t="s">
        <v>1439</v>
      </c>
      <c r="F456" t="s">
        <v>11765</v>
      </c>
      <c r="G456" t="s">
        <v>8308</v>
      </c>
      <c r="O456" t="s">
        <v>1439</v>
      </c>
      <c r="P456" t="s">
        <v>11285</v>
      </c>
      <c r="Q456" t="s">
        <v>1942</v>
      </c>
      <c r="R456" t="s">
        <v>5838</v>
      </c>
      <c r="S456" t="s">
        <v>3346</v>
      </c>
      <c r="T456" t="s">
        <v>11432</v>
      </c>
      <c r="U456" t="s">
        <v>2481</v>
      </c>
      <c r="V456" t="s">
        <v>594</v>
      </c>
      <c r="W456" t="s">
        <v>2481</v>
      </c>
      <c r="X456" t="s">
        <v>11355</v>
      </c>
      <c r="Y456" t="s">
        <v>1425</v>
      </c>
      <c r="AA456" t="s">
        <v>1937</v>
      </c>
      <c r="AC456" t="s">
        <v>1439</v>
      </c>
      <c r="AE456" t="s">
        <v>1439</v>
      </c>
      <c r="AG456" t="s">
        <v>1439</v>
      </c>
      <c r="AI456" t="s">
        <v>1439</v>
      </c>
      <c r="AK456" t="s">
        <v>1439</v>
      </c>
      <c r="AM456" t="s">
        <v>1439</v>
      </c>
      <c r="AO456" t="s">
        <v>1439</v>
      </c>
      <c r="AQ456" t="s">
        <v>1439</v>
      </c>
      <c r="AS456" t="s">
        <v>1439</v>
      </c>
      <c r="AU456" t="s">
        <v>1439</v>
      </c>
      <c r="AW456" t="s">
        <v>1439</v>
      </c>
    </row>
    <row r="457" spans="1:49">
      <c r="A457" t="s">
        <v>11519</v>
      </c>
      <c r="B457">
        <v>2</v>
      </c>
      <c r="E457" t="s">
        <v>1439</v>
      </c>
      <c r="F457" t="s">
        <v>11766</v>
      </c>
      <c r="G457" t="s">
        <v>8308</v>
      </c>
      <c r="O457" t="s">
        <v>1439</v>
      </c>
      <c r="P457" t="s">
        <v>11285</v>
      </c>
      <c r="Q457" t="s">
        <v>1942</v>
      </c>
      <c r="R457" t="s">
        <v>5838</v>
      </c>
      <c r="S457" t="s">
        <v>3346</v>
      </c>
      <c r="T457" t="s">
        <v>11432</v>
      </c>
      <c r="U457" t="s">
        <v>2481</v>
      </c>
      <c r="V457" t="s">
        <v>4578</v>
      </c>
      <c r="W457" t="s">
        <v>2481</v>
      </c>
      <c r="X457" t="s">
        <v>11355</v>
      </c>
      <c r="Y457" t="s">
        <v>1425</v>
      </c>
      <c r="AA457" t="s">
        <v>1937</v>
      </c>
      <c r="AC457" t="s">
        <v>1439</v>
      </c>
      <c r="AE457" t="s">
        <v>1439</v>
      </c>
      <c r="AG457" t="s">
        <v>1439</v>
      </c>
      <c r="AI457" t="s">
        <v>1439</v>
      </c>
      <c r="AK457" t="s">
        <v>1439</v>
      </c>
      <c r="AM457" t="s">
        <v>1439</v>
      </c>
      <c r="AO457" t="s">
        <v>1439</v>
      </c>
      <c r="AQ457" t="s">
        <v>1439</v>
      </c>
      <c r="AS457" t="s">
        <v>1439</v>
      </c>
      <c r="AU457" t="s">
        <v>1439</v>
      </c>
      <c r="AW457" t="s">
        <v>1439</v>
      </c>
    </row>
    <row r="458" spans="1:49">
      <c r="A458" t="s">
        <v>2196</v>
      </c>
      <c r="B458">
        <v>2</v>
      </c>
      <c r="E458" t="s">
        <v>1439</v>
      </c>
      <c r="F458" t="s">
        <v>11767</v>
      </c>
      <c r="G458" t="s">
        <v>8308</v>
      </c>
      <c r="O458" t="s">
        <v>1439</v>
      </c>
      <c r="P458" t="s">
        <v>11285</v>
      </c>
      <c r="Q458" t="s">
        <v>7571</v>
      </c>
      <c r="R458" t="s">
        <v>5804</v>
      </c>
      <c r="S458" t="s">
        <v>3346</v>
      </c>
      <c r="T458" t="s">
        <v>11432</v>
      </c>
      <c r="U458" t="s">
        <v>2481</v>
      </c>
      <c r="V458" t="s">
        <v>4578</v>
      </c>
      <c r="W458" t="s">
        <v>2481</v>
      </c>
      <c r="X458" t="s">
        <v>11355</v>
      </c>
      <c r="Y458" t="s">
        <v>1425</v>
      </c>
      <c r="AA458" t="s">
        <v>1937</v>
      </c>
      <c r="AC458" t="s">
        <v>1439</v>
      </c>
      <c r="AE458" t="s">
        <v>1439</v>
      </c>
      <c r="AG458" t="s">
        <v>1439</v>
      </c>
      <c r="AI458" t="s">
        <v>1439</v>
      </c>
      <c r="AK458" t="s">
        <v>1439</v>
      </c>
      <c r="AM458" t="s">
        <v>1439</v>
      </c>
      <c r="AO458" t="s">
        <v>1439</v>
      </c>
      <c r="AQ458" t="s">
        <v>1439</v>
      </c>
      <c r="AS458" t="s">
        <v>1439</v>
      </c>
      <c r="AU458" t="s">
        <v>1439</v>
      </c>
      <c r="AW458" t="s">
        <v>1439</v>
      </c>
    </row>
    <row r="459" spans="1:49">
      <c r="A459" t="s">
        <v>2009</v>
      </c>
      <c r="B459">
        <v>2</v>
      </c>
      <c r="E459" t="s">
        <v>1439</v>
      </c>
      <c r="F459" t="s">
        <v>11768</v>
      </c>
      <c r="G459" t="s">
        <v>8308</v>
      </c>
      <c r="O459" t="s">
        <v>1439</v>
      </c>
      <c r="P459" t="s">
        <v>11285</v>
      </c>
      <c r="Q459" t="s">
        <v>7571</v>
      </c>
      <c r="R459" t="s">
        <v>5804</v>
      </c>
      <c r="S459" t="s">
        <v>3346</v>
      </c>
      <c r="T459" t="s">
        <v>11432</v>
      </c>
      <c r="U459" t="s">
        <v>2481</v>
      </c>
      <c r="V459" t="s">
        <v>4578</v>
      </c>
      <c r="W459" t="s">
        <v>2481</v>
      </c>
      <c r="X459" t="s">
        <v>11355</v>
      </c>
      <c r="Y459" t="s">
        <v>1425</v>
      </c>
      <c r="AA459" t="s">
        <v>1937</v>
      </c>
      <c r="AC459" t="s">
        <v>1439</v>
      </c>
      <c r="AE459" t="s">
        <v>1439</v>
      </c>
      <c r="AG459" t="s">
        <v>1439</v>
      </c>
      <c r="AI459" t="s">
        <v>1439</v>
      </c>
      <c r="AK459" t="s">
        <v>1439</v>
      </c>
      <c r="AM459" t="s">
        <v>1439</v>
      </c>
      <c r="AO459" t="s">
        <v>1439</v>
      </c>
      <c r="AQ459" t="s">
        <v>1439</v>
      </c>
      <c r="AS459" t="s">
        <v>1439</v>
      </c>
      <c r="AU459" t="s">
        <v>1439</v>
      </c>
      <c r="AW459" t="s">
        <v>1439</v>
      </c>
    </row>
    <row r="460" spans="1:49">
      <c r="A460" t="s">
        <v>11521</v>
      </c>
      <c r="B460">
        <v>2</v>
      </c>
      <c r="E460" t="s">
        <v>1439</v>
      </c>
      <c r="F460" t="s">
        <v>11769</v>
      </c>
      <c r="G460" t="s">
        <v>8308</v>
      </c>
      <c r="O460" t="s">
        <v>1439</v>
      </c>
      <c r="P460" t="s">
        <v>11285</v>
      </c>
      <c r="Q460" t="s">
        <v>7570</v>
      </c>
      <c r="R460" t="s">
        <v>5732</v>
      </c>
      <c r="S460" t="s">
        <v>3346</v>
      </c>
      <c r="T460" t="s">
        <v>11432</v>
      </c>
      <c r="U460" t="s">
        <v>2481</v>
      </c>
      <c r="V460" t="s">
        <v>4578</v>
      </c>
      <c r="W460" t="s">
        <v>2481</v>
      </c>
      <c r="X460" t="s">
        <v>11355</v>
      </c>
      <c r="Y460" t="s">
        <v>1425</v>
      </c>
      <c r="AA460" t="s">
        <v>1937</v>
      </c>
      <c r="AC460" t="s">
        <v>1439</v>
      </c>
      <c r="AE460" t="s">
        <v>1439</v>
      </c>
      <c r="AG460" t="s">
        <v>1439</v>
      </c>
      <c r="AI460" t="s">
        <v>1439</v>
      </c>
      <c r="AK460" t="s">
        <v>1439</v>
      </c>
      <c r="AM460" t="s">
        <v>1439</v>
      </c>
      <c r="AO460" t="s">
        <v>1439</v>
      </c>
      <c r="AQ460" t="s">
        <v>1439</v>
      </c>
      <c r="AS460" t="s">
        <v>1439</v>
      </c>
      <c r="AU460" t="s">
        <v>1439</v>
      </c>
      <c r="AW460" t="s">
        <v>1439</v>
      </c>
    </row>
    <row r="461" spans="1:49">
      <c r="A461" t="s">
        <v>11522</v>
      </c>
      <c r="B461">
        <v>2</v>
      </c>
      <c r="E461" t="s">
        <v>1439</v>
      </c>
      <c r="F461" t="s">
        <v>11770</v>
      </c>
      <c r="G461" t="s">
        <v>8308</v>
      </c>
      <c r="O461" t="s">
        <v>1439</v>
      </c>
      <c r="P461" t="s">
        <v>11285</v>
      </c>
      <c r="Q461" t="s">
        <v>1942</v>
      </c>
      <c r="R461" t="s">
        <v>11470</v>
      </c>
      <c r="S461" t="s">
        <v>3346</v>
      </c>
      <c r="T461" t="s">
        <v>11432</v>
      </c>
      <c r="U461" t="s">
        <v>2481</v>
      </c>
      <c r="V461" t="s">
        <v>4578</v>
      </c>
      <c r="W461" t="s">
        <v>2481</v>
      </c>
      <c r="X461" t="s">
        <v>11355</v>
      </c>
      <c r="Y461" t="s">
        <v>1425</v>
      </c>
      <c r="AA461" t="s">
        <v>1937</v>
      </c>
      <c r="AC461" t="s">
        <v>1439</v>
      </c>
      <c r="AE461" t="s">
        <v>1439</v>
      </c>
      <c r="AG461" t="s">
        <v>1439</v>
      </c>
      <c r="AI461" t="s">
        <v>1439</v>
      </c>
      <c r="AK461" t="s">
        <v>1439</v>
      </c>
      <c r="AM461" t="s">
        <v>1439</v>
      </c>
      <c r="AO461" t="s">
        <v>1439</v>
      </c>
      <c r="AQ461" t="s">
        <v>1439</v>
      </c>
      <c r="AS461" t="s">
        <v>1439</v>
      </c>
      <c r="AU461" t="s">
        <v>1439</v>
      </c>
      <c r="AW461" t="s">
        <v>1439</v>
      </c>
    </row>
    <row r="462" spans="1:49">
      <c r="A462" t="s">
        <v>1989</v>
      </c>
      <c r="B462">
        <v>2</v>
      </c>
      <c r="E462" t="s">
        <v>1439</v>
      </c>
      <c r="F462" t="s">
        <v>11771</v>
      </c>
      <c r="G462" t="s">
        <v>8308</v>
      </c>
      <c r="O462" t="s">
        <v>1439</v>
      </c>
      <c r="P462" t="s">
        <v>11285</v>
      </c>
      <c r="Q462" t="s">
        <v>2481</v>
      </c>
      <c r="R462" t="s">
        <v>11286</v>
      </c>
      <c r="S462" t="s">
        <v>3346</v>
      </c>
      <c r="T462" t="s">
        <v>11432</v>
      </c>
      <c r="U462" t="s">
        <v>2481</v>
      </c>
      <c r="V462" t="s">
        <v>4578</v>
      </c>
      <c r="W462" t="s">
        <v>2481</v>
      </c>
      <c r="X462" t="s">
        <v>11355</v>
      </c>
      <c r="Y462" t="s">
        <v>1425</v>
      </c>
      <c r="AA462" t="s">
        <v>1937</v>
      </c>
      <c r="AC462" t="s">
        <v>1439</v>
      </c>
      <c r="AE462" t="s">
        <v>1439</v>
      </c>
      <c r="AG462" t="s">
        <v>1439</v>
      </c>
      <c r="AI462" t="s">
        <v>1439</v>
      </c>
      <c r="AK462" t="s">
        <v>1439</v>
      </c>
      <c r="AM462" t="s">
        <v>1439</v>
      </c>
      <c r="AO462" t="s">
        <v>1439</v>
      </c>
      <c r="AQ462" t="s">
        <v>1439</v>
      </c>
      <c r="AS462" t="s">
        <v>1439</v>
      </c>
      <c r="AU462" t="s">
        <v>1439</v>
      </c>
      <c r="AW462" t="s">
        <v>1439</v>
      </c>
    </row>
    <row r="463" spans="1:49">
      <c r="A463" t="s">
        <v>2195</v>
      </c>
      <c r="B463">
        <v>2</v>
      </c>
      <c r="E463" t="s">
        <v>1439</v>
      </c>
      <c r="F463" t="s">
        <v>4904</v>
      </c>
      <c r="G463" t="s">
        <v>11530</v>
      </c>
      <c r="O463" t="s">
        <v>1439</v>
      </c>
      <c r="P463" t="s">
        <v>11285</v>
      </c>
      <c r="Q463" t="s">
        <v>2481</v>
      </c>
      <c r="R463" t="s">
        <v>11286</v>
      </c>
      <c r="S463" t="s">
        <v>3346</v>
      </c>
      <c r="T463" t="s">
        <v>11432</v>
      </c>
      <c r="U463" t="s">
        <v>2481</v>
      </c>
      <c r="V463" t="s">
        <v>4578</v>
      </c>
      <c r="W463" t="s">
        <v>2481</v>
      </c>
      <c r="X463" t="s">
        <v>11355</v>
      </c>
      <c r="Y463" t="s">
        <v>1425</v>
      </c>
      <c r="AA463" t="s">
        <v>1937</v>
      </c>
      <c r="AC463" t="s">
        <v>1439</v>
      </c>
      <c r="AE463" t="s">
        <v>1439</v>
      </c>
      <c r="AG463" t="s">
        <v>1439</v>
      </c>
      <c r="AI463" t="s">
        <v>1439</v>
      </c>
      <c r="AK463" t="s">
        <v>1439</v>
      </c>
      <c r="AM463" t="s">
        <v>1439</v>
      </c>
      <c r="AO463" t="s">
        <v>1439</v>
      </c>
      <c r="AQ463" t="s">
        <v>1439</v>
      </c>
      <c r="AS463" t="s">
        <v>1439</v>
      </c>
      <c r="AU463" t="s">
        <v>1439</v>
      </c>
      <c r="AW463" t="s">
        <v>1439</v>
      </c>
    </row>
    <row r="464" spans="1:49">
      <c r="A464" t="s">
        <v>11524</v>
      </c>
      <c r="B464">
        <v>2</v>
      </c>
      <c r="E464" t="s">
        <v>1439</v>
      </c>
      <c r="F464" t="s">
        <v>11772</v>
      </c>
      <c r="G464" t="s">
        <v>8308</v>
      </c>
      <c r="O464" t="s">
        <v>1439</v>
      </c>
      <c r="P464" t="s">
        <v>11285</v>
      </c>
      <c r="Q464" t="s">
        <v>2481</v>
      </c>
      <c r="R464" t="s">
        <v>11286</v>
      </c>
      <c r="S464" t="s">
        <v>3346</v>
      </c>
      <c r="T464" t="s">
        <v>11432</v>
      </c>
      <c r="U464" t="s">
        <v>2481</v>
      </c>
      <c r="V464" t="s">
        <v>4578</v>
      </c>
      <c r="W464" t="s">
        <v>2481</v>
      </c>
      <c r="X464" t="s">
        <v>11355</v>
      </c>
      <c r="Y464" t="s">
        <v>1425</v>
      </c>
      <c r="AA464" t="s">
        <v>1937</v>
      </c>
      <c r="AC464" t="s">
        <v>1439</v>
      </c>
      <c r="AE464" t="s">
        <v>1439</v>
      </c>
      <c r="AG464" t="s">
        <v>1439</v>
      </c>
      <c r="AI464" t="s">
        <v>1439</v>
      </c>
      <c r="AK464" t="s">
        <v>1439</v>
      </c>
      <c r="AM464" t="s">
        <v>1439</v>
      </c>
      <c r="AO464" t="s">
        <v>1439</v>
      </c>
      <c r="AQ464" t="s">
        <v>1439</v>
      </c>
      <c r="AS464" t="s">
        <v>1439</v>
      </c>
      <c r="AU464" t="s">
        <v>1439</v>
      </c>
      <c r="AW464" t="s">
        <v>1439</v>
      </c>
    </row>
    <row r="465" spans="1:49">
      <c r="A465" t="s">
        <v>11525</v>
      </c>
      <c r="B465">
        <v>2</v>
      </c>
      <c r="E465" t="s">
        <v>1439</v>
      </c>
      <c r="F465" t="s">
        <v>11773</v>
      </c>
      <c r="G465" t="s">
        <v>8308</v>
      </c>
      <c r="O465" t="s">
        <v>1439</v>
      </c>
      <c r="P465" t="s">
        <v>11285</v>
      </c>
      <c r="Q465" t="s">
        <v>7570</v>
      </c>
      <c r="R465" t="s">
        <v>11472</v>
      </c>
      <c r="S465" t="s">
        <v>3346</v>
      </c>
      <c r="T465" t="s">
        <v>11432</v>
      </c>
      <c r="U465" t="s">
        <v>2481</v>
      </c>
      <c r="V465" t="s">
        <v>4578</v>
      </c>
      <c r="W465" t="s">
        <v>2481</v>
      </c>
      <c r="X465" t="s">
        <v>11355</v>
      </c>
      <c r="Y465" t="s">
        <v>1425</v>
      </c>
      <c r="AA465" t="s">
        <v>1937</v>
      </c>
      <c r="AC465" t="s">
        <v>1439</v>
      </c>
      <c r="AE465" t="s">
        <v>1439</v>
      </c>
      <c r="AG465" t="s">
        <v>1439</v>
      </c>
      <c r="AI465" t="s">
        <v>1439</v>
      </c>
      <c r="AK465" t="s">
        <v>1439</v>
      </c>
      <c r="AM465" t="s">
        <v>1439</v>
      </c>
      <c r="AO465" t="s">
        <v>1439</v>
      </c>
      <c r="AQ465" t="s">
        <v>1439</v>
      </c>
      <c r="AS465" t="s">
        <v>1439</v>
      </c>
      <c r="AU465" t="s">
        <v>1439</v>
      </c>
      <c r="AW465" t="s">
        <v>1439</v>
      </c>
    </row>
    <row r="466" spans="1:49">
      <c r="A466" t="s">
        <v>4684</v>
      </c>
      <c r="B466">
        <v>2</v>
      </c>
      <c r="E466" t="s">
        <v>1439</v>
      </c>
      <c r="F466" t="s">
        <v>11774</v>
      </c>
      <c r="G466" t="s">
        <v>8308</v>
      </c>
      <c r="O466" t="s">
        <v>1439</v>
      </c>
      <c r="P466" t="s">
        <v>11285</v>
      </c>
      <c r="Q466" t="s">
        <v>7570</v>
      </c>
      <c r="R466" t="s">
        <v>11472</v>
      </c>
      <c r="S466" t="s">
        <v>3346</v>
      </c>
      <c r="T466" t="s">
        <v>11432</v>
      </c>
      <c r="U466" t="s">
        <v>2481</v>
      </c>
      <c r="V466" t="s">
        <v>4578</v>
      </c>
      <c r="W466" t="s">
        <v>2481</v>
      </c>
      <c r="X466" t="s">
        <v>11355</v>
      </c>
      <c r="Y466" t="s">
        <v>1425</v>
      </c>
      <c r="AA466" t="s">
        <v>1937</v>
      </c>
      <c r="AC466" t="s">
        <v>1439</v>
      </c>
      <c r="AE466" t="s">
        <v>1439</v>
      </c>
      <c r="AG466" t="s">
        <v>1439</v>
      </c>
      <c r="AI466" t="s">
        <v>1439</v>
      </c>
      <c r="AK466" t="s">
        <v>1439</v>
      </c>
      <c r="AM466" t="s">
        <v>1439</v>
      </c>
      <c r="AO466" t="s">
        <v>1439</v>
      </c>
      <c r="AQ466" t="s">
        <v>1439</v>
      </c>
      <c r="AS466" t="s">
        <v>1439</v>
      </c>
      <c r="AU466" t="s">
        <v>1439</v>
      </c>
      <c r="AW466" t="s">
        <v>1439</v>
      </c>
    </row>
    <row r="467" spans="1:49">
      <c r="A467" t="s">
        <v>11526</v>
      </c>
      <c r="B467">
        <v>2</v>
      </c>
      <c r="E467" t="s">
        <v>1439</v>
      </c>
      <c r="F467" t="s">
        <v>11775</v>
      </c>
      <c r="G467" t="s">
        <v>8308</v>
      </c>
      <c r="O467" t="s">
        <v>1439</v>
      </c>
      <c r="P467" t="s">
        <v>11285</v>
      </c>
      <c r="Q467" t="s">
        <v>7570</v>
      </c>
      <c r="R467" t="s">
        <v>11472</v>
      </c>
      <c r="S467" t="s">
        <v>3346</v>
      </c>
      <c r="T467" t="s">
        <v>11432</v>
      </c>
      <c r="U467" t="s">
        <v>2481</v>
      </c>
      <c r="V467" t="s">
        <v>4578</v>
      </c>
      <c r="W467" t="s">
        <v>2481</v>
      </c>
      <c r="X467" t="s">
        <v>11355</v>
      </c>
      <c r="Y467" t="s">
        <v>1425</v>
      </c>
      <c r="AA467" t="s">
        <v>1937</v>
      </c>
      <c r="AC467" t="s">
        <v>1439</v>
      </c>
      <c r="AE467" t="s">
        <v>1439</v>
      </c>
      <c r="AG467" t="s">
        <v>1439</v>
      </c>
      <c r="AI467" t="s">
        <v>1439</v>
      </c>
      <c r="AK467" t="s">
        <v>1439</v>
      </c>
      <c r="AM467" t="s">
        <v>1439</v>
      </c>
      <c r="AO467" t="s">
        <v>1439</v>
      </c>
      <c r="AQ467" t="s">
        <v>1439</v>
      </c>
      <c r="AS467" t="s">
        <v>1439</v>
      </c>
      <c r="AU467" t="s">
        <v>1439</v>
      </c>
      <c r="AW467" t="s">
        <v>1439</v>
      </c>
    </row>
    <row r="468" spans="1:49">
      <c r="A468" t="s">
        <v>11527</v>
      </c>
      <c r="B468">
        <v>2</v>
      </c>
      <c r="E468" t="s">
        <v>1439</v>
      </c>
      <c r="F468" t="s">
        <v>11776</v>
      </c>
      <c r="G468" t="s">
        <v>8308</v>
      </c>
      <c r="O468" t="s">
        <v>1439</v>
      </c>
      <c r="P468" t="s">
        <v>11285</v>
      </c>
      <c r="Q468" t="s">
        <v>7570</v>
      </c>
      <c r="R468" t="s">
        <v>11472</v>
      </c>
      <c r="S468" t="s">
        <v>3346</v>
      </c>
      <c r="T468" t="s">
        <v>11432</v>
      </c>
      <c r="U468" t="s">
        <v>2481</v>
      </c>
      <c r="V468" t="s">
        <v>4578</v>
      </c>
      <c r="W468" t="s">
        <v>2481</v>
      </c>
      <c r="X468" t="s">
        <v>4578</v>
      </c>
      <c r="Y468" t="s">
        <v>1425</v>
      </c>
      <c r="AA468" t="s">
        <v>1937</v>
      </c>
      <c r="AC468" t="s">
        <v>1439</v>
      </c>
      <c r="AE468" t="s">
        <v>1439</v>
      </c>
      <c r="AG468" t="s">
        <v>1439</v>
      </c>
      <c r="AI468" t="s">
        <v>1439</v>
      </c>
      <c r="AK468" t="s">
        <v>1439</v>
      </c>
      <c r="AM468" t="s">
        <v>1439</v>
      </c>
      <c r="AO468" t="s">
        <v>1439</v>
      </c>
      <c r="AQ468" t="s">
        <v>1439</v>
      </c>
      <c r="AS468" t="s">
        <v>1439</v>
      </c>
      <c r="AU468" t="s">
        <v>1439</v>
      </c>
      <c r="AW468" t="s">
        <v>1439</v>
      </c>
    </row>
    <row r="469" spans="1:49">
      <c r="A469" t="s">
        <v>5110</v>
      </c>
      <c r="B469">
        <v>2</v>
      </c>
      <c r="E469" t="s">
        <v>1439</v>
      </c>
      <c r="F469" t="s">
        <v>11777</v>
      </c>
      <c r="G469" t="s">
        <v>11530</v>
      </c>
      <c r="O469" t="s">
        <v>1439</v>
      </c>
      <c r="P469" t="s">
        <v>11285</v>
      </c>
      <c r="Q469" t="s">
        <v>7570</v>
      </c>
      <c r="R469" t="s">
        <v>11472</v>
      </c>
      <c r="S469" t="s">
        <v>3346</v>
      </c>
      <c r="T469" t="s">
        <v>11432</v>
      </c>
      <c r="U469" t="s">
        <v>2481</v>
      </c>
      <c r="V469" t="s">
        <v>4578</v>
      </c>
      <c r="W469" t="s">
        <v>2481</v>
      </c>
      <c r="X469" t="s">
        <v>4578</v>
      </c>
      <c r="Y469" t="s">
        <v>1425</v>
      </c>
      <c r="AA469" t="s">
        <v>1937</v>
      </c>
      <c r="AC469" t="s">
        <v>1439</v>
      </c>
      <c r="AE469" t="s">
        <v>1439</v>
      </c>
      <c r="AG469" t="s">
        <v>1439</v>
      </c>
      <c r="AI469" t="s">
        <v>1439</v>
      </c>
      <c r="AK469" t="s">
        <v>1439</v>
      </c>
      <c r="AM469" t="s">
        <v>1439</v>
      </c>
      <c r="AO469" t="s">
        <v>1439</v>
      </c>
      <c r="AQ469" t="s">
        <v>1439</v>
      </c>
      <c r="AS469" t="s">
        <v>1439</v>
      </c>
      <c r="AU469" t="s">
        <v>1439</v>
      </c>
      <c r="AW469" t="s">
        <v>1439</v>
      </c>
    </row>
    <row r="470" spans="1:49">
      <c r="A470" t="s">
        <v>5092</v>
      </c>
      <c r="B470">
        <v>2</v>
      </c>
      <c r="E470" t="s">
        <v>1439</v>
      </c>
      <c r="F470" t="s">
        <v>11778</v>
      </c>
      <c r="G470" t="s">
        <v>8308</v>
      </c>
      <c r="O470" t="s">
        <v>1439</v>
      </c>
      <c r="P470" t="s">
        <v>11285</v>
      </c>
      <c r="Q470" t="s">
        <v>7570</v>
      </c>
      <c r="R470" t="s">
        <v>11472</v>
      </c>
      <c r="S470" t="s">
        <v>1439</v>
      </c>
      <c r="T470" t="s">
        <v>11345</v>
      </c>
      <c r="U470" t="s">
        <v>2481</v>
      </c>
      <c r="V470" t="s">
        <v>4578</v>
      </c>
      <c r="W470" t="s">
        <v>7568</v>
      </c>
      <c r="X470" t="s">
        <v>5320</v>
      </c>
      <c r="Y470" t="s">
        <v>1425</v>
      </c>
      <c r="AA470" t="s">
        <v>1937</v>
      </c>
      <c r="AC470" t="s">
        <v>1439</v>
      </c>
      <c r="AE470" t="s">
        <v>1439</v>
      </c>
      <c r="AG470" t="s">
        <v>1439</v>
      </c>
      <c r="AI470" t="s">
        <v>1439</v>
      </c>
      <c r="AK470" t="s">
        <v>1439</v>
      </c>
      <c r="AM470" t="s">
        <v>1439</v>
      </c>
      <c r="AO470" t="s">
        <v>1439</v>
      </c>
      <c r="AQ470" t="s">
        <v>1439</v>
      </c>
      <c r="AS470" t="s">
        <v>1439</v>
      </c>
      <c r="AU470" t="s">
        <v>1439</v>
      </c>
      <c r="AW470" t="s">
        <v>1439</v>
      </c>
    </row>
    <row r="471" spans="1:49">
      <c r="A471" t="s">
        <v>11529</v>
      </c>
      <c r="B471">
        <v>2</v>
      </c>
      <c r="E471" t="s">
        <v>1439</v>
      </c>
      <c r="F471" t="s">
        <v>11779</v>
      </c>
      <c r="G471" t="s">
        <v>11530</v>
      </c>
      <c r="O471" t="s">
        <v>1439</v>
      </c>
      <c r="P471" t="s">
        <v>11285</v>
      </c>
      <c r="Q471" t="s">
        <v>7570</v>
      </c>
      <c r="R471" t="s">
        <v>11472</v>
      </c>
      <c r="S471" t="s">
        <v>1439</v>
      </c>
      <c r="T471" t="s">
        <v>11345</v>
      </c>
      <c r="U471" t="s">
        <v>2481</v>
      </c>
      <c r="V471" t="s">
        <v>4578</v>
      </c>
      <c r="W471" t="s">
        <v>7568</v>
      </c>
      <c r="X471" t="s">
        <v>5320</v>
      </c>
      <c r="Y471" t="s">
        <v>1425</v>
      </c>
      <c r="AA471" t="s">
        <v>1937</v>
      </c>
      <c r="AC471" t="s">
        <v>1439</v>
      </c>
      <c r="AE471" t="s">
        <v>1439</v>
      </c>
      <c r="AG471" t="s">
        <v>1439</v>
      </c>
      <c r="AI471" t="s">
        <v>1439</v>
      </c>
      <c r="AK471" t="s">
        <v>1439</v>
      </c>
      <c r="AM471" t="s">
        <v>1439</v>
      </c>
      <c r="AO471" t="s">
        <v>1439</v>
      </c>
      <c r="AQ471" t="s">
        <v>1439</v>
      </c>
      <c r="AS471" t="s">
        <v>1439</v>
      </c>
      <c r="AU471" t="s">
        <v>1439</v>
      </c>
      <c r="AW471" t="s">
        <v>1439</v>
      </c>
    </row>
    <row r="472" spans="1:49">
      <c r="A472" t="s">
        <v>5428</v>
      </c>
      <c r="B472">
        <v>3</v>
      </c>
      <c r="E472" t="s">
        <v>1439</v>
      </c>
      <c r="F472" t="s">
        <v>11780</v>
      </c>
      <c r="G472" t="s">
        <v>8308</v>
      </c>
      <c r="O472" t="s">
        <v>1439</v>
      </c>
      <c r="P472" t="s">
        <v>11285</v>
      </c>
      <c r="Q472" t="s">
        <v>7570</v>
      </c>
      <c r="R472" t="s">
        <v>11472</v>
      </c>
      <c r="S472" t="s">
        <v>1439</v>
      </c>
      <c r="T472" t="s">
        <v>11345</v>
      </c>
      <c r="U472" t="s">
        <v>2481</v>
      </c>
      <c r="V472" t="s">
        <v>4578</v>
      </c>
      <c r="W472" t="s">
        <v>7568</v>
      </c>
      <c r="X472" t="s">
        <v>5320</v>
      </c>
      <c r="Y472" t="s">
        <v>1425</v>
      </c>
      <c r="AA472" t="s">
        <v>1937</v>
      </c>
      <c r="AC472" t="s">
        <v>1439</v>
      </c>
      <c r="AE472" t="s">
        <v>1439</v>
      </c>
      <c r="AG472" t="s">
        <v>1439</v>
      </c>
      <c r="AI472" t="s">
        <v>1439</v>
      </c>
      <c r="AK472" t="s">
        <v>1439</v>
      </c>
      <c r="AM472" t="s">
        <v>1439</v>
      </c>
      <c r="AO472" t="s">
        <v>1439</v>
      </c>
      <c r="AQ472" t="s">
        <v>1439</v>
      </c>
      <c r="AS472" t="s">
        <v>1439</v>
      </c>
      <c r="AU472" t="s">
        <v>1439</v>
      </c>
      <c r="AW472" t="s">
        <v>1439</v>
      </c>
    </row>
    <row r="473" spans="1:49">
      <c r="A473" t="s">
        <v>11531</v>
      </c>
      <c r="B473">
        <v>3</v>
      </c>
      <c r="E473" t="s">
        <v>1439</v>
      </c>
      <c r="F473" t="s">
        <v>11781</v>
      </c>
      <c r="G473" t="s">
        <v>11695</v>
      </c>
      <c r="O473" t="s">
        <v>1439</v>
      </c>
      <c r="P473" t="s">
        <v>11285</v>
      </c>
      <c r="Q473" t="s">
        <v>7570</v>
      </c>
      <c r="R473" t="s">
        <v>11472</v>
      </c>
      <c r="S473" t="s">
        <v>1439</v>
      </c>
      <c r="T473" t="s">
        <v>11345</v>
      </c>
      <c r="U473" t="s">
        <v>2481</v>
      </c>
      <c r="V473" t="s">
        <v>4578</v>
      </c>
      <c r="W473" t="s">
        <v>7571</v>
      </c>
      <c r="X473" t="s">
        <v>5360</v>
      </c>
      <c r="Y473" t="s">
        <v>1425</v>
      </c>
      <c r="AA473" t="s">
        <v>1937</v>
      </c>
      <c r="AC473" t="s">
        <v>1439</v>
      </c>
      <c r="AE473" t="s">
        <v>1439</v>
      </c>
      <c r="AG473" t="s">
        <v>1439</v>
      </c>
      <c r="AI473" t="s">
        <v>1439</v>
      </c>
      <c r="AK473" t="s">
        <v>1439</v>
      </c>
      <c r="AM473" t="s">
        <v>1439</v>
      </c>
      <c r="AO473" t="s">
        <v>1439</v>
      </c>
      <c r="AQ473" t="s">
        <v>1439</v>
      </c>
      <c r="AS473" t="s">
        <v>1439</v>
      </c>
      <c r="AU473" t="s">
        <v>1439</v>
      </c>
      <c r="AW473" t="s">
        <v>1439</v>
      </c>
    </row>
    <row r="474" spans="1:49">
      <c r="A474" t="s">
        <v>11532</v>
      </c>
      <c r="B474">
        <v>3</v>
      </c>
      <c r="E474" t="s">
        <v>1439</v>
      </c>
      <c r="F474" t="s">
        <v>2815</v>
      </c>
      <c r="G474" t="s">
        <v>11782</v>
      </c>
      <c r="O474" t="s">
        <v>1439</v>
      </c>
      <c r="P474" t="s">
        <v>11285</v>
      </c>
      <c r="Q474" t="s">
        <v>1942</v>
      </c>
      <c r="R474" t="s">
        <v>11473</v>
      </c>
      <c r="S474" t="s">
        <v>1439</v>
      </c>
      <c r="T474" t="s">
        <v>11345</v>
      </c>
      <c r="U474" t="s">
        <v>2481</v>
      </c>
      <c r="V474" t="s">
        <v>4578</v>
      </c>
      <c r="W474" t="s">
        <v>2481</v>
      </c>
      <c r="X474" t="s">
        <v>5023</v>
      </c>
      <c r="Y474" t="s">
        <v>1425</v>
      </c>
      <c r="AA474" t="s">
        <v>1937</v>
      </c>
      <c r="AC474" t="s">
        <v>1439</v>
      </c>
      <c r="AE474" t="s">
        <v>1439</v>
      </c>
      <c r="AG474" t="s">
        <v>1439</v>
      </c>
      <c r="AI474" t="s">
        <v>1439</v>
      </c>
      <c r="AK474" t="s">
        <v>1439</v>
      </c>
      <c r="AM474" t="s">
        <v>1439</v>
      </c>
      <c r="AO474" t="s">
        <v>1439</v>
      </c>
      <c r="AQ474" t="s">
        <v>1439</v>
      </c>
      <c r="AS474" t="s">
        <v>1439</v>
      </c>
      <c r="AU474" t="s">
        <v>1439</v>
      </c>
      <c r="AW474" t="s">
        <v>1439</v>
      </c>
    </row>
    <row r="475" spans="1:49">
      <c r="A475" t="s">
        <v>11534</v>
      </c>
      <c r="B475">
        <v>3</v>
      </c>
      <c r="E475" t="s">
        <v>1439</v>
      </c>
      <c r="F475" t="s">
        <v>11783</v>
      </c>
      <c r="G475" t="s">
        <v>8308</v>
      </c>
      <c r="O475" t="s">
        <v>1439</v>
      </c>
      <c r="P475" t="s">
        <v>11285</v>
      </c>
      <c r="Q475" t="s">
        <v>1942</v>
      </c>
      <c r="R475" t="s">
        <v>5864</v>
      </c>
      <c r="S475" t="s">
        <v>1439</v>
      </c>
      <c r="T475" t="s">
        <v>11345</v>
      </c>
      <c r="U475" t="s">
        <v>2481</v>
      </c>
      <c r="V475" t="s">
        <v>4578</v>
      </c>
      <c r="W475" t="s">
        <v>2481</v>
      </c>
      <c r="X475" t="s">
        <v>5023</v>
      </c>
      <c r="Y475" t="s">
        <v>1425</v>
      </c>
      <c r="AA475" t="s">
        <v>1937</v>
      </c>
      <c r="AC475" t="s">
        <v>1439</v>
      </c>
      <c r="AE475" t="s">
        <v>1439</v>
      </c>
      <c r="AG475" t="s">
        <v>1439</v>
      </c>
      <c r="AI475" t="s">
        <v>1439</v>
      </c>
      <c r="AK475" t="s">
        <v>1439</v>
      </c>
      <c r="AM475" t="s">
        <v>1439</v>
      </c>
      <c r="AO475" t="s">
        <v>1439</v>
      </c>
      <c r="AQ475" t="s">
        <v>1439</v>
      </c>
      <c r="AS475" t="s">
        <v>1439</v>
      </c>
      <c r="AU475" t="s">
        <v>1439</v>
      </c>
      <c r="AW475" t="s">
        <v>1439</v>
      </c>
    </row>
    <row r="476" spans="1:49">
      <c r="A476" t="s">
        <v>11535</v>
      </c>
      <c r="B476">
        <v>3</v>
      </c>
      <c r="E476" t="s">
        <v>1439</v>
      </c>
      <c r="F476" t="s">
        <v>11784</v>
      </c>
      <c r="G476" t="s">
        <v>8308</v>
      </c>
      <c r="O476" t="s">
        <v>1439</v>
      </c>
      <c r="P476" t="s">
        <v>11285</v>
      </c>
      <c r="Q476" t="s">
        <v>7570</v>
      </c>
      <c r="R476" t="s">
        <v>5668</v>
      </c>
      <c r="S476" t="s">
        <v>1439</v>
      </c>
      <c r="T476" t="s">
        <v>11345</v>
      </c>
      <c r="U476" t="s">
        <v>2481</v>
      </c>
      <c r="V476" t="s">
        <v>4578</v>
      </c>
      <c r="W476" t="s">
        <v>2481</v>
      </c>
      <c r="X476" t="s">
        <v>5023</v>
      </c>
      <c r="Y476" t="s">
        <v>1425</v>
      </c>
      <c r="AA476" t="s">
        <v>1937</v>
      </c>
      <c r="AC476" t="s">
        <v>1439</v>
      </c>
      <c r="AE476" t="s">
        <v>1439</v>
      </c>
      <c r="AG476" t="s">
        <v>1439</v>
      </c>
      <c r="AI476" t="s">
        <v>1439</v>
      </c>
      <c r="AK476" t="s">
        <v>1439</v>
      </c>
      <c r="AM476" t="s">
        <v>1439</v>
      </c>
      <c r="AO476" t="s">
        <v>1439</v>
      </c>
      <c r="AQ476" t="s">
        <v>1439</v>
      </c>
      <c r="AS476" t="s">
        <v>1439</v>
      </c>
      <c r="AU476" t="s">
        <v>1439</v>
      </c>
      <c r="AW476" t="s">
        <v>1439</v>
      </c>
    </row>
    <row r="477" spans="1:49">
      <c r="A477" t="s">
        <v>11537</v>
      </c>
      <c r="B477">
        <v>3</v>
      </c>
      <c r="E477" t="s">
        <v>1439</v>
      </c>
      <c r="F477" t="s">
        <v>11785</v>
      </c>
      <c r="G477" t="s">
        <v>8308</v>
      </c>
      <c r="O477" t="s">
        <v>1439</v>
      </c>
      <c r="P477" t="s">
        <v>11285</v>
      </c>
      <c r="Q477" t="s">
        <v>7570</v>
      </c>
      <c r="R477" t="s">
        <v>5668</v>
      </c>
      <c r="S477" t="s">
        <v>1439</v>
      </c>
      <c r="T477" t="s">
        <v>11345</v>
      </c>
      <c r="U477" t="s">
        <v>2481</v>
      </c>
      <c r="V477" t="s">
        <v>4578</v>
      </c>
      <c r="W477" t="s">
        <v>2481</v>
      </c>
      <c r="X477" t="s">
        <v>5023</v>
      </c>
      <c r="Y477" t="s">
        <v>1425</v>
      </c>
      <c r="AA477" t="s">
        <v>1937</v>
      </c>
      <c r="AC477" t="s">
        <v>1439</v>
      </c>
      <c r="AE477" t="s">
        <v>1439</v>
      </c>
      <c r="AG477" t="s">
        <v>1439</v>
      </c>
      <c r="AI477" t="s">
        <v>1439</v>
      </c>
      <c r="AK477" t="s">
        <v>1439</v>
      </c>
      <c r="AM477" t="s">
        <v>1439</v>
      </c>
      <c r="AO477" t="s">
        <v>1439</v>
      </c>
      <c r="AQ477" t="s">
        <v>1439</v>
      </c>
      <c r="AS477" t="s">
        <v>1439</v>
      </c>
      <c r="AU477" t="s">
        <v>1439</v>
      </c>
      <c r="AW477" t="s">
        <v>1439</v>
      </c>
    </row>
    <row r="478" spans="1:49">
      <c r="A478" t="s">
        <v>11538</v>
      </c>
      <c r="B478">
        <v>3</v>
      </c>
      <c r="E478" t="s">
        <v>1439</v>
      </c>
      <c r="F478" t="s">
        <v>11786</v>
      </c>
      <c r="G478" t="s">
        <v>8308</v>
      </c>
      <c r="O478" t="s">
        <v>1439</v>
      </c>
      <c r="P478" t="s">
        <v>11285</v>
      </c>
      <c r="Q478" t="s">
        <v>7570</v>
      </c>
      <c r="R478" t="s">
        <v>5668</v>
      </c>
      <c r="S478" t="s">
        <v>1439</v>
      </c>
      <c r="T478" t="s">
        <v>11345</v>
      </c>
      <c r="U478" t="s">
        <v>2481</v>
      </c>
      <c r="V478" t="s">
        <v>4578</v>
      </c>
      <c r="W478" t="s">
        <v>2481</v>
      </c>
      <c r="X478" t="s">
        <v>5023</v>
      </c>
      <c r="Y478" t="s">
        <v>1425</v>
      </c>
      <c r="AA478" t="s">
        <v>1937</v>
      </c>
      <c r="AC478" t="s">
        <v>1439</v>
      </c>
      <c r="AE478" t="s">
        <v>1439</v>
      </c>
      <c r="AG478" t="s">
        <v>1439</v>
      </c>
      <c r="AI478" t="s">
        <v>1439</v>
      </c>
      <c r="AK478" t="s">
        <v>1439</v>
      </c>
      <c r="AM478" t="s">
        <v>1439</v>
      </c>
      <c r="AO478" t="s">
        <v>1439</v>
      </c>
      <c r="AQ478" t="s">
        <v>1439</v>
      </c>
      <c r="AS478" t="s">
        <v>1439</v>
      </c>
      <c r="AU478" t="s">
        <v>1439</v>
      </c>
      <c r="AW478" t="s">
        <v>1439</v>
      </c>
    </row>
    <row r="479" spans="1:49">
      <c r="A479" t="s">
        <v>11540</v>
      </c>
      <c r="B479">
        <v>3</v>
      </c>
      <c r="E479" t="s">
        <v>1439</v>
      </c>
      <c r="F479" t="s">
        <v>106</v>
      </c>
      <c r="G479" t="s">
        <v>11530</v>
      </c>
      <c r="O479" t="s">
        <v>1439</v>
      </c>
      <c r="P479" t="s">
        <v>11285</v>
      </c>
      <c r="Q479" t="s">
        <v>1587</v>
      </c>
      <c r="R479" t="s">
        <v>5041</v>
      </c>
      <c r="S479" t="s">
        <v>1439</v>
      </c>
      <c r="T479" t="s">
        <v>11345</v>
      </c>
      <c r="U479" t="s">
        <v>2481</v>
      </c>
      <c r="V479" t="s">
        <v>4578</v>
      </c>
      <c r="W479" t="s">
        <v>2481</v>
      </c>
      <c r="X479" t="s">
        <v>5023</v>
      </c>
      <c r="Y479" t="s">
        <v>1425</v>
      </c>
      <c r="AA479" t="s">
        <v>1937</v>
      </c>
      <c r="AC479" t="s">
        <v>1439</v>
      </c>
      <c r="AE479" t="s">
        <v>1439</v>
      </c>
      <c r="AG479" t="s">
        <v>1439</v>
      </c>
      <c r="AI479" t="s">
        <v>1439</v>
      </c>
      <c r="AK479" t="s">
        <v>1439</v>
      </c>
      <c r="AM479" t="s">
        <v>1439</v>
      </c>
      <c r="AO479" t="s">
        <v>1439</v>
      </c>
      <c r="AQ479" t="s">
        <v>1439</v>
      </c>
      <c r="AS479" t="s">
        <v>1439</v>
      </c>
      <c r="AU479" t="s">
        <v>1439</v>
      </c>
      <c r="AW479" t="s">
        <v>1439</v>
      </c>
    </row>
    <row r="480" spans="1:49">
      <c r="A480" t="s">
        <v>11543</v>
      </c>
      <c r="B480">
        <v>3</v>
      </c>
      <c r="E480" t="s">
        <v>1439</v>
      </c>
      <c r="F480" t="s">
        <v>11787</v>
      </c>
      <c r="G480" t="s">
        <v>8308</v>
      </c>
      <c r="O480" t="s">
        <v>1439</v>
      </c>
      <c r="P480" t="s">
        <v>11285</v>
      </c>
      <c r="Q480" t="s">
        <v>2373</v>
      </c>
      <c r="R480" t="s">
        <v>11475</v>
      </c>
      <c r="S480" t="s">
        <v>1439</v>
      </c>
      <c r="T480" t="s">
        <v>11345</v>
      </c>
      <c r="U480" t="s">
        <v>2481</v>
      </c>
      <c r="V480" t="s">
        <v>4578</v>
      </c>
      <c r="W480" t="s">
        <v>2481</v>
      </c>
      <c r="X480" t="s">
        <v>5023</v>
      </c>
      <c r="Y480" t="s">
        <v>1425</v>
      </c>
      <c r="AA480" t="s">
        <v>1937</v>
      </c>
      <c r="AC480" t="s">
        <v>1439</v>
      </c>
      <c r="AE480" t="s">
        <v>1439</v>
      </c>
      <c r="AG480" t="s">
        <v>1439</v>
      </c>
      <c r="AI480" t="s">
        <v>1439</v>
      </c>
      <c r="AK480" t="s">
        <v>1439</v>
      </c>
      <c r="AM480" t="s">
        <v>1439</v>
      </c>
      <c r="AO480" t="s">
        <v>1439</v>
      </c>
      <c r="AQ480" t="s">
        <v>1439</v>
      </c>
      <c r="AS480" t="s">
        <v>1439</v>
      </c>
      <c r="AU480" t="s">
        <v>1439</v>
      </c>
      <c r="AW480" t="s">
        <v>1439</v>
      </c>
    </row>
    <row r="481" spans="1:49">
      <c r="A481" t="s">
        <v>11545</v>
      </c>
      <c r="B481">
        <v>3</v>
      </c>
      <c r="E481" t="s">
        <v>1439</v>
      </c>
      <c r="F481" t="s">
        <v>11788</v>
      </c>
      <c r="G481" t="s">
        <v>8308</v>
      </c>
      <c r="O481" t="s">
        <v>1439</v>
      </c>
      <c r="P481" t="s">
        <v>11285</v>
      </c>
      <c r="Q481" t="s">
        <v>2373</v>
      </c>
      <c r="R481" t="s">
        <v>11475</v>
      </c>
      <c r="S481" t="s">
        <v>1439</v>
      </c>
      <c r="T481" t="s">
        <v>11345</v>
      </c>
      <c r="U481" t="s">
        <v>2481</v>
      </c>
      <c r="V481" t="s">
        <v>4578</v>
      </c>
      <c r="W481" t="s">
        <v>2481</v>
      </c>
      <c r="X481" t="s">
        <v>5023</v>
      </c>
      <c r="Y481" t="s">
        <v>1425</v>
      </c>
      <c r="AA481" t="s">
        <v>1937</v>
      </c>
      <c r="AC481" t="s">
        <v>1439</v>
      </c>
      <c r="AE481" t="s">
        <v>1439</v>
      </c>
      <c r="AG481" t="s">
        <v>1439</v>
      </c>
      <c r="AI481" t="s">
        <v>1439</v>
      </c>
      <c r="AK481" t="s">
        <v>1439</v>
      </c>
      <c r="AM481" t="s">
        <v>1439</v>
      </c>
      <c r="AO481" t="s">
        <v>1439</v>
      </c>
      <c r="AQ481" t="s">
        <v>1439</v>
      </c>
      <c r="AS481" t="s">
        <v>1439</v>
      </c>
      <c r="AU481" t="s">
        <v>1439</v>
      </c>
      <c r="AW481" t="s">
        <v>1439</v>
      </c>
    </row>
    <row r="482" spans="1:49">
      <c r="A482" t="s">
        <v>11546</v>
      </c>
      <c r="B482">
        <v>3</v>
      </c>
      <c r="E482" t="s">
        <v>1439</v>
      </c>
      <c r="F482" t="s">
        <v>11789</v>
      </c>
      <c r="G482" t="s">
        <v>8308</v>
      </c>
      <c r="O482" t="s">
        <v>1439</v>
      </c>
      <c r="P482" t="s">
        <v>11285</v>
      </c>
      <c r="Q482" t="s">
        <v>1439</v>
      </c>
      <c r="R482" t="s">
        <v>11291</v>
      </c>
      <c r="S482" t="s">
        <v>1439</v>
      </c>
      <c r="T482" t="s">
        <v>11345</v>
      </c>
      <c r="U482" t="s">
        <v>2481</v>
      </c>
      <c r="V482" t="s">
        <v>4578</v>
      </c>
      <c r="W482" t="s">
        <v>2481</v>
      </c>
      <c r="X482" t="s">
        <v>5023</v>
      </c>
      <c r="Y482" t="s">
        <v>1425</v>
      </c>
      <c r="AA482" t="s">
        <v>1937</v>
      </c>
      <c r="AC482" t="s">
        <v>1439</v>
      </c>
      <c r="AE482" t="s">
        <v>1439</v>
      </c>
      <c r="AG482" t="s">
        <v>1439</v>
      </c>
      <c r="AI482" t="s">
        <v>1439</v>
      </c>
      <c r="AK482" t="s">
        <v>1439</v>
      </c>
      <c r="AM482" t="s">
        <v>1439</v>
      </c>
      <c r="AO482" t="s">
        <v>1439</v>
      </c>
      <c r="AQ482" t="s">
        <v>1439</v>
      </c>
      <c r="AS482" t="s">
        <v>1439</v>
      </c>
      <c r="AU482" t="s">
        <v>1439</v>
      </c>
      <c r="AW482" t="s">
        <v>1439</v>
      </c>
    </row>
    <row r="483" spans="1:49">
      <c r="A483" t="s">
        <v>11548</v>
      </c>
      <c r="B483">
        <v>3</v>
      </c>
      <c r="E483" t="s">
        <v>1439</v>
      </c>
      <c r="F483" t="s">
        <v>11790</v>
      </c>
      <c r="G483" t="s">
        <v>8308</v>
      </c>
      <c r="O483" t="s">
        <v>1439</v>
      </c>
      <c r="P483" t="s">
        <v>11285</v>
      </c>
      <c r="Q483" t="s">
        <v>7568</v>
      </c>
      <c r="R483" t="s">
        <v>5519</v>
      </c>
      <c r="S483" t="s">
        <v>1439</v>
      </c>
      <c r="T483" t="s">
        <v>11345</v>
      </c>
      <c r="U483" t="s">
        <v>2481</v>
      </c>
      <c r="V483" t="s">
        <v>4578</v>
      </c>
      <c r="W483" t="s">
        <v>2481</v>
      </c>
      <c r="X483" t="s">
        <v>5023</v>
      </c>
      <c r="Y483" t="s">
        <v>1425</v>
      </c>
      <c r="AA483" t="s">
        <v>1937</v>
      </c>
      <c r="AC483" t="s">
        <v>1439</v>
      </c>
      <c r="AE483" t="s">
        <v>1439</v>
      </c>
      <c r="AG483" t="s">
        <v>1439</v>
      </c>
      <c r="AI483" t="s">
        <v>1439</v>
      </c>
      <c r="AK483" t="s">
        <v>1439</v>
      </c>
      <c r="AM483" t="s">
        <v>1439</v>
      </c>
      <c r="AO483" t="s">
        <v>1439</v>
      </c>
      <c r="AQ483" t="s">
        <v>1439</v>
      </c>
      <c r="AS483" t="s">
        <v>1439</v>
      </c>
      <c r="AU483" t="s">
        <v>1439</v>
      </c>
      <c r="AW483" t="s">
        <v>1439</v>
      </c>
    </row>
    <row r="484" spans="1:49">
      <c r="A484" t="s">
        <v>11550</v>
      </c>
      <c r="B484">
        <v>3</v>
      </c>
      <c r="E484" t="s">
        <v>1439</v>
      </c>
      <c r="F484" t="s">
        <v>11791</v>
      </c>
      <c r="G484" t="s">
        <v>8308</v>
      </c>
      <c r="O484" t="s">
        <v>1439</v>
      </c>
      <c r="P484" t="s">
        <v>11285</v>
      </c>
      <c r="Q484" t="s">
        <v>7568</v>
      </c>
      <c r="R484" t="s">
        <v>5519</v>
      </c>
      <c r="S484" t="s">
        <v>1439</v>
      </c>
      <c r="T484" t="s">
        <v>11345</v>
      </c>
      <c r="U484" t="s">
        <v>2481</v>
      </c>
      <c r="V484" t="s">
        <v>4578</v>
      </c>
      <c r="W484" t="s">
        <v>2481</v>
      </c>
      <c r="X484" t="s">
        <v>5023</v>
      </c>
      <c r="Y484" t="s">
        <v>1425</v>
      </c>
      <c r="AA484" t="s">
        <v>1937</v>
      </c>
      <c r="AC484" t="s">
        <v>1439</v>
      </c>
      <c r="AE484" t="s">
        <v>1439</v>
      </c>
      <c r="AG484" t="s">
        <v>1439</v>
      </c>
      <c r="AI484" t="s">
        <v>1439</v>
      </c>
      <c r="AK484" t="s">
        <v>1439</v>
      </c>
      <c r="AM484" t="s">
        <v>1439</v>
      </c>
      <c r="AO484" t="s">
        <v>1439</v>
      </c>
      <c r="AQ484" t="s">
        <v>1439</v>
      </c>
      <c r="AS484" t="s">
        <v>1439</v>
      </c>
      <c r="AU484" t="s">
        <v>1439</v>
      </c>
      <c r="AW484" t="s">
        <v>1439</v>
      </c>
    </row>
    <row r="485" spans="1:49">
      <c r="A485" t="s">
        <v>11552</v>
      </c>
      <c r="B485">
        <v>3</v>
      </c>
      <c r="E485" t="s">
        <v>1439</v>
      </c>
      <c r="F485" t="s">
        <v>11792</v>
      </c>
      <c r="G485" t="s">
        <v>8308</v>
      </c>
      <c r="O485" t="s">
        <v>1439</v>
      </c>
      <c r="P485" t="s">
        <v>11285</v>
      </c>
      <c r="Q485" t="s">
        <v>7568</v>
      </c>
      <c r="R485" t="s">
        <v>5519</v>
      </c>
      <c r="S485" t="s">
        <v>1439</v>
      </c>
      <c r="T485" t="s">
        <v>11345</v>
      </c>
      <c r="U485" t="s">
        <v>2481</v>
      </c>
      <c r="V485" t="s">
        <v>4578</v>
      </c>
      <c r="W485" t="s">
        <v>2481</v>
      </c>
      <c r="X485" t="s">
        <v>5023</v>
      </c>
      <c r="Y485" t="s">
        <v>1425</v>
      </c>
      <c r="AA485" t="s">
        <v>1937</v>
      </c>
      <c r="AC485" t="s">
        <v>1439</v>
      </c>
      <c r="AE485" t="s">
        <v>1439</v>
      </c>
      <c r="AG485" t="s">
        <v>1439</v>
      </c>
      <c r="AI485" t="s">
        <v>1439</v>
      </c>
      <c r="AK485" t="s">
        <v>1439</v>
      </c>
      <c r="AM485" t="s">
        <v>1439</v>
      </c>
      <c r="AO485" t="s">
        <v>1439</v>
      </c>
      <c r="AQ485" t="s">
        <v>1439</v>
      </c>
      <c r="AS485" t="s">
        <v>1439</v>
      </c>
      <c r="AU485" t="s">
        <v>1439</v>
      </c>
      <c r="AW485" t="s">
        <v>1439</v>
      </c>
    </row>
    <row r="486" spans="1:49">
      <c r="A486" t="s">
        <v>11554</v>
      </c>
      <c r="B486">
        <v>3</v>
      </c>
      <c r="E486" t="s">
        <v>1439</v>
      </c>
      <c r="F486" t="s">
        <v>11793</v>
      </c>
      <c r="G486" t="s">
        <v>8308</v>
      </c>
      <c r="O486" t="s">
        <v>1439</v>
      </c>
      <c r="P486" t="s">
        <v>11285</v>
      </c>
      <c r="Q486" t="s">
        <v>7567</v>
      </c>
      <c r="R486" t="s">
        <v>11478</v>
      </c>
      <c r="S486" t="s">
        <v>1439</v>
      </c>
      <c r="T486" t="s">
        <v>11345</v>
      </c>
      <c r="U486" t="s">
        <v>2481</v>
      </c>
      <c r="V486" t="s">
        <v>4578</v>
      </c>
      <c r="W486" t="s">
        <v>2481</v>
      </c>
      <c r="X486" t="s">
        <v>5023</v>
      </c>
      <c r="Y486" t="s">
        <v>1425</v>
      </c>
      <c r="AA486" t="s">
        <v>1937</v>
      </c>
      <c r="AC486" t="s">
        <v>1439</v>
      </c>
      <c r="AE486" t="s">
        <v>1439</v>
      </c>
      <c r="AG486" t="s">
        <v>1439</v>
      </c>
      <c r="AI486" t="s">
        <v>1439</v>
      </c>
      <c r="AK486" t="s">
        <v>1439</v>
      </c>
      <c r="AM486" t="s">
        <v>1439</v>
      </c>
      <c r="AO486" t="s">
        <v>1439</v>
      </c>
      <c r="AQ486" t="s">
        <v>1439</v>
      </c>
      <c r="AS486" t="s">
        <v>1439</v>
      </c>
      <c r="AU486" t="s">
        <v>1439</v>
      </c>
      <c r="AW486" t="s">
        <v>1439</v>
      </c>
    </row>
    <row r="487" spans="1:49">
      <c r="A487" t="s">
        <v>11555</v>
      </c>
      <c r="B487">
        <v>3</v>
      </c>
      <c r="E487" t="s">
        <v>1439</v>
      </c>
      <c r="F487" t="s">
        <v>11794</v>
      </c>
      <c r="G487" t="s">
        <v>8308</v>
      </c>
      <c r="O487" t="s">
        <v>1439</v>
      </c>
      <c r="P487" t="s">
        <v>11285</v>
      </c>
      <c r="Q487" t="s">
        <v>7567</v>
      </c>
      <c r="R487" t="s">
        <v>11478</v>
      </c>
      <c r="S487" t="s">
        <v>1439</v>
      </c>
      <c r="T487" t="s">
        <v>11345</v>
      </c>
      <c r="U487" t="s">
        <v>2481</v>
      </c>
      <c r="V487" t="s">
        <v>4578</v>
      </c>
      <c r="W487" t="s">
        <v>2481</v>
      </c>
      <c r="X487" t="s">
        <v>5023</v>
      </c>
      <c r="Y487" t="s">
        <v>1425</v>
      </c>
      <c r="AA487" t="s">
        <v>1937</v>
      </c>
      <c r="AC487" t="s">
        <v>1439</v>
      </c>
      <c r="AE487" t="s">
        <v>1439</v>
      </c>
      <c r="AG487" t="s">
        <v>1439</v>
      </c>
      <c r="AI487" t="s">
        <v>1439</v>
      </c>
      <c r="AK487" t="s">
        <v>1439</v>
      </c>
      <c r="AM487" t="s">
        <v>1439</v>
      </c>
      <c r="AO487" t="s">
        <v>1439</v>
      </c>
      <c r="AQ487" t="s">
        <v>1439</v>
      </c>
      <c r="AS487" t="s">
        <v>1439</v>
      </c>
      <c r="AU487" t="s">
        <v>1439</v>
      </c>
      <c r="AW487" t="s">
        <v>1439</v>
      </c>
    </row>
    <row r="488" spans="1:49">
      <c r="A488" t="s">
        <v>2819</v>
      </c>
      <c r="B488">
        <v>3</v>
      </c>
      <c r="E488" t="s">
        <v>1439</v>
      </c>
      <c r="F488" t="s">
        <v>11795</v>
      </c>
      <c r="G488" t="s">
        <v>8308</v>
      </c>
      <c r="O488" t="s">
        <v>1439</v>
      </c>
      <c r="P488" t="s">
        <v>11285</v>
      </c>
      <c r="Q488" t="s">
        <v>7567</v>
      </c>
      <c r="R488" t="s">
        <v>11478</v>
      </c>
      <c r="S488" t="s">
        <v>1439</v>
      </c>
      <c r="T488" t="s">
        <v>11345</v>
      </c>
      <c r="U488" t="s">
        <v>3346</v>
      </c>
      <c r="V488" t="s">
        <v>5320</v>
      </c>
      <c r="W488" t="s">
        <v>2481</v>
      </c>
      <c r="X488" t="s">
        <v>5023</v>
      </c>
      <c r="Y488" t="s">
        <v>1425</v>
      </c>
      <c r="AA488" t="s">
        <v>1937</v>
      </c>
      <c r="AC488" t="s">
        <v>1439</v>
      </c>
      <c r="AE488" t="s">
        <v>1439</v>
      </c>
      <c r="AG488" t="s">
        <v>1439</v>
      </c>
      <c r="AI488" t="s">
        <v>1439</v>
      </c>
      <c r="AK488" t="s">
        <v>1439</v>
      </c>
      <c r="AM488" t="s">
        <v>1439</v>
      </c>
      <c r="AO488" t="s">
        <v>1439</v>
      </c>
      <c r="AQ488" t="s">
        <v>1439</v>
      </c>
      <c r="AS488" t="s">
        <v>1439</v>
      </c>
      <c r="AU488" t="s">
        <v>1439</v>
      </c>
      <c r="AW488" t="s">
        <v>1439</v>
      </c>
    </row>
    <row r="489" spans="1:49">
      <c r="A489" t="s">
        <v>11558</v>
      </c>
      <c r="B489">
        <v>3</v>
      </c>
      <c r="E489" t="s">
        <v>1439</v>
      </c>
      <c r="F489" t="s">
        <v>11796</v>
      </c>
      <c r="G489" t="s">
        <v>8308</v>
      </c>
      <c r="O489" t="s">
        <v>1439</v>
      </c>
      <c r="P489" t="s">
        <v>11285</v>
      </c>
      <c r="Q489" t="s">
        <v>7567</v>
      </c>
      <c r="R489" t="s">
        <v>11478</v>
      </c>
      <c r="S489" t="s">
        <v>1439</v>
      </c>
      <c r="T489" t="s">
        <v>11345</v>
      </c>
      <c r="U489" t="s">
        <v>1587</v>
      </c>
      <c r="V489" t="s">
        <v>5320</v>
      </c>
      <c r="W489" t="s">
        <v>2481</v>
      </c>
      <c r="X489" t="s">
        <v>5023</v>
      </c>
      <c r="Y489" t="s">
        <v>1425</v>
      </c>
      <c r="AA489" t="s">
        <v>1937</v>
      </c>
      <c r="AC489" t="s">
        <v>1439</v>
      </c>
      <c r="AE489" t="s">
        <v>1439</v>
      </c>
      <c r="AG489" t="s">
        <v>1439</v>
      </c>
      <c r="AI489" t="s">
        <v>1439</v>
      </c>
      <c r="AK489" t="s">
        <v>1439</v>
      </c>
      <c r="AM489" t="s">
        <v>1439</v>
      </c>
      <c r="AO489" t="s">
        <v>1439</v>
      </c>
      <c r="AQ489" t="s">
        <v>1439</v>
      </c>
      <c r="AS489" t="s">
        <v>1439</v>
      </c>
      <c r="AU489" t="s">
        <v>1439</v>
      </c>
      <c r="AW489" t="s">
        <v>1439</v>
      </c>
    </row>
    <row r="490" spans="1:49">
      <c r="A490" t="s">
        <v>11560</v>
      </c>
      <c r="B490">
        <v>3</v>
      </c>
      <c r="E490" t="s">
        <v>1439</v>
      </c>
      <c r="F490" t="s">
        <v>11797</v>
      </c>
      <c r="G490" t="s">
        <v>8308</v>
      </c>
      <c r="O490" t="s">
        <v>1439</v>
      </c>
      <c r="P490" t="s">
        <v>11285</v>
      </c>
      <c r="Q490" t="s">
        <v>7567</v>
      </c>
      <c r="R490" t="s">
        <v>11478</v>
      </c>
      <c r="S490" t="s">
        <v>7568</v>
      </c>
      <c r="T490" t="s">
        <v>6334</v>
      </c>
      <c r="U490" t="s">
        <v>1587</v>
      </c>
      <c r="V490" t="s">
        <v>5320</v>
      </c>
      <c r="W490" t="s">
        <v>2481</v>
      </c>
      <c r="X490" t="s">
        <v>5023</v>
      </c>
      <c r="Y490" t="s">
        <v>1425</v>
      </c>
      <c r="AA490" t="s">
        <v>1937</v>
      </c>
      <c r="AC490" t="s">
        <v>1439</v>
      </c>
      <c r="AE490" t="s">
        <v>1439</v>
      </c>
      <c r="AG490" t="s">
        <v>1439</v>
      </c>
      <c r="AI490" t="s">
        <v>1439</v>
      </c>
      <c r="AK490" t="s">
        <v>1439</v>
      </c>
      <c r="AM490" t="s">
        <v>1439</v>
      </c>
      <c r="AO490" t="s">
        <v>1439</v>
      </c>
      <c r="AQ490" t="s">
        <v>1439</v>
      </c>
      <c r="AS490" t="s">
        <v>1439</v>
      </c>
      <c r="AU490" t="s">
        <v>1439</v>
      </c>
      <c r="AW490" t="s">
        <v>1439</v>
      </c>
    </row>
    <row r="491" spans="1:49">
      <c r="A491" t="s">
        <v>11561</v>
      </c>
      <c r="B491">
        <v>3</v>
      </c>
      <c r="E491" t="s">
        <v>1439</v>
      </c>
      <c r="F491" t="s">
        <v>11798</v>
      </c>
      <c r="G491" t="s">
        <v>8308</v>
      </c>
      <c r="O491" t="s">
        <v>1439</v>
      </c>
      <c r="P491" t="s">
        <v>11285</v>
      </c>
      <c r="Q491" t="s">
        <v>7567</v>
      </c>
      <c r="R491" t="s">
        <v>11478</v>
      </c>
      <c r="S491" t="s">
        <v>7568</v>
      </c>
      <c r="T491" t="s">
        <v>6334</v>
      </c>
      <c r="U491" t="s">
        <v>1587</v>
      </c>
      <c r="V491" t="s">
        <v>5320</v>
      </c>
      <c r="W491" t="s">
        <v>2481</v>
      </c>
      <c r="X491" t="s">
        <v>5023</v>
      </c>
      <c r="Y491" t="s">
        <v>1425</v>
      </c>
      <c r="AA491" t="s">
        <v>1937</v>
      </c>
      <c r="AC491" t="s">
        <v>1439</v>
      </c>
      <c r="AE491" t="s">
        <v>1439</v>
      </c>
      <c r="AG491" t="s">
        <v>1439</v>
      </c>
      <c r="AI491" t="s">
        <v>1439</v>
      </c>
      <c r="AK491" t="s">
        <v>1439</v>
      </c>
      <c r="AM491" t="s">
        <v>1439</v>
      </c>
      <c r="AO491" t="s">
        <v>1439</v>
      </c>
      <c r="AQ491" t="s">
        <v>1439</v>
      </c>
      <c r="AS491" t="s">
        <v>1439</v>
      </c>
      <c r="AU491" t="s">
        <v>1439</v>
      </c>
      <c r="AW491" t="s">
        <v>1439</v>
      </c>
    </row>
    <row r="492" spans="1:49">
      <c r="A492" t="s">
        <v>11562</v>
      </c>
      <c r="B492">
        <v>3</v>
      </c>
      <c r="E492" t="s">
        <v>1439</v>
      </c>
      <c r="F492" t="s">
        <v>11799</v>
      </c>
      <c r="G492" t="s">
        <v>11530</v>
      </c>
      <c r="O492" t="s">
        <v>1439</v>
      </c>
      <c r="P492" t="s">
        <v>11285</v>
      </c>
      <c r="Q492" t="s">
        <v>7567</v>
      </c>
      <c r="R492" t="s">
        <v>11478</v>
      </c>
      <c r="S492" t="s">
        <v>7568</v>
      </c>
      <c r="T492" t="s">
        <v>6334</v>
      </c>
      <c r="U492" t="s">
        <v>1587</v>
      </c>
      <c r="V492" t="s">
        <v>5320</v>
      </c>
      <c r="W492" t="s">
        <v>2481</v>
      </c>
      <c r="X492" t="s">
        <v>5023</v>
      </c>
      <c r="Y492" t="s">
        <v>1425</v>
      </c>
      <c r="AA492" t="s">
        <v>1937</v>
      </c>
      <c r="AC492" t="s">
        <v>1439</v>
      </c>
      <c r="AE492" t="s">
        <v>1439</v>
      </c>
      <c r="AG492" t="s">
        <v>1439</v>
      </c>
      <c r="AI492" t="s">
        <v>1439</v>
      </c>
      <c r="AK492" t="s">
        <v>1439</v>
      </c>
      <c r="AM492" t="s">
        <v>1439</v>
      </c>
      <c r="AO492" t="s">
        <v>1439</v>
      </c>
      <c r="AQ492" t="s">
        <v>1439</v>
      </c>
      <c r="AS492" t="s">
        <v>1439</v>
      </c>
      <c r="AU492" t="s">
        <v>1439</v>
      </c>
      <c r="AW492" t="s">
        <v>1439</v>
      </c>
    </row>
    <row r="493" spans="1:49">
      <c r="A493" t="s">
        <v>11564</v>
      </c>
      <c r="B493">
        <v>3</v>
      </c>
      <c r="E493" t="s">
        <v>1439</v>
      </c>
      <c r="F493" t="s">
        <v>11800</v>
      </c>
      <c r="G493" t="s">
        <v>8308</v>
      </c>
      <c r="O493" t="s">
        <v>1439</v>
      </c>
      <c r="P493" t="s">
        <v>11285</v>
      </c>
      <c r="Q493" t="s">
        <v>7567</v>
      </c>
      <c r="R493" t="s">
        <v>11478</v>
      </c>
      <c r="S493" t="s">
        <v>7568</v>
      </c>
      <c r="T493" t="s">
        <v>6334</v>
      </c>
      <c r="U493" t="s">
        <v>1587</v>
      </c>
      <c r="V493" t="s">
        <v>5320</v>
      </c>
      <c r="W493" t="s">
        <v>2481</v>
      </c>
      <c r="X493" t="s">
        <v>5023</v>
      </c>
      <c r="Y493" t="s">
        <v>1425</v>
      </c>
      <c r="AA493" t="s">
        <v>1937</v>
      </c>
      <c r="AC493" t="s">
        <v>1439</v>
      </c>
      <c r="AE493" t="s">
        <v>1439</v>
      </c>
      <c r="AG493" t="s">
        <v>1439</v>
      </c>
      <c r="AI493" t="s">
        <v>1439</v>
      </c>
      <c r="AK493" t="s">
        <v>1439</v>
      </c>
      <c r="AM493" t="s">
        <v>1439</v>
      </c>
      <c r="AO493" t="s">
        <v>1439</v>
      </c>
      <c r="AQ493" t="s">
        <v>1439</v>
      </c>
      <c r="AS493" t="s">
        <v>1439</v>
      </c>
      <c r="AU493" t="s">
        <v>1439</v>
      </c>
      <c r="AW493" t="s">
        <v>1439</v>
      </c>
    </row>
    <row r="494" spans="1:49">
      <c r="A494" t="s">
        <v>11566</v>
      </c>
      <c r="B494">
        <v>3</v>
      </c>
      <c r="E494" t="s">
        <v>1439</v>
      </c>
      <c r="F494" t="s">
        <v>11801</v>
      </c>
      <c r="G494" t="s">
        <v>8308</v>
      </c>
      <c r="O494" t="s">
        <v>1439</v>
      </c>
      <c r="P494" t="s">
        <v>11285</v>
      </c>
      <c r="Q494" t="s">
        <v>7567</v>
      </c>
      <c r="R494" t="s">
        <v>11478</v>
      </c>
      <c r="S494" t="s">
        <v>1942</v>
      </c>
      <c r="T494" t="s">
        <v>6310</v>
      </c>
      <c r="U494" t="s">
        <v>1587</v>
      </c>
      <c r="V494" t="s">
        <v>5320</v>
      </c>
      <c r="W494" t="s">
        <v>2481</v>
      </c>
      <c r="X494" t="s">
        <v>5023</v>
      </c>
      <c r="Y494" t="s">
        <v>1425</v>
      </c>
      <c r="AA494" t="s">
        <v>1937</v>
      </c>
      <c r="AC494" t="s">
        <v>1439</v>
      </c>
      <c r="AE494" t="s">
        <v>1439</v>
      </c>
      <c r="AG494" t="s">
        <v>1439</v>
      </c>
      <c r="AI494" t="s">
        <v>1439</v>
      </c>
      <c r="AK494" t="s">
        <v>1439</v>
      </c>
      <c r="AM494" t="s">
        <v>1439</v>
      </c>
      <c r="AO494" t="s">
        <v>1439</v>
      </c>
      <c r="AQ494" t="s">
        <v>1439</v>
      </c>
      <c r="AS494" t="s">
        <v>1439</v>
      </c>
      <c r="AU494" t="s">
        <v>1439</v>
      </c>
      <c r="AW494" t="s">
        <v>1439</v>
      </c>
    </row>
    <row r="495" spans="1:49">
      <c r="A495" t="s">
        <v>11567</v>
      </c>
      <c r="B495">
        <v>3</v>
      </c>
      <c r="E495" t="s">
        <v>1439</v>
      </c>
      <c r="F495" t="s">
        <v>11802</v>
      </c>
      <c r="G495" t="s">
        <v>8308</v>
      </c>
      <c r="O495" t="s">
        <v>1439</v>
      </c>
      <c r="P495" t="s">
        <v>11285</v>
      </c>
      <c r="Q495" t="s">
        <v>7567</v>
      </c>
      <c r="R495" t="s">
        <v>11478</v>
      </c>
      <c r="S495" t="s">
        <v>1942</v>
      </c>
      <c r="T495" t="s">
        <v>6310</v>
      </c>
      <c r="U495" t="s">
        <v>1587</v>
      </c>
      <c r="V495" t="s">
        <v>5320</v>
      </c>
      <c r="W495" t="s">
        <v>2481</v>
      </c>
      <c r="X495" t="s">
        <v>5023</v>
      </c>
      <c r="Y495" t="s">
        <v>1425</v>
      </c>
      <c r="AA495" t="s">
        <v>1937</v>
      </c>
      <c r="AC495" t="s">
        <v>1439</v>
      </c>
      <c r="AE495" t="s">
        <v>1439</v>
      </c>
      <c r="AG495" t="s">
        <v>1439</v>
      </c>
      <c r="AI495" t="s">
        <v>1439</v>
      </c>
      <c r="AK495" t="s">
        <v>1439</v>
      </c>
      <c r="AM495" t="s">
        <v>1439</v>
      </c>
      <c r="AO495" t="s">
        <v>1439</v>
      </c>
      <c r="AQ495" t="s">
        <v>1439</v>
      </c>
      <c r="AS495" t="s">
        <v>1439</v>
      </c>
      <c r="AU495" t="s">
        <v>1439</v>
      </c>
      <c r="AW495" t="s">
        <v>1439</v>
      </c>
    </row>
    <row r="496" spans="1:49">
      <c r="A496" t="s">
        <v>11569</v>
      </c>
      <c r="B496">
        <v>3</v>
      </c>
      <c r="E496" t="s">
        <v>1439</v>
      </c>
      <c r="F496" t="s">
        <v>11803</v>
      </c>
      <c r="G496" t="s">
        <v>8308</v>
      </c>
      <c r="O496" t="s">
        <v>1439</v>
      </c>
      <c r="P496" t="s">
        <v>11285</v>
      </c>
      <c r="Q496" t="s">
        <v>7567</v>
      </c>
      <c r="R496" t="s">
        <v>11478</v>
      </c>
      <c r="S496" t="s">
        <v>1942</v>
      </c>
      <c r="T496" t="s">
        <v>6310</v>
      </c>
      <c r="U496" t="s">
        <v>1587</v>
      </c>
      <c r="V496" t="s">
        <v>5320</v>
      </c>
      <c r="W496" t="s">
        <v>2481</v>
      </c>
      <c r="X496" t="s">
        <v>5023</v>
      </c>
      <c r="Y496" t="s">
        <v>1425</v>
      </c>
      <c r="AA496" t="s">
        <v>1937</v>
      </c>
      <c r="AC496" t="s">
        <v>1439</v>
      </c>
      <c r="AE496" t="s">
        <v>1439</v>
      </c>
      <c r="AG496" t="s">
        <v>1439</v>
      </c>
      <c r="AI496" t="s">
        <v>1439</v>
      </c>
      <c r="AK496" t="s">
        <v>1439</v>
      </c>
      <c r="AM496" t="s">
        <v>1439</v>
      </c>
      <c r="AO496" t="s">
        <v>1439</v>
      </c>
      <c r="AQ496" t="s">
        <v>1439</v>
      </c>
      <c r="AS496" t="s">
        <v>1439</v>
      </c>
      <c r="AU496" t="s">
        <v>1439</v>
      </c>
      <c r="AW496" t="s">
        <v>1439</v>
      </c>
    </row>
    <row r="497" spans="1:49">
      <c r="A497" t="s">
        <v>11571</v>
      </c>
      <c r="B497">
        <v>3</v>
      </c>
      <c r="E497" t="s">
        <v>1439</v>
      </c>
      <c r="F497" t="s">
        <v>11804</v>
      </c>
      <c r="G497" t="s">
        <v>8308</v>
      </c>
      <c r="O497" t="s">
        <v>1439</v>
      </c>
      <c r="P497" t="s">
        <v>11285</v>
      </c>
      <c r="Q497" t="s">
        <v>7567</v>
      </c>
      <c r="R497" t="s">
        <v>11478</v>
      </c>
      <c r="S497" t="s">
        <v>1942</v>
      </c>
      <c r="T497" t="s">
        <v>6310</v>
      </c>
      <c r="U497" t="s">
        <v>1587</v>
      </c>
      <c r="V497" t="s">
        <v>5320</v>
      </c>
      <c r="W497" t="s">
        <v>2481</v>
      </c>
      <c r="X497" t="s">
        <v>5023</v>
      </c>
      <c r="Y497" t="s">
        <v>1425</v>
      </c>
      <c r="AA497" t="s">
        <v>1937</v>
      </c>
      <c r="AC497" t="s">
        <v>1439</v>
      </c>
      <c r="AE497" t="s">
        <v>1439</v>
      </c>
      <c r="AG497" t="s">
        <v>1439</v>
      </c>
      <c r="AI497" t="s">
        <v>1439</v>
      </c>
      <c r="AK497" t="s">
        <v>1439</v>
      </c>
      <c r="AM497" t="s">
        <v>1439</v>
      </c>
      <c r="AO497" t="s">
        <v>1439</v>
      </c>
      <c r="AQ497" t="s">
        <v>1439</v>
      </c>
      <c r="AS497" t="s">
        <v>1439</v>
      </c>
      <c r="AU497" t="s">
        <v>1439</v>
      </c>
      <c r="AW497" t="s">
        <v>1439</v>
      </c>
    </row>
    <row r="498" spans="1:49">
      <c r="A498" t="s">
        <v>11572</v>
      </c>
      <c r="B498">
        <v>3</v>
      </c>
      <c r="E498" t="s">
        <v>1439</v>
      </c>
      <c r="F498" t="s">
        <v>11805</v>
      </c>
      <c r="G498" t="s">
        <v>8308</v>
      </c>
      <c r="O498" t="s">
        <v>1439</v>
      </c>
      <c r="P498" t="s">
        <v>11285</v>
      </c>
      <c r="Q498" t="s">
        <v>7567</v>
      </c>
      <c r="R498" t="s">
        <v>11478</v>
      </c>
      <c r="S498" t="s">
        <v>1942</v>
      </c>
      <c r="T498" t="s">
        <v>6310</v>
      </c>
      <c r="U498" t="s">
        <v>1587</v>
      </c>
      <c r="V498" t="s">
        <v>5320</v>
      </c>
      <c r="W498" t="s">
        <v>2481</v>
      </c>
      <c r="X498" t="s">
        <v>5023</v>
      </c>
      <c r="Y498" t="s">
        <v>1425</v>
      </c>
      <c r="AA498" t="s">
        <v>1937</v>
      </c>
      <c r="AC498" t="s">
        <v>1439</v>
      </c>
      <c r="AE498" t="s">
        <v>1439</v>
      </c>
      <c r="AG498" t="s">
        <v>1439</v>
      </c>
      <c r="AI498" t="s">
        <v>1439</v>
      </c>
      <c r="AK498" t="s">
        <v>1439</v>
      </c>
      <c r="AM498" t="s">
        <v>1439</v>
      </c>
      <c r="AO498" t="s">
        <v>1439</v>
      </c>
      <c r="AQ498" t="s">
        <v>1439</v>
      </c>
      <c r="AS498" t="s">
        <v>1439</v>
      </c>
      <c r="AU498" t="s">
        <v>1439</v>
      </c>
      <c r="AW498" t="s">
        <v>1439</v>
      </c>
    </row>
    <row r="499" spans="1:49">
      <c r="A499" t="s">
        <v>11573</v>
      </c>
      <c r="B499">
        <v>3</v>
      </c>
      <c r="E499" t="s">
        <v>1439</v>
      </c>
      <c r="F499" t="s">
        <v>11806</v>
      </c>
      <c r="G499" t="s">
        <v>8308</v>
      </c>
      <c r="O499" t="s">
        <v>1439</v>
      </c>
      <c r="P499" t="s">
        <v>11285</v>
      </c>
      <c r="Q499" t="s">
        <v>7567</v>
      </c>
      <c r="R499" t="s">
        <v>11478</v>
      </c>
      <c r="S499" t="s">
        <v>1942</v>
      </c>
      <c r="T499" t="s">
        <v>6310</v>
      </c>
      <c r="U499" t="s">
        <v>1587</v>
      </c>
      <c r="V499" t="s">
        <v>5320</v>
      </c>
      <c r="W499" t="s">
        <v>2481</v>
      </c>
      <c r="X499" t="s">
        <v>5023</v>
      </c>
      <c r="Y499" t="s">
        <v>1425</v>
      </c>
      <c r="AA499" t="s">
        <v>1937</v>
      </c>
      <c r="AC499" t="s">
        <v>1439</v>
      </c>
      <c r="AE499" t="s">
        <v>1439</v>
      </c>
      <c r="AG499" t="s">
        <v>1439</v>
      </c>
      <c r="AI499" t="s">
        <v>1439</v>
      </c>
      <c r="AK499" t="s">
        <v>1439</v>
      </c>
      <c r="AM499" t="s">
        <v>1439</v>
      </c>
      <c r="AO499" t="s">
        <v>1439</v>
      </c>
      <c r="AQ499" t="s">
        <v>1439</v>
      </c>
      <c r="AS499" t="s">
        <v>1439</v>
      </c>
      <c r="AU499" t="s">
        <v>1439</v>
      </c>
      <c r="AW499" t="s">
        <v>1439</v>
      </c>
    </row>
    <row r="500" spans="1:49">
      <c r="A500" t="s">
        <v>11574</v>
      </c>
      <c r="B500">
        <v>3</v>
      </c>
      <c r="E500" t="s">
        <v>1439</v>
      </c>
      <c r="F500" t="s">
        <v>11807</v>
      </c>
      <c r="G500" t="s">
        <v>8308</v>
      </c>
      <c r="O500" t="s">
        <v>1439</v>
      </c>
      <c r="P500" t="s">
        <v>11285</v>
      </c>
      <c r="Q500" t="s">
        <v>7567</v>
      </c>
      <c r="R500" t="s">
        <v>11478</v>
      </c>
      <c r="S500" t="s">
        <v>1942</v>
      </c>
      <c r="T500" t="s">
        <v>6310</v>
      </c>
      <c r="U500" t="s">
        <v>1587</v>
      </c>
      <c r="V500" t="s">
        <v>5320</v>
      </c>
      <c r="W500" t="s">
        <v>2481</v>
      </c>
      <c r="X500" t="s">
        <v>5023</v>
      </c>
      <c r="Y500" t="s">
        <v>1425</v>
      </c>
      <c r="AA500" t="s">
        <v>1937</v>
      </c>
      <c r="AC500" t="s">
        <v>1439</v>
      </c>
      <c r="AE500" t="s">
        <v>1439</v>
      </c>
      <c r="AG500" t="s">
        <v>1439</v>
      </c>
      <c r="AI500" t="s">
        <v>1439</v>
      </c>
      <c r="AK500" t="s">
        <v>1439</v>
      </c>
      <c r="AM500" t="s">
        <v>1439</v>
      </c>
      <c r="AO500" t="s">
        <v>1439</v>
      </c>
      <c r="AQ500" t="s">
        <v>1439</v>
      </c>
      <c r="AS500" t="s">
        <v>1439</v>
      </c>
      <c r="AU500" t="s">
        <v>1439</v>
      </c>
      <c r="AW500" t="s">
        <v>1439</v>
      </c>
    </row>
    <row r="501" spans="1:49">
      <c r="A501" t="s">
        <v>2728</v>
      </c>
      <c r="B501">
        <v>3</v>
      </c>
      <c r="E501" t="s">
        <v>1439</v>
      </c>
      <c r="F501" t="s">
        <v>11808</v>
      </c>
      <c r="G501" t="s">
        <v>8308</v>
      </c>
      <c r="O501" t="s">
        <v>1439</v>
      </c>
      <c r="P501" t="s">
        <v>11285</v>
      </c>
      <c r="Q501" t="s">
        <v>7567</v>
      </c>
      <c r="R501" t="s">
        <v>11478</v>
      </c>
      <c r="S501" t="s">
        <v>1942</v>
      </c>
      <c r="T501" t="s">
        <v>6310</v>
      </c>
      <c r="U501" t="s">
        <v>1587</v>
      </c>
      <c r="V501" t="s">
        <v>5320</v>
      </c>
      <c r="W501" t="s">
        <v>2481</v>
      </c>
      <c r="X501" t="s">
        <v>5023</v>
      </c>
      <c r="Y501" t="s">
        <v>1425</v>
      </c>
      <c r="AA501" t="s">
        <v>1937</v>
      </c>
      <c r="AC501" t="s">
        <v>1439</v>
      </c>
      <c r="AE501" t="s">
        <v>1439</v>
      </c>
      <c r="AG501" t="s">
        <v>1439</v>
      </c>
      <c r="AI501" t="s">
        <v>1439</v>
      </c>
      <c r="AK501" t="s">
        <v>1439</v>
      </c>
      <c r="AM501" t="s">
        <v>1439</v>
      </c>
      <c r="AO501" t="s">
        <v>1439</v>
      </c>
      <c r="AQ501" t="s">
        <v>1439</v>
      </c>
      <c r="AS501" t="s">
        <v>1439</v>
      </c>
      <c r="AU501" t="s">
        <v>1439</v>
      </c>
      <c r="AW501" t="s">
        <v>1439</v>
      </c>
    </row>
    <row r="502" spans="1:49">
      <c r="A502" t="s">
        <v>11576</v>
      </c>
      <c r="B502">
        <v>3</v>
      </c>
      <c r="E502" t="s">
        <v>1439</v>
      </c>
      <c r="F502" t="s">
        <v>11809</v>
      </c>
      <c r="G502" t="s">
        <v>8308</v>
      </c>
      <c r="O502" t="s">
        <v>1439</v>
      </c>
      <c r="P502" t="s">
        <v>11285</v>
      </c>
      <c r="Q502" t="s">
        <v>7567</v>
      </c>
      <c r="R502" t="s">
        <v>11478</v>
      </c>
      <c r="S502" t="s">
        <v>1942</v>
      </c>
      <c r="T502" t="s">
        <v>6310</v>
      </c>
      <c r="U502" t="s">
        <v>1587</v>
      </c>
      <c r="V502" t="s">
        <v>5320</v>
      </c>
      <c r="W502" t="s">
        <v>2481</v>
      </c>
      <c r="X502" t="s">
        <v>5023</v>
      </c>
      <c r="Y502" t="s">
        <v>1425</v>
      </c>
      <c r="AA502" t="s">
        <v>1937</v>
      </c>
      <c r="AC502" t="s">
        <v>1439</v>
      </c>
      <c r="AE502" t="s">
        <v>1439</v>
      </c>
      <c r="AG502" t="s">
        <v>1439</v>
      </c>
      <c r="AI502" t="s">
        <v>1439</v>
      </c>
      <c r="AK502" t="s">
        <v>1439</v>
      </c>
      <c r="AM502" t="s">
        <v>1439</v>
      </c>
      <c r="AO502" t="s">
        <v>1439</v>
      </c>
      <c r="AQ502" t="s">
        <v>1439</v>
      </c>
      <c r="AS502" t="s">
        <v>1439</v>
      </c>
      <c r="AU502" t="s">
        <v>1439</v>
      </c>
      <c r="AW502" t="s">
        <v>1439</v>
      </c>
    </row>
    <row r="503" spans="1:49">
      <c r="A503" t="s">
        <v>11577</v>
      </c>
      <c r="B503">
        <v>3</v>
      </c>
      <c r="E503" t="s">
        <v>1439</v>
      </c>
      <c r="F503" t="s">
        <v>11810</v>
      </c>
      <c r="G503" t="s">
        <v>8308</v>
      </c>
      <c r="O503" t="s">
        <v>1439</v>
      </c>
      <c r="P503" t="s">
        <v>11285</v>
      </c>
      <c r="Q503" t="s">
        <v>7567</v>
      </c>
      <c r="R503" t="s">
        <v>11478</v>
      </c>
      <c r="S503" t="s">
        <v>1942</v>
      </c>
      <c r="T503" t="s">
        <v>6310</v>
      </c>
      <c r="U503" t="s">
        <v>1587</v>
      </c>
      <c r="V503" t="s">
        <v>5320</v>
      </c>
      <c r="W503" t="s">
        <v>2481</v>
      </c>
      <c r="X503" t="s">
        <v>5023</v>
      </c>
      <c r="Y503" t="s">
        <v>1425</v>
      </c>
      <c r="AA503" t="s">
        <v>1937</v>
      </c>
      <c r="AC503" t="s">
        <v>1439</v>
      </c>
      <c r="AE503" t="s">
        <v>1439</v>
      </c>
      <c r="AG503" t="s">
        <v>1439</v>
      </c>
      <c r="AI503" t="s">
        <v>1439</v>
      </c>
      <c r="AK503" t="s">
        <v>1439</v>
      </c>
      <c r="AM503" t="s">
        <v>1439</v>
      </c>
      <c r="AO503" t="s">
        <v>1439</v>
      </c>
      <c r="AQ503" t="s">
        <v>1439</v>
      </c>
      <c r="AS503" t="s">
        <v>1439</v>
      </c>
      <c r="AU503" t="s">
        <v>1439</v>
      </c>
      <c r="AW503" t="s">
        <v>1439</v>
      </c>
    </row>
    <row r="504" spans="1:49">
      <c r="A504" t="s">
        <v>11578</v>
      </c>
      <c r="B504">
        <v>3</v>
      </c>
      <c r="E504" t="s">
        <v>1439</v>
      </c>
      <c r="F504" t="s">
        <v>11811</v>
      </c>
      <c r="G504" t="s">
        <v>8308</v>
      </c>
      <c r="O504" t="s">
        <v>1439</v>
      </c>
      <c r="P504" t="s">
        <v>11285</v>
      </c>
      <c r="Q504" t="s">
        <v>7567</v>
      </c>
      <c r="R504" t="s">
        <v>11478</v>
      </c>
      <c r="S504" t="s">
        <v>1942</v>
      </c>
      <c r="T504" t="s">
        <v>6310</v>
      </c>
      <c r="U504" t="s">
        <v>1587</v>
      </c>
      <c r="V504" t="s">
        <v>5320</v>
      </c>
      <c r="W504" t="s">
        <v>2481</v>
      </c>
      <c r="X504" t="s">
        <v>5023</v>
      </c>
      <c r="Y504" t="s">
        <v>1425</v>
      </c>
      <c r="AA504" t="s">
        <v>1937</v>
      </c>
      <c r="AC504" t="s">
        <v>1439</v>
      </c>
      <c r="AE504" t="s">
        <v>1439</v>
      </c>
      <c r="AG504" t="s">
        <v>1439</v>
      </c>
      <c r="AI504" t="s">
        <v>1439</v>
      </c>
      <c r="AK504" t="s">
        <v>1439</v>
      </c>
      <c r="AM504" t="s">
        <v>1439</v>
      </c>
      <c r="AO504" t="s">
        <v>1439</v>
      </c>
      <c r="AQ504" t="s">
        <v>1439</v>
      </c>
      <c r="AS504" t="s">
        <v>1439</v>
      </c>
      <c r="AU504" t="s">
        <v>1439</v>
      </c>
      <c r="AW504" t="s">
        <v>1439</v>
      </c>
    </row>
    <row r="505" spans="1:49">
      <c r="A505" t="s">
        <v>11579</v>
      </c>
      <c r="B505">
        <v>3</v>
      </c>
      <c r="E505" t="s">
        <v>1439</v>
      </c>
      <c r="F505" t="s">
        <v>11812</v>
      </c>
      <c r="G505" t="s">
        <v>8308</v>
      </c>
      <c r="O505" t="s">
        <v>1439</v>
      </c>
      <c r="P505" t="s">
        <v>11285</v>
      </c>
      <c r="Q505" t="s">
        <v>7567</v>
      </c>
      <c r="R505" t="s">
        <v>11478</v>
      </c>
      <c r="S505" t="s">
        <v>1942</v>
      </c>
      <c r="T505" t="s">
        <v>6310</v>
      </c>
      <c r="U505" t="s">
        <v>1587</v>
      </c>
      <c r="V505" t="s">
        <v>5320</v>
      </c>
      <c r="W505" t="s">
        <v>1425</v>
      </c>
      <c r="X505" t="s">
        <v>11359</v>
      </c>
      <c r="Y505" t="s">
        <v>1425</v>
      </c>
      <c r="AA505" t="s">
        <v>1937</v>
      </c>
      <c r="AC505" t="s">
        <v>1439</v>
      </c>
      <c r="AE505" t="s">
        <v>1439</v>
      </c>
      <c r="AG505" t="s">
        <v>1439</v>
      </c>
      <c r="AI505" t="s">
        <v>1439</v>
      </c>
      <c r="AK505" t="s">
        <v>1439</v>
      </c>
      <c r="AM505" t="s">
        <v>1439</v>
      </c>
      <c r="AO505" t="s">
        <v>1439</v>
      </c>
      <c r="AQ505" t="s">
        <v>1439</v>
      </c>
      <c r="AS505" t="s">
        <v>1439</v>
      </c>
      <c r="AU505" t="s">
        <v>1439</v>
      </c>
      <c r="AW505" t="s">
        <v>1439</v>
      </c>
    </row>
    <row r="506" spans="1:49">
      <c r="A506" t="s">
        <v>11580</v>
      </c>
      <c r="B506">
        <v>3</v>
      </c>
      <c r="E506" t="s">
        <v>1439</v>
      </c>
      <c r="F506" t="s">
        <v>11813</v>
      </c>
      <c r="G506" t="s">
        <v>8308</v>
      </c>
      <c r="O506" t="s">
        <v>1439</v>
      </c>
      <c r="P506" t="s">
        <v>11285</v>
      </c>
      <c r="Q506" t="s">
        <v>7567</v>
      </c>
      <c r="R506" t="s">
        <v>11478</v>
      </c>
      <c r="S506" t="s">
        <v>1942</v>
      </c>
      <c r="T506" t="s">
        <v>6310</v>
      </c>
      <c r="U506" t="s">
        <v>1587</v>
      </c>
      <c r="V506" t="s">
        <v>5320</v>
      </c>
      <c r="W506" t="s">
        <v>1425</v>
      </c>
      <c r="X506" t="s">
        <v>11359</v>
      </c>
      <c r="Y506" t="s">
        <v>1425</v>
      </c>
      <c r="AA506" t="s">
        <v>1937</v>
      </c>
      <c r="AC506" t="s">
        <v>1439</v>
      </c>
      <c r="AE506" t="s">
        <v>1439</v>
      </c>
      <c r="AG506" t="s">
        <v>1439</v>
      </c>
      <c r="AI506" t="s">
        <v>1439</v>
      </c>
      <c r="AK506" t="s">
        <v>1439</v>
      </c>
      <c r="AM506" t="s">
        <v>1439</v>
      </c>
      <c r="AO506" t="s">
        <v>1439</v>
      </c>
      <c r="AQ506" t="s">
        <v>1439</v>
      </c>
      <c r="AS506" t="s">
        <v>1439</v>
      </c>
      <c r="AU506" t="s">
        <v>1439</v>
      </c>
      <c r="AW506" t="s">
        <v>1439</v>
      </c>
    </row>
    <row r="507" spans="1:49">
      <c r="A507" t="s">
        <v>11581</v>
      </c>
      <c r="B507">
        <v>3</v>
      </c>
      <c r="E507" t="s">
        <v>1439</v>
      </c>
      <c r="F507" t="s">
        <v>11814</v>
      </c>
      <c r="G507" t="s">
        <v>8308</v>
      </c>
      <c r="O507" t="s">
        <v>1439</v>
      </c>
      <c r="P507" t="s">
        <v>11285</v>
      </c>
      <c r="Q507" t="s">
        <v>7567</v>
      </c>
      <c r="R507" t="s">
        <v>11478</v>
      </c>
      <c r="S507" t="s">
        <v>1942</v>
      </c>
      <c r="T507" t="s">
        <v>6310</v>
      </c>
      <c r="U507" t="s">
        <v>1587</v>
      </c>
      <c r="V507" t="s">
        <v>5320</v>
      </c>
      <c r="W507" t="s">
        <v>2275</v>
      </c>
      <c r="X507" t="s">
        <v>6064</v>
      </c>
      <c r="Y507" t="s">
        <v>1425</v>
      </c>
      <c r="AA507" t="s">
        <v>1937</v>
      </c>
      <c r="AC507" t="s">
        <v>1439</v>
      </c>
      <c r="AE507" t="s">
        <v>1439</v>
      </c>
      <c r="AG507" t="s">
        <v>1439</v>
      </c>
      <c r="AI507" t="s">
        <v>1439</v>
      </c>
      <c r="AK507" t="s">
        <v>1439</v>
      </c>
      <c r="AM507" t="s">
        <v>1439</v>
      </c>
      <c r="AO507" t="s">
        <v>1439</v>
      </c>
      <c r="AQ507" t="s">
        <v>1439</v>
      </c>
      <c r="AS507" t="s">
        <v>1439</v>
      </c>
      <c r="AU507" t="s">
        <v>1439</v>
      </c>
      <c r="AW507" t="s">
        <v>1439</v>
      </c>
    </row>
    <row r="508" spans="1:49">
      <c r="A508" t="s">
        <v>11582</v>
      </c>
      <c r="B508">
        <v>3</v>
      </c>
      <c r="E508" t="s">
        <v>1439</v>
      </c>
      <c r="F508" t="s">
        <v>11815</v>
      </c>
      <c r="G508" t="s">
        <v>11530</v>
      </c>
      <c r="O508" t="s">
        <v>1439</v>
      </c>
      <c r="P508" t="s">
        <v>11285</v>
      </c>
      <c r="Q508" t="s">
        <v>7567</v>
      </c>
      <c r="R508" t="s">
        <v>11478</v>
      </c>
      <c r="S508" t="s">
        <v>1942</v>
      </c>
      <c r="T508" t="s">
        <v>6310</v>
      </c>
      <c r="U508" t="s">
        <v>1587</v>
      </c>
      <c r="V508" t="s">
        <v>5320</v>
      </c>
      <c r="W508" t="s">
        <v>2275</v>
      </c>
      <c r="X508" t="s">
        <v>6064</v>
      </c>
      <c r="Y508" t="s">
        <v>1425</v>
      </c>
      <c r="AA508" t="s">
        <v>1937</v>
      </c>
      <c r="AC508" t="s">
        <v>1439</v>
      </c>
      <c r="AE508" t="s">
        <v>1439</v>
      </c>
      <c r="AG508" t="s">
        <v>1439</v>
      </c>
      <c r="AI508" t="s">
        <v>1439</v>
      </c>
      <c r="AK508" t="s">
        <v>1439</v>
      </c>
      <c r="AM508" t="s">
        <v>1439</v>
      </c>
      <c r="AO508" t="s">
        <v>1439</v>
      </c>
      <c r="AQ508" t="s">
        <v>1439</v>
      </c>
      <c r="AS508" t="s">
        <v>1439</v>
      </c>
      <c r="AU508" t="s">
        <v>1439</v>
      </c>
      <c r="AW508" t="s">
        <v>1439</v>
      </c>
    </row>
    <row r="509" spans="1:49">
      <c r="A509" t="s">
        <v>130</v>
      </c>
      <c r="B509">
        <v>3</v>
      </c>
      <c r="E509" t="s">
        <v>1439</v>
      </c>
      <c r="F509" t="s">
        <v>11816</v>
      </c>
      <c r="G509" t="s">
        <v>8308</v>
      </c>
      <c r="O509" t="s">
        <v>1439</v>
      </c>
      <c r="P509" t="s">
        <v>11285</v>
      </c>
      <c r="Q509" t="s">
        <v>7567</v>
      </c>
      <c r="R509" t="s">
        <v>11478</v>
      </c>
      <c r="S509" t="s">
        <v>1942</v>
      </c>
      <c r="T509" t="s">
        <v>6310</v>
      </c>
      <c r="U509" t="s">
        <v>7568</v>
      </c>
      <c r="V509" t="s">
        <v>5320</v>
      </c>
      <c r="W509" t="s">
        <v>2275</v>
      </c>
      <c r="X509" t="s">
        <v>6064</v>
      </c>
      <c r="Y509" t="s">
        <v>1425</v>
      </c>
      <c r="AA509" t="s">
        <v>1937</v>
      </c>
      <c r="AC509" t="s">
        <v>1439</v>
      </c>
      <c r="AE509" t="s">
        <v>1439</v>
      </c>
      <c r="AG509" t="s">
        <v>1439</v>
      </c>
      <c r="AI509" t="s">
        <v>1439</v>
      </c>
      <c r="AK509" t="s">
        <v>1439</v>
      </c>
      <c r="AM509" t="s">
        <v>1439</v>
      </c>
      <c r="AO509" t="s">
        <v>1439</v>
      </c>
      <c r="AQ509" t="s">
        <v>1439</v>
      </c>
      <c r="AS509" t="s">
        <v>1439</v>
      </c>
      <c r="AU509" t="s">
        <v>1439</v>
      </c>
      <c r="AW509" t="s">
        <v>1439</v>
      </c>
    </row>
    <row r="510" spans="1:49">
      <c r="A510" t="s">
        <v>11583</v>
      </c>
      <c r="B510">
        <v>3</v>
      </c>
      <c r="E510" t="s">
        <v>1439</v>
      </c>
      <c r="F510" t="s">
        <v>2618</v>
      </c>
      <c r="G510" t="s">
        <v>11541</v>
      </c>
      <c r="O510" t="s">
        <v>1439</v>
      </c>
      <c r="P510" t="s">
        <v>11285</v>
      </c>
      <c r="Q510" t="s">
        <v>7567</v>
      </c>
      <c r="R510" t="s">
        <v>11478</v>
      </c>
      <c r="S510" t="s">
        <v>1942</v>
      </c>
      <c r="T510" t="s">
        <v>6310</v>
      </c>
      <c r="U510" t="s">
        <v>7568</v>
      </c>
      <c r="V510" t="s">
        <v>5320</v>
      </c>
      <c r="W510" t="s">
        <v>2275</v>
      </c>
      <c r="X510" t="s">
        <v>6064</v>
      </c>
      <c r="Y510" t="s">
        <v>1425</v>
      </c>
      <c r="AA510" t="s">
        <v>1937</v>
      </c>
      <c r="AC510" t="s">
        <v>1439</v>
      </c>
      <c r="AE510" t="s">
        <v>1439</v>
      </c>
      <c r="AG510" t="s">
        <v>1439</v>
      </c>
      <c r="AI510" t="s">
        <v>1439</v>
      </c>
      <c r="AK510" t="s">
        <v>1439</v>
      </c>
      <c r="AM510" t="s">
        <v>1439</v>
      </c>
      <c r="AO510" t="s">
        <v>1439</v>
      </c>
      <c r="AQ510" t="s">
        <v>1439</v>
      </c>
      <c r="AS510" t="s">
        <v>1439</v>
      </c>
      <c r="AU510" t="s">
        <v>1439</v>
      </c>
      <c r="AW510" t="s">
        <v>1439</v>
      </c>
    </row>
    <row r="511" spans="1:49">
      <c r="A511" t="s">
        <v>11584</v>
      </c>
      <c r="B511">
        <v>3</v>
      </c>
      <c r="E511" t="s">
        <v>1439</v>
      </c>
      <c r="F511" t="s">
        <v>11817</v>
      </c>
      <c r="G511" t="s">
        <v>8308</v>
      </c>
      <c r="O511" t="s">
        <v>1439</v>
      </c>
      <c r="P511" t="s">
        <v>11285</v>
      </c>
      <c r="Q511" t="s">
        <v>7567</v>
      </c>
      <c r="R511" t="s">
        <v>11478</v>
      </c>
      <c r="S511" t="s">
        <v>1942</v>
      </c>
      <c r="T511" t="s">
        <v>11435</v>
      </c>
      <c r="U511" t="s">
        <v>7568</v>
      </c>
      <c r="V511" t="s">
        <v>5320</v>
      </c>
      <c r="W511" t="s">
        <v>2275</v>
      </c>
      <c r="X511" t="s">
        <v>6064</v>
      </c>
      <c r="Y511" t="s">
        <v>1425</v>
      </c>
      <c r="AA511" t="s">
        <v>1937</v>
      </c>
      <c r="AC511" t="s">
        <v>1439</v>
      </c>
      <c r="AE511" t="s">
        <v>1439</v>
      </c>
      <c r="AG511" t="s">
        <v>1439</v>
      </c>
      <c r="AI511" t="s">
        <v>1439</v>
      </c>
      <c r="AK511" t="s">
        <v>1439</v>
      </c>
      <c r="AM511" t="s">
        <v>1439</v>
      </c>
      <c r="AO511" t="s">
        <v>1439</v>
      </c>
      <c r="AQ511" t="s">
        <v>1439</v>
      </c>
      <c r="AS511" t="s">
        <v>1439</v>
      </c>
      <c r="AU511" t="s">
        <v>1439</v>
      </c>
      <c r="AW511" t="s">
        <v>1439</v>
      </c>
    </row>
    <row r="512" spans="1:49">
      <c r="A512" t="s">
        <v>11585</v>
      </c>
      <c r="B512">
        <v>3</v>
      </c>
      <c r="E512" t="s">
        <v>1439</v>
      </c>
      <c r="F512" t="s">
        <v>11818</v>
      </c>
      <c r="G512" t="s">
        <v>11530</v>
      </c>
      <c r="O512" t="s">
        <v>1439</v>
      </c>
      <c r="P512" t="s">
        <v>11285</v>
      </c>
      <c r="Q512" t="s">
        <v>7567</v>
      </c>
      <c r="R512" t="s">
        <v>11478</v>
      </c>
      <c r="S512" t="s">
        <v>7568</v>
      </c>
      <c r="T512" t="s">
        <v>5494</v>
      </c>
      <c r="U512" t="s">
        <v>2481</v>
      </c>
      <c r="V512" t="s">
        <v>5360</v>
      </c>
      <c r="W512" t="s">
        <v>2275</v>
      </c>
      <c r="X512" t="s">
        <v>6064</v>
      </c>
      <c r="Y512" t="s">
        <v>1425</v>
      </c>
      <c r="AA512" t="s">
        <v>1937</v>
      </c>
      <c r="AC512" t="s">
        <v>1439</v>
      </c>
      <c r="AE512" t="s">
        <v>1439</v>
      </c>
      <c r="AG512" t="s">
        <v>1439</v>
      </c>
      <c r="AI512" t="s">
        <v>1439</v>
      </c>
      <c r="AK512" t="s">
        <v>1439</v>
      </c>
      <c r="AM512" t="s">
        <v>1439</v>
      </c>
      <c r="AO512" t="s">
        <v>1439</v>
      </c>
      <c r="AQ512" t="s">
        <v>1439</v>
      </c>
      <c r="AS512" t="s">
        <v>1439</v>
      </c>
      <c r="AU512" t="s">
        <v>1439</v>
      </c>
      <c r="AW512" t="s">
        <v>1439</v>
      </c>
    </row>
    <row r="513" spans="1:49">
      <c r="A513" t="s">
        <v>11586</v>
      </c>
      <c r="B513">
        <v>3</v>
      </c>
      <c r="E513" t="s">
        <v>1439</v>
      </c>
      <c r="F513" t="s">
        <v>11819</v>
      </c>
      <c r="G513" t="s">
        <v>11530</v>
      </c>
      <c r="O513" t="s">
        <v>1439</v>
      </c>
      <c r="P513" t="s">
        <v>11285</v>
      </c>
      <c r="Q513" t="s">
        <v>7567</v>
      </c>
      <c r="R513" t="s">
        <v>11478</v>
      </c>
      <c r="S513" t="s">
        <v>1439</v>
      </c>
      <c r="T513" t="s">
        <v>11437</v>
      </c>
      <c r="U513" t="s">
        <v>2481</v>
      </c>
      <c r="V513" t="s">
        <v>5360</v>
      </c>
      <c r="W513" t="s">
        <v>2275</v>
      </c>
      <c r="X513" t="s">
        <v>6064</v>
      </c>
      <c r="Y513" t="s">
        <v>1425</v>
      </c>
      <c r="AA513" t="s">
        <v>1937</v>
      </c>
      <c r="AC513" t="s">
        <v>1439</v>
      </c>
      <c r="AE513" t="s">
        <v>1439</v>
      </c>
      <c r="AG513" t="s">
        <v>1439</v>
      </c>
      <c r="AI513" t="s">
        <v>1439</v>
      </c>
      <c r="AK513" t="s">
        <v>1439</v>
      </c>
      <c r="AM513" t="s">
        <v>1439</v>
      </c>
      <c r="AO513" t="s">
        <v>1439</v>
      </c>
      <c r="AQ513" t="s">
        <v>1439</v>
      </c>
      <c r="AS513" t="s">
        <v>1439</v>
      </c>
      <c r="AU513" t="s">
        <v>1439</v>
      </c>
      <c r="AW513" t="s">
        <v>1439</v>
      </c>
    </row>
    <row r="514" spans="1:49">
      <c r="A514" t="s">
        <v>11587</v>
      </c>
      <c r="B514">
        <v>3</v>
      </c>
      <c r="E514" t="s">
        <v>1439</v>
      </c>
      <c r="F514" t="s">
        <v>11820</v>
      </c>
      <c r="G514" t="s">
        <v>8308</v>
      </c>
      <c r="O514" t="s">
        <v>1439</v>
      </c>
      <c r="P514" t="s">
        <v>11285</v>
      </c>
      <c r="Q514" t="s">
        <v>7567</v>
      </c>
      <c r="R514" t="s">
        <v>11478</v>
      </c>
      <c r="S514" t="s">
        <v>2481</v>
      </c>
      <c r="T514" t="s">
        <v>11302</v>
      </c>
      <c r="U514" t="s">
        <v>2481</v>
      </c>
      <c r="V514" t="s">
        <v>5360</v>
      </c>
      <c r="W514" t="s">
        <v>2275</v>
      </c>
      <c r="X514" t="s">
        <v>6064</v>
      </c>
      <c r="Y514" t="s">
        <v>1425</v>
      </c>
      <c r="AA514" t="s">
        <v>1937</v>
      </c>
      <c r="AC514" t="s">
        <v>1439</v>
      </c>
      <c r="AE514" t="s">
        <v>1439</v>
      </c>
      <c r="AG514" t="s">
        <v>1439</v>
      </c>
      <c r="AI514" t="s">
        <v>1439</v>
      </c>
      <c r="AK514" t="s">
        <v>1439</v>
      </c>
      <c r="AM514" t="s">
        <v>1439</v>
      </c>
      <c r="AO514" t="s">
        <v>1439</v>
      </c>
      <c r="AQ514" t="s">
        <v>1439</v>
      </c>
      <c r="AS514" t="s">
        <v>1439</v>
      </c>
      <c r="AU514" t="s">
        <v>1439</v>
      </c>
      <c r="AW514" t="s">
        <v>1439</v>
      </c>
    </row>
    <row r="515" spans="1:49">
      <c r="A515" t="s">
        <v>11588</v>
      </c>
      <c r="B515">
        <v>3</v>
      </c>
      <c r="E515" t="s">
        <v>1439</v>
      </c>
      <c r="F515" t="s">
        <v>11821</v>
      </c>
      <c r="G515" t="s">
        <v>8308</v>
      </c>
      <c r="O515" t="s">
        <v>1439</v>
      </c>
      <c r="P515" t="s">
        <v>11285</v>
      </c>
      <c r="Q515" t="s">
        <v>7567</v>
      </c>
      <c r="R515" t="s">
        <v>11478</v>
      </c>
      <c r="S515" t="s">
        <v>2481</v>
      </c>
      <c r="T515" t="s">
        <v>11302</v>
      </c>
      <c r="U515" t="s">
        <v>2481</v>
      </c>
      <c r="V515" t="s">
        <v>5360</v>
      </c>
      <c r="W515" t="s">
        <v>2275</v>
      </c>
      <c r="X515" t="s">
        <v>6064</v>
      </c>
      <c r="Y515" t="s">
        <v>1425</v>
      </c>
      <c r="AA515" t="s">
        <v>1439</v>
      </c>
      <c r="AC515" t="s">
        <v>1439</v>
      </c>
      <c r="AE515" t="s">
        <v>1439</v>
      </c>
      <c r="AG515" t="s">
        <v>1439</v>
      </c>
      <c r="AI515" t="s">
        <v>1439</v>
      </c>
      <c r="AK515" t="s">
        <v>1439</v>
      </c>
      <c r="AM515" t="s">
        <v>1439</v>
      </c>
      <c r="AO515" t="s">
        <v>1439</v>
      </c>
      <c r="AQ515" t="s">
        <v>1439</v>
      </c>
      <c r="AS515" t="s">
        <v>1439</v>
      </c>
      <c r="AU515" t="s">
        <v>1439</v>
      </c>
      <c r="AW515" t="s">
        <v>1439</v>
      </c>
    </row>
    <row r="516" spans="1:49">
      <c r="A516" t="s">
        <v>11589</v>
      </c>
      <c r="B516">
        <v>3</v>
      </c>
      <c r="E516" t="s">
        <v>1439</v>
      </c>
      <c r="F516" t="s">
        <v>11822</v>
      </c>
      <c r="G516" t="s">
        <v>8308</v>
      </c>
      <c r="O516" t="s">
        <v>1439</v>
      </c>
      <c r="P516" t="s">
        <v>11285</v>
      </c>
      <c r="Q516" t="s">
        <v>1937</v>
      </c>
      <c r="R516" t="s">
        <v>894</v>
      </c>
      <c r="S516" t="s">
        <v>2481</v>
      </c>
      <c r="T516" t="s">
        <v>11302</v>
      </c>
      <c r="U516" t="s">
        <v>2481</v>
      </c>
      <c r="V516" t="s">
        <v>5360</v>
      </c>
      <c r="W516" t="s">
        <v>2275</v>
      </c>
      <c r="X516" t="s">
        <v>6064</v>
      </c>
      <c r="Y516" t="s">
        <v>1425</v>
      </c>
      <c r="AA516" t="s">
        <v>1439</v>
      </c>
      <c r="AC516" t="s">
        <v>1439</v>
      </c>
      <c r="AE516" t="s">
        <v>1439</v>
      </c>
      <c r="AG516" t="s">
        <v>1439</v>
      </c>
      <c r="AI516" t="s">
        <v>1439</v>
      </c>
      <c r="AK516" t="s">
        <v>1439</v>
      </c>
      <c r="AM516" t="s">
        <v>1439</v>
      </c>
      <c r="AO516" t="s">
        <v>1439</v>
      </c>
      <c r="AQ516" t="s">
        <v>1439</v>
      </c>
      <c r="AS516" t="s">
        <v>1439</v>
      </c>
      <c r="AU516" t="s">
        <v>1439</v>
      </c>
      <c r="AW516" t="s">
        <v>1439</v>
      </c>
    </row>
    <row r="517" spans="1:49">
      <c r="A517" t="s">
        <v>11590</v>
      </c>
      <c r="B517">
        <v>3</v>
      </c>
      <c r="E517" t="s">
        <v>1439</v>
      </c>
      <c r="F517" t="s">
        <v>11823</v>
      </c>
      <c r="G517" t="s">
        <v>11530</v>
      </c>
      <c r="O517" t="s">
        <v>1439</v>
      </c>
      <c r="P517" t="s">
        <v>11285</v>
      </c>
      <c r="Q517" t="s">
        <v>7570</v>
      </c>
      <c r="R517" t="s">
        <v>11481</v>
      </c>
      <c r="S517" t="s">
        <v>2481</v>
      </c>
      <c r="T517" t="s">
        <v>11302</v>
      </c>
      <c r="U517" t="s">
        <v>2481</v>
      </c>
      <c r="V517" t="s">
        <v>5360</v>
      </c>
      <c r="W517" t="s">
        <v>2275</v>
      </c>
      <c r="X517" t="s">
        <v>6064</v>
      </c>
      <c r="Y517" t="s">
        <v>1425</v>
      </c>
      <c r="AA517" t="s">
        <v>1439</v>
      </c>
      <c r="AC517" t="s">
        <v>1439</v>
      </c>
      <c r="AE517" t="s">
        <v>1439</v>
      </c>
      <c r="AG517" t="s">
        <v>1439</v>
      </c>
      <c r="AI517" t="s">
        <v>1439</v>
      </c>
      <c r="AK517" t="s">
        <v>1439</v>
      </c>
      <c r="AM517" t="s">
        <v>1439</v>
      </c>
      <c r="AO517" t="s">
        <v>1439</v>
      </c>
      <c r="AQ517" t="s">
        <v>1439</v>
      </c>
      <c r="AS517" t="s">
        <v>1439</v>
      </c>
      <c r="AU517" t="s">
        <v>1439</v>
      </c>
      <c r="AW517" t="s">
        <v>1439</v>
      </c>
    </row>
    <row r="518" spans="1:49">
      <c r="A518" t="s">
        <v>11591</v>
      </c>
      <c r="B518">
        <v>3</v>
      </c>
      <c r="E518" t="s">
        <v>1439</v>
      </c>
      <c r="F518" t="s">
        <v>11824</v>
      </c>
      <c r="G518" t="s">
        <v>8308</v>
      </c>
      <c r="O518" t="s">
        <v>1439</v>
      </c>
      <c r="P518" t="s">
        <v>11285</v>
      </c>
      <c r="Q518" t="s">
        <v>1439</v>
      </c>
      <c r="R518" t="s">
        <v>5015</v>
      </c>
      <c r="S518" t="s">
        <v>2481</v>
      </c>
      <c r="T518" t="s">
        <v>11302</v>
      </c>
      <c r="U518" t="s">
        <v>2481</v>
      </c>
      <c r="V518" t="s">
        <v>5360</v>
      </c>
      <c r="W518" t="s">
        <v>2275</v>
      </c>
      <c r="X518" t="s">
        <v>6064</v>
      </c>
      <c r="Y518" t="s">
        <v>1425</v>
      </c>
      <c r="AA518" t="s">
        <v>1439</v>
      </c>
      <c r="AC518" t="s">
        <v>1439</v>
      </c>
      <c r="AE518" t="s">
        <v>1439</v>
      </c>
      <c r="AG518" t="s">
        <v>1439</v>
      </c>
      <c r="AI518" t="s">
        <v>1439</v>
      </c>
      <c r="AK518" t="s">
        <v>1439</v>
      </c>
      <c r="AM518" t="s">
        <v>1439</v>
      </c>
      <c r="AO518" t="s">
        <v>1439</v>
      </c>
      <c r="AQ518" t="s">
        <v>1439</v>
      </c>
      <c r="AS518" t="s">
        <v>1439</v>
      </c>
      <c r="AU518" t="s">
        <v>1439</v>
      </c>
      <c r="AW518" t="s">
        <v>1439</v>
      </c>
    </row>
    <row r="519" spans="1:49">
      <c r="A519" t="s">
        <v>11592</v>
      </c>
      <c r="B519">
        <v>3</v>
      </c>
      <c r="E519" t="s">
        <v>1439</v>
      </c>
      <c r="F519" t="s">
        <v>5182</v>
      </c>
      <c r="G519" t="s">
        <v>11530</v>
      </c>
      <c r="O519" t="s">
        <v>1439</v>
      </c>
      <c r="P519" t="s">
        <v>11285</v>
      </c>
      <c r="Q519" t="s">
        <v>1439</v>
      </c>
      <c r="R519" t="s">
        <v>5015</v>
      </c>
      <c r="S519" t="s">
        <v>1942</v>
      </c>
      <c r="T519" t="s">
        <v>5944</v>
      </c>
      <c r="U519" t="s">
        <v>2481</v>
      </c>
      <c r="V519" t="s">
        <v>5360</v>
      </c>
      <c r="W519" t="s">
        <v>2275</v>
      </c>
      <c r="X519" t="s">
        <v>6064</v>
      </c>
      <c r="Y519" t="s">
        <v>1425</v>
      </c>
      <c r="AA519" t="s">
        <v>1439</v>
      </c>
      <c r="AC519" t="s">
        <v>1439</v>
      </c>
      <c r="AE519" t="s">
        <v>1439</v>
      </c>
      <c r="AG519" t="s">
        <v>1439</v>
      </c>
      <c r="AI519" t="s">
        <v>1439</v>
      </c>
      <c r="AK519" t="s">
        <v>1439</v>
      </c>
      <c r="AM519" t="s">
        <v>1439</v>
      </c>
      <c r="AO519" t="s">
        <v>1439</v>
      </c>
      <c r="AQ519" t="s">
        <v>1439</v>
      </c>
      <c r="AS519" t="s">
        <v>1439</v>
      </c>
      <c r="AU519" t="s">
        <v>1439</v>
      </c>
      <c r="AW519" t="s">
        <v>1439</v>
      </c>
    </row>
    <row r="520" spans="1:49">
      <c r="A520" t="s">
        <v>5206</v>
      </c>
      <c r="B520">
        <v>3</v>
      </c>
      <c r="E520" t="s">
        <v>1439</v>
      </c>
      <c r="F520" t="s">
        <v>11825</v>
      </c>
      <c r="G520" t="s">
        <v>11695</v>
      </c>
      <c r="O520" t="s">
        <v>1439</v>
      </c>
      <c r="P520" t="s">
        <v>11285</v>
      </c>
      <c r="Q520" t="s">
        <v>1439</v>
      </c>
      <c r="R520" t="s">
        <v>5015</v>
      </c>
      <c r="S520" t="s">
        <v>1439</v>
      </c>
      <c r="T520" t="s">
        <v>11349</v>
      </c>
      <c r="U520" t="s">
        <v>2481</v>
      </c>
      <c r="V520" t="s">
        <v>5360</v>
      </c>
      <c r="W520" t="s">
        <v>2275</v>
      </c>
      <c r="X520" t="s">
        <v>6064</v>
      </c>
      <c r="Y520" t="s">
        <v>1425</v>
      </c>
      <c r="AA520" t="s">
        <v>1439</v>
      </c>
      <c r="AC520" t="s">
        <v>1439</v>
      </c>
      <c r="AE520" t="s">
        <v>1439</v>
      </c>
      <c r="AG520" t="s">
        <v>1439</v>
      </c>
      <c r="AI520" t="s">
        <v>1439</v>
      </c>
      <c r="AK520" t="s">
        <v>1439</v>
      </c>
      <c r="AM520" t="s">
        <v>1439</v>
      </c>
      <c r="AO520" t="s">
        <v>1439</v>
      </c>
      <c r="AQ520" t="s">
        <v>1439</v>
      </c>
      <c r="AS520" t="s">
        <v>1439</v>
      </c>
      <c r="AU520" t="s">
        <v>1439</v>
      </c>
      <c r="AW520" t="s">
        <v>1439</v>
      </c>
    </row>
    <row r="521" spans="1:49">
      <c r="A521" t="s">
        <v>11593</v>
      </c>
      <c r="B521">
        <v>3</v>
      </c>
      <c r="E521" t="s">
        <v>1439</v>
      </c>
      <c r="F521" t="s">
        <v>11826</v>
      </c>
      <c r="G521" t="s">
        <v>11827</v>
      </c>
      <c r="O521" t="s">
        <v>1439</v>
      </c>
      <c r="P521" t="s">
        <v>11285</v>
      </c>
      <c r="Q521" t="s">
        <v>1439</v>
      </c>
      <c r="R521" t="s">
        <v>5015</v>
      </c>
      <c r="S521" t="s">
        <v>1439</v>
      </c>
      <c r="T521" t="s">
        <v>11349</v>
      </c>
      <c r="U521" t="s">
        <v>2481</v>
      </c>
      <c r="V521" t="s">
        <v>5360</v>
      </c>
      <c r="W521" t="s">
        <v>2275</v>
      </c>
      <c r="X521" t="s">
        <v>11362</v>
      </c>
      <c r="Y521" t="s">
        <v>1425</v>
      </c>
      <c r="AA521" t="s">
        <v>1439</v>
      </c>
      <c r="AC521" t="s">
        <v>1439</v>
      </c>
      <c r="AE521" t="s">
        <v>1439</v>
      </c>
      <c r="AG521" t="s">
        <v>1439</v>
      </c>
      <c r="AI521" t="s">
        <v>1439</v>
      </c>
      <c r="AK521" t="s">
        <v>1439</v>
      </c>
      <c r="AM521" t="s">
        <v>1439</v>
      </c>
      <c r="AO521" t="s">
        <v>1439</v>
      </c>
      <c r="AQ521" t="s">
        <v>1439</v>
      </c>
      <c r="AS521" t="s">
        <v>1439</v>
      </c>
      <c r="AU521" t="s">
        <v>1439</v>
      </c>
      <c r="AW521" t="s">
        <v>1439</v>
      </c>
    </row>
    <row r="522" spans="1:49">
      <c r="A522" t="s">
        <v>11594</v>
      </c>
      <c r="B522">
        <v>3</v>
      </c>
      <c r="E522" t="s">
        <v>1439</v>
      </c>
      <c r="F522" t="s">
        <v>11828</v>
      </c>
      <c r="G522" t="s">
        <v>11530</v>
      </c>
      <c r="O522" t="s">
        <v>1439</v>
      </c>
      <c r="P522" t="s">
        <v>11285</v>
      </c>
      <c r="Q522" t="s">
        <v>1439</v>
      </c>
      <c r="R522" t="s">
        <v>5015</v>
      </c>
      <c r="S522" t="s">
        <v>2373</v>
      </c>
      <c r="T522" t="s">
        <v>11351</v>
      </c>
      <c r="U522" t="s">
        <v>2481</v>
      </c>
      <c r="V522" t="s">
        <v>5360</v>
      </c>
      <c r="W522" t="s">
        <v>7568</v>
      </c>
      <c r="X522" t="s">
        <v>3436</v>
      </c>
      <c r="Y522" t="s">
        <v>1425</v>
      </c>
      <c r="AA522" t="s">
        <v>1439</v>
      </c>
      <c r="AC522" t="s">
        <v>1439</v>
      </c>
      <c r="AE522" t="s">
        <v>1439</v>
      </c>
      <c r="AG522" t="s">
        <v>1439</v>
      </c>
      <c r="AI522" t="s">
        <v>1439</v>
      </c>
      <c r="AK522" t="s">
        <v>1439</v>
      </c>
      <c r="AM522" t="s">
        <v>1439</v>
      </c>
      <c r="AO522" t="s">
        <v>1439</v>
      </c>
      <c r="AQ522" t="s">
        <v>1439</v>
      </c>
      <c r="AS522" t="s">
        <v>1439</v>
      </c>
      <c r="AU522" t="s">
        <v>1439</v>
      </c>
      <c r="AW522" t="s">
        <v>1439</v>
      </c>
    </row>
    <row r="523" spans="1:49">
      <c r="A523" t="s">
        <v>11595</v>
      </c>
      <c r="B523">
        <v>3</v>
      </c>
      <c r="E523" t="s">
        <v>1439</v>
      </c>
      <c r="F523" t="s">
        <v>11829</v>
      </c>
      <c r="G523" t="s">
        <v>8308</v>
      </c>
      <c r="O523" t="s">
        <v>1439</v>
      </c>
      <c r="P523" t="s">
        <v>11285</v>
      </c>
      <c r="Q523" t="s">
        <v>1439</v>
      </c>
      <c r="R523" t="s">
        <v>5015</v>
      </c>
      <c r="S523" t="s">
        <v>3606</v>
      </c>
      <c r="T523" t="s">
        <v>11439</v>
      </c>
      <c r="U523" t="s">
        <v>2481</v>
      </c>
      <c r="V523" t="s">
        <v>5360</v>
      </c>
      <c r="W523" t="s">
        <v>7568</v>
      </c>
      <c r="X523" t="s">
        <v>3436</v>
      </c>
      <c r="Y523" t="s">
        <v>1425</v>
      </c>
      <c r="AA523" t="s">
        <v>1439</v>
      </c>
      <c r="AC523" t="s">
        <v>1439</v>
      </c>
      <c r="AE523" t="s">
        <v>1439</v>
      </c>
      <c r="AG523" t="s">
        <v>1439</v>
      </c>
      <c r="AI523" t="s">
        <v>1439</v>
      </c>
      <c r="AK523" t="s">
        <v>1439</v>
      </c>
      <c r="AM523" t="s">
        <v>1439</v>
      </c>
      <c r="AO523" t="s">
        <v>1439</v>
      </c>
      <c r="AQ523" t="s">
        <v>1439</v>
      </c>
      <c r="AS523" t="s">
        <v>1439</v>
      </c>
      <c r="AU523" t="s">
        <v>1439</v>
      </c>
      <c r="AW523" t="s">
        <v>1439</v>
      </c>
    </row>
    <row r="524" spans="1:49">
      <c r="A524" t="s">
        <v>11596</v>
      </c>
      <c r="B524">
        <v>3</v>
      </c>
      <c r="E524" t="s">
        <v>1439</v>
      </c>
      <c r="F524" t="s">
        <v>11830</v>
      </c>
      <c r="G524" t="s">
        <v>8308</v>
      </c>
      <c r="O524" t="s">
        <v>1439</v>
      </c>
      <c r="P524" t="s">
        <v>11285</v>
      </c>
      <c r="Q524" t="s">
        <v>1439</v>
      </c>
      <c r="R524" t="s">
        <v>5015</v>
      </c>
      <c r="S524" t="s">
        <v>3606</v>
      </c>
      <c r="T524" t="s">
        <v>11439</v>
      </c>
      <c r="U524" t="s">
        <v>2481</v>
      </c>
      <c r="V524" t="s">
        <v>5360</v>
      </c>
      <c r="W524" t="s">
        <v>7568</v>
      </c>
      <c r="X524" t="s">
        <v>3436</v>
      </c>
      <c r="Y524" t="s">
        <v>1425</v>
      </c>
      <c r="AA524" t="s">
        <v>1439</v>
      </c>
      <c r="AC524" t="s">
        <v>1439</v>
      </c>
      <c r="AE524" t="s">
        <v>1439</v>
      </c>
      <c r="AG524" t="s">
        <v>1439</v>
      </c>
      <c r="AI524" t="s">
        <v>1439</v>
      </c>
      <c r="AK524" t="s">
        <v>1439</v>
      </c>
      <c r="AM524" t="s">
        <v>1439</v>
      </c>
      <c r="AO524" t="s">
        <v>1439</v>
      </c>
      <c r="AQ524" t="s">
        <v>1439</v>
      </c>
      <c r="AS524" t="s">
        <v>1439</v>
      </c>
      <c r="AU524" t="s">
        <v>1439</v>
      </c>
      <c r="AW524" t="s">
        <v>1439</v>
      </c>
    </row>
    <row r="525" spans="1:49">
      <c r="A525" t="s">
        <v>11597</v>
      </c>
      <c r="B525">
        <v>3</v>
      </c>
      <c r="E525" t="s">
        <v>1439</v>
      </c>
      <c r="F525" t="s">
        <v>11831</v>
      </c>
      <c r="G525" t="s">
        <v>8308</v>
      </c>
      <c r="O525" t="s">
        <v>1439</v>
      </c>
      <c r="P525" t="s">
        <v>11285</v>
      </c>
      <c r="Q525" t="s">
        <v>1439</v>
      </c>
      <c r="R525" t="s">
        <v>5015</v>
      </c>
      <c r="S525" t="s">
        <v>7569</v>
      </c>
      <c r="T525" t="s">
        <v>11441</v>
      </c>
      <c r="U525" t="s">
        <v>2481</v>
      </c>
      <c r="V525" t="s">
        <v>5360</v>
      </c>
      <c r="W525" t="s">
        <v>7568</v>
      </c>
      <c r="X525" t="s">
        <v>3436</v>
      </c>
      <c r="Y525" t="s">
        <v>1937</v>
      </c>
      <c r="AA525" t="s">
        <v>1439</v>
      </c>
      <c r="AC525" t="s">
        <v>1439</v>
      </c>
      <c r="AE525" t="s">
        <v>1439</v>
      </c>
      <c r="AG525" t="s">
        <v>1439</v>
      </c>
      <c r="AI525" t="s">
        <v>1439</v>
      </c>
      <c r="AK525" t="s">
        <v>1439</v>
      </c>
      <c r="AM525" t="s">
        <v>1439</v>
      </c>
      <c r="AO525" t="s">
        <v>1439</v>
      </c>
      <c r="AQ525" t="s">
        <v>1439</v>
      </c>
      <c r="AS525" t="s">
        <v>1439</v>
      </c>
      <c r="AU525" t="s">
        <v>1439</v>
      </c>
      <c r="AW525" t="s">
        <v>1439</v>
      </c>
    </row>
    <row r="526" spans="1:49">
      <c r="A526" t="s">
        <v>11598</v>
      </c>
      <c r="B526">
        <v>3</v>
      </c>
      <c r="E526" t="s">
        <v>1439</v>
      </c>
      <c r="F526" t="s">
        <v>11832</v>
      </c>
      <c r="G526" t="s">
        <v>8308</v>
      </c>
      <c r="O526" t="s">
        <v>1439</v>
      </c>
      <c r="P526" t="s">
        <v>11285</v>
      </c>
      <c r="Q526" t="s">
        <v>7567</v>
      </c>
      <c r="R526" t="s">
        <v>5015</v>
      </c>
      <c r="S526" t="s">
        <v>7569</v>
      </c>
      <c r="T526" t="s">
        <v>11441</v>
      </c>
      <c r="U526" t="s">
        <v>2481</v>
      </c>
      <c r="V526" t="s">
        <v>5360</v>
      </c>
      <c r="W526" t="s">
        <v>7568</v>
      </c>
      <c r="X526" t="s">
        <v>3436</v>
      </c>
      <c r="Y526" t="s">
        <v>1937</v>
      </c>
      <c r="AA526" t="s">
        <v>1439</v>
      </c>
      <c r="AC526" t="s">
        <v>1439</v>
      </c>
      <c r="AE526" t="s">
        <v>1439</v>
      </c>
      <c r="AG526" t="s">
        <v>1439</v>
      </c>
      <c r="AI526" t="s">
        <v>1439</v>
      </c>
      <c r="AK526" t="s">
        <v>1439</v>
      </c>
      <c r="AM526" t="s">
        <v>1439</v>
      </c>
      <c r="AO526" t="s">
        <v>1439</v>
      </c>
      <c r="AQ526" t="s">
        <v>1439</v>
      </c>
      <c r="AS526" t="s">
        <v>1439</v>
      </c>
      <c r="AU526" t="s">
        <v>1439</v>
      </c>
      <c r="AW526" t="s">
        <v>1439</v>
      </c>
    </row>
    <row r="527" spans="1:49">
      <c r="A527" t="s">
        <v>11599</v>
      </c>
      <c r="B527">
        <v>3</v>
      </c>
      <c r="E527" t="s">
        <v>1439</v>
      </c>
      <c r="F527" t="s">
        <v>11833</v>
      </c>
      <c r="G527" t="s">
        <v>11541</v>
      </c>
      <c r="O527" t="s">
        <v>1439</v>
      </c>
      <c r="P527" t="s">
        <v>11285</v>
      </c>
      <c r="Q527" t="s">
        <v>7567</v>
      </c>
      <c r="R527" t="s">
        <v>5015</v>
      </c>
      <c r="S527" t="s">
        <v>7569</v>
      </c>
      <c r="T527" t="s">
        <v>11441</v>
      </c>
      <c r="U527" t="s">
        <v>2481</v>
      </c>
      <c r="V527" t="s">
        <v>5360</v>
      </c>
      <c r="W527" t="s">
        <v>7568</v>
      </c>
      <c r="X527" t="s">
        <v>3436</v>
      </c>
      <c r="Y527" t="s">
        <v>1937</v>
      </c>
      <c r="AA527" t="s">
        <v>1439</v>
      </c>
      <c r="AC527" t="s">
        <v>1439</v>
      </c>
      <c r="AE527" t="s">
        <v>1439</v>
      </c>
      <c r="AG527" t="s">
        <v>1439</v>
      </c>
      <c r="AI527" t="s">
        <v>1439</v>
      </c>
      <c r="AK527" t="s">
        <v>1439</v>
      </c>
      <c r="AM527" t="s">
        <v>1439</v>
      </c>
      <c r="AO527" t="s">
        <v>1439</v>
      </c>
      <c r="AQ527" t="s">
        <v>1439</v>
      </c>
      <c r="AS527" t="s">
        <v>1439</v>
      </c>
      <c r="AU527" t="s">
        <v>1439</v>
      </c>
      <c r="AW527" t="s">
        <v>1439</v>
      </c>
    </row>
    <row r="528" spans="1:49">
      <c r="A528" t="s">
        <v>11600</v>
      </c>
      <c r="B528">
        <v>3</v>
      </c>
      <c r="E528" t="s">
        <v>1439</v>
      </c>
      <c r="F528" t="s">
        <v>11834</v>
      </c>
      <c r="G528" t="s">
        <v>8308</v>
      </c>
      <c r="O528" t="s">
        <v>1439</v>
      </c>
      <c r="P528" t="s">
        <v>11285</v>
      </c>
      <c r="Q528" t="s">
        <v>1942</v>
      </c>
      <c r="R528" t="s">
        <v>5015</v>
      </c>
      <c r="S528" t="s">
        <v>7569</v>
      </c>
      <c r="T528" t="s">
        <v>11441</v>
      </c>
      <c r="U528" t="s">
        <v>2481</v>
      </c>
      <c r="V528" t="s">
        <v>5360</v>
      </c>
      <c r="W528" t="s">
        <v>7568</v>
      </c>
      <c r="X528" t="s">
        <v>3436</v>
      </c>
      <c r="Y528" t="s">
        <v>1937</v>
      </c>
      <c r="AA528" t="s">
        <v>1439</v>
      </c>
      <c r="AC528" t="s">
        <v>1439</v>
      </c>
      <c r="AE528" t="s">
        <v>1439</v>
      </c>
      <c r="AG528" t="s">
        <v>1439</v>
      </c>
      <c r="AI528" t="s">
        <v>1439</v>
      </c>
      <c r="AK528" t="s">
        <v>1439</v>
      </c>
      <c r="AM528" t="s">
        <v>1439</v>
      </c>
      <c r="AO528" t="s">
        <v>1439</v>
      </c>
      <c r="AQ528" t="s">
        <v>1439</v>
      </c>
      <c r="AS528" t="s">
        <v>1439</v>
      </c>
      <c r="AU528" t="s">
        <v>1439</v>
      </c>
      <c r="AW528" t="s">
        <v>1439</v>
      </c>
    </row>
    <row r="529" spans="1:49">
      <c r="A529" t="s">
        <v>11601</v>
      </c>
      <c r="B529">
        <v>3</v>
      </c>
      <c r="E529" t="s">
        <v>1439</v>
      </c>
      <c r="F529" t="s">
        <v>11835</v>
      </c>
      <c r="G529" t="s">
        <v>8308</v>
      </c>
      <c r="O529" t="s">
        <v>1439</v>
      </c>
      <c r="P529" t="s">
        <v>11285</v>
      </c>
      <c r="Q529" t="s">
        <v>1942</v>
      </c>
      <c r="R529" t="s">
        <v>5015</v>
      </c>
      <c r="S529" t="s">
        <v>7569</v>
      </c>
      <c r="T529" t="s">
        <v>11441</v>
      </c>
      <c r="U529" t="s">
        <v>2481</v>
      </c>
      <c r="V529" t="s">
        <v>5360</v>
      </c>
      <c r="W529" t="s">
        <v>7568</v>
      </c>
      <c r="X529" t="s">
        <v>3436</v>
      </c>
      <c r="Y529" t="s">
        <v>1937</v>
      </c>
      <c r="AA529" t="s">
        <v>1439</v>
      </c>
      <c r="AC529" t="s">
        <v>1439</v>
      </c>
      <c r="AE529" t="s">
        <v>1439</v>
      </c>
      <c r="AG529" t="s">
        <v>1439</v>
      </c>
      <c r="AI529" t="s">
        <v>1439</v>
      </c>
      <c r="AK529" t="s">
        <v>1439</v>
      </c>
      <c r="AM529" t="s">
        <v>1439</v>
      </c>
      <c r="AO529" t="s">
        <v>1439</v>
      </c>
      <c r="AQ529" t="s">
        <v>1439</v>
      </c>
      <c r="AS529" t="s">
        <v>1439</v>
      </c>
      <c r="AU529" t="s">
        <v>1439</v>
      </c>
      <c r="AW529" t="s">
        <v>1439</v>
      </c>
    </row>
    <row r="530" spans="1:49">
      <c r="A530" t="s">
        <v>11602</v>
      </c>
      <c r="B530">
        <v>3</v>
      </c>
      <c r="E530" t="s">
        <v>1439</v>
      </c>
      <c r="F530" t="s">
        <v>11836</v>
      </c>
      <c r="G530" t="s">
        <v>11695</v>
      </c>
      <c r="O530" t="s">
        <v>1439</v>
      </c>
      <c r="P530" t="s">
        <v>11285</v>
      </c>
      <c r="Q530" t="s">
        <v>1942</v>
      </c>
      <c r="R530" t="s">
        <v>5015</v>
      </c>
      <c r="S530" t="s">
        <v>1937</v>
      </c>
      <c r="T530" t="s">
        <v>6210</v>
      </c>
      <c r="U530" t="s">
        <v>2481</v>
      </c>
      <c r="V530" t="s">
        <v>5360</v>
      </c>
      <c r="W530" t="s">
        <v>7568</v>
      </c>
      <c r="X530" t="s">
        <v>3436</v>
      </c>
      <c r="Y530" t="s">
        <v>1937</v>
      </c>
      <c r="AA530" t="s">
        <v>1439</v>
      </c>
      <c r="AC530" t="s">
        <v>1439</v>
      </c>
      <c r="AE530" t="s">
        <v>1439</v>
      </c>
      <c r="AG530" t="s">
        <v>1439</v>
      </c>
      <c r="AI530" t="s">
        <v>1439</v>
      </c>
      <c r="AK530" t="s">
        <v>1439</v>
      </c>
      <c r="AM530" t="s">
        <v>1439</v>
      </c>
      <c r="AO530" t="s">
        <v>1439</v>
      </c>
      <c r="AQ530" t="s">
        <v>1439</v>
      </c>
      <c r="AS530" t="s">
        <v>1439</v>
      </c>
      <c r="AU530" t="s">
        <v>1439</v>
      </c>
      <c r="AW530" t="s">
        <v>1439</v>
      </c>
    </row>
    <row r="531" spans="1:49">
      <c r="A531" t="s">
        <v>11603</v>
      </c>
      <c r="B531">
        <v>3</v>
      </c>
      <c r="E531" t="s">
        <v>1439</v>
      </c>
      <c r="F531" t="s">
        <v>11837</v>
      </c>
      <c r="G531" t="s">
        <v>8308</v>
      </c>
      <c r="O531" t="s">
        <v>1439</v>
      </c>
      <c r="P531" t="s">
        <v>11285</v>
      </c>
      <c r="Q531" t="s">
        <v>1942</v>
      </c>
      <c r="R531" t="s">
        <v>5015</v>
      </c>
      <c r="S531" t="s">
        <v>1937</v>
      </c>
      <c r="T531" t="s">
        <v>6210</v>
      </c>
      <c r="U531" t="s">
        <v>2481</v>
      </c>
      <c r="V531" t="s">
        <v>5360</v>
      </c>
      <c r="W531" t="s">
        <v>7568</v>
      </c>
      <c r="X531" t="s">
        <v>3436</v>
      </c>
      <c r="Y531" t="s">
        <v>1937</v>
      </c>
      <c r="AA531" t="s">
        <v>1439</v>
      </c>
      <c r="AC531" t="s">
        <v>1439</v>
      </c>
      <c r="AE531" t="s">
        <v>1439</v>
      </c>
      <c r="AG531" t="s">
        <v>1439</v>
      </c>
      <c r="AI531" t="s">
        <v>1439</v>
      </c>
      <c r="AK531" t="s">
        <v>1439</v>
      </c>
      <c r="AM531" t="s">
        <v>1439</v>
      </c>
      <c r="AO531" t="s">
        <v>1439</v>
      </c>
      <c r="AQ531" t="s">
        <v>1439</v>
      </c>
      <c r="AS531" t="s">
        <v>1439</v>
      </c>
      <c r="AU531" t="s">
        <v>1439</v>
      </c>
      <c r="AW531" t="s">
        <v>1439</v>
      </c>
    </row>
    <row r="532" spans="1:49">
      <c r="A532" t="s">
        <v>11604</v>
      </c>
      <c r="B532">
        <v>3</v>
      </c>
      <c r="E532" t="s">
        <v>1439</v>
      </c>
      <c r="F532" t="s">
        <v>11838</v>
      </c>
      <c r="G532" t="s">
        <v>8308</v>
      </c>
      <c r="O532" t="s">
        <v>1439</v>
      </c>
      <c r="P532" t="s">
        <v>11285</v>
      </c>
      <c r="Q532" t="s">
        <v>1942</v>
      </c>
      <c r="R532" t="s">
        <v>5015</v>
      </c>
      <c r="S532" t="s">
        <v>1937</v>
      </c>
      <c r="T532" t="s">
        <v>6210</v>
      </c>
      <c r="U532" t="s">
        <v>2481</v>
      </c>
      <c r="V532" t="s">
        <v>5360</v>
      </c>
      <c r="W532" t="s">
        <v>7568</v>
      </c>
      <c r="X532" t="s">
        <v>3436</v>
      </c>
      <c r="Y532" t="s">
        <v>1937</v>
      </c>
      <c r="AA532" t="s">
        <v>1439</v>
      </c>
      <c r="AC532" t="s">
        <v>1439</v>
      </c>
      <c r="AE532" t="s">
        <v>1439</v>
      </c>
      <c r="AG532" t="s">
        <v>1439</v>
      </c>
      <c r="AI532" t="s">
        <v>1439</v>
      </c>
      <c r="AK532" t="s">
        <v>1439</v>
      </c>
      <c r="AM532" t="s">
        <v>1439</v>
      </c>
      <c r="AO532" t="s">
        <v>1439</v>
      </c>
      <c r="AQ532" t="s">
        <v>1439</v>
      </c>
      <c r="AS532" t="s">
        <v>1439</v>
      </c>
      <c r="AU532" t="s">
        <v>1439</v>
      </c>
      <c r="AW532" t="s">
        <v>1439</v>
      </c>
    </row>
    <row r="533" spans="1:49">
      <c r="A533" t="s">
        <v>11605</v>
      </c>
      <c r="B533">
        <v>3</v>
      </c>
      <c r="E533" t="s">
        <v>1439</v>
      </c>
      <c r="F533" t="s">
        <v>11839</v>
      </c>
      <c r="G533" t="s">
        <v>8308</v>
      </c>
      <c r="O533" t="s">
        <v>1439</v>
      </c>
      <c r="P533" t="s">
        <v>11285</v>
      </c>
      <c r="Q533" t="s">
        <v>1942</v>
      </c>
      <c r="R533" t="s">
        <v>5015</v>
      </c>
      <c r="S533" t="s">
        <v>7571</v>
      </c>
      <c r="T533" t="s">
        <v>6203</v>
      </c>
      <c r="U533" t="s">
        <v>2481</v>
      </c>
      <c r="V533" t="s">
        <v>5360</v>
      </c>
      <c r="W533" t="s">
        <v>7568</v>
      </c>
      <c r="X533" t="s">
        <v>3436</v>
      </c>
      <c r="Y533" t="s">
        <v>1937</v>
      </c>
      <c r="AA533" t="s">
        <v>1439</v>
      </c>
      <c r="AC533" t="s">
        <v>1439</v>
      </c>
      <c r="AE533" t="s">
        <v>1439</v>
      </c>
      <c r="AG533" t="s">
        <v>1439</v>
      </c>
      <c r="AI533" t="s">
        <v>1439</v>
      </c>
      <c r="AK533" t="s">
        <v>1439</v>
      </c>
      <c r="AM533" t="s">
        <v>1439</v>
      </c>
      <c r="AO533" t="s">
        <v>1439</v>
      </c>
      <c r="AQ533" t="s">
        <v>1439</v>
      </c>
      <c r="AS533" t="s">
        <v>1439</v>
      </c>
      <c r="AU533" t="s">
        <v>1439</v>
      </c>
      <c r="AW533" t="s">
        <v>1439</v>
      </c>
    </row>
    <row r="534" spans="1:49">
      <c r="A534" t="s">
        <v>11606</v>
      </c>
      <c r="B534">
        <v>3</v>
      </c>
      <c r="E534" t="s">
        <v>1439</v>
      </c>
      <c r="F534" t="s">
        <v>11840</v>
      </c>
      <c r="G534" t="s">
        <v>11530</v>
      </c>
      <c r="O534" t="s">
        <v>1439</v>
      </c>
      <c r="P534" t="s">
        <v>11285</v>
      </c>
      <c r="Q534" t="s">
        <v>1942</v>
      </c>
      <c r="R534" t="s">
        <v>5015</v>
      </c>
      <c r="S534" t="s">
        <v>7571</v>
      </c>
      <c r="T534" t="s">
        <v>6203</v>
      </c>
      <c r="U534" t="s">
        <v>2481</v>
      </c>
      <c r="V534" t="s">
        <v>5360</v>
      </c>
      <c r="W534" t="s">
        <v>7568</v>
      </c>
      <c r="X534" t="s">
        <v>3436</v>
      </c>
      <c r="Y534" t="s">
        <v>1937</v>
      </c>
      <c r="AA534" t="s">
        <v>1439</v>
      </c>
      <c r="AC534" t="s">
        <v>1439</v>
      </c>
      <c r="AE534" t="s">
        <v>1439</v>
      </c>
      <c r="AG534" t="s">
        <v>1439</v>
      </c>
      <c r="AI534" t="s">
        <v>1439</v>
      </c>
      <c r="AK534" t="s">
        <v>1439</v>
      </c>
      <c r="AM534" t="s">
        <v>1439</v>
      </c>
      <c r="AO534" t="s">
        <v>1439</v>
      </c>
      <c r="AQ534" t="s">
        <v>1439</v>
      </c>
      <c r="AS534" t="s">
        <v>1439</v>
      </c>
      <c r="AU534" t="s">
        <v>1439</v>
      </c>
      <c r="AW534" t="s">
        <v>1439</v>
      </c>
    </row>
    <row r="535" spans="1:49">
      <c r="A535" t="s">
        <v>11607</v>
      </c>
      <c r="B535">
        <v>3</v>
      </c>
      <c r="E535" t="s">
        <v>1439</v>
      </c>
      <c r="F535" t="s">
        <v>11841</v>
      </c>
      <c r="G535" t="s">
        <v>8308</v>
      </c>
      <c r="O535" t="s">
        <v>1439</v>
      </c>
      <c r="P535" t="s">
        <v>11285</v>
      </c>
      <c r="Q535" t="s">
        <v>1942</v>
      </c>
      <c r="R535" t="s">
        <v>5015</v>
      </c>
      <c r="S535" t="s">
        <v>7571</v>
      </c>
      <c r="T535" t="s">
        <v>6203</v>
      </c>
      <c r="U535" t="s">
        <v>2481</v>
      </c>
      <c r="V535" t="s">
        <v>5360</v>
      </c>
      <c r="W535" t="s">
        <v>7568</v>
      </c>
      <c r="X535" t="s">
        <v>3436</v>
      </c>
      <c r="Y535" t="s">
        <v>1937</v>
      </c>
      <c r="AA535" t="s">
        <v>1439</v>
      </c>
      <c r="AC535" t="s">
        <v>1439</v>
      </c>
      <c r="AE535" t="s">
        <v>1439</v>
      </c>
      <c r="AG535" t="s">
        <v>1439</v>
      </c>
      <c r="AI535" t="s">
        <v>1439</v>
      </c>
      <c r="AK535" t="s">
        <v>1439</v>
      </c>
      <c r="AM535" t="s">
        <v>1439</v>
      </c>
      <c r="AO535" t="s">
        <v>1439</v>
      </c>
      <c r="AQ535" t="s">
        <v>1439</v>
      </c>
      <c r="AS535" t="s">
        <v>1439</v>
      </c>
      <c r="AU535" t="s">
        <v>1439</v>
      </c>
      <c r="AW535" t="s">
        <v>1439</v>
      </c>
    </row>
    <row r="536" spans="1:49">
      <c r="A536" t="s">
        <v>11608</v>
      </c>
      <c r="B536">
        <v>3</v>
      </c>
      <c r="E536" t="s">
        <v>1439</v>
      </c>
      <c r="F536" t="s">
        <v>11842</v>
      </c>
      <c r="G536" t="s">
        <v>8308</v>
      </c>
      <c r="O536" t="s">
        <v>1439</v>
      </c>
      <c r="P536" t="s">
        <v>11285</v>
      </c>
      <c r="Q536" t="s">
        <v>1942</v>
      </c>
      <c r="R536" t="s">
        <v>5015</v>
      </c>
      <c r="S536" t="s">
        <v>2481</v>
      </c>
      <c r="T536" t="s">
        <v>6203</v>
      </c>
      <c r="U536" t="s">
        <v>2481</v>
      </c>
      <c r="V536" t="s">
        <v>5360</v>
      </c>
      <c r="W536" t="s">
        <v>7568</v>
      </c>
      <c r="X536" t="s">
        <v>3436</v>
      </c>
      <c r="Y536" t="s">
        <v>1937</v>
      </c>
      <c r="AA536" t="s">
        <v>1439</v>
      </c>
      <c r="AC536" t="s">
        <v>1439</v>
      </c>
      <c r="AE536" t="s">
        <v>1439</v>
      </c>
      <c r="AG536" t="s">
        <v>1439</v>
      </c>
      <c r="AI536" t="s">
        <v>1439</v>
      </c>
      <c r="AK536" t="s">
        <v>1439</v>
      </c>
      <c r="AM536" t="s">
        <v>1439</v>
      </c>
      <c r="AO536" t="s">
        <v>1439</v>
      </c>
      <c r="AQ536" t="s">
        <v>1439</v>
      </c>
      <c r="AS536" t="s">
        <v>1439</v>
      </c>
      <c r="AU536" t="s">
        <v>1439</v>
      </c>
      <c r="AW536" t="s">
        <v>1439</v>
      </c>
    </row>
    <row r="537" spans="1:49">
      <c r="A537" t="s">
        <v>11609</v>
      </c>
      <c r="B537">
        <v>3</v>
      </c>
      <c r="E537" t="s">
        <v>1439</v>
      </c>
      <c r="F537" t="s">
        <v>11843</v>
      </c>
      <c r="G537" t="s">
        <v>8308</v>
      </c>
      <c r="O537" t="s">
        <v>1439</v>
      </c>
      <c r="P537" t="s">
        <v>11285</v>
      </c>
      <c r="Q537" t="s">
        <v>1942</v>
      </c>
      <c r="R537" t="s">
        <v>5015</v>
      </c>
      <c r="S537" t="s">
        <v>2481</v>
      </c>
      <c r="T537" t="s">
        <v>6203</v>
      </c>
      <c r="U537" t="s">
        <v>2481</v>
      </c>
      <c r="V537" t="s">
        <v>5360</v>
      </c>
      <c r="W537" t="s">
        <v>7568</v>
      </c>
      <c r="X537" t="s">
        <v>3436</v>
      </c>
      <c r="Y537" t="s">
        <v>1937</v>
      </c>
      <c r="AA537" t="s">
        <v>1439</v>
      </c>
      <c r="AC537" t="s">
        <v>1439</v>
      </c>
      <c r="AE537" t="s">
        <v>1439</v>
      </c>
      <c r="AG537" t="s">
        <v>1439</v>
      </c>
      <c r="AI537" t="s">
        <v>1439</v>
      </c>
      <c r="AK537" t="s">
        <v>1439</v>
      </c>
      <c r="AM537" t="s">
        <v>1439</v>
      </c>
      <c r="AO537" t="s">
        <v>1439</v>
      </c>
      <c r="AQ537" t="s">
        <v>1439</v>
      </c>
      <c r="AS537" t="s">
        <v>1439</v>
      </c>
      <c r="AU537" t="s">
        <v>1439</v>
      </c>
      <c r="AW537" t="s">
        <v>1439</v>
      </c>
    </row>
    <row r="538" spans="1:49">
      <c r="A538" t="s">
        <v>11610</v>
      </c>
      <c r="B538">
        <v>3</v>
      </c>
      <c r="E538" t="s">
        <v>1439</v>
      </c>
      <c r="F538" t="s">
        <v>11844</v>
      </c>
      <c r="G538" t="s">
        <v>8308</v>
      </c>
      <c r="O538" t="s">
        <v>1439</v>
      </c>
      <c r="P538" t="s">
        <v>11285</v>
      </c>
      <c r="Q538" t="s">
        <v>1942</v>
      </c>
      <c r="R538" t="s">
        <v>5015</v>
      </c>
      <c r="S538" t="s">
        <v>2481</v>
      </c>
      <c r="T538" t="s">
        <v>6203</v>
      </c>
      <c r="U538" t="s">
        <v>2481</v>
      </c>
      <c r="V538" t="s">
        <v>5360</v>
      </c>
      <c r="W538" t="s">
        <v>7568</v>
      </c>
      <c r="X538" t="s">
        <v>3436</v>
      </c>
      <c r="Y538" t="s">
        <v>1937</v>
      </c>
      <c r="AA538" t="s">
        <v>1439</v>
      </c>
      <c r="AC538" t="s">
        <v>1439</v>
      </c>
      <c r="AE538" t="s">
        <v>1439</v>
      </c>
      <c r="AG538" t="s">
        <v>1439</v>
      </c>
      <c r="AI538" t="s">
        <v>1439</v>
      </c>
      <c r="AK538" t="s">
        <v>1439</v>
      </c>
      <c r="AM538" t="s">
        <v>1439</v>
      </c>
      <c r="AO538" t="s">
        <v>1439</v>
      </c>
      <c r="AQ538" t="s">
        <v>1439</v>
      </c>
      <c r="AS538" t="s">
        <v>1439</v>
      </c>
      <c r="AU538" t="s">
        <v>1439</v>
      </c>
      <c r="AW538" t="s">
        <v>1439</v>
      </c>
    </row>
    <row r="539" spans="1:49">
      <c r="A539" t="s">
        <v>11611</v>
      </c>
      <c r="B539">
        <v>3</v>
      </c>
      <c r="E539" t="s">
        <v>1439</v>
      </c>
      <c r="F539" t="s">
        <v>2572</v>
      </c>
      <c r="G539" t="s">
        <v>8308</v>
      </c>
      <c r="O539" t="s">
        <v>1439</v>
      </c>
      <c r="P539" t="s">
        <v>11285</v>
      </c>
      <c r="Q539" t="s">
        <v>1942</v>
      </c>
      <c r="R539" t="s">
        <v>5015</v>
      </c>
      <c r="S539" t="s">
        <v>2481</v>
      </c>
      <c r="T539" t="s">
        <v>6203</v>
      </c>
      <c r="U539" t="s">
        <v>3606</v>
      </c>
      <c r="V539" t="s">
        <v>5360</v>
      </c>
      <c r="W539" t="s">
        <v>7568</v>
      </c>
      <c r="X539" t="s">
        <v>3436</v>
      </c>
      <c r="Y539" t="s">
        <v>1937</v>
      </c>
      <c r="AA539" t="s">
        <v>1439</v>
      </c>
      <c r="AC539" t="s">
        <v>1439</v>
      </c>
      <c r="AE539" t="s">
        <v>1439</v>
      </c>
      <c r="AG539" t="s">
        <v>1439</v>
      </c>
      <c r="AI539" t="s">
        <v>1439</v>
      </c>
      <c r="AK539" t="s">
        <v>1439</v>
      </c>
      <c r="AM539" t="s">
        <v>1439</v>
      </c>
      <c r="AO539" t="s">
        <v>1439</v>
      </c>
      <c r="AQ539" t="s">
        <v>1439</v>
      </c>
      <c r="AS539" t="s">
        <v>1439</v>
      </c>
      <c r="AU539" t="s">
        <v>1439</v>
      </c>
      <c r="AW539" t="s">
        <v>1439</v>
      </c>
    </row>
    <row r="540" spans="1:49">
      <c r="A540" t="s">
        <v>11612</v>
      </c>
      <c r="B540">
        <v>3</v>
      </c>
      <c r="E540" t="s">
        <v>1439</v>
      </c>
      <c r="F540" t="s">
        <v>11845</v>
      </c>
      <c r="G540" t="s">
        <v>11530</v>
      </c>
      <c r="O540" t="s">
        <v>1439</v>
      </c>
      <c r="P540" t="s">
        <v>11533</v>
      </c>
      <c r="Q540" t="s">
        <v>1942</v>
      </c>
      <c r="R540" t="s">
        <v>5015</v>
      </c>
      <c r="S540" t="s">
        <v>2481</v>
      </c>
      <c r="T540" t="s">
        <v>6203</v>
      </c>
      <c r="U540" t="s">
        <v>3606</v>
      </c>
      <c r="V540" t="s">
        <v>5360</v>
      </c>
      <c r="W540" t="s">
        <v>7568</v>
      </c>
      <c r="X540" t="s">
        <v>3436</v>
      </c>
      <c r="Y540" t="s">
        <v>1937</v>
      </c>
      <c r="AA540" t="s">
        <v>1439</v>
      </c>
      <c r="AC540" t="s">
        <v>1439</v>
      </c>
      <c r="AE540" t="s">
        <v>1439</v>
      </c>
      <c r="AG540" t="s">
        <v>1439</v>
      </c>
      <c r="AI540" t="s">
        <v>1439</v>
      </c>
      <c r="AK540" t="s">
        <v>1439</v>
      </c>
      <c r="AM540" t="s">
        <v>1439</v>
      </c>
      <c r="AO540" t="s">
        <v>1439</v>
      </c>
      <c r="AQ540" t="s">
        <v>1439</v>
      </c>
      <c r="AS540" t="s">
        <v>1439</v>
      </c>
      <c r="AU540" t="s">
        <v>1439</v>
      </c>
      <c r="AW540" t="s">
        <v>1439</v>
      </c>
    </row>
    <row r="541" spans="1:49">
      <c r="A541" t="s">
        <v>11613</v>
      </c>
      <c r="B541">
        <v>3</v>
      </c>
      <c r="E541" t="s">
        <v>1439</v>
      </c>
      <c r="F541" t="s">
        <v>11846</v>
      </c>
      <c r="G541" t="s">
        <v>8308</v>
      </c>
      <c r="O541" t="s">
        <v>1439</v>
      </c>
      <c r="P541" t="s">
        <v>11533</v>
      </c>
      <c r="Q541" t="s">
        <v>1942</v>
      </c>
      <c r="R541" t="s">
        <v>5015</v>
      </c>
      <c r="S541" t="s">
        <v>2481</v>
      </c>
      <c r="T541" t="s">
        <v>6203</v>
      </c>
      <c r="U541" t="s">
        <v>3606</v>
      </c>
      <c r="V541" t="s">
        <v>5360</v>
      </c>
      <c r="W541" t="s">
        <v>7568</v>
      </c>
      <c r="X541" t="s">
        <v>3436</v>
      </c>
      <c r="Y541" t="s">
        <v>1937</v>
      </c>
      <c r="AA541" t="s">
        <v>1439</v>
      </c>
      <c r="AC541" t="s">
        <v>1439</v>
      </c>
      <c r="AE541" t="s">
        <v>1439</v>
      </c>
      <c r="AG541" t="s">
        <v>1439</v>
      </c>
      <c r="AI541" t="s">
        <v>1439</v>
      </c>
      <c r="AK541" t="s">
        <v>1439</v>
      </c>
      <c r="AM541" t="s">
        <v>1439</v>
      </c>
      <c r="AO541" t="s">
        <v>1439</v>
      </c>
      <c r="AQ541" t="s">
        <v>1439</v>
      </c>
      <c r="AS541" t="s">
        <v>1439</v>
      </c>
      <c r="AU541" t="s">
        <v>1439</v>
      </c>
      <c r="AW541" t="s">
        <v>1439</v>
      </c>
    </row>
    <row r="542" spans="1:49">
      <c r="A542" t="s">
        <v>11614</v>
      </c>
      <c r="B542">
        <v>3</v>
      </c>
      <c r="E542" t="s">
        <v>1439</v>
      </c>
      <c r="F542" t="s">
        <v>11847</v>
      </c>
      <c r="G542" t="s">
        <v>8308</v>
      </c>
      <c r="O542" t="s">
        <v>1942</v>
      </c>
      <c r="P542" t="s">
        <v>11425</v>
      </c>
      <c r="Q542" t="s">
        <v>1942</v>
      </c>
      <c r="R542" t="s">
        <v>5015</v>
      </c>
      <c r="S542" t="s">
        <v>2481</v>
      </c>
      <c r="T542" t="s">
        <v>6203</v>
      </c>
      <c r="U542" t="s">
        <v>7568</v>
      </c>
      <c r="V542" t="s">
        <v>5360</v>
      </c>
      <c r="W542" t="s">
        <v>7568</v>
      </c>
      <c r="X542" t="s">
        <v>3436</v>
      </c>
      <c r="Y542" t="s">
        <v>1937</v>
      </c>
      <c r="AA542" t="s">
        <v>1439</v>
      </c>
      <c r="AC542" t="s">
        <v>1439</v>
      </c>
      <c r="AE542" t="s">
        <v>1439</v>
      </c>
      <c r="AG542" t="s">
        <v>1439</v>
      </c>
      <c r="AI542" t="s">
        <v>1439</v>
      </c>
      <c r="AK542" t="s">
        <v>1439</v>
      </c>
      <c r="AM542" t="s">
        <v>1439</v>
      </c>
      <c r="AO542" t="s">
        <v>1439</v>
      </c>
      <c r="AQ542" t="s">
        <v>1439</v>
      </c>
      <c r="AS542" t="s">
        <v>1439</v>
      </c>
      <c r="AU542" t="s">
        <v>1439</v>
      </c>
      <c r="AW542" t="s">
        <v>1439</v>
      </c>
    </row>
    <row r="543" spans="1:49">
      <c r="A543" t="s">
        <v>11615</v>
      </c>
      <c r="B543">
        <v>3</v>
      </c>
      <c r="E543" t="s">
        <v>1439</v>
      </c>
      <c r="F543" t="s">
        <v>11848</v>
      </c>
      <c r="G543" t="s">
        <v>8308</v>
      </c>
      <c r="O543" t="s">
        <v>1942</v>
      </c>
      <c r="P543" t="s">
        <v>11425</v>
      </c>
      <c r="Q543" t="s">
        <v>1942</v>
      </c>
      <c r="R543" t="s">
        <v>5015</v>
      </c>
      <c r="S543" t="s">
        <v>2481</v>
      </c>
      <c r="T543" t="s">
        <v>6203</v>
      </c>
      <c r="U543" t="s">
        <v>7568</v>
      </c>
      <c r="V543" t="s">
        <v>5360</v>
      </c>
      <c r="W543" t="s">
        <v>7568</v>
      </c>
      <c r="X543" t="s">
        <v>3436</v>
      </c>
      <c r="Y543" t="s">
        <v>1937</v>
      </c>
      <c r="AA543" t="s">
        <v>1439</v>
      </c>
      <c r="AC543" t="s">
        <v>1439</v>
      </c>
      <c r="AE543" t="s">
        <v>1439</v>
      </c>
      <c r="AG543" t="s">
        <v>1439</v>
      </c>
      <c r="AI543" t="s">
        <v>1439</v>
      </c>
      <c r="AK543" t="s">
        <v>1439</v>
      </c>
      <c r="AM543" t="s">
        <v>1439</v>
      </c>
      <c r="AO543" t="s">
        <v>1439</v>
      </c>
      <c r="AQ543" t="s">
        <v>1439</v>
      </c>
      <c r="AS543" t="s">
        <v>1439</v>
      </c>
      <c r="AU543" t="s">
        <v>1439</v>
      </c>
      <c r="AW543" t="s">
        <v>1439</v>
      </c>
    </row>
    <row r="544" spans="1:49">
      <c r="A544" t="s">
        <v>11616</v>
      </c>
      <c r="B544">
        <v>3</v>
      </c>
      <c r="E544" t="s">
        <v>1439</v>
      </c>
      <c r="F544" t="s">
        <v>3053</v>
      </c>
      <c r="G544" t="s">
        <v>8308</v>
      </c>
      <c r="O544" t="s">
        <v>1937</v>
      </c>
      <c r="P544" t="s">
        <v>5158</v>
      </c>
      <c r="Q544" t="s">
        <v>1942</v>
      </c>
      <c r="R544" t="s">
        <v>5015</v>
      </c>
      <c r="S544" t="s">
        <v>2481</v>
      </c>
      <c r="T544" t="s">
        <v>6203</v>
      </c>
      <c r="U544" t="s">
        <v>7568</v>
      </c>
      <c r="V544" t="s">
        <v>5360</v>
      </c>
      <c r="W544" t="s">
        <v>7568</v>
      </c>
      <c r="X544" t="s">
        <v>3436</v>
      </c>
      <c r="Y544" t="s">
        <v>1937</v>
      </c>
      <c r="AA544" t="s">
        <v>1439</v>
      </c>
      <c r="AC544" t="s">
        <v>1439</v>
      </c>
      <c r="AE544" t="s">
        <v>1439</v>
      </c>
      <c r="AG544" t="s">
        <v>1439</v>
      </c>
      <c r="AI544" t="s">
        <v>1439</v>
      </c>
      <c r="AK544" t="s">
        <v>1439</v>
      </c>
      <c r="AM544" t="s">
        <v>1439</v>
      </c>
      <c r="AO544" t="s">
        <v>1439</v>
      </c>
      <c r="AQ544" t="s">
        <v>1439</v>
      </c>
      <c r="AS544" t="s">
        <v>1439</v>
      </c>
      <c r="AU544" t="s">
        <v>1439</v>
      </c>
      <c r="AW544" t="s">
        <v>1439</v>
      </c>
    </row>
    <row r="545" spans="1:49">
      <c r="A545" t="s">
        <v>11617</v>
      </c>
      <c r="B545">
        <v>3</v>
      </c>
      <c r="E545" t="s">
        <v>1439</v>
      </c>
      <c r="F545" t="s">
        <v>11849</v>
      </c>
      <c r="G545" t="s">
        <v>8308</v>
      </c>
      <c r="O545" t="s">
        <v>1937</v>
      </c>
      <c r="P545" t="s">
        <v>5158</v>
      </c>
      <c r="Q545" t="s">
        <v>1942</v>
      </c>
      <c r="R545" t="s">
        <v>5015</v>
      </c>
      <c r="S545" t="s">
        <v>2481</v>
      </c>
      <c r="T545" t="s">
        <v>6203</v>
      </c>
      <c r="U545" t="s">
        <v>1942</v>
      </c>
      <c r="V545" t="s">
        <v>11402</v>
      </c>
      <c r="W545" t="s">
        <v>7568</v>
      </c>
      <c r="X545" t="s">
        <v>3436</v>
      </c>
      <c r="Y545" t="s">
        <v>1937</v>
      </c>
      <c r="AA545" t="s">
        <v>1439</v>
      </c>
      <c r="AC545" t="s">
        <v>1439</v>
      </c>
      <c r="AE545" t="s">
        <v>1439</v>
      </c>
      <c r="AG545" t="s">
        <v>1439</v>
      </c>
      <c r="AI545" t="s">
        <v>1439</v>
      </c>
      <c r="AK545" t="s">
        <v>1439</v>
      </c>
      <c r="AM545" t="s">
        <v>1439</v>
      </c>
      <c r="AO545" t="s">
        <v>1439</v>
      </c>
      <c r="AQ545" t="s">
        <v>1439</v>
      </c>
      <c r="AS545" t="s">
        <v>1439</v>
      </c>
      <c r="AU545" t="s">
        <v>1439</v>
      </c>
      <c r="AW545" t="s">
        <v>1439</v>
      </c>
    </row>
    <row r="546" spans="1:49">
      <c r="A546" t="s">
        <v>11618</v>
      </c>
      <c r="B546">
        <v>3</v>
      </c>
      <c r="E546" t="s">
        <v>1439</v>
      </c>
      <c r="F546" t="s">
        <v>11850</v>
      </c>
      <c r="G546" t="s">
        <v>11695</v>
      </c>
      <c r="O546" t="s">
        <v>7568</v>
      </c>
      <c r="P546" t="s">
        <v>5506</v>
      </c>
      <c r="Q546" t="s">
        <v>1942</v>
      </c>
      <c r="R546" t="s">
        <v>5015</v>
      </c>
      <c r="S546" t="s">
        <v>2481</v>
      </c>
      <c r="T546" t="s">
        <v>6203</v>
      </c>
      <c r="U546" t="s">
        <v>1439</v>
      </c>
      <c r="V546" t="s">
        <v>5480</v>
      </c>
      <c r="W546" t="s">
        <v>7568</v>
      </c>
      <c r="X546" t="s">
        <v>3436</v>
      </c>
      <c r="Y546" t="s">
        <v>1937</v>
      </c>
      <c r="AA546" t="s">
        <v>1439</v>
      </c>
      <c r="AC546" t="s">
        <v>1439</v>
      </c>
      <c r="AE546" t="s">
        <v>1439</v>
      </c>
      <c r="AG546" t="s">
        <v>1439</v>
      </c>
      <c r="AI546" t="s">
        <v>1439</v>
      </c>
      <c r="AK546" t="s">
        <v>1439</v>
      </c>
      <c r="AM546" t="s">
        <v>1439</v>
      </c>
      <c r="AO546" t="s">
        <v>1439</v>
      </c>
      <c r="AQ546" t="s">
        <v>1439</v>
      </c>
      <c r="AS546" t="s">
        <v>1439</v>
      </c>
      <c r="AU546" t="s">
        <v>1439</v>
      </c>
      <c r="AW546" t="s">
        <v>1439</v>
      </c>
    </row>
    <row r="547" spans="1:49">
      <c r="A547" t="s">
        <v>11619</v>
      </c>
      <c r="B547">
        <v>3</v>
      </c>
      <c r="E547" t="s">
        <v>1439</v>
      </c>
      <c r="F547" t="s">
        <v>11851</v>
      </c>
      <c r="G547" t="s">
        <v>8308</v>
      </c>
      <c r="O547" t="s">
        <v>1425</v>
      </c>
      <c r="P547" t="s">
        <v>5838</v>
      </c>
      <c r="Q547" t="s">
        <v>1942</v>
      </c>
      <c r="R547" t="s">
        <v>5015</v>
      </c>
      <c r="S547" t="s">
        <v>2481</v>
      </c>
      <c r="T547" t="s">
        <v>6203</v>
      </c>
      <c r="U547" t="s">
        <v>1587</v>
      </c>
      <c r="V547" t="s">
        <v>11405</v>
      </c>
      <c r="W547" t="s">
        <v>7568</v>
      </c>
      <c r="X547" t="s">
        <v>3436</v>
      </c>
      <c r="Y547" t="s">
        <v>1937</v>
      </c>
      <c r="AA547" t="s">
        <v>1439</v>
      </c>
      <c r="AC547" t="s">
        <v>1439</v>
      </c>
      <c r="AE547" t="s">
        <v>1439</v>
      </c>
      <c r="AG547" t="s">
        <v>1439</v>
      </c>
      <c r="AI547" t="s">
        <v>1439</v>
      </c>
      <c r="AK547" t="s">
        <v>1439</v>
      </c>
      <c r="AM547" t="s">
        <v>1439</v>
      </c>
      <c r="AO547" t="s">
        <v>1439</v>
      </c>
      <c r="AQ547" t="s">
        <v>1439</v>
      </c>
      <c r="AS547" t="s">
        <v>1439</v>
      </c>
      <c r="AU547" t="s">
        <v>1439</v>
      </c>
      <c r="AW547" t="s">
        <v>1439</v>
      </c>
    </row>
    <row r="548" spans="1:49">
      <c r="A548" t="s">
        <v>11620</v>
      </c>
      <c r="B548">
        <v>3</v>
      </c>
      <c r="E548" t="s">
        <v>1439</v>
      </c>
      <c r="F548" t="s">
        <v>11852</v>
      </c>
      <c r="G548" t="s">
        <v>8308</v>
      </c>
      <c r="O548" t="s">
        <v>1425</v>
      </c>
      <c r="P548" t="s">
        <v>5838</v>
      </c>
      <c r="Q548" t="s">
        <v>1942</v>
      </c>
      <c r="R548" t="s">
        <v>5015</v>
      </c>
      <c r="S548" t="s">
        <v>2481</v>
      </c>
      <c r="T548" t="s">
        <v>6203</v>
      </c>
      <c r="U548" t="s">
        <v>2216</v>
      </c>
      <c r="V548" t="s">
        <v>5365</v>
      </c>
      <c r="W548" t="s">
        <v>7568</v>
      </c>
      <c r="X548" t="s">
        <v>3436</v>
      </c>
      <c r="Y548" t="s">
        <v>1937</v>
      </c>
      <c r="AA548" t="s">
        <v>1439</v>
      </c>
      <c r="AC548" t="s">
        <v>1439</v>
      </c>
      <c r="AE548" t="s">
        <v>1439</v>
      </c>
      <c r="AG548" t="s">
        <v>1439</v>
      </c>
      <c r="AI548" t="s">
        <v>1439</v>
      </c>
      <c r="AK548" t="s">
        <v>1439</v>
      </c>
      <c r="AM548" t="s">
        <v>1439</v>
      </c>
      <c r="AO548" t="s">
        <v>1439</v>
      </c>
      <c r="AQ548" t="s">
        <v>1439</v>
      </c>
      <c r="AS548" t="s">
        <v>1439</v>
      </c>
      <c r="AU548" t="s">
        <v>1439</v>
      </c>
      <c r="AW548" t="s">
        <v>1439</v>
      </c>
    </row>
    <row r="549" spans="1:49">
      <c r="A549" t="s">
        <v>11621</v>
      </c>
      <c r="B549">
        <v>3</v>
      </c>
      <c r="E549" t="s">
        <v>1439</v>
      </c>
      <c r="F549" t="s">
        <v>11853</v>
      </c>
      <c r="G549" t="s">
        <v>8308</v>
      </c>
      <c r="O549" t="s">
        <v>1425</v>
      </c>
      <c r="P549" t="s">
        <v>5838</v>
      </c>
      <c r="Q549" t="s">
        <v>1942</v>
      </c>
      <c r="R549" t="s">
        <v>5015</v>
      </c>
      <c r="S549" t="s">
        <v>2481</v>
      </c>
      <c r="T549" t="s">
        <v>6203</v>
      </c>
      <c r="U549" t="s">
        <v>2216</v>
      </c>
      <c r="V549" t="s">
        <v>5365</v>
      </c>
      <c r="W549" t="s">
        <v>7568</v>
      </c>
      <c r="X549" t="s">
        <v>3436</v>
      </c>
      <c r="Y549" t="s">
        <v>1937</v>
      </c>
      <c r="AA549" t="s">
        <v>1439</v>
      </c>
      <c r="AC549" t="s">
        <v>1439</v>
      </c>
      <c r="AE549" t="s">
        <v>1439</v>
      </c>
      <c r="AG549" t="s">
        <v>1439</v>
      </c>
      <c r="AI549" t="s">
        <v>1439</v>
      </c>
      <c r="AK549" t="s">
        <v>1439</v>
      </c>
      <c r="AM549" t="s">
        <v>1439</v>
      </c>
      <c r="AO549" t="s">
        <v>1439</v>
      </c>
      <c r="AQ549" t="s">
        <v>1439</v>
      </c>
      <c r="AS549" t="s">
        <v>1439</v>
      </c>
      <c r="AU549" t="s">
        <v>1439</v>
      </c>
      <c r="AW549" t="s">
        <v>1439</v>
      </c>
    </row>
    <row r="550" spans="1:49">
      <c r="A550" t="s">
        <v>11622</v>
      </c>
      <c r="B550">
        <v>3</v>
      </c>
      <c r="E550" t="s">
        <v>1439</v>
      </c>
      <c r="F550" t="s">
        <v>11854</v>
      </c>
      <c r="G550" t="s">
        <v>8308</v>
      </c>
      <c r="O550" t="s">
        <v>7571</v>
      </c>
      <c r="P550" t="s">
        <v>5838</v>
      </c>
      <c r="Q550" t="s">
        <v>1942</v>
      </c>
      <c r="R550" t="s">
        <v>5015</v>
      </c>
      <c r="S550" t="s">
        <v>2481</v>
      </c>
      <c r="T550" t="s">
        <v>6203</v>
      </c>
      <c r="U550" t="s">
        <v>2216</v>
      </c>
      <c r="V550" t="s">
        <v>5365</v>
      </c>
      <c r="W550" t="s">
        <v>7568</v>
      </c>
      <c r="X550" t="s">
        <v>3436</v>
      </c>
      <c r="Y550" t="s">
        <v>1937</v>
      </c>
      <c r="AA550" t="s">
        <v>1439</v>
      </c>
      <c r="AC550" t="s">
        <v>1439</v>
      </c>
      <c r="AE550" t="s">
        <v>1439</v>
      </c>
      <c r="AG550" t="s">
        <v>1439</v>
      </c>
      <c r="AI550" t="s">
        <v>1439</v>
      </c>
      <c r="AK550" t="s">
        <v>1439</v>
      </c>
      <c r="AM550" t="s">
        <v>1439</v>
      </c>
      <c r="AO550" t="s">
        <v>1439</v>
      </c>
      <c r="AQ550" t="s">
        <v>1439</v>
      </c>
      <c r="AS550" t="s">
        <v>1439</v>
      </c>
      <c r="AU550" t="s">
        <v>1439</v>
      </c>
      <c r="AW550" t="s">
        <v>1439</v>
      </c>
    </row>
    <row r="551" spans="1:49">
      <c r="A551" t="s">
        <v>11623</v>
      </c>
      <c r="B551">
        <v>3</v>
      </c>
      <c r="E551" t="s">
        <v>1439</v>
      </c>
      <c r="F551" t="s">
        <v>6098</v>
      </c>
      <c r="G551" t="s">
        <v>8308</v>
      </c>
      <c r="O551" t="s">
        <v>2481</v>
      </c>
      <c r="P551" t="s">
        <v>5838</v>
      </c>
      <c r="Q551" t="s">
        <v>1942</v>
      </c>
      <c r="R551" t="s">
        <v>5015</v>
      </c>
      <c r="S551" t="s">
        <v>2481</v>
      </c>
      <c r="T551" t="s">
        <v>6203</v>
      </c>
      <c r="U551" t="s">
        <v>2216</v>
      </c>
      <c r="V551" t="s">
        <v>5365</v>
      </c>
      <c r="W551" t="s">
        <v>7568</v>
      </c>
      <c r="X551" t="s">
        <v>3436</v>
      </c>
      <c r="Y551" t="s">
        <v>1937</v>
      </c>
      <c r="AA551" t="s">
        <v>1439</v>
      </c>
      <c r="AC551" t="s">
        <v>1439</v>
      </c>
      <c r="AE551" t="s">
        <v>1439</v>
      </c>
      <c r="AG551" t="s">
        <v>1439</v>
      </c>
      <c r="AI551" t="s">
        <v>1439</v>
      </c>
      <c r="AK551" t="s">
        <v>1439</v>
      </c>
      <c r="AM551" t="s">
        <v>1439</v>
      </c>
      <c r="AO551" t="s">
        <v>1439</v>
      </c>
      <c r="AQ551" t="s">
        <v>1439</v>
      </c>
      <c r="AS551" t="s">
        <v>1439</v>
      </c>
      <c r="AU551" t="s">
        <v>1439</v>
      </c>
      <c r="AW551" t="s">
        <v>1439</v>
      </c>
    </row>
    <row r="552" spans="1:49">
      <c r="A552" t="s">
        <v>11624</v>
      </c>
      <c r="B552">
        <v>3</v>
      </c>
      <c r="E552" t="s">
        <v>1439</v>
      </c>
      <c r="F552" t="s">
        <v>11855</v>
      </c>
      <c r="G552" t="s">
        <v>8308</v>
      </c>
      <c r="O552" t="s">
        <v>2481</v>
      </c>
      <c r="P552" t="s">
        <v>5838</v>
      </c>
      <c r="Q552" t="s">
        <v>1942</v>
      </c>
      <c r="R552" t="s">
        <v>5015</v>
      </c>
      <c r="S552" t="s">
        <v>2481</v>
      </c>
      <c r="T552" t="s">
        <v>6203</v>
      </c>
      <c r="U552" t="s">
        <v>2216</v>
      </c>
      <c r="V552" t="s">
        <v>5365</v>
      </c>
      <c r="W552" t="s">
        <v>7568</v>
      </c>
      <c r="X552" t="s">
        <v>3436</v>
      </c>
      <c r="Y552" t="s">
        <v>1937</v>
      </c>
      <c r="AA552" t="s">
        <v>1439</v>
      </c>
      <c r="AC552" t="s">
        <v>1439</v>
      </c>
      <c r="AE552" t="s">
        <v>1439</v>
      </c>
      <c r="AG552" t="s">
        <v>1439</v>
      </c>
      <c r="AI552" t="s">
        <v>1439</v>
      </c>
      <c r="AK552" t="s">
        <v>1439</v>
      </c>
      <c r="AM552" t="s">
        <v>1439</v>
      </c>
      <c r="AO552" t="s">
        <v>1439</v>
      </c>
      <c r="AQ552" t="s">
        <v>1439</v>
      </c>
      <c r="AS552" t="s">
        <v>1439</v>
      </c>
      <c r="AU552" t="s">
        <v>1439</v>
      </c>
      <c r="AW552" t="s">
        <v>1439</v>
      </c>
    </row>
    <row r="553" spans="1:49">
      <c r="A553" t="s">
        <v>11625</v>
      </c>
      <c r="B553">
        <v>3</v>
      </c>
      <c r="E553" t="s">
        <v>1439</v>
      </c>
      <c r="F553" t="s">
        <v>11856</v>
      </c>
      <c r="G553" t="s">
        <v>8308</v>
      </c>
      <c r="O553" t="s">
        <v>2481</v>
      </c>
      <c r="P553" t="s">
        <v>5838</v>
      </c>
      <c r="Q553" t="s">
        <v>1942</v>
      </c>
      <c r="R553" t="s">
        <v>5015</v>
      </c>
      <c r="S553" t="s">
        <v>2481</v>
      </c>
      <c r="T553" t="s">
        <v>6203</v>
      </c>
      <c r="U553" t="s">
        <v>2216</v>
      </c>
      <c r="V553" t="s">
        <v>5365</v>
      </c>
      <c r="W553" t="s">
        <v>7568</v>
      </c>
      <c r="X553" t="s">
        <v>3436</v>
      </c>
      <c r="Y553" t="s">
        <v>1937</v>
      </c>
      <c r="AA553" t="s">
        <v>1439</v>
      </c>
      <c r="AC553" t="s">
        <v>1439</v>
      </c>
      <c r="AE553" t="s">
        <v>1439</v>
      </c>
      <c r="AG553" t="s">
        <v>1439</v>
      </c>
      <c r="AI553" t="s">
        <v>1439</v>
      </c>
      <c r="AK553" t="s">
        <v>1439</v>
      </c>
      <c r="AM553" t="s">
        <v>1439</v>
      </c>
      <c r="AO553" t="s">
        <v>1439</v>
      </c>
      <c r="AQ553" t="s">
        <v>1439</v>
      </c>
      <c r="AS553" t="s">
        <v>1439</v>
      </c>
      <c r="AU553" t="s">
        <v>1439</v>
      </c>
      <c r="AW553" t="s">
        <v>1439</v>
      </c>
    </row>
    <row r="554" spans="1:49">
      <c r="A554" t="s">
        <v>11626</v>
      </c>
      <c r="B554">
        <v>3</v>
      </c>
      <c r="E554" t="s">
        <v>1439</v>
      </c>
      <c r="F554" t="s">
        <v>11857</v>
      </c>
      <c r="G554" t="s">
        <v>8308</v>
      </c>
      <c r="O554" t="s">
        <v>2481</v>
      </c>
      <c r="P554" t="s">
        <v>5838</v>
      </c>
      <c r="Q554" t="s">
        <v>1942</v>
      </c>
      <c r="R554" t="s">
        <v>5015</v>
      </c>
      <c r="S554" t="s">
        <v>2481</v>
      </c>
      <c r="T554" t="s">
        <v>6203</v>
      </c>
      <c r="U554" t="s">
        <v>2216</v>
      </c>
      <c r="V554" t="s">
        <v>5365</v>
      </c>
      <c r="W554" t="s">
        <v>7568</v>
      </c>
      <c r="X554" t="s">
        <v>3436</v>
      </c>
      <c r="Y554" t="s">
        <v>1937</v>
      </c>
      <c r="AA554" t="s">
        <v>1439</v>
      </c>
      <c r="AC554" t="s">
        <v>1439</v>
      </c>
      <c r="AE554" t="s">
        <v>1439</v>
      </c>
      <c r="AG554" t="s">
        <v>1439</v>
      </c>
      <c r="AI554" t="s">
        <v>1439</v>
      </c>
      <c r="AK554" t="s">
        <v>1439</v>
      </c>
      <c r="AM554" t="s">
        <v>1439</v>
      </c>
      <c r="AO554" t="s">
        <v>1439</v>
      </c>
      <c r="AQ554" t="s">
        <v>1439</v>
      </c>
      <c r="AS554" t="s">
        <v>1439</v>
      </c>
      <c r="AU554" t="s">
        <v>1439</v>
      </c>
      <c r="AW554" t="s">
        <v>1439</v>
      </c>
    </row>
    <row r="555" spans="1:49">
      <c r="A555" t="s">
        <v>11627</v>
      </c>
      <c r="B555">
        <v>3</v>
      </c>
      <c r="E555" t="s">
        <v>1439</v>
      </c>
      <c r="F555" t="s">
        <v>11858</v>
      </c>
      <c r="G555" t="s">
        <v>8308</v>
      </c>
      <c r="O555" t="s">
        <v>2481</v>
      </c>
      <c r="P555" t="s">
        <v>5838</v>
      </c>
      <c r="Q555" t="s">
        <v>1942</v>
      </c>
      <c r="R555" t="s">
        <v>5015</v>
      </c>
      <c r="S555" t="s">
        <v>2481</v>
      </c>
      <c r="T555" t="s">
        <v>6203</v>
      </c>
      <c r="U555" t="s">
        <v>2216</v>
      </c>
      <c r="V555" t="s">
        <v>5365</v>
      </c>
      <c r="W555" t="s">
        <v>7568</v>
      </c>
      <c r="X555" t="s">
        <v>3436</v>
      </c>
      <c r="Y555" t="s">
        <v>1937</v>
      </c>
      <c r="AA555" t="s">
        <v>1439</v>
      </c>
      <c r="AC555" t="s">
        <v>1439</v>
      </c>
      <c r="AE555" t="s">
        <v>1439</v>
      </c>
      <c r="AG555" t="s">
        <v>1439</v>
      </c>
      <c r="AI555" t="s">
        <v>1439</v>
      </c>
      <c r="AK555" t="s">
        <v>1439</v>
      </c>
      <c r="AM555" t="s">
        <v>1439</v>
      </c>
      <c r="AO555" t="s">
        <v>1439</v>
      </c>
      <c r="AQ555" t="s">
        <v>1439</v>
      </c>
      <c r="AS555" t="s">
        <v>1439</v>
      </c>
      <c r="AU555" t="s">
        <v>1439</v>
      </c>
      <c r="AW555" t="s">
        <v>1439</v>
      </c>
    </row>
    <row r="556" spans="1:49">
      <c r="A556" t="s">
        <v>11628</v>
      </c>
      <c r="B556">
        <v>3</v>
      </c>
      <c r="E556" t="s">
        <v>1439</v>
      </c>
      <c r="F556" t="s">
        <v>11859</v>
      </c>
      <c r="G556" t="s">
        <v>11530</v>
      </c>
      <c r="O556" t="s">
        <v>2481</v>
      </c>
      <c r="P556" t="s">
        <v>5838</v>
      </c>
      <c r="Q556" t="s">
        <v>1942</v>
      </c>
      <c r="R556" t="s">
        <v>5015</v>
      </c>
      <c r="S556" t="s">
        <v>2481</v>
      </c>
      <c r="T556" t="s">
        <v>6203</v>
      </c>
      <c r="U556" t="s">
        <v>2216</v>
      </c>
      <c r="V556" t="s">
        <v>5365</v>
      </c>
      <c r="W556" t="s">
        <v>7568</v>
      </c>
      <c r="X556" t="s">
        <v>3436</v>
      </c>
      <c r="Y556" t="s">
        <v>1937</v>
      </c>
      <c r="AA556" t="s">
        <v>1439</v>
      </c>
      <c r="AC556" t="s">
        <v>1439</v>
      </c>
      <c r="AE556" t="s">
        <v>1439</v>
      </c>
      <c r="AG556" t="s">
        <v>1439</v>
      </c>
      <c r="AI556" t="s">
        <v>1439</v>
      </c>
      <c r="AK556" t="s">
        <v>1439</v>
      </c>
      <c r="AM556" t="s">
        <v>1439</v>
      </c>
      <c r="AO556" t="s">
        <v>1439</v>
      </c>
      <c r="AQ556" t="s">
        <v>1439</v>
      </c>
      <c r="AS556" t="s">
        <v>1439</v>
      </c>
      <c r="AU556" t="s">
        <v>1439</v>
      </c>
      <c r="AW556" t="s">
        <v>1439</v>
      </c>
    </row>
    <row r="557" spans="1:49">
      <c r="A557" t="s">
        <v>11629</v>
      </c>
      <c r="B557">
        <v>3</v>
      </c>
      <c r="E557" t="s">
        <v>1439</v>
      </c>
      <c r="F557" t="s">
        <v>5216</v>
      </c>
      <c r="G557" t="s">
        <v>8308</v>
      </c>
      <c r="O557" t="s">
        <v>2481</v>
      </c>
      <c r="P557" t="s">
        <v>5838</v>
      </c>
      <c r="Q557" t="s">
        <v>1942</v>
      </c>
      <c r="R557" t="s">
        <v>5015</v>
      </c>
      <c r="S557" t="s">
        <v>2481</v>
      </c>
      <c r="T557" t="s">
        <v>6203</v>
      </c>
      <c r="U557" t="s">
        <v>2216</v>
      </c>
      <c r="V557" t="s">
        <v>5365</v>
      </c>
      <c r="W557" t="s">
        <v>7568</v>
      </c>
      <c r="X557" t="s">
        <v>3436</v>
      </c>
      <c r="Y557" t="s">
        <v>1937</v>
      </c>
      <c r="AA557" t="s">
        <v>1439</v>
      </c>
      <c r="AC557" t="s">
        <v>1439</v>
      </c>
      <c r="AE557" t="s">
        <v>1439</v>
      </c>
      <c r="AG557" t="s">
        <v>1439</v>
      </c>
      <c r="AI557" t="s">
        <v>1439</v>
      </c>
      <c r="AK557" t="s">
        <v>1439</v>
      </c>
      <c r="AM557" t="s">
        <v>1439</v>
      </c>
      <c r="AO557" t="s">
        <v>1439</v>
      </c>
      <c r="AQ557" t="s">
        <v>1439</v>
      </c>
      <c r="AS557" t="s">
        <v>1439</v>
      </c>
      <c r="AU557" t="s">
        <v>1439</v>
      </c>
      <c r="AW557" t="s">
        <v>1439</v>
      </c>
    </row>
    <row r="558" spans="1:49">
      <c r="A558" t="s">
        <v>11630</v>
      </c>
      <c r="B558">
        <v>3</v>
      </c>
      <c r="E558" t="s">
        <v>1439</v>
      </c>
      <c r="F558" t="s">
        <v>11860</v>
      </c>
      <c r="G558" t="s">
        <v>8308</v>
      </c>
      <c r="O558" t="s">
        <v>2481</v>
      </c>
      <c r="P558" t="s">
        <v>5838</v>
      </c>
      <c r="Q558" t="s">
        <v>1942</v>
      </c>
      <c r="R558" t="s">
        <v>5015</v>
      </c>
      <c r="S558" t="s">
        <v>2481</v>
      </c>
      <c r="T558" t="s">
        <v>6203</v>
      </c>
      <c r="U558" t="s">
        <v>2216</v>
      </c>
      <c r="V558" t="s">
        <v>5365</v>
      </c>
      <c r="W558" t="s">
        <v>7568</v>
      </c>
      <c r="X558" t="s">
        <v>3436</v>
      </c>
      <c r="Y558" t="s">
        <v>1937</v>
      </c>
      <c r="AA558" t="s">
        <v>1439</v>
      </c>
      <c r="AC558" t="s">
        <v>1439</v>
      </c>
      <c r="AE558" t="s">
        <v>1439</v>
      </c>
      <c r="AG558" t="s">
        <v>1439</v>
      </c>
      <c r="AI558" t="s">
        <v>1439</v>
      </c>
      <c r="AK558" t="s">
        <v>1439</v>
      </c>
      <c r="AM558" t="s">
        <v>1439</v>
      </c>
      <c r="AO558" t="s">
        <v>1439</v>
      </c>
      <c r="AQ558" t="s">
        <v>1439</v>
      </c>
      <c r="AS558" t="s">
        <v>1439</v>
      </c>
      <c r="AU558" t="s">
        <v>1439</v>
      </c>
      <c r="AW558" t="s">
        <v>1439</v>
      </c>
    </row>
    <row r="559" spans="1:49">
      <c r="A559" t="s">
        <v>11631</v>
      </c>
      <c r="B559">
        <v>3</v>
      </c>
      <c r="E559" t="s">
        <v>1439</v>
      </c>
      <c r="F559" t="s">
        <v>11291</v>
      </c>
      <c r="G559" t="s">
        <v>11861</v>
      </c>
      <c r="O559" t="s">
        <v>2481</v>
      </c>
      <c r="P559" t="s">
        <v>5838</v>
      </c>
      <c r="Q559" t="s">
        <v>1942</v>
      </c>
      <c r="R559" t="s">
        <v>5015</v>
      </c>
      <c r="S559" t="s">
        <v>2481</v>
      </c>
      <c r="T559" t="s">
        <v>6203</v>
      </c>
      <c r="U559" t="s">
        <v>2216</v>
      </c>
      <c r="V559" t="s">
        <v>5365</v>
      </c>
      <c r="W559" t="s">
        <v>7568</v>
      </c>
      <c r="X559" t="s">
        <v>3436</v>
      </c>
      <c r="Y559" t="s">
        <v>1937</v>
      </c>
      <c r="AA559" t="s">
        <v>1439</v>
      </c>
      <c r="AC559" t="s">
        <v>1439</v>
      </c>
      <c r="AE559" t="s">
        <v>1439</v>
      </c>
      <c r="AG559" t="s">
        <v>1439</v>
      </c>
      <c r="AI559" t="s">
        <v>1439</v>
      </c>
      <c r="AK559" t="s">
        <v>1439</v>
      </c>
      <c r="AM559" t="s">
        <v>1439</v>
      </c>
      <c r="AO559" t="s">
        <v>1439</v>
      </c>
      <c r="AQ559" t="s">
        <v>1439</v>
      </c>
      <c r="AS559" t="s">
        <v>1439</v>
      </c>
      <c r="AU559" t="s">
        <v>1439</v>
      </c>
      <c r="AW559" t="s">
        <v>1439</v>
      </c>
    </row>
    <row r="560" spans="1:49">
      <c r="A560" t="s">
        <v>11632</v>
      </c>
      <c r="B560">
        <v>3</v>
      </c>
      <c r="E560" t="s">
        <v>1439</v>
      </c>
      <c r="F560" t="s">
        <v>11862</v>
      </c>
      <c r="G560" t="s">
        <v>11863</v>
      </c>
      <c r="O560" t="s">
        <v>2481</v>
      </c>
      <c r="P560" t="s">
        <v>5838</v>
      </c>
      <c r="Q560" t="s">
        <v>1942</v>
      </c>
      <c r="R560" t="s">
        <v>5015</v>
      </c>
      <c r="S560" t="s">
        <v>2481</v>
      </c>
      <c r="T560" t="s">
        <v>6203</v>
      </c>
      <c r="U560" t="s">
        <v>2216</v>
      </c>
      <c r="V560" t="s">
        <v>5365</v>
      </c>
      <c r="W560" t="s">
        <v>7568</v>
      </c>
      <c r="X560" t="s">
        <v>3436</v>
      </c>
      <c r="Y560" t="s">
        <v>1937</v>
      </c>
      <c r="AA560" t="s">
        <v>1439</v>
      </c>
      <c r="AC560" t="s">
        <v>1439</v>
      </c>
      <c r="AE560" t="s">
        <v>1439</v>
      </c>
      <c r="AG560" t="s">
        <v>1439</v>
      </c>
      <c r="AI560" t="s">
        <v>1439</v>
      </c>
      <c r="AK560" t="s">
        <v>1439</v>
      </c>
      <c r="AM560" t="s">
        <v>1439</v>
      </c>
      <c r="AO560" t="s">
        <v>1439</v>
      </c>
      <c r="AQ560" t="s">
        <v>1439</v>
      </c>
      <c r="AS560" t="s">
        <v>1439</v>
      </c>
      <c r="AU560" t="s">
        <v>1439</v>
      </c>
      <c r="AW560" t="s">
        <v>1439</v>
      </c>
    </row>
    <row r="561" spans="1:49">
      <c r="A561" t="s">
        <v>11633</v>
      </c>
      <c r="B561">
        <v>3</v>
      </c>
      <c r="E561" t="s">
        <v>1439</v>
      </c>
      <c r="F561" t="s">
        <v>11864</v>
      </c>
      <c r="G561" t="s">
        <v>8308</v>
      </c>
      <c r="O561" t="s">
        <v>2481</v>
      </c>
      <c r="P561" t="s">
        <v>5838</v>
      </c>
      <c r="Q561" t="s">
        <v>1942</v>
      </c>
      <c r="R561" t="s">
        <v>5015</v>
      </c>
      <c r="S561" t="s">
        <v>2481</v>
      </c>
      <c r="T561" t="s">
        <v>6203</v>
      </c>
      <c r="U561" t="s">
        <v>2216</v>
      </c>
      <c r="V561" t="s">
        <v>5365</v>
      </c>
      <c r="W561" t="s">
        <v>7568</v>
      </c>
      <c r="X561" t="s">
        <v>3436</v>
      </c>
      <c r="Y561" t="s">
        <v>1937</v>
      </c>
      <c r="AA561" t="s">
        <v>1439</v>
      </c>
      <c r="AC561" t="s">
        <v>1439</v>
      </c>
      <c r="AE561" t="s">
        <v>1439</v>
      </c>
      <c r="AG561" t="s">
        <v>1439</v>
      </c>
      <c r="AI561" t="s">
        <v>1439</v>
      </c>
      <c r="AK561" t="s">
        <v>1439</v>
      </c>
      <c r="AM561" t="s">
        <v>1439</v>
      </c>
      <c r="AO561" t="s">
        <v>1439</v>
      </c>
      <c r="AQ561" t="s">
        <v>1439</v>
      </c>
      <c r="AS561" t="s">
        <v>1439</v>
      </c>
      <c r="AU561" t="s">
        <v>1439</v>
      </c>
      <c r="AW561" t="s">
        <v>1439</v>
      </c>
    </row>
    <row r="562" spans="1:49">
      <c r="A562" t="s">
        <v>11634</v>
      </c>
      <c r="B562">
        <v>3</v>
      </c>
      <c r="E562" t="s">
        <v>1439</v>
      </c>
      <c r="F562" t="s">
        <v>11865</v>
      </c>
      <c r="G562" t="s">
        <v>11695</v>
      </c>
      <c r="O562" t="s">
        <v>2481</v>
      </c>
      <c r="P562" t="s">
        <v>5838</v>
      </c>
      <c r="Q562" t="s">
        <v>1942</v>
      </c>
      <c r="R562" t="s">
        <v>5015</v>
      </c>
      <c r="S562" t="s">
        <v>2481</v>
      </c>
      <c r="T562" t="s">
        <v>6203</v>
      </c>
      <c r="U562" t="s">
        <v>2216</v>
      </c>
      <c r="V562" t="s">
        <v>5365</v>
      </c>
      <c r="W562" t="s">
        <v>7568</v>
      </c>
      <c r="X562" t="s">
        <v>3436</v>
      </c>
      <c r="Y562" t="s">
        <v>1937</v>
      </c>
      <c r="AA562" t="s">
        <v>1439</v>
      </c>
      <c r="AC562" t="s">
        <v>1439</v>
      </c>
      <c r="AE562" t="s">
        <v>1439</v>
      </c>
      <c r="AG562" t="s">
        <v>1439</v>
      </c>
      <c r="AI562" t="s">
        <v>1439</v>
      </c>
      <c r="AK562" t="s">
        <v>1439</v>
      </c>
      <c r="AM562" t="s">
        <v>1439</v>
      </c>
      <c r="AO562" t="s">
        <v>1439</v>
      </c>
      <c r="AQ562" t="s">
        <v>1439</v>
      </c>
      <c r="AS562" t="s">
        <v>1439</v>
      </c>
      <c r="AU562" t="s">
        <v>1439</v>
      </c>
      <c r="AW562" t="s">
        <v>1439</v>
      </c>
    </row>
    <row r="563" spans="1:49">
      <c r="A563" t="s">
        <v>11635</v>
      </c>
      <c r="B563">
        <v>3</v>
      </c>
      <c r="E563" t="s">
        <v>1439</v>
      </c>
      <c r="F563" t="s">
        <v>11866</v>
      </c>
      <c r="G563" t="s">
        <v>8308</v>
      </c>
      <c r="O563" t="s">
        <v>2481</v>
      </c>
      <c r="P563" t="s">
        <v>5838</v>
      </c>
      <c r="Q563" t="s">
        <v>1942</v>
      </c>
      <c r="R563" t="s">
        <v>5015</v>
      </c>
      <c r="S563" t="s">
        <v>3606</v>
      </c>
      <c r="T563" t="s">
        <v>6203</v>
      </c>
      <c r="U563" t="s">
        <v>2216</v>
      </c>
      <c r="V563" t="s">
        <v>5365</v>
      </c>
      <c r="W563" t="s">
        <v>7568</v>
      </c>
      <c r="X563" t="s">
        <v>3436</v>
      </c>
      <c r="Y563" t="s">
        <v>1937</v>
      </c>
      <c r="AA563" t="s">
        <v>1439</v>
      </c>
      <c r="AC563" t="s">
        <v>1439</v>
      </c>
      <c r="AE563" t="s">
        <v>1439</v>
      </c>
      <c r="AG563" t="s">
        <v>1439</v>
      </c>
      <c r="AI563" t="s">
        <v>1439</v>
      </c>
      <c r="AK563" t="s">
        <v>1439</v>
      </c>
      <c r="AM563" t="s">
        <v>1439</v>
      </c>
      <c r="AO563" t="s">
        <v>1439</v>
      </c>
      <c r="AQ563" t="s">
        <v>1439</v>
      </c>
      <c r="AS563" t="s">
        <v>1439</v>
      </c>
      <c r="AU563" t="s">
        <v>1439</v>
      </c>
      <c r="AW563" t="s">
        <v>1439</v>
      </c>
    </row>
    <row r="564" spans="1:49">
      <c r="A564" t="s">
        <v>11636</v>
      </c>
      <c r="B564">
        <v>3</v>
      </c>
      <c r="E564" t="s">
        <v>1439</v>
      </c>
      <c r="F564" t="s">
        <v>11867</v>
      </c>
      <c r="G564" t="s">
        <v>8308</v>
      </c>
      <c r="O564" t="s">
        <v>2481</v>
      </c>
      <c r="P564" t="s">
        <v>5838</v>
      </c>
      <c r="Q564" t="s">
        <v>1942</v>
      </c>
      <c r="R564" t="s">
        <v>5015</v>
      </c>
      <c r="S564" t="s">
        <v>3606</v>
      </c>
      <c r="T564" t="s">
        <v>6203</v>
      </c>
      <c r="U564" t="s">
        <v>2216</v>
      </c>
      <c r="V564" t="s">
        <v>5365</v>
      </c>
      <c r="W564" t="s">
        <v>7568</v>
      </c>
      <c r="X564" t="s">
        <v>3436</v>
      </c>
      <c r="Y564" t="s">
        <v>1937</v>
      </c>
      <c r="AA564" t="s">
        <v>1439</v>
      </c>
      <c r="AC564" t="s">
        <v>1439</v>
      </c>
      <c r="AE564" t="s">
        <v>1439</v>
      </c>
      <c r="AG564" t="s">
        <v>1439</v>
      </c>
      <c r="AI564" t="s">
        <v>1439</v>
      </c>
      <c r="AK564" t="s">
        <v>1439</v>
      </c>
      <c r="AM564" t="s">
        <v>1439</v>
      </c>
      <c r="AO564" t="s">
        <v>1439</v>
      </c>
      <c r="AQ564" t="s">
        <v>1439</v>
      </c>
      <c r="AS564" t="s">
        <v>1439</v>
      </c>
      <c r="AU564" t="s">
        <v>1439</v>
      </c>
      <c r="AW564" t="s">
        <v>1439</v>
      </c>
    </row>
    <row r="565" spans="1:49">
      <c r="A565" t="s">
        <v>11637</v>
      </c>
      <c r="B565">
        <v>3</v>
      </c>
      <c r="E565" t="s">
        <v>1439</v>
      </c>
      <c r="F565" t="s">
        <v>11868</v>
      </c>
      <c r="G565" t="s">
        <v>8308</v>
      </c>
      <c r="O565" t="s">
        <v>2481</v>
      </c>
      <c r="P565" t="s">
        <v>5838</v>
      </c>
      <c r="Q565" t="s">
        <v>1942</v>
      </c>
      <c r="R565" t="s">
        <v>5015</v>
      </c>
      <c r="S565" t="s">
        <v>3606</v>
      </c>
      <c r="T565" t="s">
        <v>6203</v>
      </c>
      <c r="U565" t="s">
        <v>2216</v>
      </c>
      <c r="V565" t="s">
        <v>5365</v>
      </c>
      <c r="W565" t="s">
        <v>7568</v>
      </c>
      <c r="X565" t="s">
        <v>3436</v>
      </c>
      <c r="Y565" t="s">
        <v>1937</v>
      </c>
      <c r="AA565" t="s">
        <v>1439</v>
      </c>
      <c r="AC565" t="s">
        <v>1439</v>
      </c>
      <c r="AE565" t="s">
        <v>1439</v>
      </c>
      <c r="AG565" t="s">
        <v>1439</v>
      </c>
      <c r="AI565" t="s">
        <v>1439</v>
      </c>
      <c r="AK565" t="s">
        <v>1439</v>
      </c>
      <c r="AM565" t="s">
        <v>1439</v>
      </c>
      <c r="AO565" t="s">
        <v>1439</v>
      </c>
      <c r="AQ565" t="s">
        <v>1439</v>
      </c>
      <c r="AS565" t="s">
        <v>1439</v>
      </c>
      <c r="AU565" t="s">
        <v>1439</v>
      </c>
      <c r="AW565" t="s">
        <v>1439</v>
      </c>
    </row>
    <row r="566" spans="1:49">
      <c r="A566" t="s">
        <v>11638</v>
      </c>
      <c r="B566">
        <v>3</v>
      </c>
      <c r="E566" t="s">
        <v>1439</v>
      </c>
      <c r="F566" t="s">
        <v>11869</v>
      </c>
      <c r="G566" t="s">
        <v>8308</v>
      </c>
      <c r="O566" t="s">
        <v>2481</v>
      </c>
      <c r="P566" t="s">
        <v>5838</v>
      </c>
      <c r="Q566" t="s">
        <v>1942</v>
      </c>
      <c r="R566" t="s">
        <v>5015</v>
      </c>
      <c r="S566" t="s">
        <v>1439</v>
      </c>
      <c r="T566" t="s">
        <v>11310</v>
      </c>
      <c r="U566" t="s">
        <v>2216</v>
      </c>
      <c r="V566" t="s">
        <v>5365</v>
      </c>
      <c r="W566" t="s">
        <v>7568</v>
      </c>
      <c r="X566" t="s">
        <v>3436</v>
      </c>
      <c r="Y566" t="s">
        <v>1937</v>
      </c>
      <c r="AA566" t="s">
        <v>1439</v>
      </c>
      <c r="AC566" t="s">
        <v>1439</v>
      </c>
      <c r="AE566" t="s">
        <v>1439</v>
      </c>
      <c r="AG566" t="s">
        <v>1439</v>
      </c>
      <c r="AI566" t="s">
        <v>1439</v>
      </c>
      <c r="AK566" t="s">
        <v>1439</v>
      </c>
      <c r="AM566" t="s">
        <v>1439</v>
      </c>
      <c r="AO566" t="s">
        <v>1439</v>
      </c>
      <c r="AQ566" t="s">
        <v>1439</v>
      </c>
      <c r="AS566" t="s">
        <v>1439</v>
      </c>
      <c r="AU566" t="s">
        <v>1439</v>
      </c>
      <c r="AW566" t="s">
        <v>1439</v>
      </c>
    </row>
    <row r="567" spans="1:49">
      <c r="A567" t="s">
        <v>11639</v>
      </c>
      <c r="B567">
        <v>3</v>
      </c>
      <c r="E567" t="s">
        <v>1439</v>
      </c>
      <c r="F567" t="s">
        <v>11870</v>
      </c>
      <c r="G567" t="s">
        <v>8308</v>
      </c>
      <c r="O567" t="s">
        <v>2481</v>
      </c>
      <c r="P567" t="s">
        <v>5838</v>
      </c>
      <c r="Q567" t="s">
        <v>1942</v>
      </c>
      <c r="R567" t="s">
        <v>5015</v>
      </c>
      <c r="S567" t="s">
        <v>1439</v>
      </c>
      <c r="T567" t="s">
        <v>11310</v>
      </c>
      <c r="U567" t="s">
        <v>2216</v>
      </c>
      <c r="V567" t="s">
        <v>5365</v>
      </c>
      <c r="W567" t="s">
        <v>7568</v>
      </c>
      <c r="X567" t="s">
        <v>3436</v>
      </c>
      <c r="Y567" t="s">
        <v>1937</v>
      </c>
      <c r="AA567" t="s">
        <v>1439</v>
      </c>
      <c r="AC567" t="s">
        <v>1439</v>
      </c>
      <c r="AE567" t="s">
        <v>1439</v>
      </c>
      <c r="AG567" t="s">
        <v>1439</v>
      </c>
      <c r="AI567" t="s">
        <v>1439</v>
      </c>
      <c r="AK567" t="s">
        <v>1439</v>
      </c>
      <c r="AM567" t="s">
        <v>1439</v>
      </c>
      <c r="AO567" t="s">
        <v>1439</v>
      </c>
      <c r="AQ567" t="s">
        <v>1439</v>
      </c>
      <c r="AS567" t="s">
        <v>1439</v>
      </c>
      <c r="AU567" t="s">
        <v>1439</v>
      </c>
      <c r="AW567" t="s">
        <v>1439</v>
      </c>
    </row>
    <row r="568" spans="1:49">
      <c r="A568" t="s">
        <v>11640</v>
      </c>
      <c r="B568">
        <v>3</v>
      </c>
      <c r="E568" t="s">
        <v>1439</v>
      </c>
      <c r="F568" t="s">
        <v>11871</v>
      </c>
      <c r="G568" t="s">
        <v>8308</v>
      </c>
      <c r="O568" t="s">
        <v>2481</v>
      </c>
      <c r="P568" t="s">
        <v>5838</v>
      </c>
      <c r="Q568" t="s">
        <v>1942</v>
      </c>
      <c r="R568" t="s">
        <v>5015</v>
      </c>
      <c r="S568" t="s">
        <v>1439</v>
      </c>
      <c r="T568" t="s">
        <v>11310</v>
      </c>
      <c r="U568" t="s">
        <v>2216</v>
      </c>
      <c r="V568" t="s">
        <v>5365</v>
      </c>
      <c r="W568" t="s">
        <v>7568</v>
      </c>
      <c r="X568" t="s">
        <v>3436</v>
      </c>
      <c r="Y568" t="s">
        <v>1937</v>
      </c>
      <c r="AA568" t="s">
        <v>1439</v>
      </c>
      <c r="AC568" t="s">
        <v>1439</v>
      </c>
      <c r="AE568" t="s">
        <v>1439</v>
      </c>
      <c r="AG568" t="s">
        <v>1439</v>
      </c>
      <c r="AI568" t="s">
        <v>1439</v>
      </c>
      <c r="AK568" t="s">
        <v>1439</v>
      </c>
      <c r="AM568" t="s">
        <v>1439</v>
      </c>
      <c r="AO568" t="s">
        <v>1439</v>
      </c>
      <c r="AQ568" t="s">
        <v>1439</v>
      </c>
      <c r="AS568" t="s">
        <v>1439</v>
      </c>
      <c r="AU568" t="s">
        <v>1439</v>
      </c>
      <c r="AW568" t="s">
        <v>1439</v>
      </c>
    </row>
    <row r="569" spans="1:49">
      <c r="A569" t="s">
        <v>11641</v>
      </c>
      <c r="B569">
        <v>3</v>
      </c>
      <c r="E569" t="s">
        <v>1439</v>
      </c>
      <c r="F569" t="s">
        <v>2619</v>
      </c>
      <c r="G569" t="s">
        <v>11541</v>
      </c>
      <c r="O569" t="s">
        <v>2481</v>
      </c>
      <c r="P569" t="s">
        <v>5838</v>
      </c>
      <c r="Q569" t="s">
        <v>1942</v>
      </c>
      <c r="R569" t="s">
        <v>5015</v>
      </c>
      <c r="S569" t="s">
        <v>2481</v>
      </c>
      <c r="T569" t="s">
        <v>11443</v>
      </c>
      <c r="U569" t="s">
        <v>2216</v>
      </c>
      <c r="V569" t="s">
        <v>5365</v>
      </c>
      <c r="W569" t="s">
        <v>7568</v>
      </c>
      <c r="X569" t="s">
        <v>3436</v>
      </c>
      <c r="Y569" t="s">
        <v>1937</v>
      </c>
      <c r="AA569" t="s">
        <v>1439</v>
      </c>
      <c r="AC569" t="s">
        <v>1439</v>
      </c>
      <c r="AE569" t="s">
        <v>1439</v>
      </c>
      <c r="AG569" t="s">
        <v>1439</v>
      </c>
      <c r="AI569" t="s">
        <v>1439</v>
      </c>
      <c r="AK569" t="s">
        <v>1439</v>
      </c>
      <c r="AM569" t="s">
        <v>1439</v>
      </c>
      <c r="AO569" t="s">
        <v>1439</v>
      </c>
      <c r="AQ569" t="s">
        <v>1439</v>
      </c>
      <c r="AS569" t="s">
        <v>1439</v>
      </c>
      <c r="AU569" t="s">
        <v>1439</v>
      </c>
      <c r="AW569" t="s">
        <v>1439</v>
      </c>
    </row>
    <row r="570" spans="1:49">
      <c r="A570" t="s">
        <v>11642</v>
      </c>
      <c r="B570">
        <v>3</v>
      </c>
      <c r="E570" t="s">
        <v>1439</v>
      </c>
      <c r="F570" t="s">
        <v>11872</v>
      </c>
      <c r="G570" t="s">
        <v>8308</v>
      </c>
      <c r="O570" t="s">
        <v>2481</v>
      </c>
      <c r="P570" t="s">
        <v>5838</v>
      </c>
      <c r="Q570" t="s">
        <v>1942</v>
      </c>
      <c r="R570" t="s">
        <v>5015</v>
      </c>
      <c r="S570" t="s">
        <v>2481</v>
      </c>
      <c r="T570" t="s">
        <v>11443</v>
      </c>
      <c r="U570" t="s">
        <v>2216</v>
      </c>
      <c r="V570" t="s">
        <v>5365</v>
      </c>
      <c r="W570" t="s">
        <v>7568</v>
      </c>
      <c r="X570" t="s">
        <v>3436</v>
      </c>
      <c r="Y570" t="s">
        <v>1937</v>
      </c>
      <c r="AA570" t="s">
        <v>1439</v>
      </c>
      <c r="AC570" t="s">
        <v>1439</v>
      </c>
      <c r="AE570" t="s">
        <v>1439</v>
      </c>
      <c r="AG570" t="s">
        <v>1439</v>
      </c>
      <c r="AI570" t="s">
        <v>1439</v>
      </c>
      <c r="AK570" t="s">
        <v>1439</v>
      </c>
      <c r="AM570" t="s">
        <v>1439</v>
      </c>
      <c r="AO570" t="s">
        <v>1439</v>
      </c>
      <c r="AQ570" t="s">
        <v>1439</v>
      </c>
      <c r="AS570" t="s">
        <v>1439</v>
      </c>
      <c r="AU570" t="s">
        <v>1439</v>
      </c>
      <c r="AW570" t="s">
        <v>1439</v>
      </c>
    </row>
    <row r="571" spans="1:49">
      <c r="A571" t="s">
        <v>11643</v>
      </c>
      <c r="B571">
        <v>3</v>
      </c>
      <c r="E571" t="s">
        <v>1439</v>
      </c>
      <c r="F571" t="s">
        <v>11873</v>
      </c>
      <c r="G571" t="s">
        <v>8308</v>
      </c>
      <c r="O571" t="s">
        <v>2481</v>
      </c>
      <c r="P571" t="s">
        <v>5838</v>
      </c>
      <c r="Q571" t="s">
        <v>1942</v>
      </c>
      <c r="R571" t="s">
        <v>5015</v>
      </c>
      <c r="S571" t="s">
        <v>2481</v>
      </c>
      <c r="T571" t="s">
        <v>11443</v>
      </c>
      <c r="U571" t="s">
        <v>2216</v>
      </c>
      <c r="V571" t="s">
        <v>5365</v>
      </c>
      <c r="W571" t="s">
        <v>7568</v>
      </c>
      <c r="X571" t="s">
        <v>3436</v>
      </c>
      <c r="Y571" t="s">
        <v>1937</v>
      </c>
      <c r="AA571" t="s">
        <v>1439</v>
      </c>
      <c r="AC571" t="s">
        <v>1439</v>
      </c>
      <c r="AE571" t="s">
        <v>1439</v>
      </c>
      <c r="AG571" t="s">
        <v>1439</v>
      </c>
      <c r="AI571" t="s">
        <v>1439</v>
      </c>
      <c r="AK571" t="s">
        <v>1439</v>
      </c>
      <c r="AM571" t="s">
        <v>1439</v>
      </c>
      <c r="AO571" t="s">
        <v>1439</v>
      </c>
      <c r="AQ571" t="s">
        <v>1439</v>
      </c>
      <c r="AS571" t="s">
        <v>1439</v>
      </c>
      <c r="AU571" t="s">
        <v>1439</v>
      </c>
      <c r="AW571" t="s">
        <v>1439</v>
      </c>
    </row>
    <row r="572" spans="1:49">
      <c r="A572" t="s">
        <v>11644</v>
      </c>
      <c r="B572">
        <v>3</v>
      </c>
      <c r="E572" t="s">
        <v>1439</v>
      </c>
      <c r="F572" t="s">
        <v>11874</v>
      </c>
      <c r="G572" t="s">
        <v>8308</v>
      </c>
      <c r="O572" t="s">
        <v>2481</v>
      </c>
      <c r="P572" t="s">
        <v>5838</v>
      </c>
      <c r="Q572" t="s">
        <v>1942</v>
      </c>
      <c r="R572" t="s">
        <v>5015</v>
      </c>
      <c r="S572" t="s">
        <v>2481</v>
      </c>
      <c r="T572" t="s">
        <v>11443</v>
      </c>
      <c r="U572" t="s">
        <v>2216</v>
      </c>
      <c r="V572" t="s">
        <v>5365</v>
      </c>
      <c r="W572" t="s">
        <v>7568</v>
      </c>
      <c r="X572" t="s">
        <v>3436</v>
      </c>
      <c r="Y572" t="s">
        <v>1937</v>
      </c>
      <c r="AA572" t="s">
        <v>1439</v>
      </c>
      <c r="AC572" t="s">
        <v>1439</v>
      </c>
      <c r="AE572" t="s">
        <v>1439</v>
      </c>
      <c r="AG572" t="s">
        <v>1439</v>
      </c>
      <c r="AI572" t="s">
        <v>1439</v>
      </c>
      <c r="AK572" t="s">
        <v>1439</v>
      </c>
      <c r="AM572" t="s">
        <v>1439</v>
      </c>
      <c r="AO572" t="s">
        <v>1439</v>
      </c>
      <c r="AQ572" t="s">
        <v>1439</v>
      </c>
      <c r="AS572" t="s">
        <v>1439</v>
      </c>
      <c r="AU572" t="s">
        <v>1439</v>
      </c>
      <c r="AW572" t="s">
        <v>1439</v>
      </c>
    </row>
    <row r="573" spans="1:49">
      <c r="A573" t="s">
        <v>11645</v>
      </c>
      <c r="B573">
        <v>3</v>
      </c>
      <c r="E573" t="s">
        <v>1439</v>
      </c>
      <c r="F573" t="s">
        <v>11875</v>
      </c>
      <c r="G573" t="s">
        <v>8308</v>
      </c>
      <c r="O573" t="s">
        <v>2481</v>
      </c>
      <c r="P573" t="s">
        <v>5838</v>
      </c>
      <c r="Q573" t="s">
        <v>1942</v>
      </c>
      <c r="R573" t="s">
        <v>5015</v>
      </c>
      <c r="S573" t="s">
        <v>2481</v>
      </c>
      <c r="T573" t="s">
        <v>11443</v>
      </c>
      <c r="U573" t="s">
        <v>2216</v>
      </c>
      <c r="V573" t="s">
        <v>5365</v>
      </c>
      <c r="W573" t="s">
        <v>7568</v>
      </c>
      <c r="X573" t="s">
        <v>3436</v>
      </c>
      <c r="Y573" t="s">
        <v>1937</v>
      </c>
      <c r="AA573" t="s">
        <v>1439</v>
      </c>
      <c r="AC573" t="s">
        <v>1439</v>
      </c>
      <c r="AE573" t="s">
        <v>1439</v>
      </c>
      <c r="AG573" t="s">
        <v>1439</v>
      </c>
      <c r="AI573" t="s">
        <v>1439</v>
      </c>
      <c r="AK573" t="s">
        <v>1439</v>
      </c>
      <c r="AM573" t="s">
        <v>1439</v>
      </c>
      <c r="AO573" t="s">
        <v>1439</v>
      </c>
      <c r="AQ573" t="s">
        <v>1439</v>
      </c>
      <c r="AS573" t="s">
        <v>1439</v>
      </c>
      <c r="AU573" t="s">
        <v>1439</v>
      </c>
      <c r="AW573" t="s">
        <v>1439</v>
      </c>
    </row>
    <row r="574" spans="1:49">
      <c r="A574" t="s">
        <v>11646</v>
      </c>
      <c r="B574">
        <v>3</v>
      </c>
      <c r="E574" t="s">
        <v>1439</v>
      </c>
      <c r="F574" t="s">
        <v>11876</v>
      </c>
      <c r="G574" t="s">
        <v>8308</v>
      </c>
      <c r="O574" t="s">
        <v>2481</v>
      </c>
      <c r="P574" t="s">
        <v>5838</v>
      </c>
      <c r="Q574" t="s">
        <v>1942</v>
      </c>
      <c r="R574" t="s">
        <v>5015</v>
      </c>
      <c r="S574" t="s">
        <v>2481</v>
      </c>
      <c r="T574" t="s">
        <v>11443</v>
      </c>
      <c r="U574" t="s">
        <v>2216</v>
      </c>
      <c r="V574" t="s">
        <v>5365</v>
      </c>
      <c r="W574" t="s">
        <v>7568</v>
      </c>
      <c r="X574" t="s">
        <v>3436</v>
      </c>
      <c r="Y574" t="s">
        <v>1937</v>
      </c>
      <c r="AA574" t="s">
        <v>1439</v>
      </c>
      <c r="AC574" t="s">
        <v>1439</v>
      </c>
      <c r="AE574" t="s">
        <v>1439</v>
      </c>
      <c r="AG574" t="s">
        <v>1439</v>
      </c>
      <c r="AI574" t="s">
        <v>1439</v>
      </c>
      <c r="AK574" t="s">
        <v>1439</v>
      </c>
      <c r="AM574" t="s">
        <v>1439</v>
      </c>
      <c r="AO574" t="s">
        <v>1439</v>
      </c>
      <c r="AQ574" t="s">
        <v>1439</v>
      </c>
      <c r="AS574" t="s">
        <v>1439</v>
      </c>
      <c r="AU574" t="s">
        <v>1439</v>
      </c>
      <c r="AW574" t="s">
        <v>1439</v>
      </c>
    </row>
    <row r="575" spans="1:49">
      <c r="A575" t="s">
        <v>11647</v>
      </c>
      <c r="B575">
        <v>3</v>
      </c>
      <c r="E575" t="s">
        <v>1439</v>
      </c>
      <c r="F575" t="s">
        <v>11877</v>
      </c>
      <c r="G575" t="s">
        <v>8308</v>
      </c>
      <c r="O575" t="s">
        <v>2481</v>
      </c>
      <c r="P575" t="s">
        <v>5838</v>
      </c>
      <c r="Q575" t="s">
        <v>1942</v>
      </c>
      <c r="R575" t="s">
        <v>5015</v>
      </c>
      <c r="S575" t="s">
        <v>2481</v>
      </c>
      <c r="T575" t="s">
        <v>11443</v>
      </c>
      <c r="U575" t="s">
        <v>2216</v>
      </c>
      <c r="V575" t="s">
        <v>5365</v>
      </c>
      <c r="W575" t="s">
        <v>7568</v>
      </c>
      <c r="X575" t="s">
        <v>3436</v>
      </c>
      <c r="Y575" t="s">
        <v>1937</v>
      </c>
      <c r="AA575" t="s">
        <v>1439</v>
      </c>
      <c r="AC575" t="s">
        <v>1439</v>
      </c>
      <c r="AE575" t="s">
        <v>1439</v>
      </c>
      <c r="AG575" t="s">
        <v>1439</v>
      </c>
      <c r="AI575" t="s">
        <v>1439</v>
      </c>
      <c r="AK575" t="s">
        <v>1439</v>
      </c>
      <c r="AM575" t="s">
        <v>1439</v>
      </c>
      <c r="AO575" t="s">
        <v>1439</v>
      </c>
      <c r="AQ575" t="s">
        <v>1439</v>
      </c>
      <c r="AS575" t="s">
        <v>1439</v>
      </c>
      <c r="AU575" t="s">
        <v>1439</v>
      </c>
      <c r="AW575" t="s">
        <v>1439</v>
      </c>
    </row>
    <row r="576" spans="1:49">
      <c r="A576" t="s">
        <v>11648</v>
      </c>
      <c r="B576">
        <v>3</v>
      </c>
      <c r="E576" t="s">
        <v>1439</v>
      </c>
      <c r="F576" t="s">
        <v>11878</v>
      </c>
      <c r="G576" t="s">
        <v>8308</v>
      </c>
      <c r="O576" t="s">
        <v>2481</v>
      </c>
      <c r="P576" t="s">
        <v>5838</v>
      </c>
      <c r="Q576" t="s">
        <v>1942</v>
      </c>
      <c r="R576" t="s">
        <v>5015</v>
      </c>
      <c r="S576" t="s">
        <v>2481</v>
      </c>
      <c r="T576" t="s">
        <v>11443</v>
      </c>
      <c r="U576" t="s">
        <v>2216</v>
      </c>
      <c r="V576" t="s">
        <v>5365</v>
      </c>
      <c r="W576" t="s">
        <v>7568</v>
      </c>
      <c r="X576" t="s">
        <v>3436</v>
      </c>
      <c r="Y576" t="s">
        <v>1937</v>
      </c>
      <c r="AA576" t="s">
        <v>1439</v>
      </c>
      <c r="AC576" t="s">
        <v>1439</v>
      </c>
      <c r="AE576" t="s">
        <v>1439</v>
      </c>
      <c r="AG576" t="s">
        <v>1439</v>
      </c>
      <c r="AI576" t="s">
        <v>1439</v>
      </c>
      <c r="AK576" t="s">
        <v>1439</v>
      </c>
      <c r="AM576" t="s">
        <v>1439</v>
      </c>
      <c r="AO576" t="s">
        <v>1439</v>
      </c>
      <c r="AQ576" t="s">
        <v>1439</v>
      </c>
      <c r="AS576" t="s">
        <v>1439</v>
      </c>
      <c r="AU576" t="s">
        <v>1439</v>
      </c>
      <c r="AW576" t="s">
        <v>1439</v>
      </c>
    </row>
    <row r="577" spans="1:49">
      <c r="A577" t="s">
        <v>11649</v>
      </c>
      <c r="B577">
        <v>3</v>
      </c>
      <c r="E577" t="s">
        <v>1439</v>
      </c>
      <c r="F577" t="s">
        <v>371</v>
      </c>
      <c r="G577" t="s">
        <v>8308</v>
      </c>
      <c r="O577" t="s">
        <v>2481</v>
      </c>
      <c r="P577" t="s">
        <v>5838</v>
      </c>
      <c r="Q577" t="s">
        <v>1942</v>
      </c>
      <c r="R577" t="s">
        <v>5015</v>
      </c>
      <c r="S577" t="s">
        <v>2481</v>
      </c>
      <c r="T577" t="s">
        <v>11443</v>
      </c>
      <c r="U577" t="s">
        <v>2216</v>
      </c>
      <c r="V577" t="s">
        <v>5365</v>
      </c>
      <c r="W577" t="s">
        <v>7568</v>
      </c>
      <c r="X577" t="s">
        <v>3436</v>
      </c>
      <c r="Y577" t="s">
        <v>1937</v>
      </c>
      <c r="AA577" t="s">
        <v>1439</v>
      </c>
      <c r="AC577" t="s">
        <v>1439</v>
      </c>
      <c r="AE577" t="s">
        <v>1439</v>
      </c>
      <c r="AG577" t="s">
        <v>1439</v>
      </c>
      <c r="AI577" t="s">
        <v>1439</v>
      </c>
      <c r="AK577" t="s">
        <v>1439</v>
      </c>
      <c r="AM577" t="s">
        <v>1439</v>
      </c>
      <c r="AO577" t="s">
        <v>1439</v>
      </c>
      <c r="AQ577" t="s">
        <v>1439</v>
      </c>
      <c r="AS577" t="s">
        <v>1439</v>
      </c>
      <c r="AU577" t="s">
        <v>1439</v>
      </c>
      <c r="AW577" t="s">
        <v>1439</v>
      </c>
    </row>
    <row r="578" spans="1:49">
      <c r="A578" t="s">
        <v>11650</v>
      </c>
      <c r="B578">
        <v>3</v>
      </c>
      <c r="E578" t="s">
        <v>1439</v>
      </c>
      <c r="F578" t="s">
        <v>2519</v>
      </c>
      <c r="G578" t="s">
        <v>8308</v>
      </c>
      <c r="O578" t="s">
        <v>3606</v>
      </c>
      <c r="P578" t="s">
        <v>5838</v>
      </c>
      <c r="Q578" t="s">
        <v>1942</v>
      </c>
      <c r="R578" t="s">
        <v>5015</v>
      </c>
      <c r="S578" t="s">
        <v>2481</v>
      </c>
      <c r="T578" t="s">
        <v>11443</v>
      </c>
      <c r="U578" t="s">
        <v>2216</v>
      </c>
      <c r="V578" t="s">
        <v>5365</v>
      </c>
      <c r="W578" t="s">
        <v>7568</v>
      </c>
      <c r="X578" t="s">
        <v>3436</v>
      </c>
      <c r="Y578" t="s">
        <v>1937</v>
      </c>
      <c r="AA578" t="s">
        <v>1439</v>
      </c>
      <c r="AC578" t="s">
        <v>1439</v>
      </c>
      <c r="AE578" t="s">
        <v>1439</v>
      </c>
      <c r="AG578" t="s">
        <v>1439</v>
      </c>
      <c r="AI578" t="s">
        <v>1439</v>
      </c>
      <c r="AK578" t="s">
        <v>1439</v>
      </c>
      <c r="AM578" t="s">
        <v>1439</v>
      </c>
      <c r="AO578" t="s">
        <v>1439</v>
      </c>
      <c r="AQ578" t="s">
        <v>1439</v>
      </c>
      <c r="AS578" t="s">
        <v>1439</v>
      </c>
      <c r="AU578" t="s">
        <v>1439</v>
      </c>
      <c r="AW578" t="s">
        <v>1439</v>
      </c>
    </row>
    <row r="579" spans="1:49">
      <c r="A579" t="s">
        <v>11651</v>
      </c>
      <c r="B579">
        <v>3</v>
      </c>
      <c r="E579" t="s">
        <v>1439</v>
      </c>
      <c r="F579" t="s">
        <v>5240</v>
      </c>
      <c r="G579" t="s">
        <v>11695</v>
      </c>
      <c r="O579" t="s">
        <v>3606</v>
      </c>
      <c r="P579" t="s">
        <v>5838</v>
      </c>
      <c r="Q579" t="s">
        <v>1942</v>
      </c>
      <c r="R579" t="s">
        <v>5015</v>
      </c>
      <c r="S579" t="s">
        <v>2481</v>
      </c>
      <c r="T579" t="s">
        <v>11443</v>
      </c>
      <c r="U579" t="s">
        <v>2216</v>
      </c>
      <c r="V579" t="s">
        <v>5365</v>
      </c>
      <c r="W579" t="s">
        <v>7568</v>
      </c>
      <c r="X579" t="s">
        <v>3436</v>
      </c>
      <c r="Y579" t="s">
        <v>1937</v>
      </c>
      <c r="AA579" t="s">
        <v>1439</v>
      </c>
      <c r="AC579" t="s">
        <v>1439</v>
      </c>
      <c r="AE579" t="s">
        <v>1439</v>
      </c>
      <c r="AG579" t="s">
        <v>1439</v>
      </c>
      <c r="AI579" t="s">
        <v>1439</v>
      </c>
      <c r="AK579" t="s">
        <v>1439</v>
      </c>
      <c r="AM579" t="s">
        <v>1439</v>
      </c>
      <c r="AO579" t="s">
        <v>1439</v>
      </c>
      <c r="AQ579" t="s">
        <v>1439</v>
      </c>
      <c r="AS579" t="s">
        <v>1439</v>
      </c>
      <c r="AU579" t="s">
        <v>1439</v>
      </c>
      <c r="AW579" t="s">
        <v>1439</v>
      </c>
    </row>
    <row r="580" spans="1:49">
      <c r="A580" t="s">
        <v>11652</v>
      </c>
      <c r="B580">
        <v>3</v>
      </c>
      <c r="E580" t="s">
        <v>1439</v>
      </c>
      <c r="F580" t="s">
        <v>11879</v>
      </c>
      <c r="G580" t="s">
        <v>5015</v>
      </c>
      <c r="O580" t="s">
        <v>3606</v>
      </c>
      <c r="P580" t="s">
        <v>5838</v>
      </c>
      <c r="Q580" t="s">
        <v>1942</v>
      </c>
      <c r="R580" t="s">
        <v>5015</v>
      </c>
      <c r="S580" t="s">
        <v>2481</v>
      </c>
      <c r="T580" t="s">
        <v>11443</v>
      </c>
      <c r="U580" t="s">
        <v>2216</v>
      </c>
      <c r="V580" t="s">
        <v>5365</v>
      </c>
      <c r="W580" t="s">
        <v>7568</v>
      </c>
      <c r="X580" t="s">
        <v>3436</v>
      </c>
      <c r="Y580" t="s">
        <v>1937</v>
      </c>
      <c r="AA580" t="s">
        <v>1439</v>
      </c>
      <c r="AC580" t="s">
        <v>1439</v>
      </c>
      <c r="AE580" t="s">
        <v>1439</v>
      </c>
      <c r="AG580" t="s">
        <v>1439</v>
      </c>
      <c r="AI580" t="s">
        <v>1439</v>
      </c>
      <c r="AK580" t="s">
        <v>1439</v>
      </c>
      <c r="AM580" t="s">
        <v>1439</v>
      </c>
      <c r="AO580" t="s">
        <v>1439</v>
      </c>
      <c r="AQ580" t="s">
        <v>1439</v>
      </c>
      <c r="AS580" t="s">
        <v>1439</v>
      </c>
      <c r="AU580" t="s">
        <v>1439</v>
      </c>
      <c r="AW580" t="s">
        <v>1439</v>
      </c>
    </row>
    <row r="581" spans="1:49">
      <c r="A581" t="s">
        <v>11653</v>
      </c>
      <c r="B581">
        <v>3</v>
      </c>
      <c r="E581" t="s">
        <v>1439</v>
      </c>
      <c r="F581" t="s">
        <v>11880</v>
      </c>
      <c r="G581" t="s">
        <v>11881</v>
      </c>
      <c r="O581" t="s">
        <v>1942</v>
      </c>
      <c r="P581" t="s">
        <v>11536</v>
      </c>
      <c r="Q581" t="s">
        <v>1942</v>
      </c>
      <c r="R581" t="s">
        <v>5015</v>
      </c>
      <c r="S581" t="s">
        <v>2481</v>
      </c>
      <c r="T581" t="s">
        <v>11443</v>
      </c>
      <c r="U581" t="s">
        <v>2216</v>
      </c>
      <c r="V581" t="s">
        <v>5365</v>
      </c>
      <c r="W581" t="s">
        <v>7568</v>
      </c>
      <c r="X581" t="s">
        <v>3436</v>
      </c>
      <c r="Y581" t="s">
        <v>1937</v>
      </c>
      <c r="AA581" t="s">
        <v>1439</v>
      </c>
      <c r="AC581" t="s">
        <v>1439</v>
      </c>
      <c r="AE581" t="s">
        <v>1439</v>
      </c>
      <c r="AG581" t="s">
        <v>1439</v>
      </c>
      <c r="AI581" t="s">
        <v>1439</v>
      </c>
      <c r="AK581" t="s">
        <v>1439</v>
      </c>
      <c r="AM581" t="s">
        <v>1439</v>
      </c>
      <c r="AO581" t="s">
        <v>1439</v>
      </c>
      <c r="AQ581" t="s">
        <v>1439</v>
      </c>
      <c r="AS581" t="s">
        <v>1439</v>
      </c>
      <c r="AU581" t="s">
        <v>1439</v>
      </c>
      <c r="AW581" t="s">
        <v>1439</v>
      </c>
    </row>
    <row r="582" spans="1:49">
      <c r="A582" t="s">
        <v>11654</v>
      </c>
      <c r="B582">
        <v>3</v>
      </c>
      <c r="E582" t="s">
        <v>1439</v>
      </c>
      <c r="F582" t="s">
        <v>11882</v>
      </c>
      <c r="G582" t="s">
        <v>8308</v>
      </c>
      <c r="O582" t="s">
        <v>1942</v>
      </c>
      <c r="P582" t="s">
        <v>11536</v>
      </c>
      <c r="Q582" t="s">
        <v>1942</v>
      </c>
      <c r="R582" t="s">
        <v>5015</v>
      </c>
      <c r="S582" t="s">
        <v>2481</v>
      </c>
      <c r="T582" t="s">
        <v>11443</v>
      </c>
      <c r="U582" t="s">
        <v>2216</v>
      </c>
      <c r="V582" t="s">
        <v>5365</v>
      </c>
      <c r="W582" t="s">
        <v>7568</v>
      </c>
      <c r="X582" t="s">
        <v>3436</v>
      </c>
      <c r="Y582" t="s">
        <v>1937</v>
      </c>
      <c r="AA582" t="s">
        <v>1439</v>
      </c>
      <c r="AC582" t="s">
        <v>1439</v>
      </c>
      <c r="AE582" t="s">
        <v>1439</v>
      </c>
      <c r="AG582" t="s">
        <v>1439</v>
      </c>
      <c r="AI582" t="s">
        <v>1439</v>
      </c>
      <c r="AK582" t="s">
        <v>1439</v>
      </c>
      <c r="AM582" t="s">
        <v>1439</v>
      </c>
      <c r="AO582" t="s">
        <v>1439</v>
      </c>
      <c r="AQ582" t="s">
        <v>1439</v>
      </c>
      <c r="AS582" t="s">
        <v>1439</v>
      </c>
      <c r="AU582" t="s">
        <v>1439</v>
      </c>
      <c r="AW582" t="s">
        <v>1439</v>
      </c>
    </row>
    <row r="583" spans="1:49">
      <c r="A583" t="s">
        <v>5178</v>
      </c>
      <c r="B583">
        <v>3</v>
      </c>
      <c r="E583" t="s">
        <v>1439</v>
      </c>
      <c r="F583" t="s">
        <v>11883</v>
      </c>
      <c r="G583" t="s">
        <v>8308</v>
      </c>
      <c r="O583" t="s">
        <v>1942</v>
      </c>
      <c r="P583" t="s">
        <v>11536</v>
      </c>
      <c r="Q583" t="s">
        <v>1942</v>
      </c>
      <c r="R583" t="s">
        <v>5015</v>
      </c>
      <c r="S583" t="s">
        <v>2481</v>
      </c>
      <c r="T583" t="s">
        <v>11443</v>
      </c>
      <c r="U583" t="s">
        <v>2216</v>
      </c>
      <c r="V583" t="s">
        <v>5365</v>
      </c>
      <c r="W583" t="s">
        <v>7568</v>
      </c>
      <c r="X583" t="s">
        <v>3436</v>
      </c>
      <c r="Y583" t="s">
        <v>1937</v>
      </c>
      <c r="AA583" t="s">
        <v>1439</v>
      </c>
      <c r="AC583" t="s">
        <v>1439</v>
      </c>
      <c r="AE583" t="s">
        <v>1439</v>
      </c>
      <c r="AG583" t="s">
        <v>1439</v>
      </c>
      <c r="AI583" t="s">
        <v>1439</v>
      </c>
      <c r="AK583" t="s">
        <v>1439</v>
      </c>
      <c r="AM583" t="s">
        <v>1439</v>
      </c>
      <c r="AO583" t="s">
        <v>1439</v>
      </c>
      <c r="AQ583" t="s">
        <v>1439</v>
      </c>
      <c r="AS583" t="s">
        <v>1439</v>
      </c>
      <c r="AU583" t="s">
        <v>1439</v>
      </c>
      <c r="AW583" t="s">
        <v>1439</v>
      </c>
    </row>
    <row r="584" spans="1:49">
      <c r="A584" t="s">
        <v>11655</v>
      </c>
      <c r="B584">
        <v>3</v>
      </c>
      <c r="E584" t="s">
        <v>1439</v>
      </c>
      <c r="F584" t="s">
        <v>2670</v>
      </c>
      <c r="G584" t="s">
        <v>11530</v>
      </c>
      <c r="O584" t="s">
        <v>1942</v>
      </c>
      <c r="P584" t="s">
        <v>11536</v>
      </c>
      <c r="Q584" t="s">
        <v>1942</v>
      </c>
      <c r="R584" t="s">
        <v>5015</v>
      </c>
      <c r="S584" t="s">
        <v>2481</v>
      </c>
      <c r="T584" t="s">
        <v>11443</v>
      </c>
      <c r="U584" t="s">
        <v>2216</v>
      </c>
      <c r="V584" t="s">
        <v>5365</v>
      </c>
      <c r="W584" t="s">
        <v>7568</v>
      </c>
      <c r="X584" t="s">
        <v>3436</v>
      </c>
      <c r="Y584" t="s">
        <v>1937</v>
      </c>
      <c r="AA584" t="s">
        <v>1439</v>
      </c>
      <c r="AC584" t="s">
        <v>1439</v>
      </c>
      <c r="AE584" t="s">
        <v>1439</v>
      </c>
      <c r="AG584" t="s">
        <v>1439</v>
      </c>
      <c r="AI584" t="s">
        <v>1439</v>
      </c>
      <c r="AK584" t="s">
        <v>1439</v>
      </c>
      <c r="AM584" t="s">
        <v>1439</v>
      </c>
      <c r="AO584" t="s">
        <v>1439</v>
      </c>
      <c r="AQ584" t="s">
        <v>1439</v>
      </c>
      <c r="AS584" t="s">
        <v>1439</v>
      </c>
      <c r="AU584" t="s">
        <v>1439</v>
      </c>
      <c r="AW584" t="s">
        <v>1439</v>
      </c>
    </row>
    <row r="585" spans="1:49">
      <c r="A585" t="s">
        <v>11656</v>
      </c>
      <c r="B585">
        <v>3</v>
      </c>
      <c r="E585" t="s">
        <v>1439</v>
      </c>
      <c r="F585" t="s">
        <v>11884</v>
      </c>
      <c r="G585" t="s">
        <v>8308</v>
      </c>
      <c r="O585" t="s">
        <v>1942</v>
      </c>
      <c r="P585" t="s">
        <v>11536</v>
      </c>
      <c r="Q585" t="s">
        <v>1942</v>
      </c>
      <c r="R585" t="s">
        <v>5015</v>
      </c>
      <c r="S585" t="s">
        <v>2481</v>
      </c>
      <c r="T585" t="s">
        <v>11443</v>
      </c>
      <c r="U585" t="s">
        <v>2216</v>
      </c>
      <c r="V585" t="s">
        <v>5365</v>
      </c>
      <c r="W585" t="s">
        <v>7568</v>
      </c>
      <c r="X585" t="s">
        <v>3436</v>
      </c>
      <c r="Y585" t="s">
        <v>1937</v>
      </c>
      <c r="AA585" t="s">
        <v>1439</v>
      </c>
      <c r="AC585" t="s">
        <v>1439</v>
      </c>
      <c r="AE585" t="s">
        <v>1439</v>
      </c>
      <c r="AG585" t="s">
        <v>1439</v>
      </c>
      <c r="AI585" t="s">
        <v>1439</v>
      </c>
      <c r="AK585" t="s">
        <v>1439</v>
      </c>
      <c r="AM585" t="s">
        <v>1439</v>
      </c>
      <c r="AO585" t="s">
        <v>1439</v>
      </c>
      <c r="AQ585" t="s">
        <v>1439</v>
      </c>
      <c r="AS585" t="s">
        <v>1439</v>
      </c>
      <c r="AU585" t="s">
        <v>1439</v>
      </c>
      <c r="AW585" t="s">
        <v>1439</v>
      </c>
    </row>
    <row r="586" spans="1:49">
      <c r="A586" t="s">
        <v>11657</v>
      </c>
      <c r="B586">
        <v>3</v>
      </c>
      <c r="E586" t="s">
        <v>1439</v>
      </c>
      <c r="F586" t="s">
        <v>11885</v>
      </c>
      <c r="G586" t="s">
        <v>8308</v>
      </c>
      <c r="O586" t="s">
        <v>1425</v>
      </c>
      <c r="P586" t="s">
        <v>5014</v>
      </c>
      <c r="Q586" t="s">
        <v>1942</v>
      </c>
      <c r="R586" t="s">
        <v>5015</v>
      </c>
      <c r="S586" t="s">
        <v>2481</v>
      </c>
      <c r="T586" t="s">
        <v>11443</v>
      </c>
      <c r="U586" t="s">
        <v>2216</v>
      </c>
      <c r="V586" t="s">
        <v>5365</v>
      </c>
      <c r="W586" t="s">
        <v>7568</v>
      </c>
      <c r="X586" t="s">
        <v>3436</v>
      </c>
      <c r="Y586" t="s">
        <v>1937</v>
      </c>
      <c r="AA586" t="s">
        <v>1439</v>
      </c>
      <c r="AC586" t="s">
        <v>1439</v>
      </c>
      <c r="AE586" t="s">
        <v>1439</v>
      </c>
      <c r="AG586" t="s">
        <v>1439</v>
      </c>
      <c r="AI586" t="s">
        <v>1439</v>
      </c>
      <c r="AK586" t="s">
        <v>1439</v>
      </c>
      <c r="AM586" t="s">
        <v>1439</v>
      </c>
      <c r="AO586" t="s">
        <v>1439</v>
      </c>
      <c r="AQ586" t="s">
        <v>1439</v>
      </c>
      <c r="AS586" t="s">
        <v>1439</v>
      </c>
      <c r="AU586" t="s">
        <v>1439</v>
      </c>
      <c r="AW586" t="s">
        <v>1439</v>
      </c>
    </row>
    <row r="587" spans="1:49">
      <c r="A587" t="s">
        <v>11658</v>
      </c>
      <c r="B587">
        <v>3</v>
      </c>
      <c r="E587" t="s">
        <v>1439</v>
      </c>
      <c r="F587" t="s">
        <v>11886</v>
      </c>
      <c r="G587" t="s">
        <v>8308</v>
      </c>
      <c r="O587" t="s">
        <v>1425</v>
      </c>
      <c r="P587" t="s">
        <v>11333</v>
      </c>
      <c r="Q587" t="s">
        <v>1942</v>
      </c>
      <c r="R587" t="s">
        <v>5015</v>
      </c>
      <c r="S587" t="s">
        <v>2481</v>
      </c>
      <c r="T587" t="s">
        <v>11443</v>
      </c>
      <c r="U587" t="s">
        <v>2216</v>
      </c>
      <c r="V587" t="s">
        <v>5365</v>
      </c>
      <c r="W587" t="s">
        <v>7568</v>
      </c>
      <c r="X587" t="s">
        <v>3436</v>
      </c>
      <c r="Y587" t="s">
        <v>1937</v>
      </c>
      <c r="AA587" t="s">
        <v>1439</v>
      </c>
      <c r="AC587" t="s">
        <v>1439</v>
      </c>
      <c r="AE587" t="s">
        <v>1439</v>
      </c>
      <c r="AG587" t="s">
        <v>1439</v>
      </c>
      <c r="AI587" t="s">
        <v>1439</v>
      </c>
      <c r="AK587" t="s">
        <v>1439</v>
      </c>
      <c r="AM587" t="s">
        <v>1439</v>
      </c>
      <c r="AO587" t="s">
        <v>1439</v>
      </c>
      <c r="AQ587" t="s">
        <v>1439</v>
      </c>
      <c r="AS587" t="s">
        <v>1439</v>
      </c>
      <c r="AU587" t="s">
        <v>1439</v>
      </c>
      <c r="AW587" t="s">
        <v>1439</v>
      </c>
    </row>
    <row r="588" spans="1:49">
      <c r="A588" t="s">
        <v>6068</v>
      </c>
      <c r="B588">
        <v>3</v>
      </c>
      <c r="E588" t="s">
        <v>1439</v>
      </c>
      <c r="F588" t="s">
        <v>11887</v>
      </c>
      <c r="G588" t="s">
        <v>8308</v>
      </c>
      <c r="O588" t="s">
        <v>7571</v>
      </c>
      <c r="P588" t="s">
        <v>5804</v>
      </c>
      <c r="Q588" t="s">
        <v>1942</v>
      </c>
      <c r="R588" t="s">
        <v>5015</v>
      </c>
      <c r="S588" t="s">
        <v>2481</v>
      </c>
      <c r="T588" t="s">
        <v>11443</v>
      </c>
      <c r="U588" t="s">
        <v>2216</v>
      </c>
      <c r="V588" t="s">
        <v>5365</v>
      </c>
      <c r="W588" t="s">
        <v>7568</v>
      </c>
      <c r="X588" t="s">
        <v>3436</v>
      </c>
      <c r="Y588" t="s">
        <v>1937</v>
      </c>
      <c r="AA588" t="s">
        <v>1439</v>
      </c>
      <c r="AC588" t="s">
        <v>1439</v>
      </c>
      <c r="AE588" t="s">
        <v>1439</v>
      </c>
      <c r="AG588" t="s">
        <v>1439</v>
      </c>
      <c r="AI588" t="s">
        <v>1439</v>
      </c>
      <c r="AK588" t="s">
        <v>1439</v>
      </c>
      <c r="AM588" t="s">
        <v>1439</v>
      </c>
      <c r="AO588" t="s">
        <v>1439</v>
      </c>
      <c r="AQ588" t="s">
        <v>1439</v>
      </c>
      <c r="AS588" t="s">
        <v>1439</v>
      </c>
      <c r="AU588" t="s">
        <v>1439</v>
      </c>
      <c r="AW588" t="s">
        <v>1439</v>
      </c>
    </row>
    <row r="589" spans="1:49">
      <c r="A589" t="s">
        <v>11659</v>
      </c>
      <c r="B589">
        <v>3</v>
      </c>
      <c r="E589" t="s">
        <v>1439</v>
      </c>
      <c r="F589" t="s">
        <v>11888</v>
      </c>
      <c r="G589" t="s">
        <v>11530</v>
      </c>
      <c r="O589" t="s">
        <v>7571</v>
      </c>
      <c r="P589" t="s">
        <v>5804</v>
      </c>
      <c r="Q589" t="s">
        <v>1942</v>
      </c>
      <c r="R589" t="s">
        <v>5015</v>
      </c>
      <c r="S589" t="s">
        <v>2481</v>
      </c>
      <c r="T589" t="s">
        <v>11443</v>
      </c>
      <c r="U589" t="s">
        <v>2216</v>
      </c>
      <c r="V589" t="s">
        <v>5365</v>
      </c>
      <c r="W589" t="s">
        <v>7568</v>
      </c>
      <c r="X589" t="s">
        <v>3436</v>
      </c>
      <c r="Y589" t="s">
        <v>1937</v>
      </c>
      <c r="AA589" t="s">
        <v>1439</v>
      </c>
      <c r="AC589" t="s">
        <v>1439</v>
      </c>
      <c r="AE589" t="s">
        <v>1439</v>
      </c>
      <c r="AG589" t="s">
        <v>1439</v>
      </c>
      <c r="AI589" t="s">
        <v>1439</v>
      </c>
      <c r="AK589" t="s">
        <v>1439</v>
      </c>
      <c r="AM589" t="s">
        <v>1439</v>
      </c>
      <c r="AO589" t="s">
        <v>1439</v>
      </c>
      <c r="AQ589" t="s">
        <v>1439</v>
      </c>
      <c r="AS589" t="s">
        <v>1439</v>
      </c>
      <c r="AU589" t="s">
        <v>1439</v>
      </c>
      <c r="AW589" t="s">
        <v>1439</v>
      </c>
    </row>
    <row r="590" spans="1:49">
      <c r="A590" t="s">
        <v>11660</v>
      </c>
      <c r="B590">
        <v>3</v>
      </c>
      <c r="E590" t="s">
        <v>1439</v>
      </c>
      <c r="F590" t="s">
        <v>11889</v>
      </c>
      <c r="G590" t="s">
        <v>8308</v>
      </c>
      <c r="O590" t="s">
        <v>7571</v>
      </c>
      <c r="P590" t="s">
        <v>5804</v>
      </c>
      <c r="Q590" t="s">
        <v>1942</v>
      </c>
      <c r="R590" t="s">
        <v>5015</v>
      </c>
      <c r="S590" t="s">
        <v>2481</v>
      </c>
      <c r="T590" t="s">
        <v>11443</v>
      </c>
      <c r="U590" t="s">
        <v>2216</v>
      </c>
      <c r="V590" t="s">
        <v>5365</v>
      </c>
      <c r="W590" t="s">
        <v>7568</v>
      </c>
      <c r="X590" t="s">
        <v>3436</v>
      </c>
      <c r="Y590" t="s">
        <v>1937</v>
      </c>
      <c r="AA590" t="s">
        <v>1439</v>
      </c>
      <c r="AC590" t="s">
        <v>1439</v>
      </c>
      <c r="AE590" t="s">
        <v>1439</v>
      </c>
      <c r="AG590" t="s">
        <v>1439</v>
      </c>
      <c r="AI590" t="s">
        <v>1439</v>
      </c>
      <c r="AK590" t="s">
        <v>1439</v>
      </c>
      <c r="AM590" t="s">
        <v>1439</v>
      </c>
      <c r="AO590" t="s">
        <v>1439</v>
      </c>
      <c r="AQ590" t="s">
        <v>1439</v>
      </c>
      <c r="AS590" t="s">
        <v>1439</v>
      </c>
      <c r="AU590" t="s">
        <v>1439</v>
      </c>
      <c r="AW590" t="s">
        <v>1439</v>
      </c>
    </row>
    <row r="591" spans="1:49">
      <c r="A591" t="s">
        <v>11661</v>
      </c>
      <c r="B591">
        <v>3</v>
      </c>
      <c r="E591" t="s">
        <v>1439</v>
      </c>
      <c r="F591" t="s">
        <v>11890</v>
      </c>
      <c r="G591" t="s">
        <v>8308</v>
      </c>
      <c r="O591" t="s">
        <v>7571</v>
      </c>
      <c r="P591" t="s">
        <v>5804</v>
      </c>
      <c r="Q591" t="s">
        <v>1942</v>
      </c>
      <c r="R591" t="s">
        <v>5015</v>
      </c>
      <c r="S591" t="s">
        <v>2481</v>
      </c>
      <c r="T591" t="s">
        <v>11443</v>
      </c>
      <c r="U591" t="s">
        <v>2216</v>
      </c>
      <c r="V591" t="s">
        <v>5365</v>
      </c>
      <c r="W591" t="s">
        <v>7568</v>
      </c>
      <c r="X591" t="s">
        <v>3436</v>
      </c>
      <c r="Y591" t="s">
        <v>1937</v>
      </c>
      <c r="AA591" t="s">
        <v>1439</v>
      </c>
      <c r="AC591" t="s">
        <v>1439</v>
      </c>
      <c r="AE591" t="s">
        <v>1439</v>
      </c>
      <c r="AG591" t="s">
        <v>1439</v>
      </c>
      <c r="AI591" t="s">
        <v>1439</v>
      </c>
      <c r="AK591" t="s">
        <v>1439</v>
      </c>
      <c r="AM591" t="s">
        <v>1439</v>
      </c>
      <c r="AO591" t="s">
        <v>1439</v>
      </c>
      <c r="AQ591" t="s">
        <v>1439</v>
      </c>
      <c r="AS591" t="s">
        <v>1439</v>
      </c>
      <c r="AU591" t="s">
        <v>1439</v>
      </c>
      <c r="AW591" t="s">
        <v>1439</v>
      </c>
    </row>
    <row r="592" spans="1:49">
      <c r="A592" t="s">
        <v>11662</v>
      </c>
      <c r="B592">
        <v>3</v>
      </c>
      <c r="E592" t="s">
        <v>1439</v>
      </c>
      <c r="F592" t="s">
        <v>11891</v>
      </c>
      <c r="G592" t="s">
        <v>11530</v>
      </c>
      <c r="O592" t="s">
        <v>7571</v>
      </c>
      <c r="P592" t="s">
        <v>5804</v>
      </c>
      <c r="Q592" t="s">
        <v>1942</v>
      </c>
      <c r="R592" t="s">
        <v>5015</v>
      </c>
      <c r="S592" t="s">
        <v>2481</v>
      </c>
      <c r="T592" t="s">
        <v>11443</v>
      </c>
      <c r="U592" t="s">
        <v>2216</v>
      </c>
      <c r="V592" t="s">
        <v>5365</v>
      </c>
      <c r="W592" t="s">
        <v>7568</v>
      </c>
      <c r="X592" t="s">
        <v>3436</v>
      </c>
      <c r="Y592" t="s">
        <v>1937</v>
      </c>
      <c r="AA592" t="s">
        <v>1439</v>
      </c>
      <c r="AC592" t="s">
        <v>1439</v>
      </c>
      <c r="AE592" t="s">
        <v>1439</v>
      </c>
      <c r="AG592" t="s">
        <v>1439</v>
      </c>
      <c r="AI592" t="s">
        <v>1439</v>
      </c>
      <c r="AK592" t="s">
        <v>1439</v>
      </c>
      <c r="AM592" t="s">
        <v>1439</v>
      </c>
      <c r="AO592" t="s">
        <v>1439</v>
      </c>
      <c r="AQ592" t="s">
        <v>1439</v>
      </c>
      <c r="AS592" t="s">
        <v>1439</v>
      </c>
      <c r="AU592" t="s">
        <v>1439</v>
      </c>
      <c r="AW592" t="s">
        <v>1439</v>
      </c>
    </row>
    <row r="593" spans="1:49">
      <c r="A593" t="s">
        <v>11663</v>
      </c>
      <c r="B593">
        <v>3</v>
      </c>
      <c r="E593" t="s">
        <v>1439</v>
      </c>
      <c r="F593" t="s">
        <v>11892</v>
      </c>
      <c r="G593" t="s">
        <v>8308</v>
      </c>
      <c r="O593" t="s">
        <v>7571</v>
      </c>
      <c r="P593" t="s">
        <v>5804</v>
      </c>
      <c r="Q593" t="s">
        <v>1942</v>
      </c>
      <c r="R593" t="s">
        <v>5015</v>
      </c>
      <c r="S593" t="s">
        <v>2481</v>
      </c>
      <c r="T593" t="s">
        <v>11443</v>
      </c>
      <c r="U593" t="s">
        <v>2216</v>
      </c>
      <c r="V593" t="s">
        <v>5365</v>
      </c>
      <c r="W593" t="s">
        <v>7568</v>
      </c>
      <c r="X593" t="s">
        <v>3436</v>
      </c>
      <c r="Y593" t="s">
        <v>1937</v>
      </c>
      <c r="AA593" t="s">
        <v>1439</v>
      </c>
      <c r="AC593" t="s">
        <v>1439</v>
      </c>
      <c r="AE593" t="s">
        <v>1439</v>
      </c>
      <c r="AG593" t="s">
        <v>1439</v>
      </c>
      <c r="AI593" t="s">
        <v>1439</v>
      </c>
      <c r="AK593" t="s">
        <v>1439</v>
      </c>
      <c r="AM593" t="s">
        <v>1439</v>
      </c>
      <c r="AO593" t="s">
        <v>1439</v>
      </c>
      <c r="AQ593" t="s">
        <v>1439</v>
      </c>
      <c r="AS593" t="s">
        <v>1439</v>
      </c>
      <c r="AU593" t="s">
        <v>1439</v>
      </c>
      <c r="AW593" t="s">
        <v>1439</v>
      </c>
    </row>
    <row r="594" spans="1:49">
      <c r="A594" t="s">
        <v>11664</v>
      </c>
      <c r="B594">
        <v>3</v>
      </c>
      <c r="E594" t="s">
        <v>1439</v>
      </c>
      <c r="F594" t="s">
        <v>11893</v>
      </c>
      <c r="G594" t="s">
        <v>8308</v>
      </c>
      <c r="O594" t="s">
        <v>7571</v>
      </c>
      <c r="P594" t="s">
        <v>5804</v>
      </c>
      <c r="Q594" t="s">
        <v>1942</v>
      </c>
      <c r="R594" t="s">
        <v>5015</v>
      </c>
      <c r="S594" t="s">
        <v>2481</v>
      </c>
      <c r="T594" t="s">
        <v>11443</v>
      </c>
      <c r="U594" t="s">
        <v>2216</v>
      </c>
      <c r="V594" t="s">
        <v>5365</v>
      </c>
      <c r="W594" t="s">
        <v>7568</v>
      </c>
      <c r="X594" t="s">
        <v>3436</v>
      </c>
      <c r="Y594" t="s">
        <v>1937</v>
      </c>
      <c r="AA594" t="s">
        <v>1439</v>
      </c>
      <c r="AC594" t="s">
        <v>1439</v>
      </c>
      <c r="AE594" t="s">
        <v>1439</v>
      </c>
      <c r="AG594" t="s">
        <v>1439</v>
      </c>
      <c r="AI594" t="s">
        <v>1439</v>
      </c>
      <c r="AK594" t="s">
        <v>1439</v>
      </c>
      <c r="AM594" t="s">
        <v>1439</v>
      </c>
      <c r="AO594" t="s">
        <v>1439</v>
      </c>
      <c r="AQ594" t="s">
        <v>1439</v>
      </c>
      <c r="AS594" t="s">
        <v>1439</v>
      </c>
      <c r="AU594" t="s">
        <v>1439</v>
      </c>
      <c r="AW594" t="s">
        <v>1439</v>
      </c>
    </row>
    <row r="595" spans="1:49">
      <c r="A595" t="s">
        <v>11665</v>
      </c>
      <c r="B595">
        <v>3</v>
      </c>
      <c r="E595" t="s">
        <v>1439</v>
      </c>
      <c r="F595" t="s">
        <v>11894</v>
      </c>
      <c r="G595" t="s">
        <v>8308</v>
      </c>
      <c r="O595" t="s">
        <v>7571</v>
      </c>
      <c r="P595" t="s">
        <v>5804</v>
      </c>
      <c r="Q595" t="s">
        <v>1942</v>
      </c>
      <c r="R595" t="s">
        <v>5015</v>
      </c>
      <c r="S595" t="s">
        <v>2481</v>
      </c>
      <c r="T595" t="s">
        <v>11443</v>
      </c>
      <c r="U595" t="s">
        <v>2275</v>
      </c>
      <c r="V595" t="s">
        <v>6064</v>
      </c>
      <c r="W595" t="s">
        <v>7568</v>
      </c>
      <c r="X595" t="s">
        <v>3436</v>
      </c>
      <c r="Y595" t="s">
        <v>1937</v>
      </c>
      <c r="AA595" t="s">
        <v>1439</v>
      </c>
      <c r="AC595" t="s">
        <v>1439</v>
      </c>
      <c r="AE595" t="s">
        <v>1439</v>
      </c>
      <c r="AG595" t="s">
        <v>1439</v>
      </c>
      <c r="AI595" t="s">
        <v>1439</v>
      </c>
      <c r="AK595" t="s">
        <v>1439</v>
      </c>
      <c r="AM595" t="s">
        <v>1439</v>
      </c>
      <c r="AO595" t="s">
        <v>1439</v>
      </c>
      <c r="AQ595" t="s">
        <v>1439</v>
      </c>
      <c r="AS595" t="s">
        <v>1439</v>
      </c>
      <c r="AU595" t="s">
        <v>1439</v>
      </c>
      <c r="AW595" t="s">
        <v>1439</v>
      </c>
    </row>
    <row r="596" spans="1:49">
      <c r="A596" t="s">
        <v>2672</v>
      </c>
      <c r="B596">
        <v>3</v>
      </c>
      <c r="E596" t="s">
        <v>1439</v>
      </c>
      <c r="F596" t="s">
        <v>11895</v>
      </c>
      <c r="G596" t="s">
        <v>8308</v>
      </c>
      <c r="O596" t="s">
        <v>7571</v>
      </c>
      <c r="P596" t="s">
        <v>5804</v>
      </c>
      <c r="Q596" t="s">
        <v>1942</v>
      </c>
      <c r="R596" t="s">
        <v>5015</v>
      </c>
      <c r="S596" t="s">
        <v>2481</v>
      </c>
      <c r="T596" t="s">
        <v>11443</v>
      </c>
      <c r="U596" t="s">
        <v>2275</v>
      </c>
      <c r="V596" t="s">
        <v>6064</v>
      </c>
      <c r="W596" t="s">
        <v>7568</v>
      </c>
      <c r="X596" t="s">
        <v>3436</v>
      </c>
      <c r="Y596" t="s">
        <v>1937</v>
      </c>
      <c r="AA596" t="s">
        <v>1439</v>
      </c>
      <c r="AC596" t="s">
        <v>1439</v>
      </c>
      <c r="AE596" t="s">
        <v>1439</v>
      </c>
      <c r="AG596" t="s">
        <v>1439</v>
      </c>
      <c r="AI596" t="s">
        <v>1439</v>
      </c>
      <c r="AK596" t="s">
        <v>1439</v>
      </c>
      <c r="AM596" t="s">
        <v>1439</v>
      </c>
      <c r="AO596" t="s">
        <v>1439</v>
      </c>
      <c r="AQ596" t="s">
        <v>1439</v>
      </c>
      <c r="AS596" t="s">
        <v>1439</v>
      </c>
      <c r="AU596" t="s">
        <v>1439</v>
      </c>
      <c r="AW596" t="s">
        <v>1439</v>
      </c>
    </row>
    <row r="597" spans="1:49">
      <c r="A597" t="s">
        <v>11666</v>
      </c>
      <c r="B597">
        <v>3</v>
      </c>
      <c r="E597" t="s">
        <v>1439</v>
      </c>
      <c r="F597" t="s">
        <v>11896</v>
      </c>
      <c r="G597" t="s">
        <v>8308</v>
      </c>
      <c r="O597" t="s">
        <v>7571</v>
      </c>
      <c r="P597" t="s">
        <v>5804</v>
      </c>
      <c r="Q597" t="s">
        <v>1942</v>
      </c>
      <c r="R597" t="s">
        <v>5015</v>
      </c>
      <c r="S597" t="s">
        <v>2481</v>
      </c>
      <c r="T597" t="s">
        <v>11443</v>
      </c>
      <c r="U597" t="s">
        <v>2275</v>
      </c>
      <c r="V597" t="s">
        <v>6064</v>
      </c>
      <c r="W597" t="s">
        <v>7568</v>
      </c>
      <c r="X597" t="s">
        <v>3436</v>
      </c>
      <c r="Y597" t="s">
        <v>1937</v>
      </c>
      <c r="AA597" t="s">
        <v>1439</v>
      </c>
      <c r="AC597" t="s">
        <v>1439</v>
      </c>
      <c r="AE597" t="s">
        <v>1439</v>
      </c>
      <c r="AG597" t="s">
        <v>1439</v>
      </c>
      <c r="AI597" t="s">
        <v>1439</v>
      </c>
      <c r="AK597" t="s">
        <v>1439</v>
      </c>
      <c r="AM597" t="s">
        <v>1439</v>
      </c>
      <c r="AO597" t="s">
        <v>1439</v>
      </c>
      <c r="AQ597" t="s">
        <v>1439</v>
      </c>
      <c r="AS597" t="s">
        <v>1439</v>
      </c>
      <c r="AU597" t="s">
        <v>1439</v>
      </c>
      <c r="AW597" t="s">
        <v>1439</v>
      </c>
    </row>
    <row r="598" spans="1:49">
      <c r="A598" t="s">
        <v>11667</v>
      </c>
      <c r="B598">
        <v>3</v>
      </c>
      <c r="E598" t="s">
        <v>1439</v>
      </c>
      <c r="F598" t="s">
        <v>11897</v>
      </c>
      <c r="G598" t="s">
        <v>8308</v>
      </c>
      <c r="O598" t="s">
        <v>7571</v>
      </c>
      <c r="P598" t="s">
        <v>5804</v>
      </c>
      <c r="Q598" t="s">
        <v>1942</v>
      </c>
      <c r="R598" t="s">
        <v>5015</v>
      </c>
      <c r="S598" t="s">
        <v>2481</v>
      </c>
      <c r="T598" t="s">
        <v>11443</v>
      </c>
      <c r="U598" t="s">
        <v>2275</v>
      </c>
      <c r="V598" t="s">
        <v>6064</v>
      </c>
      <c r="W598" t="s">
        <v>7568</v>
      </c>
      <c r="X598" t="s">
        <v>3436</v>
      </c>
      <c r="Y598" t="s">
        <v>1937</v>
      </c>
      <c r="AA598" t="s">
        <v>1439</v>
      </c>
      <c r="AC598" t="s">
        <v>1439</v>
      </c>
      <c r="AE598" t="s">
        <v>1439</v>
      </c>
      <c r="AG598" t="s">
        <v>1439</v>
      </c>
      <c r="AI598" t="s">
        <v>1439</v>
      </c>
      <c r="AK598" t="s">
        <v>1439</v>
      </c>
      <c r="AM598" t="s">
        <v>1439</v>
      </c>
      <c r="AO598" t="s">
        <v>1439</v>
      </c>
      <c r="AQ598" t="s">
        <v>1439</v>
      </c>
      <c r="AS598" t="s">
        <v>1439</v>
      </c>
      <c r="AU598" t="s">
        <v>1439</v>
      </c>
      <c r="AW598" t="s">
        <v>1439</v>
      </c>
    </row>
    <row r="599" spans="1:49">
      <c r="A599" t="s">
        <v>11668</v>
      </c>
      <c r="B599">
        <v>3</v>
      </c>
      <c r="E599" t="s">
        <v>1439</v>
      </c>
      <c r="F599" t="s">
        <v>11898</v>
      </c>
      <c r="G599" t="s">
        <v>8308</v>
      </c>
      <c r="O599" t="s">
        <v>7571</v>
      </c>
      <c r="P599" t="s">
        <v>5804</v>
      </c>
      <c r="Q599" t="s">
        <v>1942</v>
      </c>
      <c r="R599" t="s">
        <v>5015</v>
      </c>
      <c r="S599" t="s">
        <v>2481</v>
      </c>
      <c r="T599" t="s">
        <v>11443</v>
      </c>
      <c r="U599" t="s">
        <v>2275</v>
      </c>
      <c r="V599" t="s">
        <v>6064</v>
      </c>
      <c r="W599" t="s">
        <v>7568</v>
      </c>
      <c r="X599" t="s">
        <v>3436</v>
      </c>
      <c r="Y599" t="s">
        <v>1937</v>
      </c>
      <c r="AA599" t="s">
        <v>1439</v>
      </c>
      <c r="AC599" t="s">
        <v>1439</v>
      </c>
      <c r="AE599" t="s">
        <v>1439</v>
      </c>
      <c r="AG599" t="s">
        <v>1439</v>
      </c>
      <c r="AI599" t="s">
        <v>1439</v>
      </c>
      <c r="AK599" t="s">
        <v>1439</v>
      </c>
      <c r="AM599" t="s">
        <v>1439</v>
      </c>
      <c r="AO599" t="s">
        <v>1439</v>
      </c>
      <c r="AQ599" t="s">
        <v>1439</v>
      </c>
      <c r="AS599" t="s">
        <v>1439</v>
      </c>
      <c r="AU599" t="s">
        <v>1439</v>
      </c>
      <c r="AW599" t="s">
        <v>1439</v>
      </c>
    </row>
    <row r="600" spans="1:49">
      <c r="A600" t="s">
        <v>11669</v>
      </c>
      <c r="B600">
        <v>3</v>
      </c>
      <c r="E600" t="s">
        <v>1439</v>
      </c>
      <c r="F600" t="s">
        <v>11899</v>
      </c>
      <c r="G600" t="s">
        <v>11530</v>
      </c>
      <c r="O600" t="s">
        <v>7571</v>
      </c>
      <c r="P600" t="s">
        <v>5804</v>
      </c>
      <c r="Q600" t="s">
        <v>1942</v>
      </c>
      <c r="R600" t="s">
        <v>5015</v>
      </c>
      <c r="S600" t="s">
        <v>2481</v>
      </c>
      <c r="T600" t="s">
        <v>11443</v>
      </c>
      <c r="U600" t="s">
        <v>2275</v>
      </c>
      <c r="V600" t="s">
        <v>6064</v>
      </c>
      <c r="W600" t="s">
        <v>7568</v>
      </c>
      <c r="X600" t="s">
        <v>3436</v>
      </c>
      <c r="Y600" t="s">
        <v>1937</v>
      </c>
      <c r="AA600" t="s">
        <v>1439</v>
      </c>
      <c r="AC600" t="s">
        <v>1439</v>
      </c>
      <c r="AE600" t="s">
        <v>1439</v>
      </c>
      <c r="AG600" t="s">
        <v>1439</v>
      </c>
      <c r="AI600" t="s">
        <v>1439</v>
      </c>
      <c r="AK600" t="s">
        <v>1439</v>
      </c>
      <c r="AM600" t="s">
        <v>1439</v>
      </c>
      <c r="AO600" t="s">
        <v>1439</v>
      </c>
      <c r="AQ600" t="s">
        <v>1439</v>
      </c>
      <c r="AS600" t="s">
        <v>1439</v>
      </c>
      <c r="AU600" t="s">
        <v>1439</v>
      </c>
      <c r="AW600" t="s">
        <v>1439</v>
      </c>
    </row>
    <row r="601" spans="1:49">
      <c r="A601" t="s">
        <v>11670</v>
      </c>
      <c r="B601">
        <v>3</v>
      </c>
      <c r="E601" t="s">
        <v>1439</v>
      </c>
      <c r="F601" t="s">
        <v>11900</v>
      </c>
      <c r="G601" t="s">
        <v>11530</v>
      </c>
      <c r="O601" t="s">
        <v>7571</v>
      </c>
      <c r="P601" t="s">
        <v>5804</v>
      </c>
      <c r="Q601" t="s">
        <v>1942</v>
      </c>
      <c r="R601" t="s">
        <v>5015</v>
      </c>
      <c r="S601" t="s">
        <v>2481</v>
      </c>
      <c r="T601" t="s">
        <v>11443</v>
      </c>
      <c r="U601" t="s">
        <v>2275</v>
      </c>
      <c r="V601" t="s">
        <v>6064</v>
      </c>
      <c r="W601" t="s">
        <v>7568</v>
      </c>
      <c r="X601" t="s">
        <v>3436</v>
      </c>
      <c r="Y601" t="s">
        <v>1937</v>
      </c>
      <c r="AA601" t="s">
        <v>1439</v>
      </c>
      <c r="AC601" t="s">
        <v>1439</v>
      </c>
      <c r="AE601" t="s">
        <v>1439</v>
      </c>
      <c r="AG601" t="s">
        <v>1439</v>
      </c>
      <c r="AI601" t="s">
        <v>1439</v>
      </c>
      <c r="AK601" t="s">
        <v>1439</v>
      </c>
      <c r="AM601" t="s">
        <v>1439</v>
      </c>
      <c r="AO601" t="s">
        <v>1439</v>
      </c>
      <c r="AQ601" t="s">
        <v>1439</v>
      </c>
      <c r="AS601" t="s">
        <v>1439</v>
      </c>
      <c r="AU601" t="s">
        <v>1439</v>
      </c>
      <c r="AW601" t="s">
        <v>1439</v>
      </c>
    </row>
    <row r="602" spans="1:49">
      <c r="A602" t="s">
        <v>11671</v>
      </c>
      <c r="B602">
        <v>3</v>
      </c>
      <c r="E602" t="s">
        <v>1439</v>
      </c>
      <c r="F602" t="s">
        <v>11901</v>
      </c>
      <c r="G602" t="s">
        <v>8308</v>
      </c>
      <c r="O602" t="s">
        <v>7571</v>
      </c>
      <c r="P602" t="s">
        <v>5804</v>
      </c>
      <c r="Q602" t="s">
        <v>1942</v>
      </c>
      <c r="R602" t="s">
        <v>5015</v>
      </c>
      <c r="S602" t="s">
        <v>2481</v>
      </c>
      <c r="T602" t="s">
        <v>11443</v>
      </c>
      <c r="U602" t="s">
        <v>2275</v>
      </c>
      <c r="V602" t="s">
        <v>6064</v>
      </c>
      <c r="W602" t="s">
        <v>7568</v>
      </c>
      <c r="X602" t="s">
        <v>3436</v>
      </c>
      <c r="Y602" t="s">
        <v>1937</v>
      </c>
      <c r="AA602" t="s">
        <v>1439</v>
      </c>
      <c r="AC602" t="s">
        <v>1439</v>
      </c>
      <c r="AE602" t="s">
        <v>1439</v>
      </c>
      <c r="AG602" t="s">
        <v>1439</v>
      </c>
      <c r="AI602" t="s">
        <v>1439</v>
      </c>
      <c r="AK602" t="s">
        <v>1439</v>
      </c>
      <c r="AM602" t="s">
        <v>1439</v>
      </c>
      <c r="AO602" t="s">
        <v>1439</v>
      </c>
      <c r="AQ602" t="s">
        <v>1439</v>
      </c>
      <c r="AS602" t="s">
        <v>1439</v>
      </c>
      <c r="AU602" t="s">
        <v>1439</v>
      </c>
      <c r="AW602" t="s">
        <v>1439</v>
      </c>
    </row>
    <row r="603" spans="1:49">
      <c r="A603" t="s">
        <v>11672</v>
      </c>
      <c r="B603">
        <v>3</v>
      </c>
      <c r="E603" t="s">
        <v>1439</v>
      </c>
      <c r="F603" t="s">
        <v>11544</v>
      </c>
      <c r="G603" t="s">
        <v>11530</v>
      </c>
      <c r="O603" t="s">
        <v>7571</v>
      </c>
      <c r="P603" t="s">
        <v>5804</v>
      </c>
      <c r="Q603" t="s">
        <v>1942</v>
      </c>
      <c r="R603" t="s">
        <v>5015</v>
      </c>
      <c r="S603" t="s">
        <v>2481</v>
      </c>
      <c r="T603" t="s">
        <v>11443</v>
      </c>
      <c r="U603" t="s">
        <v>2275</v>
      </c>
      <c r="V603" t="s">
        <v>6064</v>
      </c>
      <c r="W603" t="s">
        <v>7568</v>
      </c>
      <c r="X603" t="s">
        <v>3436</v>
      </c>
      <c r="Y603" t="s">
        <v>1937</v>
      </c>
      <c r="AA603" t="s">
        <v>1439</v>
      </c>
      <c r="AC603" t="s">
        <v>1439</v>
      </c>
      <c r="AE603" t="s">
        <v>1439</v>
      </c>
      <c r="AG603" t="s">
        <v>1439</v>
      </c>
      <c r="AI603" t="s">
        <v>1439</v>
      </c>
      <c r="AK603" t="s">
        <v>1439</v>
      </c>
      <c r="AM603" t="s">
        <v>1439</v>
      </c>
      <c r="AO603" t="s">
        <v>1439</v>
      </c>
      <c r="AQ603" t="s">
        <v>1439</v>
      </c>
      <c r="AS603" t="s">
        <v>1439</v>
      </c>
      <c r="AU603" t="s">
        <v>1439</v>
      </c>
      <c r="AW603" t="s">
        <v>1439</v>
      </c>
    </row>
    <row r="604" spans="1:49">
      <c r="A604" t="s">
        <v>11673</v>
      </c>
      <c r="B604">
        <v>3</v>
      </c>
      <c r="E604" t="s">
        <v>1439</v>
      </c>
      <c r="F604" t="s">
        <v>11902</v>
      </c>
      <c r="G604" t="s">
        <v>11530</v>
      </c>
      <c r="O604" t="s">
        <v>7571</v>
      </c>
      <c r="P604" t="s">
        <v>5804</v>
      </c>
      <c r="Q604" t="s">
        <v>1942</v>
      </c>
      <c r="R604" t="s">
        <v>5015</v>
      </c>
      <c r="S604" t="s">
        <v>2481</v>
      </c>
      <c r="T604" t="s">
        <v>11443</v>
      </c>
      <c r="U604" t="s">
        <v>2275</v>
      </c>
      <c r="V604" t="s">
        <v>6064</v>
      </c>
      <c r="W604" t="s">
        <v>7568</v>
      </c>
      <c r="X604" t="s">
        <v>3436</v>
      </c>
      <c r="Y604" t="s">
        <v>1937</v>
      </c>
      <c r="AA604" t="s">
        <v>1439</v>
      </c>
      <c r="AC604" t="s">
        <v>1439</v>
      </c>
      <c r="AE604" t="s">
        <v>1439</v>
      </c>
      <c r="AG604" t="s">
        <v>1439</v>
      </c>
      <c r="AI604" t="s">
        <v>1439</v>
      </c>
      <c r="AK604" t="s">
        <v>1439</v>
      </c>
      <c r="AM604" t="s">
        <v>1439</v>
      </c>
      <c r="AO604" t="s">
        <v>1439</v>
      </c>
      <c r="AQ604" t="s">
        <v>1439</v>
      </c>
      <c r="AS604" t="s">
        <v>1439</v>
      </c>
      <c r="AU604" t="s">
        <v>1439</v>
      </c>
      <c r="AW604" t="s">
        <v>1439</v>
      </c>
    </row>
    <row r="605" spans="1:49">
      <c r="A605" t="s">
        <v>11674</v>
      </c>
      <c r="B605">
        <v>3</v>
      </c>
      <c r="E605" t="s">
        <v>1439</v>
      </c>
      <c r="F605" t="s">
        <v>11903</v>
      </c>
      <c r="G605" t="s">
        <v>8308</v>
      </c>
      <c r="O605" t="s">
        <v>7571</v>
      </c>
      <c r="P605" t="s">
        <v>5804</v>
      </c>
      <c r="Q605" t="s">
        <v>1942</v>
      </c>
      <c r="R605" t="s">
        <v>5015</v>
      </c>
      <c r="S605" t="s">
        <v>2481</v>
      </c>
      <c r="T605" t="s">
        <v>11443</v>
      </c>
      <c r="U605" t="s">
        <v>2275</v>
      </c>
      <c r="V605" t="s">
        <v>6064</v>
      </c>
      <c r="W605" t="s">
        <v>7568</v>
      </c>
      <c r="X605" t="s">
        <v>3436</v>
      </c>
      <c r="Y605" t="s">
        <v>1937</v>
      </c>
      <c r="AA605" t="s">
        <v>1439</v>
      </c>
      <c r="AC605" t="s">
        <v>1439</v>
      </c>
      <c r="AE605" t="s">
        <v>1439</v>
      </c>
      <c r="AG605" t="s">
        <v>1439</v>
      </c>
      <c r="AI605" t="s">
        <v>1439</v>
      </c>
      <c r="AK605" t="s">
        <v>1439</v>
      </c>
      <c r="AM605" t="s">
        <v>1439</v>
      </c>
      <c r="AO605" t="s">
        <v>1439</v>
      </c>
      <c r="AQ605" t="s">
        <v>1439</v>
      </c>
      <c r="AS605" t="s">
        <v>1439</v>
      </c>
      <c r="AU605" t="s">
        <v>1439</v>
      </c>
      <c r="AW605" t="s">
        <v>1439</v>
      </c>
    </row>
    <row r="606" spans="1:49">
      <c r="A606" t="s">
        <v>11675</v>
      </c>
      <c r="B606">
        <v>3</v>
      </c>
      <c r="E606" t="s">
        <v>1439</v>
      </c>
      <c r="F606" t="s">
        <v>11904</v>
      </c>
      <c r="G606" t="s">
        <v>8308</v>
      </c>
      <c r="O606" t="s">
        <v>7571</v>
      </c>
      <c r="P606" t="s">
        <v>5804</v>
      </c>
      <c r="Q606" t="s">
        <v>1942</v>
      </c>
      <c r="R606" t="s">
        <v>5015</v>
      </c>
      <c r="S606" t="s">
        <v>2481</v>
      </c>
      <c r="T606" t="s">
        <v>11443</v>
      </c>
      <c r="U606" t="s">
        <v>2275</v>
      </c>
      <c r="V606" t="s">
        <v>6064</v>
      </c>
      <c r="W606" t="s">
        <v>7568</v>
      </c>
      <c r="X606" t="s">
        <v>3436</v>
      </c>
      <c r="Y606" t="s">
        <v>1937</v>
      </c>
      <c r="AA606" t="s">
        <v>1439</v>
      </c>
      <c r="AC606" t="s">
        <v>1439</v>
      </c>
      <c r="AE606" t="s">
        <v>1439</v>
      </c>
      <c r="AG606" t="s">
        <v>1439</v>
      </c>
      <c r="AI606" t="s">
        <v>1439</v>
      </c>
      <c r="AK606" t="s">
        <v>1439</v>
      </c>
      <c r="AM606" t="s">
        <v>1439</v>
      </c>
      <c r="AO606" t="s">
        <v>1439</v>
      </c>
      <c r="AQ606" t="s">
        <v>1439</v>
      </c>
      <c r="AS606" t="s">
        <v>1439</v>
      </c>
      <c r="AU606" t="s">
        <v>1439</v>
      </c>
      <c r="AW606" t="s">
        <v>1439</v>
      </c>
    </row>
    <row r="607" spans="1:49">
      <c r="A607" t="s">
        <v>11676</v>
      </c>
      <c r="B607">
        <v>3</v>
      </c>
      <c r="E607" t="s">
        <v>1439</v>
      </c>
      <c r="F607" t="s">
        <v>11905</v>
      </c>
      <c r="G607" t="s">
        <v>8308</v>
      </c>
      <c r="O607" t="s">
        <v>7571</v>
      </c>
      <c r="P607" t="s">
        <v>5804</v>
      </c>
      <c r="Q607" t="s">
        <v>1942</v>
      </c>
      <c r="R607" t="s">
        <v>5015</v>
      </c>
      <c r="S607" t="s">
        <v>2481</v>
      </c>
      <c r="T607" t="s">
        <v>11443</v>
      </c>
      <c r="U607" t="s">
        <v>2275</v>
      </c>
      <c r="V607" t="s">
        <v>6064</v>
      </c>
      <c r="W607" t="s">
        <v>7568</v>
      </c>
      <c r="X607" t="s">
        <v>3436</v>
      </c>
      <c r="Y607" t="s">
        <v>1937</v>
      </c>
      <c r="AA607" t="s">
        <v>1439</v>
      </c>
      <c r="AC607" t="s">
        <v>1439</v>
      </c>
      <c r="AE607" t="s">
        <v>1439</v>
      </c>
      <c r="AG607" t="s">
        <v>1439</v>
      </c>
      <c r="AI607" t="s">
        <v>1439</v>
      </c>
      <c r="AK607" t="s">
        <v>1439</v>
      </c>
      <c r="AM607" t="s">
        <v>1439</v>
      </c>
      <c r="AO607" t="s">
        <v>1439</v>
      </c>
      <c r="AQ607" t="s">
        <v>1439</v>
      </c>
      <c r="AS607" t="s">
        <v>1439</v>
      </c>
      <c r="AU607" t="s">
        <v>1439</v>
      </c>
      <c r="AW607" t="s">
        <v>1439</v>
      </c>
    </row>
    <row r="608" spans="1:49">
      <c r="A608" t="s">
        <v>6336</v>
      </c>
      <c r="B608">
        <v>3</v>
      </c>
      <c r="E608" t="s">
        <v>1439</v>
      </c>
      <c r="F608" t="s">
        <v>11906</v>
      </c>
      <c r="G608" t="s">
        <v>8308</v>
      </c>
      <c r="O608" t="s">
        <v>7571</v>
      </c>
      <c r="P608" t="s">
        <v>5804</v>
      </c>
      <c r="Q608" t="s">
        <v>1942</v>
      </c>
      <c r="R608" t="s">
        <v>5015</v>
      </c>
      <c r="S608" t="s">
        <v>2481</v>
      </c>
      <c r="T608" t="s">
        <v>11443</v>
      </c>
      <c r="U608" t="s">
        <v>2275</v>
      </c>
      <c r="V608" t="s">
        <v>6064</v>
      </c>
      <c r="W608" t="s">
        <v>7568</v>
      </c>
      <c r="X608" t="s">
        <v>3436</v>
      </c>
      <c r="Y608" t="s">
        <v>1937</v>
      </c>
      <c r="AA608" t="s">
        <v>1439</v>
      </c>
      <c r="AC608" t="s">
        <v>1439</v>
      </c>
      <c r="AE608" t="s">
        <v>1439</v>
      </c>
      <c r="AG608" t="s">
        <v>1439</v>
      </c>
      <c r="AI608" t="s">
        <v>1439</v>
      </c>
      <c r="AK608" t="s">
        <v>1439</v>
      </c>
      <c r="AM608" t="s">
        <v>1439</v>
      </c>
      <c r="AO608" t="s">
        <v>1439</v>
      </c>
      <c r="AQ608" t="s">
        <v>1439</v>
      </c>
      <c r="AS608" t="s">
        <v>1439</v>
      </c>
      <c r="AU608" t="s">
        <v>1439</v>
      </c>
      <c r="AW608" t="s">
        <v>1439</v>
      </c>
    </row>
    <row r="609" spans="1:49">
      <c r="A609" t="s">
        <v>11677</v>
      </c>
      <c r="B609">
        <v>3</v>
      </c>
      <c r="E609" t="s">
        <v>1439</v>
      </c>
      <c r="F609" t="s">
        <v>11907</v>
      </c>
      <c r="G609" t="s">
        <v>8308</v>
      </c>
      <c r="O609" t="s">
        <v>7571</v>
      </c>
      <c r="P609" t="s">
        <v>5804</v>
      </c>
      <c r="Q609" t="s">
        <v>1942</v>
      </c>
      <c r="R609" t="s">
        <v>5015</v>
      </c>
      <c r="S609" t="s">
        <v>2481</v>
      </c>
      <c r="T609" t="s">
        <v>11443</v>
      </c>
      <c r="U609" t="s">
        <v>2275</v>
      </c>
      <c r="V609" t="s">
        <v>6064</v>
      </c>
      <c r="W609" t="s">
        <v>7568</v>
      </c>
      <c r="X609" t="s">
        <v>3436</v>
      </c>
      <c r="Y609" t="s">
        <v>1937</v>
      </c>
      <c r="AA609" t="s">
        <v>1439</v>
      </c>
      <c r="AC609" t="s">
        <v>1439</v>
      </c>
      <c r="AE609" t="s">
        <v>1439</v>
      </c>
      <c r="AG609" t="s">
        <v>1439</v>
      </c>
      <c r="AI609" t="s">
        <v>1439</v>
      </c>
      <c r="AK609" t="s">
        <v>1439</v>
      </c>
      <c r="AM609" t="s">
        <v>1439</v>
      </c>
      <c r="AO609" t="s">
        <v>1439</v>
      </c>
      <c r="AQ609" t="s">
        <v>1439</v>
      </c>
      <c r="AS609" t="s">
        <v>1439</v>
      </c>
      <c r="AU609" t="s">
        <v>1439</v>
      </c>
      <c r="AW609" t="s">
        <v>1439</v>
      </c>
    </row>
    <row r="610" spans="1:49">
      <c r="A610" t="s">
        <v>11678</v>
      </c>
      <c r="B610">
        <v>3</v>
      </c>
      <c r="E610" t="s">
        <v>1439</v>
      </c>
      <c r="F610" t="s">
        <v>11908</v>
      </c>
      <c r="G610" t="s">
        <v>11695</v>
      </c>
      <c r="O610" t="s">
        <v>7571</v>
      </c>
      <c r="P610" t="s">
        <v>5804</v>
      </c>
      <c r="Q610" t="s">
        <v>1942</v>
      </c>
      <c r="R610" t="s">
        <v>5015</v>
      </c>
      <c r="S610" t="s">
        <v>2216</v>
      </c>
      <c r="T610" t="s">
        <v>5294</v>
      </c>
      <c r="U610" t="s">
        <v>2275</v>
      </c>
      <c r="V610" t="s">
        <v>6064</v>
      </c>
      <c r="W610" t="s">
        <v>7568</v>
      </c>
      <c r="X610" t="s">
        <v>3436</v>
      </c>
      <c r="Y610" t="s">
        <v>1937</v>
      </c>
      <c r="AA610" t="s">
        <v>1439</v>
      </c>
      <c r="AC610" t="s">
        <v>1439</v>
      </c>
      <c r="AE610" t="s">
        <v>1439</v>
      </c>
      <c r="AG610" t="s">
        <v>1439</v>
      </c>
      <c r="AI610" t="s">
        <v>1439</v>
      </c>
      <c r="AK610" t="s">
        <v>1439</v>
      </c>
      <c r="AM610" t="s">
        <v>1439</v>
      </c>
      <c r="AO610" t="s">
        <v>1439</v>
      </c>
      <c r="AQ610" t="s">
        <v>1439</v>
      </c>
      <c r="AS610" t="s">
        <v>1439</v>
      </c>
      <c r="AU610" t="s">
        <v>1439</v>
      </c>
      <c r="AW610" t="s">
        <v>1439</v>
      </c>
    </row>
    <row r="611" spans="1:49">
      <c r="A611" t="s">
        <v>2470</v>
      </c>
      <c r="B611">
        <v>3</v>
      </c>
      <c r="E611" t="s">
        <v>1439</v>
      </c>
      <c r="F611" t="s">
        <v>11909</v>
      </c>
      <c r="G611" t="s">
        <v>8308</v>
      </c>
      <c r="O611" t="s">
        <v>7571</v>
      </c>
      <c r="P611" t="s">
        <v>5804</v>
      </c>
      <c r="Q611" t="s">
        <v>1942</v>
      </c>
      <c r="R611" t="s">
        <v>5015</v>
      </c>
      <c r="S611" t="s">
        <v>2216</v>
      </c>
      <c r="T611" t="s">
        <v>5294</v>
      </c>
      <c r="U611" t="s">
        <v>2275</v>
      </c>
      <c r="V611" t="s">
        <v>6064</v>
      </c>
      <c r="W611" t="s">
        <v>7568</v>
      </c>
      <c r="X611" t="s">
        <v>3436</v>
      </c>
      <c r="Y611" t="s">
        <v>1937</v>
      </c>
      <c r="AA611" t="s">
        <v>1439</v>
      </c>
      <c r="AC611" t="s">
        <v>1439</v>
      </c>
      <c r="AE611" t="s">
        <v>1439</v>
      </c>
      <c r="AG611" t="s">
        <v>1439</v>
      </c>
      <c r="AI611" t="s">
        <v>1439</v>
      </c>
      <c r="AK611" t="s">
        <v>1439</v>
      </c>
      <c r="AM611" t="s">
        <v>1439</v>
      </c>
      <c r="AO611" t="s">
        <v>1439</v>
      </c>
      <c r="AQ611" t="s">
        <v>1439</v>
      </c>
      <c r="AS611" t="s">
        <v>1439</v>
      </c>
      <c r="AU611" t="s">
        <v>1439</v>
      </c>
      <c r="AW611" t="s">
        <v>1439</v>
      </c>
    </row>
    <row r="612" spans="1:49">
      <c r="A612" t="s">
        <v>11679</v>
      </c>
      <c r="B612">
        <v>3</v>
      </c>
      <c r="E612" t="s">
        <v>1439</v>
      </c>
      <c r="F612" t="s">
        <v>11910</v>
      </c>
      <c r="G612" t="s">
        <v>8308</v>
      </c>
      <c r="O612" t="s">
        <v>7571</v>
      </c>
      <c r="P612" t="s">
        <v>5804</v>
      </c>
      <c r="Q612" t="s">
        <v>1942</v>
      </c>
      <c r="R612" t="s">
        <v>5015</v>
      </c>
      <c r="S612" t="s">
        <v>2216</v>
      </c>
      <c r="T612" t="s">
        <v>5294</v>
      </c>
      <c r="U612" t="s">
        <v>2275</v>
      </c>
      <c r="V612" t="s">
        <v>6064</v>
      </c>
      <c r="W612" t="s">
        <v>7568</v>
      </c>
      <c r="X612" t="s">
        <v>3436</v>
      </c>
      <c r="Y612" t="s">
        <v>1937</v>
      </c>
      <c r="AA612" t="s">
        <v>1439</v>
      </c>
      <c r="AC612" t="s">
        <v>1439</v>
      </c>
      <c r="AE612" t="s">
        <v>1439</v>
      </c>
      <c r="AG612" t="s">
        <v>1439</v>
      </c>
      <c r="AI612" t="s">
        <v>1439</v>
      </c>
      <c r="AK612" t="s">
        <v>1439</v>
      </c>
      <c r="AM612" t="s">
        <v>1439</v>
      </c>
      <c r="AO612" t="s">
        <v>1439</v>
      </c>
      <c r="AQ612" t="s">
        <v>1439</v>
      </c>
      <c r="AS612" t="s">
        <v>1439</v>
      </c>
      <c r="AU612" t="s">
        <v>1439</v>
      </c>
      <c r="AW612" t="s">
        <v>1439</v>
      </c>
    </row>
    <row r="613" spans="1:49">
      <c r="A613" t="s">
        <v>11680</v>
      </c>
      <c r="B613">
        <v>3</v>
      </c>
      <c r="E613" t="s">
        <v>1439</v>
      </c>
      <c r="F613" t="s">
        <v>11911</v>
      </c>
      <c r="G613" t="s">
        <v>11530</v>
      </c>
      <c r="O613" t="s">
        <v>7571</v>
      </c>
      <c r="P613" t="s">
        <v>5804</v>
      </c>
      <c r="Q613" t="s">
        <v>1942</v>
      </c>
      <c r="R613" t="s">
        <v>5015</v>
      </c>
      <c r="S613" t="s">
        <v>2216</v>
      </c>
      <c r="T613" t="s">
        <v>5294</v>
      </c>
      <c r="U613" t="s">
        <v>2275</v>
      </c>
      <c r="V613" t="s">
        <v>6064</v>
      </c>
      <c r="W613" t="s">
        <v>7568</v>
      </c>
      <c r="X613" t="s">
        <v>3436</v>
      </c>
      <c r="Y613" t="s">
        <v>1937</v>
      </c>
      <c r="AA613" t="s">
        <v>1439</v>
      </c>
      <c r="AC613" t="s">
        <v>1439</v>
      </c>
      <c r="AE613" t="s">
        <v>1439</v>
      </c>
      <c r="AG613" t="s">
        <v>1439</v>
      </c>
      <c r="AI613" t="s">
        <v>1439</v>
      </c>
      <c r="AK613" t="s">
        <v>1439</v>
      </c>
      <c r="AM613" t="s">
        <v>1439</v>
      </c>
      <c r="AO613" t="s">
        <v>1439</v>
      </c>
      <c r="AQ613" t="s">
        <v>1439</v>
      </c>
      <c r="AS613" t="s">
        <v>1439</v>
      </c>
      <c r="AU613" t="s">
        <v>1439</v>
      </c>
      <c r="AW613" t="s">
        <v>1439</v>
      </c>
    </row>
    <row r="614" spans="1:49">
      <c r="A614" t="s">
        <v>11681</v>
      </c>
      <c r="B614">
        <v>3</v>
      </c>
      <c r="E614" t="s">
        <v>1439</v>
      </c>
      <c r="F614" t="s">
        <v>11912</v>
      </c>
      <c r="G614" t="s">
        <v>11530</v>
      </c>
      <c r="O614" t="s">
        <v>7571</v>
      </c>
      <c r="P614" t="s">
        <v>5804</v>
      </c>
      <c r="Q614" t="s">
        <v>1942</v>
      </c>
      <c r="R614" t="s">
        <v>5015</v>
      </c>
      <c r="S614" t="s">
        <v>2216</v>
      </c>
      <c r="T614" t="s">
        <v>5294</v>
      </c>
      <c r="U614" t="s">
        <v>2275</v>
      </c>
      <c r="V614" t="s">
        <v>6064</v>
      </c>
      <c r="W614" t="s">
        <v>7568</v>
      </c>
      <c r="X614" t="s">
        <v>3436</v>
      </c>
      <c r="Y614" t="s">
        <v>1937</v>
      </c>
      <c r="AA614" t="s">
        <v>1439</v>
      </c>
      <c r="AC614" t="s">
        <v>1439</v>
      </c>
      <c r="AE614" t="s">
        <v>1439</v>
      </c>
      <c r="AG614" t="s">
        <v>1439</v>
      </c>
      <c r="AI614" t="s">
        <v>1439</v>
      </c>
      <c r="AK614" t="s">
        <v>1439</v>
      </c>
      <c r="AM614" t="s">
        <v>1439</v>
      </c>
      <c r="AO614" t="s">
        <v>1439</v>
      </c>
      <c r="AQ614" t="s">
        <v>1439</v>
      </c>
      <c r="AS614" t="s">
        <v>1439</v>
      </c>
      <c r="AU614" t="s">
        <v>1439</v>
      </c>
      <c r="AW614" t="s">
        <v>1439</v>
      </c>
    </row>
    <row r="615" spans="1:49">
      <c r="A615" t="s">
        <v>11682</v>
      </c>
      <c r="B615">
        <v>3</v>
      </c>
      <c r="E615" t="s">
        <v>1439</v>
      </c>
      <c r="F615" t="s">
        <v>11913</v>
      </c>
      <c r="G615" t="s">
        <v>8308</v>
      </c>
      <c r="O615" t="s">
        <v>7571</v>
      </c>
      <c r="P615" t="s">
        <v>5804</v>
      </c>
      <c r="Q615" t="s">
        <v>1942</v>
      </c>
      <c r="R615" t="s">
        <v>11484</v>
      </c>
      <c r="S615" t="s">
        <v>2216</v>
      </c>
      <c r="T615" t="s">
        <v>5294</v>
      </c>
      <c r="U615" t="s">
        <v>2275</v>
      </c>
      <c r="V615" t="s">
        <v>6064</v>
      </c>
      <c r="W615" t="s">
        <v>7568</v>
      </c>
      <c r="X615" t="s">
        <v>3436</v>
      </c>
      <c r="Y615" t="s">
        <v>1937</v>
      </c>
      <c r="AA615" t="s">
        <v>1439</v>
      </c>
      <c r="AC615" t="s">
        <v>1439</v>
      </c>
      <c r="AE615" t="s">
        <v>1439</v>
      </c>
      <c r="AG615" t="s">
        <v>1439</v>
      </c>
      <c r="AI615" t="s">
        <v>1439</v>
      </c>
      <c r="AK615" t="s">
        <v>1439</v>
      </c>
      <c r="AM615" t="s">
        <v>1439</v>
      </c>
      <c r="AO615" t="s">
        <v>1439</v>
      </c>
      <c r="AQ615" t="s">
        <v>1439</v>
      </c>
      <c r="AS615" t="s">
        <v>1439</v>
      </c>
      <c r="AU615" t="s">
        <v>1439</v>
      </c>
      <c r="AW615" t="s">
        <v>1439</v>
      </c>
    </row>
    <row r="616" spans="1:49">
      <c r="A616" t="s">
        <v>11683</v>
      </c>
      <c r="B616">
        <v>3</v>
      </c>
      <c r="E616" t="s">
        <v>1439</v>
      </c>
      <c r="F616" t="s">
        <v>3058</v>
      </c>
      <c r="G616" t="s">
        <v>8308</v>
      </c>
      <c r="O616" t="s">
        <v>7571</v>
      </c>
      <c r="P616" t="s">
        <v>5804</v>
      </c>
      <c r="Q616" t="s">
        <v>1425</v>
      </c>
      <c r="R616" t="s">
        <v>4990</v>
      </c>
      <c r="S616" t="s">
        <v>2216</v>
      </c>
      <c r="T616" t="s">
        <v>5294</v>
      </c>
      <c r="U616" t="s">
        <v>2275</v>
      </c>
      <c r="V616" t="s">
        <v>6064</v>
      </c>
      <c r="W616" t="s">
        <v>7568</v>
      </c>
      <c r="X616" t="s">
        <v>3436</v>
      </c>
      <c r="Y616" t="s">
        <v>1937</v>
      </c>
      <c r="AA616" t="s">
        <v>1439</v>
      </c>
      <c r="AC616" t="s">
        <v>1439</v>
      </c>
      <c r="AE616" t="s">
        <v>1439</v>
      </c>
      <c r="AG616" t="s">
        <v>1439</v>
      </c>
      <c r="AI616" t="s">
        <v>1439</v>
      </c>
      <c r="AK616" t="s">
        <v>1439</v>
      </c>
      <c r="AM616" t="s">
        <v>1439</v>
      </c>
      <c r="AO616" t="s">
        <v>1439</v>
      </c>
      <c r="AQ616" t="s">
        <v>1439</v>
      </c>
      <c r="AS616" t="s">
        <v>1439</v>
      </c>
      <c r="AU616" t="s">
        <v>1439</v>
      </c>
      <c r="AW616" t="s">
        <v>1439</v>
      </c>
    </row>
    <row r="617" spans="1:49">
      <c r="A617" t="s">
        <v>11684</v>
      </c>
      <c r="B617">
        <v>3</v>
      </c>
      <c r="E617" t="s">
        <v>1439</v>
      </c>
      <c r="F617" t="s">
        <v>11914</v>
      </c>
      <c r="G617" t="s">
        <v>11530</v>
      </c>
      <c r="O617" t="s">
        <v>7571</v>
      </c>
      <c r="P617" t="s">
        <v>5804</v>
      </c>
      <c r="Q617" t="s">
        <v>1425</v>
      </c>
      <c r="R617" t="s">
        <v>4990</v>
      </c>
      <c r="S617" t="s">
        <v>2216</v>
      </c>
      <c r="T617" t="s">
        <v>5294</v>
      </c>
      <c r="U617" t="s">
        <v>2275</v>
      </c>
      <c r="V617" t="s">
        <v>6064</v>
      </c>
      <c r="W617" t="s">
        <v>7568</v>
      </c>
      <c r="X617" t="s">
        <v>3436</v>
      </c>
      <c r="Y617" t="s">
        <v>1937</v>
      </c>
      <c r="AA617" t="s">
        <v>1439</v>
      </c>
      <c r="AC617" t="s">
        <v>1439</v>
      </c>
      <c r="AE617" t="s">
        <v>1439</v>
      </c>
      <c r="AG617" t="s">
        <v>1439</v>
      </c>
      <c r="AI617" t="s">
        <v>1439</v>
      </c>
      <c r="AK617" t="s">
        <v>1439</v>
      </c>
      <c r="AM617" t="s">
        <v>1439</v>
      </c>
      <c r="AO617" t="s">
        <v>1439</v>
      </c>
      <c r="AQ617" t="s">
        <v>1439</v>
      </c>
      <c r="AS617" t="s">
        <v>1439</v>
      </c>
      <c r="AU617" t="s">
        <v>1439</v>
      </c>
      <c r="AW617" t="s">
        <v>1439</v>
      </c>
    </row>
    <row r="618" spans="1:49">
      <c r="A618" t="s">
        <v>11685</v>
      </c>
      <c r="B618">
        <v>3</v>
      </c>
      <c r="E618" t="s">
        <v>1439</v>
      </c>
      <c r="F618" t="s">
        <v>11915</v>
      </c>
      <c r="G618" t="s">
        <v>8308</v>
      </c>
      <c r="O618" t="s">
        <v>7571</v>
      </c>
      <c r="P618" t="s">
        <v>5804</v>
      </c>
      <c r="Q618" t="s">
        <v>1425</v>
      </c>
      <c r="R618" t="s">
        <v>4990</v>
      </c>
      <c r="S618" t="s">
        <v>2216</v>
      </c>
      <c r="T618" t="s">
        <v>5294</v>
      </c>
      <c r="U618" t="s">
        <v>2275</v>
      </c>
      <c r="V618" t="s">
        <v>6064</v>
      </c>
      <c r="W618" t="s">
        <v>7568</v>
      </c>
      <c r="X618" t="s">
        <v>3436</v>
      </c>
      <c r="Y618" t="s">
        <v>1937</v>
      </c>
      <c r="AA618" t="s">
        <v>1439</v>
      </c>
      <c r="AC618" t="s">
        <v>1439</v>
      </c>
      <c r="AE618" t="s">
        <v>1439</v>
      </c>
      <c r="AG618" t="s">
        <v>1439</v>
      </c>
      <c r="AI618" t="s">
        <v>1439</v>
      </c>
      <c r="AK618" t="s">
        <v>1439</v>
      </c>
      <c r="AM618" t="s">
        <v>1439</v>
      </c>
      <c r="AO618" t="s">
        <v>1439</v>
      </c>
      <c r="AQ618" t="s">
        <v>1439</v>
      </c>
      <c r="AS618" t="s">
        <v>1439</v>
      </c>
      <c r="AU618" t="s">
        <v>1439</v>
      </c>
      <c r="AW618" t="s">
        <v>1439</v>
      </c>
    </row>
    <row r="619" spans="1:49">
      <c r="A619" t="s">
        <v>11686</v>
      </c>
      <c r="B619">
        <v>3</v>
      </c>
      <c r="E619" t="s">
        <v>1439</v>
      </c>
      <c r="F619" t="s">
        <v>11916</v>
      </c>
      <c r="G619" t="s">
        <v>8308</v>
      </c>
      <c r="O619" t="s">
        <v>7571</v>
      </c>
      <c r="P619" t="s">
        <v>5804</v>
      </c>
      <c r="Q619" t="s">
        <v>2373</v>
      </c>
      <c r="R619" t="s">
        <v>11288</v>
      </c>
      <c r="S619" t="s">
        <v>2216</v>
      </c>
      <c r="T619" t="s">
        <v>5294</v>
      </c>
      <c r="U619" t="s">
        <v>2275</v>
      </c>
      <c r="V619" t="s">
        <v>6064</v>
      </c>
      <c r="W619" t="s">
        <v>7568</v>
      </c>
      <c r="X619" t="s">
        <v>3436</v>
      </c>
      <c r="Y619" t="s">
        <v>1937</v>
      </c>
      <c r="AA619" t="s">
        <v>1439</v>
      </c>
      <c r="AC619" t="s">
        <v>1439</v>
      </c>
      <c r="AE619" t="s">
        <v>1439</v>
      </c>
      <c r="AG619" t="s">
        <v>1439</v>
      </c>
      <c r="AI619" t="s">
        <v>1439</v>
      </c>
      <c r="AK619" t="s">
        <v>1439</v>
      </c>
      <c r="AM619" t="s">
        <v>1439</v>
      </c>
      <c r="AO619" t="s">
        <v>1439</v>
      </c>
      <c r="AQ619" t="s">
        <v>1439</v>
      </c>
      <c r="AS619" t="s">
        <v>1439</v>
      </c>
      <c r="AU619" t="s">
        <v>1439</v>
      </c>
      <c r="AW619" t="s">
        <v>1439</v>
      </c>
    </row>
    <row r="620" spans="1:49">
      <c r="A620" t="s">
        <v>11687</v>
      </c>
      <c r="B620">
        <v>3</v>
      </c>
      <c r="E620" t="s">
        <v>1439</v>
      </c>
      <c r="F620" t="s">
        <v>2620</v>
      </c>
      <c r="G620" t="s">
        <v>8308</v>
      </c>
      <c r="O620" t="s">
        <v>7571</v>
      </c>
      <c r="P620" t="s">
        <v>5804</v>
      </c>
      <c r="Q620" t="s">
        <v>2373</v>
      </c>
      <c r="R620" t="s">
        <v>11288</v>
      </c>
      <c r="S620" t="s">
        <v>2216</v>
      </c>
      <c r="T620" t="s">
        <v>5294</v>
      </c>
      <c r="U620" t="s">
        <v>2275</v>
      </c>
      <c r="V620" t="s">
        <v>6064</v>
      </c>
      <c r="W620" t="s">
        <v>7568</v>
      </c>
      <c r="X620" t="s">
        <v>3436</v>
      </c>
      <c r="Y620" t="s">
        <v>1937</v>
      </c>
      <c r="AA620" t="s">
        <v>1439</v>
      </c>
      <c r="AC620" t="s">
        <v>1439</v>
      </c>
      <c r="AE620" t="s">
        <v>1439</v>
      </c>
      <c r="AG620" t="s">
        <v>1439</v>
      </c>
      <c r="AI620" t="s">
        <v>1439</v>
      </c>
      <c r="AK620" t="s">
        <v>1439</v>
      </c>
      <c r="AM620" t="s">
        <v>1439</v>
      </c>
      <c r="AO620" t="s">
        <v>1439</v>
      </c>
      <c r="AQ620" t="s">
        <v>1439</v>
      </c>
      <c r="AS620" t="s">
        <v>1439</v>
      </c>
      <c r="AU620" t="s">
        <v>1439</v>
      </c>
      <c r="AW620" t="s">
        <v>1439</v>
      </c>
    </row>
    <row r="621" spans="1:49">
      <c r="A621" t="s">
        <v>11688</v>
      </c>
      <c r="B621">
        <v>3</v>
      </c>
      <c r="E621" t="s">
        <v>1439</v>
      </c>
      <c r="F621" t="s">
        <v>11917</v>
      </c>
      <c r="G621" t="s">
        <v>8308</v>
      </c>
      <c r="O621" t="s">
        <v>7571</v>
      </c>
      <c r="P621" t="s">
        <v>5804</v>
      </c>
      <c r="Q621" t="s">
        <v>2373</v>
      </c>
      <c r="R621" t="s">
        <v>11288</v>
      </c>
      <c r="S621" t="s">
        <v>2216</v>
      </c>
      <c r="T621" t="s">
        <v>5294</v>
      </c>
      <c r="U621" t="s">
        <v>2275</v>
      </c>
      <c r="V621" t="s">
        <v>6064</v>
      </c>
      <c r="W621" t="s">
        <v>1439</v>
      </c>
      <c r="X621" t="s">
        <v>4995</v>
      </c>
      <c r="Y621" t="s">
        <v>1937</v>
      </c>
      <c r="AA621" t="s">
        <v>1439</v>
      </c>
      <c r="AC621" t="s">
        <v>1439</v>
      </c>
      <c r="AE621" t="s">
        <v>1439</v>
      </c>
      <c r="AG621" t="s">
        <v>1439</v>
      </c>
      <c r="AI621" t="s">
        <v>1439</v>
      </c>
      <c r="AK621" t="s">
        <v>1439</v>
      </c>
      <c r="AM621" t="s">
        <v>1439</v>
      </c>
      <c r="AO621" t="s">
        <v>1439</v>
      </c>
      <c r="AQ621" t="s">
        <v>1439</v>
      </c>
      <c r="AS621" t="s">
        <v>1439</v>
      </c>
      <c r="AU621" t="s">
        <v>1439</v>
      </c>
      <c r="AW621" t="s">
        <v>1439</v>
      </c>
    </row>
    <row r="622" spans="1:49">
      <c r="A622" t="s">
        <v>11689</v>
      </c>
      <c r="B622">
        <v>3</v>
      </c>
      <c r="E622" t="s">
        <v>1439</v>
      </c>
      <c r="F622" t="s">
        <v>11918</v>
      </c>
      <c r="G622" t="s">
        <v>8308</v>
      </c>
      <c r="O622" t="s">
        <v>7571</v>
      </c>
      <c r="P622" t="s">
        <v>5804</v>
      </c>
      <c r="Q622" t="s">
        <v>2373</v>
      </c>
      <c r="R622" t="s">
        <v>11288</v>
      </c>
      <c r="S622" t="s">
        <v>2216</v>
      </c>
      <c r="T622" t="s">
        <v>5294</v>
      </c>
      <c r="U622" t="s">
        <v>2275</v>
      </c>
      <c r="V622" t="s">
        <v>6064</v>
      </c>
      <c r="W622" t="s">
        <v>1439</v>
      </c>
      <c r="X622" t="s">
        <v>4995</v>
      </c>
      <c r="Y622" t="s">
        <v>1937</v>
      </c>
      <c r="AA622" t="s">
        <v>1439</v>
      </c>
      <c r="AC622" t="s">
        <v>1439</v>
      </c>
      <c r="AE622" t="s">
        <v>1439</v>
      </c>
      <c r="AG622" t="s">
        <v>1439</v>
      </c>
      <c r="AI622" t="s">
        <v>1439</v>
      </c>
      <c r="AK622" t="s">
        <v>1439</v>
      </c>
      <c r="AM622" t="s">
        <v>1439</v>
      </c>
      <c r="AO622" t="s">
        <v>1439</v>
      </c>
      <c r="AQ622" t="s">
        <v>1439</v>
      </c>
      <c r="AS622" t="s">
        <v>1439</v>
      </c>
      <c r="AU622" t="s">
        <v>1439</v>
      </c>
      <c r="AW622" t="s">
        <v>1439</v>
      </c>
    </row>
    <row r="623" spans="1:49">
      <c r="A623" t="s">
        <v>11690</v>
      </c>
      <c r="B623">
        <v>3</v>
      </c>
      <c r="E623" t="s">
        <v>1439</v>
      </c>
      <c r="F623" t="s">
        <v>11919</v>
      </c>
      <c r="G623" t="s">
        <v>8308</v>
      </c>
      <c r="O623" t="s">
        <v>7571</v>
      </c>
      <c r="P623" t="s">
        <v>5804</v>
      </c>
      <c r="Q623" t="s">
        <v>2373</v>
      </c>
      <c r="R623" t="s">
        <v>11288</v>
      </c>
      <c r="S623" t="s">
        <v>2216</v>
      </c>
      <c r="T623" t="s">
        <v>5294</v>
      </c>
      <c r="U623" t="s">
        <v>2275</v>
      </c>
      <c r="V623" t="s">
        <v>6064</v>
      </c>
      <c r="W623" t="s">
        <v>1439</v>
      </c>
      <c r="X623" t="s">
        <v>11319</v>
      </c>
      <c r="Y623" t="s">
        <v>1937</v>
      </c>
      <c r="AA623" t="s">
        <v>1439</v>
      </c>
      <c r="AC623" t="s">
        <v>1439</v>
      </c>
      <c r="AE623" t="s">
        <v>1439</v>
      </c>
      <c r="AG623" t="s">
        <v>1439</v>
      </c>
      <c r="AI623" t="s">
        <v>1439</v>
      </c>
      <c r="AK623" t="s">
        <v>1439</v>
      </c>
      <c r="AM623" t="s">
        <v>1439</v>
      </c>
      <c r="AO623" t="s">
        <v>1439</v>
      </c>
      <c r="AQ623" t="s">
        <v>1439</v>
      </c>
      <c r="AS623" t="s">
        <v>1439</v>
      </c>
      <c r="AU623" t="s">
        <v>1439</v>
      </c>
      <c r="AW623" t="s">
        <v>1439</v>
      </c>
    </row>
    <row r="624" spans="1:49">
      <c r="A624" t="s">
        <v>11691</v>
      </c>
      <c r="B624">
        <v>3</v>
      </c>
      <c r="E624" t="s">
        <v>1439</v>
      </c>
      <c r="F624" t="s">
        <v>2571</v>
      </c>
      <c r="G624" t="s">
        <v>8308</v>
      </c>
      <c r="O624" t="s">
        <v>7571</v>
      </c>
      <c r="P624" t="s">
        <v>5804</v>
      </c>
      <c r="Q624" t="s">
        <v>2373</v>
      </c>
      <c r="R624" t="s">
        <v>11288</v>
      </c>
      <c r="S624" t="s">
        <v>2216</v>
      </c>
      <c r="T624" t="s">
        <v>5294</v>
      </c>
      <c r="U624" t="s">
        <v>2275</v>
      </c>
      <c r="V624" t="s">
        <v>6064</v>
      </c>
      <c r="W624" t="s">
        <v>1439</v>
      </c>
      <c r="X624" t="s">
        <v>11319</v>
      </c>
      <c r="Y624" t="s">
        <v>1937</v>
      </c>
      <c r="AA624" t="s">
        <v>1439</v>
      </c>
      <c r="AC624" t="s">
        <v>1439</v>
      </c>
      <c r="AE624" t="s">
        <v>1439</v>
      </c>
      <c r="AG624" t="s">
        <v>1439</v>
      </c>
      <c r="AI624" t="s">
        <v>1439</v>
      </c>
      <c r="AK624" t="s">
        <v>1439</v>
      </c>
      <c r="AM624" t="s">
        <v>1439</v>
      </c>
      <c r="AO624" t="s">
        <v>1439</v>
      </c>
      <c r="AQ624" t="s">
        <v>1439</v>
      </c>
      <c r="AS624" t="s">
        <v>1439</v>
      </c>
      <c r="AU624" t="s">
        <v>1439</v>
      </c>
      <c r="AW624" t="s">
        <v>1439</v>
      </c>
    </row>
    <row r="625" spans="1:49">
      <c r="A625" t="s">
        <v>11692</v>
      </c>
      <c r="B625">
        <v>3</v>
      </c>
      <c r="E625" t="s">
        <v>1439</v>
      </c>
      <c r="F625" t="s">
        <v>11920</v>
      </c>
      <c r="G625" t="s">
        <v>8308</v>
      </c>
      <c r="O625" t="s">
        <v>7571</v>
      </c>
      <c r="P625" t="s">
        <v>5804</v>
      </c>
      <c r="Q625" t="s">
        <v>2373</v>
      </c>
      <c r="R625" t="s">
        <v>11288</v>
      </c>
      <c r="S625" t="s">
        <v>2216</v>
      </c>
      <c r="T625" t="s">
        <v>5294</v>
      </c>
      <c r="U625" t="s">
        <v>2275</v>
      </c>
      <c r="V625" t="s">
        <v>6064</v>
      </c>
      <c r="W625" t="s">
        <v>1942</v>
      </c>
      <c r="X625" t="s">
        <v>5389</v>
      </c>
      <c r="Y625" t="s">
        <v>1937</v>
      </c>
      <c r="AA625" t="s">
        <v>1439</v>
      </c>
      <c r="AC625" t="s">
        <v>1439</v>
      </c>
      <c r="AE625" t="s">
        <v>1439</v>
      </c>
      <c r="AG625" t="s">
        <v>1439</v>
      </c>
      <c r="AI625" t="s">
        <v>1439</v>
      </c>
      <c r="AK625" t="s">
        <v>1439</v>
      </c>
      <c r="AM625" t="s">
        <v>1439</v>
      </c>
      <c r="AO625" t="s">
        <v>1439</v>
      </c>
      <c r="AQ625" t="s">
        <v>1439</v>
      </c>
      <c r="AS625" t="s">
        <v>1439</v>
      </c>
      <c r="AU625" t="s">
        <v>1439</v>
      </c>
      <c r="AW625" t="s">
        <v>1439</v>
      </c>
    </row>
    <row r="626" spans="1:49">
      <c r="A626" t="s">
        <v>11693</v>
      </c>
      <c r="B626">
        <v>3</v>
      </c>
      <c r="E626" t="s">
        <v>1439</v>
      </c>
      <c r="F626" t="s">
        <v>11921</v>
      </c>
      <c r="G626" t="s">
        <v>8308</v>
      </c>
      <c r="O626" t="s">
        <v>7571</v>
      </c>
      <c r="P626" t="s">
        <v>5804</v>
      </c>
      <c r="Q626" t="s">
        <v>2373</v>
      </c>
      <c r="R626" t="s">
        <v>11288</v>
      </c>
      <c r="S626" t="s">
        <v>2216</v>
      </c>
      <c r="T626" t="s">
        <v>5294</v>
      </c>
      <c r="U626" t="s">
        <v>2275</v>
      </c>
      <c r="V626" t="s">
        <v>6064</v>
      </c>
      <c r="W626" t="s">
        <v>2373</v>
      </c>
      <c r="X626" t="s">
        <v>11365</v>
      </c>
      <c r="Y626" t="s">
        <v>1937</v>
      </c>
      <c r="AA626" t="s">
        <v>1439</v>
      </c>
      <c r="AC626" t="s">
        <v>1439</v>
      </c>
      <c r="AE626" t="s">
        <v>1439</v>
      </c>
      <c r="AG626" t="s">
        <v>1439</v>
      </c>
      <c r="AI626" t="s">
        <v>1439</v>
      </c>
      <c r="AK626" t="s">
        <v>1439</v>
      </c>
      <c r="AM626" t="s">
        <v>1439</v>
      </c>
      <c r="AO626" t="s">
        <v>1439</v>
      </c>
      <c r="AQ626" t="s">
        <v>1439</v>
      </c>
      <c r="AS626" t="s">
        <v>1439</v>
      </c>
      <c r="AU626" t="s">
        <v>1439</v>
      </c>
      <c r="AW626" t="s">
        <v>1439</v>
      </c>
    </row>
    <row r="627" spans="1:49">
      <c r="A627" t="s">
        <v>11694</v>
      </c>
      <c r="B627">
        <v>3</v>
      </c>
      <c r="E627" t="s">
        <v>1439</v>
      </c>
      <c r="F627" t="s">
        <v>11922</v>
      </c>
      <c r="G627" t="s">
        <v>8308</v>
      </c>
      <c r="O627" t="s">
        <v>7571</v>
      </c>
      <c r="P627" t="s">
        <v>5804</v>
      </c>
      <c r="Q627" t="s">
        <v>2373</v>
      </c>
      <c r="R627" t="s">
        <v>11288</v>
      </c>
      <c r="S627" t="s">
        <v>2216</v>
      </c>
      <c r="T627" t="s">
        <v>5294</v>
      </c>
      <c r="U627" t="s">
        <v>2275</v>
      </c>
      <c r="V627" t="s">
        <v>6064</v>
      </c>
      <c r="W627" t="s">
        <v>1425</v>
      </c>
      <c r="Y627" t="s">
        <v>1937</v>
      </c>
      <c r="AA627" t="s">
        <v>1439</v>
      </c>
      <c r="AC627" t="s">
        <v>1439</v>
      </c>
      <c r="AE627" t="s">
        <v>1439</v>
      </c>
      <c r="AG627" t="s">
        <v>1439</v>
      </c>
      <c r="AI627" t="s">
        <v>1439</v>
      </c>
      <c r="AK627" t="s">
        <v>1439</v>
      </c>
      <c r="AM627" t="s">
        <v>1439</v>
      </c>
      <c r="AO627" t="s">
        <v>1439</v>
      </c>
      <c r="AQ627" t="s">
        <v>1439</v>
      </c>
      <c r="AS627" t="s">
        <v>1439</v>
      </c>
      <c r="AU627" t="s">
        <v>1439</v>
      </c>
      <c r="AW627" t="s">
        <v>1439</v>
      </c>
    </row>
    <row r="628" spans="1:49">
      <c r="A628" t="s">
        <v>11696</v>
      </c>
      <c r="B628">
        <v>3</v>
      </c>
      <c r="E628" t="s">
        <v>1439</v>
      </c>
      <c r="F628" t="s">
        <v>11923</v>
      </c>
      <c r="G628" t="s">
        <v>8308</v>
      </c>
      <c r="O628" t="s">
        <v>7571</v>
      </c>
      <c r="P628" t="s">
        <v>5804</v>
      </c>
      <c r="Q628" t="s">
        <v>2373</v>
      </c>
      <c r="R628" t="s">
        <v>11288</v>
      </c>
      <c r="S628" t="s">
        <v>2216</v>
      </c>
      <c r="T628" t="s">
        <v>5294</v>
      </c>
      <c r="U628" t="s">
        <v>2275</v>
      </c>
      <c r="V628" t="s">
        <v>6064</v>
      </c>
      <c r="W628" t="s">
        <v>1425</v>
      </c>
      <c r="Y628" t="s">
        <v>1937</v>
      </c>
      <c r="AA628" t="s">
        <v>1439</v>
      </c>
      <c r="AC628" t="s">
        <v>1439</v>
      </c>
      <c r="AE628" t="s">
        <v>1439</v>
      </c>
      <c r="AG628" t="s">
        <v>1439</v>
      </c>
      <c r="AI628" t="s">
        <v>1439</v>
      </c>
      <c r="AK628" t="s">
        <v>1439</v>
      </c>
      <c r="AM628" t="s">
        <v>1439</v>
      </c>
      <c r="AO628" t="s">
        <v>1439</v>
      </c>
      <c r="AQ628" t="s">
        <v>1439</v>
      </c>
      <c r="AS628" t="s">
        <v>1439</v>
      </c>
      <c r="AU628" t="s">
        <v>1439</v>
      </c>
      <c r="AW628" t="s">
        <v>1439</v>
      </c>
    </row>
    <row r="629" spans="1:49">
      <c r="A629" t="s">
        <v>11697</v>
      </c>
      <c r="B629">
        <v>3</v>
      </c>
      <c r="E629" t="s">
        <v>1439</v>
      </c>
      <c r="F629" t="s">
        <v>11924</v>
      </c>
      <c r="G629" t="s">
        <v>8308</v>
      </c>
      <c r="O629" t="s">
        <v>7571</v>
      </c>
      <c r="P629" t="s">
        <v>5804</v>
      </c>
      <c r="Q629" t="s">
        <v>2373</v>
      </c>
      <c r="R629" t="s">
        <v>11288</v>
      </c>
      <c r="S629" t="s">
        <v>2216</v>
      </c>
      <c r="T629" t="s">
        <v>5294</v>
      </c>
      <c r="U629" t="s">
        <v>2275</v>
      </c>
      <c r="V629" t="s">
        <v>6064</v>
      </c>
      <c r="W629" t="s">
        <v>1425</v>
      </c>
      <c r="Y629" t="s">
        <v>1937</v>
      </c>
      <c r="AA629" t="s">
        <v>1439</v>
      </c>
      <c r="AC629" t="s">
        <v>1439</v>
      </c>
      <c r="AE629" t="s">
        <v>1439</v>
      </c>
      <c r="AG629" t="s">
        <v>1439</v>
      </c>
      <c r="AI629" t="s">
        <v>1439</v>
      </c>
      <c r="AK629" t="s">
        <v>1439</v>
      </c>
      <c r="AM629" t="s">
        <v>1439</v>
      </c>
      <c r="AO629" t="s">
        <v>1439</v>
      </c>
      <c r="AQ629" t="s">
        <v>1439</v>
      </c>
      <c r="AS629" t="s">
        <v>1439</v>
      </c>
      <c r="AU629" t="s">
        <v>1439</v>
      </c>
      <c r="AW629" t="s">
        <v>1439</v>
      </c>
    </row>
    <row r="630" spans="1:49">
      <c r="A630" t="s">
        <v>11698</v>
      </c>
      <c r="B630">
        <v>3</v>
      </c>
      <c r="E630" t="s">
        <v>1439</v>
      </c>
      <c r="F630" t="s">
        <v>11925</v>
      </c>
      <c r="G630" t="s">
        <v>8308</v>
      </c>
      <c r="O630" t="s">
        <v>7571</v>
      </c>
      <c r="P630" t="s">
        <v>5804</v>
      </c>
      <c r="Q630" t="s">
        <v>2373</v>
      </c>
      <c r="R630" t="s">
        <v>11288</v>
      </c>
      <c r="S630" t="s">
        <v>2216</v>
      </c>
      <c r="T630" t="s">
        <v>5294</v>
      </c>
      <c r="U630" t="s">
        <v>2275</v>
      </c>
      <c r="V630" t="s">
        <v>6064</v>
      </c>
      <c r="W630" t="s">
        <v>1425</v>
      </c>
      <c r="Y630" t="s">
        <v>1937</v>
      </c>
      <c r="AA630" t="s">
        <v>1439</v>
      </c>
      <c r="AC630" t="s">
        <v>1439</v>
      </c>
      <c r="AE630" t="s">
        <v>1439</v>
      </c>
      <c r="AG630" t="s">
        <v>1439</v>
      </c>
      <c r="AI630" t="s">
        <v>1439</v>
      </c>
      <c r="AK630" t="s">
        <v>1439</v>
      </c>
      <c r="AM630" t="s">
        <v>1439</v>
      </c>
      <c r="AO630" t="s">
        <v>1439</v>
      </c>
      <c r="AQ630" t="s">
        <v>1439</v>
      </c>
      <c r="AS630" t="s">
        <v>1439</v>
      </c>
      <c r="AU630" t="s">
        <v>1439</v>
      </c>
      <c r="AW630" t="s">
        <v>1439</v>
      </c>
    </row>
    <row r="631" spans="1:49">
      <c r="A631" t="s">
        <v>11699</v>
      </c>
      <c r="B631">
        <v>3</v>
      </c>
      <c r="E631" t="s">
        <v>1439</v>
      </c>
      <c r="F631" t="s">
        <v>11926</v>
      </c>
      <c r="G631" t="s">
        <v>8308</v>
      </c>
      <c r="O631" t="s">
        <v>7571</v>
      </c>
      <c r="P631" t="s">
        <v>5804</v>
      </c>
      <c r="Q631" t="s">
        <v>2373</v>
      </c>
      <c r="R631" t="s">
        <v>11288</v>
      </c>
      <c r="S631" t="s">
        <v>2216</v>
      </c>
      <c r="T631" t="s">
        <v>5294</v>
      </c>
      <c r="U631" t="s">
        <v>2275</v>
      </c>
      <c r="V631" t="s">
        <v>6064</v>
      </c>
      <c r="W631" t="s">
        <v>1425</v>
      </c>
      <c r="Y631" t="s">
        <v>1937</v>
      </c>
      <c r="AA631" t="s">
        <v>1439</v>
      </c>
      <c r="AC631" t="s">
        <v>1439</v>
      </c>
      <c r="AE631" t="s">
        <v>1439</v>
      </c>
      <c r="AG631" t="s">
        <v>1439</v>
      </c>
      <c r="AI631" t="s">
        <v>1439</v>
      </c>
      <c r="AK631" t="s">
        <v>1439</v>
      </c>
      <c r="AM631" t="s">
        <v>1439</v>
      </c>
      <c r="AO631" t="s">
        <v>1439</v>
      </c>
      <c r="AQ631" t="s">
        <v>1439</v>
      </c>
      <c r="AS631" t="s">
        <v>1439</v>
      </c>
      <c r="AU631" t="s">
        <v>1439</v>
      </c>
      <c r="AW631" t="s">
        <v>1439</v>
      </c>
    </row>
    <row r="632" spans="1:49">
      <c r="A632" t="s">
        <v>11700</v>
      </c>
      <c r="B632">
        <v>3</v>
      </c>
      <c r="E632" t="s">
        <v>1439</v>
      </c>
      <c r="F632" t="s">
        <v>11927</v>
      </c>
      <c r="G632" t="s">
        <v>8308</v>
      </c>
      <c r="O632" t="s">
        <v>7571</v>
      </c>
      <c r="P632" t="s">
        <v>5804</v>
      </c>
      <c r="Q632" t="s">
        <v>2373</v>
      </c>
      <c r="R632" t="s">
        <v>11288</v>
      </c>
      <c r="S632" t="s">
        <v>2216</v>
      </c>
      <c r="T632" t="s">
        <v>5294</v>
      </c>
      <c r="U632" t="s">
        <v>2275</v>
      </c>
      <c r="V632" t="s">
        <v>6064</v>
      </c>
      <c r="W632" t="s">
        <v>1425</v>
      </c>
      <c r="Y632" t="s">
        <v>1937</v>
      </c>
      <c r="AA632" t="s">
        <v>1439</v>
      </c>
      <c r="AC632" t="s">
        <v>1439</v>
      </c>
      <c r="AE632" t="s">
        <v>1439</v>
      </c>
      <c r="AG632" t="s">
        <v>1439</v>
      </c>
      <c r="AI632" t="s">
        <v>1439</v>
      </c>
      <c r="AK632" t="s">
        <v>1439</v>
      </c>
      <c r="AM632" t="s">
        <v>1439</v>
      </c>
      <c r="AO632" t="s">
        <v>1439</v>
      </c>
      <c r="AQ632" t="s">
        <v>1439</v>
      </c>
      <c r="AS632" t="s">
        <v>1439</v>
      </c>
      <c r="AU632" t="s">
        <v>1439</v>
      </c>
      <c r="AW632" t="s">
        <v>1439</v>
      </c>
    </row>
    <row r="633" spans="1:49">
      <c r="A633" t="s">
        <v>11701</v>
      </c>
      <c r="B633">
        <v>3</v>
      </c>
      <c r="E633" t="s">
        <v>1439</v>
      </c>
      <c r="F633" t="s">
        <v>11928</v>
      </c>
      <c r="G633" t="s">
        <v>11530</v>
      </c>
      <c r="O633" t="s">
        <v>7571</v>
      </c>
      <c r="P633" t="s">
        <v>5804</v>
      </c>
      <c r="Q633" t="s">
        <v>2373</v>
      </c>
      <c r="R633" t="s">
        <v>11288</v>
      </c>
      <c r="S633" t="s">
        <v>2216</v>
      </c>
      <c r="T633" t="s">
        <v>5294</v>
      </c>
      <c r="U633" t="s">
        <v>2275</v>
      </c>
      <c r="V633" t="s">
        <v>6064</v>
      </c>
      <c r="W633" t="s">
        <v>1425</v>
      </c>
      <c r="Y633" t="s">
        <v>1937</v>
      </c>
      <c r="AA633" t="s">
        <v>1439</v>
      </c>
      <c r="AC633" t="s">
        <v>1439</v>
      </c>
      <c r="AE633" t="s">
        <v>1439</v>
      </c>
      <c r="AG633" t="s">
        <v>1439</v>
      </c>
      <c r="AI633" t="s">
        <v>1439</v>
      </c>
      <c r="AK633" t="s">
        <v>1439</v>
      </c>
      <c r="AM633" t="s">
        <v>1439</v>
      </c>
      <c r="AO633" t="s">
        <v>1439</v>
      </c>
      <c r="AQ633" t="s">
        <v>1439</v>
      </c>
      <c r="AS633" t="s">
        <v>1439</v>
      </c>
      <c r="AU633" t="s">
        <v>1439</v>
      </c>
      <c r="AW633" t="s">
        <v>1439</v>
      </c>
    </row>
    <row r="634" spans="1:49">
      <c r="A634" t="s">
        <v>11702</v>
      </c>
      <c r="B634">
        <v>3</v>
      </c>
      <c r="E634" t="s">
        <v>1439</v>
      </c>
      <c r="F634" t="s">
        <v>11929</v>
      </c>
      <c r="G634" t="s">
        <v>8308</v>
      </c>
      <c r="O634" t="s">
        <v>7571</v>
      </c>
      <c r="P634" t="s">
        <v>5804</v>
      </c>
      <c r="Q634" t="s">
        <v>2373</v>
      </c>
      <c r="R634" t="s">
        <v>11288</v>
      </c>
      <c r="S634" t="s">
        <v>2216</v>
      </c>
      <c r="T634" t="s">
        <v>5294</v>
      </c>
      <c r="U634" t="s">
        <v>2275</v>
      </c>
      <c r="V634" t="s">
        <v>6064</v>
      </c>
      <c r="W634" t="s">
        <v>1425</v>
      </c>
      <c r="Y634" t="s">
        <v>1937</v>
      </c>
      <c r="AA634" t="s">
        <v>1439</v>
      </c>
      <c r="AC634" t="s">
        <v>1439</v>
      </c>
      <c r="AE634" t="s">
        <v>1439</v>
      </c>
      <c r="AG634" t="s">
        <v>1439</v>
      </c>
      <c r="AI634" t="s">
        <v>1439</v>
      </c>
      <c r="AK634" t="s">
        <v>1439</v>
      </c>
      <c r="AM634" t="s">
        <v>1439</v>
      </c>
      <c r="AO634" t="s">
        <v>1439</v>
      </c>
      <c r="AQ634" t="s">
        <v>1439</v>
      </c>
      <c r="AS634" t="s">
        <v>1439</v>
      </c>
      <c r="AU634" t="s">
        <v>1439</v>
      </c>
      <c r="AW634" t="s">
        <v>1439</v>
      </c>
    </row>
    <row r="635" spans="1:49">
      <c r="A635" t="s">
        <v>11703</v>
      </c>
      <c r="B635">
        <v>3</v>
      </c>
      <c r="E635" t="s">
        <v>1439</v>
      </c>
      <c r="F635" t="s">
        <v>11930</v>
      </c>
      <c r="G635" t="s">
        <v>8308</v>
      </c>
      <c r="O635" t="s">
        <v>7571</v>
      </c>
      <c r="P635" t="s">
        <v>5804</v>
      </c>
      <c r="Q635" t="s">
        <v>2373</v>
      </c>
      <c r="R635" t="s">
        <v>11288</v>
      </c>
      <c r="S635" t="s">
        <v>2216</v>
      </c>
      <c r="T635" t="s">
        <v>5294</v>
      </c>
      <c r="U635" t="s">
        <v>2275</v>
      </c>
      <c r="V635" t="s">
        <v>6064</v>
      </c>
      <c r="W635" t="s">
        <v>1425</v>
      </c>
      <c r="Y635" t="s">
        <v>1937</v>
      </c>
      <c r="AA635" t="s">
        <v>1439</v>
      </c>
      <c r="AC635" t="s">
        <v>1439</v>
      </c>
      <c r="AE635" t="s">
        <v>1439</v>
      </c>
      <c r="AG635" t="s">
        <v>1439</v>
      </c>
      <c r="AI635" t="s">
        <v>1439</v>
      </c>
      <c r="AK635" t="s">
        <v>1439</v>
      </c>
      <c r="AM635" t="s">
        <v>1439</v>
      </c>
      <c r="AO635" t="s">
        <v>1439</v>
      </c>
      <c r="AQ635" t="s">
        <v>1439</v>
      </c>
      <c r="AS635" t="s">
        <v>1439</v>
      </c>
      <c r="AU635" t="s">
        <v>1439</v>
      </c>
      <c r="AW635" t="s">
        <v>1439</v>
      </c>
    </row>
    <row r="636" spans="1:49">
      <c r="A636" t="s">
        <v>11704</v>
      </c>
      <c r="B636">
        <v>3</v>
      </c>
      <c r="E636" t="s">
        <v>1439</v>
      </c>
      <c r="F636" t="s">
        <v>11931</v>
      </c>
      <c r="G636" t="s">
        <v>8308</v>
      </c>
      <c r="O636" t="s">
        <v>7571</v>
      </c>
      <c r="P636" t="s">
        <v>5804</v>
      </c>
      <c r="Q636" t="s">
        <v>2373</v>
      </c>
      <c r="R636" t="s">
        <v>11288</v>
      </c>
      <c r="S636" t="s">
        <v>2216</v>
      </c>
      <c r="T636" t="s">
        <v>5294</v>
      </c>
      <c r="U636" t="s">
        <v>2275</v>
      </c>
      <c r="V636" t="s">
        <v>6064</v>
      </c>
      <c r="W636" t="s">
        <v>1425</v>
      </c>
      <c r="Y636" t="s">
        <v>1937</v>
      </c>
      <c r="AA636" t="s">
        <v>1439</v>
      </c>
      <c r="AC636" t="s">
        <v>1439</v>
      </c>
      <c r="AE636" t="s">
        <v>1439</v>
      </c>
      <c r="AG636" t="s">
        <v>1439</v>
      </c>
      <c r="AI636" t="s">
        <v>1439</v>
      </c>
      <c r="AK636" t="s">
        <v>1439</v>
      </c>
      <c r="AM636" t="s">
        <v>1439</v>
      </c>
      <c r="AO636" t="s">
        <v>1439</v>
      </c>
      <c r="AQ636" t="s">
        <v>1439</v>
      </c>
      <c r="AS636" t="s">
        <v>1439</v>
      </c>
      <c r="AU636" t="s">
        <v>1439</v>
      </c>
      <c r="AW636" t="s">
        <v>1439</v>
      </c>
    </row>
    <row r="637" spans="1:49">
      <c r="A637" t="s">
        <v>11705</v>
      </c>
      <c r="B637">
        <v>3</v>
      </c>
      <c r="E637" t="s">
        <v>1439</v>
      </c>
      <c r="F637" t="s">
        <v>11932</v>
      </c>
      <c r="G637" t="s">
        <v>8308</v>
      </c>
      <c r="O637" t="s">
        <v>7571</v>
      </c>
      <c r="P637" t="s">
        <v>5804</v>
      </c>
      <c r="Q637" t="s">
        <v>2373</v>
      </c>
      <c r="R637" t="s">
        <v>11288</v>
      </c>
      <c r="S637" t="s">
        <v>2216</v>
      </c>
      <c r="T637" t="s">
        <v>5294</v>
      </c>
      <c r="U637" t="s">
        <v>2275</v>
      </c>
      <c r="V637" t="s">
        <v>6064</v>
      </c>
      <c r="W637" t="s">
        <v>1425</v>
      </c>
      <c r="Y637" t="s">
        <v>1937</v>
      </c>
      <c r="AA637" t="s">
        <v>1439</v>
      </c>
      <c r="AC637" t="s">
        <v>1439</v>
      </c>
      <c r="AE637" t="s">
        <v>1439</v>
      </c>
      <c r="AG637" t="s">
        <v>1439</v>
      </c>
      <c r="AI637" t="s">
        <v>1439</v>
      </c>
      <c r="AK637" t="s">
        <v>1439</v>
      </c>
      <c r="AM637" t="s">
        <v>1439</v>
      </c>
      <c r="AO637" t="s">
        <v>1439</v>
      </c>
      <c r="AQ637" t="s">
        <v>1439</v>
      </c>
      <c r="AS637" t="s">
        <v>1439</v>
      </c>
      <c r="AU637" t="s">
        <v>1439</v>
      </c>
      <c r="AW637" t="s">
        <v>1439</v>
      </c>
    </row>
    <row r="638" spans="1:49">
      <c r="A638" t="s">
        <v>11706</v>
      </c>
      <c r="B638">
        <v>3</v>
      </c>
      <c r="E638" t="s">
        <v>1439</v>
      </c>
      <c r="F638" t="s">
        <v>11933</v>
      </c>
      <c r="G638" t="s">
        <v>11530</v>
      </c>
      <c r="O638" t="s">
        <v>7571</v>
      </c>
      <c r="P638" t="s">
        <v>5804</v>
      </c>
      <c r="Q638" t="s">
        <v>2373</v>
      </c>
      <c r="R638" t="s">
        <v>11288</v>
      </c>
      <c r="S638" t="s">
        <v>2216</v>
      </c>
      <c r="T638" t="s">
        <v>5294</v>
      </c>
      <c r="U638" t="s">
        <v>2275</v>
      </c>
      <c r="V638" t="s">
        <v>6064</v>
      </c>
      <c r="W638" t="s">
        <v>1425</v>
      </c>
      <c r="Y638" t="s">
        <v>1937</v>
      </c>
      <c r="AA638" t="s">
        <v>1439</v>
      </c>
      <c r="AC638" t="s">
        <v>1439</v>
      </c>
      <c r="AE638" t="s">
        <v>1439</v>
      </c>
      <c r="AG638" t="s">
        <v>1439</v>
      </c>
      <c r="AI638" t="s">
        <v>1439</v>
      </c>
      <c r="AK638" t="s">
        <v>1439</v>
      </c>
      <c r="AM638" t="s">
        <v>1439</v>
      </c>
      <c r="AO638" t="s">
        <v>1439</v>
      </c>
      <c r="AQ638" t="s">
        <v>1439</v>
      </c>
      <c r="AS638" t="s">
        <v>1439</v>
      </c>
      <c r="AU638" t="s">
        <v>1439</v>
      </c>
      <c r="AW638" t="s">
        <v>1439</v>
      </c>
    </row>
    <row r="639" spans="1:49">
      <c r="A639" t="s">
        <v>11707</v>
      </c>
      <c r="B639">
        <v>3</v>
      </c>
      <c r="E639" t="s">
        <v>1439</v>
      </c>
      <c r="F639" t="s">
        <v>11934</v>
      </c>
      <c r="G639" t="s">
        <v>8308</v>
      </c>
      <c r="O639" t="s">
        <v>7571</v>
      </c>
      <c r="P639" t="s">
        <v>5804</v>
      </c>
      <c r="Q639" t="s">
        <v>2373</v>
      </c>
      <c r="R639" t="s">
        <v>11288</v>
      </c>
      <c r="S639" t="s">
        <v>2216</v>
      </c>
      <c r="T639" t="s">
        <v>5294</v>
      </c>
      <c r="U639" t="s">
        <v>2275</v>
      </c>
      <c r="V639" t="s">
        <v>6064</v>
      </c>
      <c r="W639" t="s">
        <v>1425</v>
      </c>
      <c r="Y639" t="s">
        <v>1937</v>
      </c>
      <c r="AA639" t="s">
        <v>1439</v>
      </c>
      <c r="AC639" t="s">
        <v>1439</v>
      </c>
      <c r="AE639" t="s">
        <v>1439</v>
      </c>
      <c r="AG639" t="s">
        <v>1439</v>
      </c>
      <c r="AI639" t="s">
        <v>1439</v>
      </c>
      <c r="AK639" t="s">
        <v>1439</v>
      </c>
      <c r="AM639" t="s">
        <v>1439</v>
      </c>
      <c r="AO639" t="s">
        <v>1439</v>
      </c>
      <c r="AQ639" t="s">
        <v>1439</v>
      </c>
      <c r="AS639" t="s">
        <v>1439</v>
      </c>
      <c r="AU639" t="s">
        <v>1439</v>
      </c>
      <c r="AW639" t="s">
        <v>1439</v>
      </c>
    </row>
    <row r="640" spans="1:49">
      <c r="A640" t="s">
        <v>11708</v>
      </c>
      <c r="B640">
        <v>3</v>
      </c>
      <c r="E640" t="s">
        <v>1439</v>
      </c>
      <c r="F640" t="s">
        <v>11935</v>
      </c>
      <c r="G640" t="s">
        <v>8308</v>
      </c>
      <c r="O640" t="s">
        <v>7571</v>
      </c>
      <c r="P640" t="s">
        <v>5804</v>
      </c>
      <c r="Q640" t="s">
        <v>2373</v>
      </c>
      <c r="R640" t="s">
        <v>11288</v>
      </c>
      <c r="S640" t="s">
        <v>2216</v>
      </c>
      <c r="T640" t="s">
        <v>5294</v>
      </c>
      <c r="U640" t="s">
        <v>2275</v>
      </c>
      <c r="V640" t="s">
        <v>6064</v>
      </c>
      <c r="W640" t="s">
        <v>1425</v>
      </c>
      <c r="Y640" t="s">
        <v>1937</v>
      </c>
      <c r="AA640" t="s">
        <v>1439</v>
      </c>
      <c r="AC640" t="s">
        <v>1439</v>
      </c>
      <c r="AE640" t="s">
        <v>1439</v>
      </c>
      <c r="AG640" t="s">
        <v>1439</v>
      </c>
      <c r="AI640" t="s">
        <v>1439</v>
      </c>
      <c r="AK640" t="s">
        <v>1439</v>
      </c>
      <c r="AM640" t="s">
        <v>1439</v>
      </c>
      <c r="AO640" t="s">
        <v>1439</v>
      </c>
      <c r="AQ640" t="s">
        <v>1439</v>
      </c>
      <c r="AS640" t="s">
        <v>1439</v>
      </c>
      <c r="AU640" t="s">
        <v>1439</v>
      </c>
      <c r="AW640" t="s">
        <v>1439</v>
      </c>
    </row>
    <row r="641" spans="1:49">
      <c r="A641" t="s">
        <v>11709</v>
      </c>
      <c r="B641">
        <v>3</v>
      </c>
      <c r="E641" t="s">
        <v>1439</v>
      </c>
      <c r="F641" t="s">
        <v>11936</v>
      </c>
      <c r="G641" t="s">
        <v>11530</v>
      </c>
      <c r="O641" t="s">
        <v>7571</v>
      </c>
      <c r="P641" t="s">
        <v>5804</v>
      </c>
      <c r="Q641" t="s">
        <v>2373</v>
      </c>
      <c r="R641" t="s">
        <v>11288</v>
      </c>
      <c r="S641" t="s">
        <v>2216</v>
      </c>
      <c r="T641" t="s">
        <v>5294</v>
      </c>
      <c r="U641" t="s">
        <v>2275</v>
      </c>
      <c r="V641" t="s">
        <v>6064</v>
      </c>
      <c r="W641" t="s">
        <v>1425</v>
      </c>
      <c r="Y641" t="s">
        <v>1937</v>
      </c>
      <c r="AA641" t="s">
        <v>1439</v>
      </c>
      <c r="AC641" t="s">
        <v>1439</v>
      </c>
      <c r="AE641" t="s">
        <v>1439</v>
      </c>
      <c r="AG641" t="s">
        <v>1439</v>
      </c>
      <c r="AI641" t="s">
        <v>1439</v>
      </c>
      <c r="AK641" t="s">
        <v>1439</v>
      </c>
      <c r="AM641" t="s">
        <v>1439</v>
      </c>
      <c r="AO641" t="s">
        <v>1439</v>
      </c>
      <c r="AQ641" t="s">
        <v>1439</v>
      </c>
      <c r="AS641" t="s">
        <v>1439</v>
      </c>
      <c r="AU641" t="s">
        <v>1439</v>
      </c>
      <c r="AW641" t="s">
        <v>1439</v>
      </c>
    </row>
    <row r="642" spans="1:49">
      <c r="A642" t="s">
        <v>11710</v>
      </c>
      <c r="B642">
        <v>3</v>
      </c>
      <c r="E642" t="s">
        <v>1439</v>
      </c>
      <c r="F642" t="s">
        <v>11937</v>
      </c>
      <c r="G642" t="s">
        <v>8308</v>
      </c>
      <c r="O642" t="s">
        <v>7571</v>
      </c>
      <c r="P642" t="s">
        <v>5804</v>
      </c>
      <c r="Q642" t="s">
        <v>2373</v>
      </c>
      <c r="R642" t="s">
        <v>11288</v>
      </c>
      <c r="S642" t="s">
        <v>2216</v>
      </c>
      <c r="T642" t="s">
        <v>5294</v>
      </c>
      <c r="U642" t="s">
        <v>2275</v>
      </c>
      <c r="V642" t="s">
        <v>6064</v>
      </c>
      <c r="W642" t="s">
        <v>1425</v>
      </c>
      <c r="Y642" t="s">
        <v>1937</v>
      </c>
      <c r="AA642" t="s">
        <v>1439</v>
      </c>
      <c r="AC642" t="s">
        <v>1439</v>
      </c>
      <c r="AE642" t="s">
        <v>1439</v>
      </c>
      <c r="AG642" t="s">
        <v>1439</v>
      </c>
      <c r="AI642" t="s">
        <v>1439</v>
      </c>
      <c r="AK642" t="s">
        <v>1439</v>
      </c>
      <c r="AM642" t="s">
        <v>1439</v>
      </c>
      <c r="AO642" t="s">
        <v>1439</v>
      </c>
      <c r="AQ642" t="s">
        <v>1439</v>
      </c>
      <c r="AS642" t="s">
        <v>1439</v>
      </c>
      <c r="AU642" t="s">
        <v>1439</v>
      </c>
      <c r="AW642" t="s">
        <v>1439</v>
      </c>
    </row>
    <row r="643" spans="1:49">
      <c r="A643" t="s">
        <v>11711</v>
      </c>
      <c r="B643">
        <v>3</v>
      </c>
      <c r="E643" t="s">
        <v>1439</v>
      </c>
      <c r="F643" t="s">
        <v>11938</v>
      </c>
      <c r="G643" t="s">
        <v>8308</v>
      </c>
      <c r="O643" t="s">
        <v>7571</v>
      </c>
      <c r="P643" t="s">
        <v>5804</v>
      </c>
      <c r="Q643" t="s">
        <v>2373</v>
      </c>
      <c r="R643" t="s">
        <v>11288</v>
      </c>
      <c r="S643" t="s">
        <v>2216</v>
      </c>
      <c r="T643" t="s">
        <v>5294</v>
      </c>
      <c r="U643" t="s">
        <v>2275</v>
      </c>
      <c r="V643" t="s">
        <v>6064</v>
      </c>
      <c r="W643" t="s">
        <v>1425</v>
      </c>
      <c r="Y643" t="s">
        <v>1439</v>
      </c>
      <c r="AA643" t="s">
        <v>1439</v>
      </c>
      <c r="AC643" t="s">
        <v>1439</v>
      </c>
      <c r="AE643" t="s">
        <v>1439</v>
      </c>
      <c r="AG643" t="s">
        <v>1439</v>
      </c>
      <c r="AI643" t="s">
        <v>1439</v>
      </c>
      <c r="AK643" t="s">
        <v>1439</v>
      </c>
      <c r="AM643" t="s">
        <v>1439</v>
      </c>
      <c r="AO643" t="s">
        <v>1439</v>
      </c>
      <c r="AQ643" t="s">
        <v>1439</v>
      </c>
      <c r="AS643" t="s">
        <v>1439</v>
      </c>
      <c r="AU643" t="s">
        <v>1439</v>
      </c>
      <c r="AW643" t="s">
        <v>1439</v>
      </c>
    </row>
    <row r="644" spans="1:49">
      <c r="A644" t="s">
        <v>11712</v>
      </c>
      <c r="B644">
        <v>3</v>
      </c>
      <c r="E644" t="s">
        <v>1439</v>
      </c>
      <c r="F644" t="s">
        <v>11939</v>
      </c>
      <c r="G644" t="s">
        <v>8308</v>
      </c>
      <c r="O644" t="s">
        <v>7571</v>
      </c>
      <c r="P644" t="s">
        <v>5804</v>
      </c>
      <c r="Q644" t="s">
        <v>2373</v>
      </c>
      <c r="R644" t="s">
        <v>11288</v>
      </c>
      <c r="S644" t="s">
        <v>2216</v>
      </c>
      <c r="T644" t="s">
        <v>5294</v>
      </c>
      <c r="U644" t="s">
        <v>2275</v>
      </c>
      <c r="V644" t="s">
        <v>6064</v>
      </c>
      <c r="W644" t="s">
        <v>1425</v>
      </c>
      <c r="Y644" t="s">
        <v>1439</v>
      </c>
      <c r="AA644" t="s">
        <v>1439</v>
      </c>
      <c r="AC644" t="s">
        <v>1439</v>
      </c>
      <c r="AE644" t="s">
        <v>1439</v>
      </c>
      <c r="AG644" t="s">
        <v>1439</v>
      </c>
      <c r="AI644" t="s">
        <v>1439</v>
      </c>
      <c r="AK644" t="s">
        <v>1439</v>
      </c>
      <c r="AM644" t="s">
        <v>1439</v>
      </c>
      <c r="AO644" t="s">
        <v>1439</v>
      </c>
      <c r="AQ644" t="s">
        <v>1439</v>
      </c>
      <c r="AS644" t="s">
        <v>1439</v>
      </c>
      <c r="AU644" t="s">
        <v>1439</v>
      </c>
      <c r="AW644" t="s">
        <v>1439</v>
      </c>
    </row>
    <row r="645" spans="1:49">
      <c r="A645" t="s">
        <v>94</v>
      </c>
      <c r="B645">
        <v>3</v>
      </c>
      <c r="E645" t="s">
        <v>1439</v>
      </c>
      <c r="F645" t="s">
        <v>11940</v>
      </c>
      <c r="G645" t="s">
        <v>8308</v>
      </c>
      <c r="O645" t="s">
        <v>7571</v>
      </c>
      <c r="P645" t="s">
        <v>5804</v>
      </c>
      <c r="Q645" t="s">
        <v>2373</v>
      </c>
      <c r="R645" t="s">
        <v>11288</v>
      </c>
      <c r="S645" t="s">
        <v>2216</v>
      </c>
      <c r="T645" t="s">
        <v>5294</v>
      </c>
      <c r="U645" t="s">
        <v>2275</v>
      </c>
      <c r="V645" t="s">
        <v>6064</v>
      </c>
      <c r="W645" t="s">
        <v>1425</v>
      </c>
      <c r="Y645" t="s">
        <v>1439</v>
      </c>
      <c r="AA645" t="s">
        <v>1439</v>
      </c>
      <c r="AC645" t="s">
        <v>1439</v>
      </c>
      <c r="AE645" t="s">
        <v>1439</v>
      </c>
      <c r="AG645" t="s">
        <v>1439</v>
      </c>
      <c r="AI645" t="s">
        <v>1439</v>
      </c>
      <c r="AK645" t="s">
        <v>1439</v>
      </c>
      <c r="AM645" t="s">
        <v>1439</v>
      </c>
      <c r="AO645" t="s">
        <v>1439</v>
      </c>
      <c r="AQ645" t="s">
        <v>1439</v>
      </c>
      <c r="AS645" t="s">
        <v>1439</v>
      </c>
      <c r="AU645" t="s">
        <v>1439</v>
      </c>
      <c r="AW645" t="s">
        <v>1439</v>
      </c>
    </row>
    <row r="646" spans="1:49">
      <c r="A646" t="s">
        <v>11713</v>
      </c>
      <c r="B646">
        <v>3</v>
      </c>
      <c r="E646" t="s">
        <v>1439</v>
      </c>
      <c r="F646" t="s">
        <v>11941</v>
      </c>
      <c r="G646" t="s">
        <v>8308</v>
      </c>
      <c r="O646" t="s">
        <v>7571</v>
      </c>
      <c r="P646" t="s">
        <v>5804</v>
      </c>
      <c r="Q646" t="s">
        <v>2373</v>
      </c>
      <c r="R646" t="s">
        <v>11288</v>
      </c>
      <c r="S646" t="s">
        <v>2216</v>
      </c>
      <c r="T646" t="s">
        <v>5294</v>
      </c>
      <c r="U646" t="s">
        <v>2275</v>
      </c>
      <c r="V646" t="s">
        <v>6064</v>
      </c>
      <c r="W646" t="s">
        <v>1425</v>
      </c>
      <c r="Y646" t="s">
        <v>1439</v>
      </c>
      <c r="AA646" t="s">
        <v>1439</v>
      </c>
      <c r="AC646" t="s">
        <v>1439</v>
      </c>
      <c r="AE646" t="s">
        <v>1439</v>
      </c>
      <c r="AG646" t="s">
        <v>1439</v>
      </c>
      <c r="AI646" t="s">
        <v>1439</v>
      </c>
      <c r="AK646" t="s">
        <v>1439</v>
      </c>
      <c r="AM646" t="s">
        <v>1439</v>
      </c>
      <c r="AO646" t="s">
        <v>1439</v>
      </c>
      <c r="AQ646" t="s">
        <v>1439</v>
      </c>
      <c r="AS646" t="s">
        <v>1439</v>
      </c>
      <c r="AU646" t="s">
        <v>1439</v>
      </c>
      <c r="AW646" t="s">
        <v>1439</v>
      </c>
    </row>
    <row r="647" spans="1:49">
      <c r="A647" t="s">
        <v>11714</v>
      </c>
      <c r="B647">
        <v>3</v>
      </c>
      <c r="E647" t="s">
        <v>1439</v>
      </c>
      <c r="F647" t="s">
        <v>11942</v>
      </c>
      <c r="G647" t="s">
        <v>8308</v>
      </c>
      <c r="O647" t="s">
        <v>7571</v>
      </c>
      <c r="P647" t="s">
        <v>5804</v>
      </c>
      <c r="Q647" t="s">
        <v>2373</v>
      </c>
      <c r="R647" t="s">
        <v>11288</v>
      </c>
      <c r="S647" t="s">
        <v>2216</v>
      </c>
      <c r="T647" t="s">
        <v>5294</v>
      </c>
      <c r="U647" t="s">
        <v>2275</v>
      </c>
      <c r="V647" t="s">
        <v>6064</v>
      </c>
      <c r="W647" t="s">
        <v>1425</v>
      </c>
      <c r="Y647" t="s">
        <v>1439</v>
      </c>
      <c r="AA647" t="s">
        <v>1439</v>
      </c>
      <c r="AC647" t="s">
        <v>1439</v>
      </c>
      <c r="AE647" t="s">
        <v>1439</v>
      </c>
      <c r="AG647" t="s">
        <v>1439</v>
      </c>
      <c r="AI647" t="s">
        <v>1439</v>
      </c>
      <c r="AK647" t="s">
        <v>1439</v>
      </c>
      <c r="AM647" t="s">
        <v>1439</v>
      </c>
      <c r="AO647" t="s">
        <v>1439</v>
      </c>
      <c r="AQ647" t="s">
        <v>1439</v>
      </c>
      <c r="AS647" t="s">
        <v>1439</v>
      </c>
      <c r="AU647" t="s">
        <v>1439</v>
      </c>
      <c r="AW647" t="s">
        <v>1439</v>
      </c>
    </row>
    <row r="648" spans="1:49">
      <c r="A648" t="s">
        <v>11715</v>
      </c>
      <c r="B648">
        <v>3</v>
      </c>
      <c r="E648" t="s">
        <v>1439</v>
      </c>
      <c r="F648" t="s">
        <v>11943</v>
      </c>
      <c r="G648" t="s">
        <v>8308</v>
      </c>
      <c r="O648" t="s">
        <v>7571</v>
      </c>
      <c r="P648" t="s">
        <v>5804</v>
      </c>
      <c r="Q648" t="s">
        <v>2373</v>
      </c>
      <c r="R648" t="s">
        <v>11288</v>
      </c>
      <c r="S648" t="s">
        <v>2216</v>
      </c>
      <c r="T648" t="s">
        <v>5294</v>
      </c>
      <c r="U648" t="s">
        <v>2275</v>
      </c>
      <c r="V648" t="s">
        <v>6064</v>
      </c>
      <c r="W648" t="s">
        <v>1425</v>
      </c>
      <c r="Y648" t="s">
        <v>1439</v>
      </c>
      <c r="AA648" t="s">
        <v>1439</v>
      </c>
      <c r="AC648" t="s">
        <v>1439</v>
      </c>
      <c r="AE648" t="s">
        <v>1439</v>
      </c>
      <c r="AG648" t="s">
        <v>1439</v>
      </c>
      <c r="AI648" t="s">
        <v>1439</v>
      </c>
      <c r="AK648" t="s">
        <v>1439</v>
      </c>
      <c r="AM648" t="s">
        <v>1439</v>
      </c>
      <c r="AO648" t="s">
        <v>1439</v>
      </c>
      <c r="AQ648" t="s">
        <v>1439</v>
      </c>
      <c r="AS648" t="s">
        <v>1439</v>
      </c>
      <c r="AU648" t="s">
        <v>1439</v>
      </c>
      <c r="AW648" t="s">
        <v>1439</v>
      </c>
    </row>
    <row r="649" spans="1:49">
      <c r="A649" t="s">
        <v>2831</v>
      </c>
      <c r="B649">
        <v>3</v>
      </c>
      <c r="E649" t="s">
        <v>1439</v>
      </c>
      <c r="F649" t="s">
        <v>11944</v>
      </c>
      <c r="G649" t="s">
        <v>8308</v>
      </c>
      <c r="O649" t="s">
        <v>7571</v>
      </c>
      <c r="P649" t="s">
        <v>5804</v>
      </c>
      <c r="Q649" t="s">
        <v>2373</v>
      </c>
      <c r="R649" t="s">
        <v>11288</v>
      </c>
      <c r="S649" t="s">
        <v>2216</v>
      </c>
      <c r="T649" t="s">
        <v>5294</v>
      </c>
      <c r="U649" t="s">
        <v>2275</v>
      </c>
      <c r="V649" t="s">
        <v>6064</v>
      </c>
      <c r="W649" t="s">
        <v>1425</v>
      </c>
      <c r="Y649" t="s">
        <v>1439</v>
      </c>
      <c r="AA649" t="s">
        <v>1439</v>
      </c>
      <c r="AC649" t="s">
        <v>1439</v>
      </c>
      <c r="AE649" t="s">
        <v>1439</v>
      </c>
      <c r="AG649" t="s">
        <v>1439</v>
      </c>
      <c r="AI649" t="s">
        <v>1439</v>
      </c>
      <c r="AK649" t="s">
        <v>1439</v>
      </c>
      <c r="AM649" t="s">
        <v>1439</v>
      </c>
      <c r="AO649" t="s">
        <v>1439</v>
      </c>
      <c r="AQ649" t="s">
        <v>1439</v>
      </c>
      <c r="AS649" t="s">
        <v>1439</v>
      </c>
      <c r="AU649" t="s">
        <v>1439</v>
      </c>
      <c r="AW649" t="s">
        <v>1439</v>
      </c>
    </row>
    <row r="650" spans="1:49">
      <c r="A650" t="s">
        <v>5202</v>
      </c>
      <c r="B650">
        <v>3</v>
      </c>
      <c r="E650" t="s">
        <v>1439</v>
      </c>
      <c r="F650" t="s">
        <v>11945</v>
      </c>
      <c r="G650" t="s">
        <v>8308</v>
      </c>
      <c r="O650" t="s">
        <v>7571</v>
      </c>
      <c r="P650" t="s">
        <v>5804</v>
      </c>
      <c r="Q650" t="s">
        <v>2373</v>
      </c>
      <c r="R650" t="s">
        <v>11288</v>
      </c>
      <c r="S650" t="s">
        <v>2216</v>
      </c>
      <c r="T650" t="s">
        <v>5294</v>
      </c>
      <c r="U650" t="s">
        <v>2275</v>
      </c>
      <c r="V650" t="s">
        <v>6064</v>
      </c>
      <c r="W650" t="s">
        <v>1425</v>
      </c>
      <c r="Y650" t="s">
        <v>1439</v>
      </c>
      <c r="AA650" t="s">
        <v>1439</v>
      </c>
      <c r="AC650" t="s">
        <v>1439</v>
      </c>
      <c r="AE650" t="s">
        <v>1439</v>
      </c>
      <c r="AG650" t="s">
        <v>1439</v>
      </c>
      <c r="AI650" t="s">
        <v>1439</v>
      </c>
      <c r="AK650" t="s">
        <v>1439</v>
      </c>
      <c r="AM650" t="s">
        <v>1439</v>
      </c>
      <c r="AO650" t="s">
        <v>1439</v>
      </c>
      <c r="AQ650" t="s">
        <v>1439</v>
      </c>
      <c r="AS650" t="s">
        <v>1439</v>
      </c>
      <c r="AU650" t="s">
        <v>1439</v>
      </c>
      <c r="AW650" t="s">
        <v>1439</v>
      </c>
    </row>
    <row r="651" spans="1:49">
      <c r="A651" t="s">
        <v>11716</v>
      </c>
      <c r="B651">
        <v>3</v>
      </c>
      <c r="E651" t="s">
        <v>1439</v>
      </c>
      <c r="F651" t="s">
        <v>11946</v>
      </c>
      <c r="G651" t="s">
        <v>8308</v>
      </c>
      <c r="O651" t="s">
        <v>7571</v>
      </c>
      <c r="P651" t="s">
        <v>5804</v>
      </c>
      <c r="Q651" t="s">
        <v>2373</v>
      </c>
      <c r="R651" t="s">
        <v>11288</v>
      </c>
      <c r="S651" t="s">
        <v>2216</v>
      </c>
      <c r="T651" t="s">
        <v>5294</v>
      </c>
      <c r="U651" t="s">
        <v>2275</v>
      </c>
      <c r="V651" t="s">
        <v>6064</v>
      </c>
      <c r="W651" t="s">
        <v>1425</v>
      </c>
      <c r="Y651" t="s">
        <v>1439</v>
      </c>
      <c r="AA651" t="s">
        <v>1439</v>
      </c>
      <c r="AC651" t="s">
        <v>1439</v>
      </c>
      <c r="AE651" t="s">
        <v>1439</v>
      </c>
      <c r="AG651" t="s">
        <v>1439</v>
      </c>
      <c r="AI651" t="s">
        <v>1439</v>
      </c>
      <c r="AK651" t="s">
        <v>1439</v>
      </c>
      <c r="AM651" t="s">
        <v>1439</v>
      </c>
      <c r="AO651" t="s">
        <v>1439</v>
      </c>
      <c r="AQ651" t="s">
        <v>1439</v>
      </c>
      <c r="AS651" t="s">
        <v>1439</v>
      </c>
      <c r="AU651" t="s">
        <v>1439</v>
      </c>
      <c r="AW651" t="s">
        <v>1439</v>
      </c>
    </row>
    <row r="652" spans="1:49">
      <c r="A652" t="s">
        <v>11717</v>
      </c>
      <c r="B652">
        <v>3</v>
      </c>
      <c r="E652" t="s">
        <v>1439</v>
      </c>
      <c r="F652" t="s">
        <v>11947</v>
      </c>
      <c r="G652" t="s">
        <v>8308</v>
      </c>
      <c r="O652" t="s">
        <v>7571</v>
      </c>
      <c r="P652" t="s">
        <v>5804</v>
      </c>
      <c r="Q652" t="s">
        <v>2373</v>
      </c>
      <c r="R652" t="s">
        <v>11288</v>
      </c>
      <c r="S652" t="s">
        <v>2216</v>
      </c>
      <c r="T652" t="s">
        <v>5294</v>
      </c>
      <c r="U652" t="s">
        <v>2275</v>
      </c>
      <c r="V652" t="s">
        <v>6064</v>
      </c>
      <c r="W652" t="s">
        <v>1425</v>
      </c>
      <c r="Y652" t="s">
        <v>1439</v>
      </c>
      <c r="AA652" t="s">
        <v>1439</v>
      </c>
      <c r="AC652" t="s">
        <v>1439</v>
      </c>
      <c r="AE652" t="s">
        <v>1439</v>
      </c>
      <c r="AG652" t="s">
        <v>1439</v>
      </c>
      <c r="AI652" t="s">
        <v>1439</v>
      </c>
      <c r="AK652" t="s">
        <v>1439</v>
      </c>
      <c r="AM652" t="s">
        <v>1439</v>
      </c>
      <c r="AO652" t="s">
        <v>1439</v>
      </c>
      <c r="AQ652" t="s">
        <v>1439</v>
      </c>
      <c r="AS652" t="s">
        <v>1439</v>
      </c>
      <c r="AU652" t="s">
        <v>1439</v>
      </c>
      <c r="AW652" t="s">
        <v>1439</v>
      </c>
    </row>
    <row r="653" spans="1:49">
      <c r="A653" t="s">
        <v>11718</v>
      </c>
      <c r="B653">
        <v>3</v>
      </c>
      <c r="E653" t="s">
        <v>1439</v>
      </c>
      <c r="F653" t="s">
        <v>11948</v>
      </c>
      <c r="G653" t="s">
        <v>11530</v>
      </c>
      <c r="O653" t="s">
        <v>7571</v>
      </c>
      <c r="P653" t="s">
        <v>5804</v>
      </c>
      <c r="Q653" t="s">
        <v>2373</v>
      </c>
      <c r="R653" t="s">
        <v>11288</v>
      </c>
      <c r="S653" t="s">
        <v>2216</v>
      </c>
      <c r="T653" t="s">
        <v>5294</v>
      </c>
      <c r="U653" t="s">
        <v>2275</v>
      </c>
      <c r="V653" t="s">
        <v>6064</v>
      </c>
      <c r="W653" t="s">
        <v>1425</v>
      </c>
      <c r="Y653" t="s">
        <v>1439</v>
      </c>
      <c r="AA653" t="s">
        <v>1439</v>
      </c>
      <c r="AC653" t="s">
        <v>1439</v>
      </c>
      <c r="AE653" t="s">
        <v>1439</v>
      </c>
      <c r="AG653" t="s">
        <v>1439</v>
      </c>
      <c r="AI653" t="s">
        <v>1439</v>
      </c>
      <c r="AK653" t="s">
        <v>1439</v>
      </c>
      <c r="AM653" t="s">
        <v>1439</v>
      </c>
      <c r="AO653" t="s">
        <v>1439</v>
      </c>
      <c r="AQ653" t="s">
        <v>1439</v>
      </c>
      <c r="AS653" t="s">
        <v>1439</v>
      </c>
      <c r="AU653" t="s">
        <v>1439</v>
      </c>
      <c r="AW653" t="s">
        <v>1439</v>
      </c>
    </row>
    <row r="654" spans="1:49">
      <c r="A654" t="s">
        <v>11719</v>
      </c>
      <c r="B654">
        <v>3</v>
      </c>
      <c r="E654" t="s">
        <v>1439</v>
      </c>
      <c r="F654" t="s">
        <v>11949</v>
      </c>
      <c r="G654" t="s">
        <v>8308</v>
      </c>
      <c r="O654" t="s">
        <v>7571</v>
      </c>
      <c r="P654" t="s">
        <v>5804</v>
      </c>
      <c r="Q654" t="s">
        <v>1587</v>
      </c>
      <c r="R654" t="s">
        <v>6022</v>
      </c>
      <c r="S654" t="s">
        <v>2216</v>
      </c>
      <c r="T654" t="s">
        <v>5294</v>
      </c>
      <c r="U654" t="s">
        <v>2275</v>
      </c>
      <c r="V654" t="s">
        <v>6064</v>
      </c>
      <c r="W654" t="s">
        <v>1425</v>
      </c>
      <c r="Y654" t="s">
        <v>1439</v>
      </c>
      <c r="AA654" t="s">
        <v>1439</v>
      </c>
      <c r="AC654" t="s">
        <v>1439</v>
      </c>
      <c r="AE654" t="s">
        <v>1439</v>
      </c>
      <c r="AG654" t="s">
        <v>1439</v>
      </c>
      <c r="AI654" t="s">
        <v>1439</v>
      </c>
      <c r="AK654" t="s">
        <v>1439</v>
      </c>
      <c r="AM654" t="s">
        <v>1439</v>
      </c>
      <c r="AO654" t="s">
        <v>1439</v>
      </c>
      <c r="AQ654" t="s">
        <v>1439</v>
      </c>
      <c r="AS654" t="s">
        <v>1439</v>
      </c>
      <c r="AU654" t="s">
        <v>1439</v>
      </c>
      <c r="AW654" t="s">
        <v>1439</v>
      </c>
    </row>
    <row r="655" spans="1:49">
      <c r="A655" t="s">
        <v>11720</v>
      </c>
      <c r="B655">
        <v>3</v>
      </c>
      <c r="E655" t="s">
        <v>1439</v>
      </c>
      <c r="F655" t="s">
        <v>11950</v>
      </c>
      <c r="G655" t="s">
        <v>8308</v>
      </c>
      <c r="O655" t="s">
        <v>7571</v>
      </c>
      <c r="P655" t="s">
        <v>5804</v>
      </c>
      <c r="Q655" t="s">
        <v>1587</v>
      </c>
      <c r="R655" t="s">
        <v>6022</v>
      </c>
      <c r="S655" t="s">
        <v>2216</v>
      </c>
      <c r="T655" t="s">
        <v>5294</v>
      </c>
      <c r="U655" t="s">
        <v>2275</v>
      </c>
      <c r="V655" t="s">
        <v>6064</v>
      </c>
      <c r="W655" t="s">
        <v>1425</v>
      </c>
      <c r="Y655" t="s">
        <v>1439</v>
      </c>
      <c r="AA655" t="s">
        <v>1439</v>
      </c>
      <c r="AC655" t="s">
        <v>1439</v>
      </c>
      <c r="AE655" t="s">
        <v>1439</v>
      </c>
      <c r="AG655" t="s">
        <v>1439</v>
      </c>
      <c r="AI655" t="s">
        <v>1439</v>
      </c>
      <c r="AK655" t="s">
        <v>1439</v>
      </c>
      <c r="AM655" t="s">
        <v>1439</v>
      </c>
      <c r="AO655" t="s">
        <v>1439</v>
      </c>
      <c r="AQ655" t="s">
        <v>1439</v>
      </c>
      <c r="AS655" t="s">
        <v>1439</v>
      </c>
      <c r="AU655" t="s">
        <v>1439</v>
      </c>
      <c r="AW655" t="s">
        <v>1439</v>
      </c>
    </row>
    <row r="656" spans="1:49">
      <c r="A656" t="s">
        <v>11721</v>
      </c>
      <c r="B656">
        <v>3</v>
      </c>
      <c r="E656" t="s">
        <v>1439</v>
      </c>
      <c r="F656" t="s">
        <v>11951</v>
      </c>
      <c r="G656" t="s">
        <v>8308</v>
      </c>
      <c r="O656" t="s">
        <v>7571</v>
      </c>
      <c r="P656" t="s">
        <v>5804</v>
      </c>
      <c r="Q656" t="s">
        <v>1942</v>
      </c>
      <c r="R656" t="s">
        <v>11487</v>
      </c>
      <c r="S656" t="s">
        <v>2216</v>
      </c>
      <c r="T656" t="s">
        <v>5294</v>
      </c>
      <c r="U656" t="s">
        <v>2275</v>
      </c>
      <c r="V656" t="s">
        <v>6064</v>
      </c>
      <c r="W656" t="s">
        <v>1425</v>
      </c>
      <c r="Y656" t="s">
        <v>1439</v>
      </c>
      <c r="AA656" t="s">
        <v>1439</v>
      </c>
      <c r="AC656" t="s">
        <v>1439</v>
      </c>
      <c r="AE656" t="s">
        <v>1439</v>
      </c>
      <c r="AG656" t="s">
        <v>1439</v>
      </c>
      <c r="AI656" t="s">
        <v>1439</v>
      </c>
      <c r="AK656" t="s">
        <v>1439</v>
      </c>
      <c r="AM656" t="s">
        <v>1439</v>
      </c>
      <c r="AO656" t="s">
        <v>1439</v>
      </c>
      <c r="AQ656" t="s">
        <v>1439</v>
      </c>
      <c r="AS656" t="s">
        <v>1439</v>
      </c>
      <c r="AU656" t="s">
        <v>1439</v>
      </c>
      <c r="AW656" t="s">
        <v>1439</v>
      </c>
    </row>
    <row r="657" spans="1:49">
      <c r="A657" t="s">
        <v>11722</v>
      </c>
      <c r="B657">
        <v>3</v>
      </c>
      <c r="E657" t="s">
        <v>1439</v>
      </c>
      <c r="F657" t="s">
        <v>11952</v>
      </c>
      <c r="G657" t="s">
        <v>8308</v>
      </c>
      <c r="O657" t="s">
        <v>7571</v>
      </c>
      <c r="P657" t="s">
        <v>5804</v>
      </c>
      <c r="Q657" t="s">
        <v>7570</v>
      </c>
      <c r="R657" t="s">
        <v>11314</v>
      </c>
      <c r="S657" t="s">
        <v>2481</v>
      </c>
      <c r="T657" t="s">
        <v>594</v>
      </c>
      <c r="U657" t="s">
        <v>2275</v>
      </c>
      <c r="V657" t="s">
        <v>6064</v>
      </c>
      <c r="W657" t="s">
        <v>1425</v>
      </c>
      <c r="Y657" t="s">
        <v>1439</v>
      </c>
      <c r="AA657" t="s">
        <v>1439</v>
      </c>
      <c r="AC657" t="s">
        <v>1439</v>
      </c>
      <c r="AE657" t="s">
        <v>1439</v>
      </c>
      <c r="AG657" t="s">
        <v>1439</v>
      </c>
      <c r="AI657" t="s">
        <v>1439</v>
      </c>
      <c r="AK657" t="s">
        <v>1439</v>
      </c>
      <c r="AM657" t="s">
        <v>1439</v>
      </c>
      <c r="AO657" t="s">
        <v>1439</v>
      </c>
      <c r="AQ657" t="s">
        <v>1439</v>
      </c>
      <c r="AS657" t="s">
        <v>1439</v>
      </c>
      <c r="AU657" t="s">
        <v>1439</v>
      </c>
      <c r="AW657" t="s">
        <v>1439</v>
      </c>
    </row>
    <row r="658" spans="1:49">
      <c r="A658" t="s">
        <v>11723</v>
      </c>
      <c r="B658">
        <v>3</v>
      </c>
      <c r="E658" t="s">
        <v>1439</v>
      </c>
      <c r="F658" t="s">
        <v>11953</v>
      </c>
      <c r="G658" t="s">
        <v>11695</v>
      </c>
      <c r="O658" t="s">
        <v>7571</v>
      </c>
      <c r="P658" t="s">
        <v>5804</v>
      </c>
      <c r="Q658" t="s">
        <v>7570</v>
      </c>
      <c r="R658" t="s">
        <v>11314</v>
      </c>
      <c r="S658" t="s">
        <v>2481</v>
      </c>
      <c r="T658" t="s">
        <v>594</v>
      </c>
      <c r="U658" t="s">
        <v>2275</v>
      </c>
      <c r="V658" t="s">
        <v>6064</v>
      </c>
      <c r="W658" t="s">
        <v>1425</v>
      </c>
      <c r="Y658" t="s">
        <v>1439</v>
      </c>
      <c r="AA658" t="s">
        <v>1439</v>
      </c>
      <c r="AC658" t="s">
        <v>1439</v>
      </c>
      <c r="AE658" t="s">
        <v>1439</v>
      </c>
      <c r="AG658" t="s">
        <v>1439</v>
      </c>
      <c r="AI658" t="s">
        <v>1439</v>
      </c>
      <c r="AK658" t="s">
        <v>1439</v>
      </c>
      <c r="AM658" t="s">
        <v>1439</v>
      </c>
      <c r="AO658" t="s">
        <v>1439</v>
      </c>
      <c r="AQ658" t="s">
        <v>1439</v>
      </c>
      <c r="AS658" t="s">
        <v>1439</v>
      </c>
      <c r="AU658" t="s">
        <v>1439</v>
      </c>
      <c r="AW658" t="s">
        <v>1439</v>
      </c>
    </row>
    <row r="659" spans="1:49">
      <c r="A659" t="s">
        <v>11724</v>
      </c>
      <c r="B659">
        <v>3</v>
      </c>
      <c r="E659" t="s">
        <v>1439</v>
      </c>
      <c r="F659" t="s">
        <v>11954</v>
      </c>
      <c r="G659" t="s">
        <v>11530</v>
      </c>
      <c r="O659" t="s">
        <v>7571</v>
      </c>
      <c r="P659" t="s">
        <v>5804</v>
      </c>
      <c r="Q659" t="s">
        <v>7570</v>
      </c>
      <c r="R659" t="s">
        <v>11314</v>
      </c>
      <c r="S659" t="s">
        <v>2481</v>
      </c>
      <c r="T659" t="s">
        <v>594</v>
      </c>
      <c r="U659" t="s">
        <v>2275</v>
      </c>
      <c r="V659" t="s">
        <v>6064</v>
      </c>
      <c r="W659" t="s">
        <v>1425</v>
      </c>
      <c r="Y659" t="s">
        <v>1439</v>
      </c>
      <c r="AA659" t="s">
        <v>1439</v>
      </c>
      <c r="AC659" t="s">
        <v>1439</v>
      </c>
      <c r="AE659" t="s">
        <v>1439</v>
      </c>
      <c r="AG659" t="s">
        <v>1439</v>
      </c>
      <c r="AI659" t="s">
        <v>1439</v>
      </c>
      <c r="AK659" t="s">
        <v>1439</v>
      </c>
      <c r="AM659" t="s">
        <v>1439</v>
      </c>
      <c r="AO659" t="s">
        <v>1439</v>
      </c>
      <c r="AQ659" t="s">
        <v>1439</v>
      </c>
      <c r="AS659" t="s">
        <v>1439</v>
      </c>
      <c r="AU659" t="s">
        <v>1439</v>
      </c>
      <c r="AW659" t="s">
        <v>1439</v>
      </c>
    </row>
    <row r="660" spans="1:49">
      <c r="A660" t="s">
        <v>11725</v>
      </c>
      <c r="B660">
        <v>3</v>
      </c>
      <c r="E660" t="s">
        <v>1439</v>
      </c>
      <c r="F660" t="s">
        <v>11955</v>
      </c>
      <c r="G660" t="s">
        <v>8308</v>
      </c>
      <c r="O660" t="s">
        <v>7571</v>
      </c>
      <c r="P660" t="s">
        <v>5804</v>
      </c>
      <c r="Q660" t="s">
        <v>7570</v>
      </c>
      <c r="R660" t="s">
        <v>11314</v>
      </c>
      <c r="S660" t="s">
        <v>2481</v>
      </c>
      <c r="T660" t="s">
        <v>594</v>
      </c>
      <c r="U660" t="s">
        <v>2275</v>
      </c>
      <c r="V660" t="s">
        <v>6064</v>
      </c>
      <c r="W660" t="s">
        <v>1425</v>
      </c>
      <c r="Y660" t="s">
        <v>1439</v>
      </c>
      <c r="AA660" t="s">
        <v>1439</v>
      </c>
      <c r="AC660" t="s">
        <v>1439</v>
      </c>
      <c r="AE660" t="s">
        <v>1439</v>
      </c>
      <c r="AG660" t="s">
        <v>1439</v>
      </c>
      <c r="AI660" t="s">
        <v>1439</v>
      </c>
      <c r="AK660" t="s">
        <v>1439</v>
      </c>
      <c r="AM660" t="s">
        <v>1439</v>
      </c>
      <c r="AO660" t="s">
        <v>1439</v>
      </c>
      <c r="AQ660" t="s">
        <v>1439</v>
      </c>
      <c r="AS660" t="s">
        <v>1439</v>
      </c>
      <c r="AU660" t="s">
        <v>1439</v>
      </c>
      <c r="AW660" t="s">
        <v>1439</v>
      </c>
    </row>
    <row r="661" spans="1:49">
      <c r="A661" t="s">
        <v>11726</v>
      </c>
      <c r="B661">
        <v>3</v>
      </c>
      <c r="E661" t="s">
        <v>1439</v>
      </c>
      <c r="F661" t="s">
        <v>11956</v>
      </c>
      <c r="G661" t="s">
        <v>8308</v>
      </c>
      <c r="O661" t="s">
        <v>7571</v>
      </c>
      <c r="P661" t="s">
        <v>5740</v>
      </c>
      <c r="Q661" t="s">
        <v>7570</v>
      </c>
      <c r="R661" t="s">
        <v>11314</v>
      </c>
      <c r="S661" t="s">
        <v>2481</v>
      </c>
      <c r="T661" t="s">
        <v>594</v>
      </c>
      <c r="U661" t="s">
        <v>2275</v>
      </c>
      <c r="V661" t="s">
        <v>6064</v>
      </c>
      <c r="W661" t="s">
        <v>1425</v>
      </c>
      <c r="Y661" t="s">
        <v>1439</v>
      </c>
      <c r="AA661" t="s">
        <v>1439</v>
      </c>
      <c r="AC661" t="s">
        <v>1439</v>
      </c>
      <c r="AE661" t="s">
        <v>1439</v>
      </c>
      <c r="AG661" t="s">
        <v>1439</v>
      </c>
      <c r="AI661" t="s">
        <v>1439</v>
      </c>
      <c r="AK661" t="s">
        <v>1439</v>
      </c>
      <c r="AM661" t="s">
        <v>1439</v>
      </c>
      <c r="AO661" t="s">
        <v>1439</v>
      </c>
      <c r="AQ661" t="s">
        <v>1439</v>
      </c>
      <c r="AS661" t="s">
        <v>1439</v>
      </c>
      <c r="AU661" t="s">
        <v>1439</v>
      </c>
      <c r="AW661" t="s">
        <v>1439</v>
      </c>
    </row>
    <row r="662" spans="1:49">
      <c r="A662" t="s">
        <v>11727</v>
      </c>
      <c r="B662">
        <v>3</v>
      </c>
      <c r="E662" t="s">
        <v>1439</v>
      </c>
      <c r="F662" t="s">
        <v>11957</v>
      </c>
      <c r="G662" t="s">
        <v>8308</v>
      </c>
      <c r="O662" t="s">
        <v>7571</v>
      </c>
      <c r="P662" t="s">
        <v>5740</v>
      </c>
      <c r="Q662" t="s">
        <v>7570</v>
      </c>
      <c r="R662" t="s">
        <v>11314</v>
      </c>
      <c r="S662" t="s">
        <v>2481</v>
      </c>
      <c r="T662" t="s">
        <v>594</v>
      </c>
      <c r="U662" t="s">
        <v>2275</v>
      </c>
      <c r="V662" t="s">
        <v>6064</v>
      </c>
      <c r="W662" t="s">
        <v>1425</v>
      </c>
      <c r="Y662" t="s">
        <v>1439</v>
      </c>
      <c r="AA662" t="s">
        <v>1439</v>
      </c>
      <c r="AC662" t="s">
        <v>1439</v>
      </c>
      <c r="AE662" t="s">
        <v>1439</v>
      </c>
      <c r="AG662" t="s">
        <v>1439</v>
      </c>
      <c r="AI662" t="s">
        <v>1439</v>
      </c>
      <c r="AK662" t="s">
        <v>1439</v>
      </c>
      <c r="AM662" t="s">
        <v>1439</v>
      </c>
      <c r="AO662" t="s">
        <v>1439</v>
      </c>
      <c r="AQ662" t="s">
        <v>1439</v>
      </c>
      <c r="AS662" t="s">
        <v>1439</v>
      </c>
      <c r="AU662" t="s">
        <v>1439</v>
      </c>
      <c r="AW662" t="s">
        <v>1439</v>
      </c>
    </row>
    <row r="663" spans="1:49">
      <c r="A663" t="s">
        <v>11728</v>
      </c>
      <c r="B663">
        <v>3</v>
      </c>
      <c r="E663" t="s">
        <v>1439</v>
      </c>
      <c r="F663" t="s">
        <v>11958</v>
      </c>
      <c r="G663" t="s">
        <v>8308</v>
      </c>
      <c r="O663" t="s">
        <v>7570</v>
      </c>
      <c r="P663" t="s">
        <v>5701</v>
      </c>
      <c r="Q663" t="s">
        <v>7570</v>
      </c>
      <c r="R663" t="s">
        <v>11314</v>
      </c>
      <c r="S663" t="s">
        <v>2481</v>
      </c>
      <c r="T663" t="s">
        <v>594</v>
      </c>
      <c r="U663" t="s">
        <v>2275</v>
      </c>
      <c r="V663" t="s">
        <v>6064</v>
      </c>
      <c r="W663" t="s">
        <v>1425</v>
      </c>
      <c r="Y663" t="s">
        <v>1439</v>
      </c>
      <c r="AA663" t="s">
        <v>1439</v>
      </c>
      <c r="AC663" t="s">
        <v>1439</v>
      </c>
      <c r="AE663" t="s">
        <v>1439</v>
      </c>
      <c r="AG663" t="s">
        <v>1439</v>
      </c>
      <c r="AI663" t="s">
        <v>1439</v>
      </c>
      <c r="AK663" t="s">
        <v>1439</v>
      </c>
      <c r="AM663" t="s">
        <v>1439</v>
      </c>
      <c r="AO663" t="s">
        <v>1439</v>
      </c>
      <c r="AQ663" t="s">
        <v>1439</v>
      </c>
      <c r="AS663" t="s">
        <v>1439</v>
      </c>
      <c r="AU663" t="s">
        <v>1439</v>
      </c>
      <c r="AW663" t="s">
        <v>1439</v>
      </c>
    </row>
    <row r="664" spans="1:49">
      <c r="A664" t="s">
        <v>11729</v>
      </c>
      <c r="B664">
        <v>3</v>
      </c>
      <c r="E664" t="s">
        <v>1439</v>
      </c>
      <c r="F664" t="s">
        <v>11959</v>
      </c>
      <c r="G664" t="s">
        <v>8308</v>
      </c>
      <c r="O664" t="s">
        <v>7570</v>
      </c>
      <c r="P664" t="s">
        <v>5701</v>
      </c>
      <c r="Q664" t="s">
        <v>7570</v>
      </c>
      <c r="R664" t="s">
        <v>11314</v>
      </c>
      <c r="S664" t="s">
        <v>2481</v>
      </c>
      <c r="T664" t="s">
        <v>594</v>
      </c>
      <c r="U664" t="s">
        <v>2275</v>
      </c>
      <c r="V664" t="s">
        <v>6064</v>
      </c>
      <c r="W664" t="s">
        <v>1425</v>
      </c>
      <c r="Y664" t="s">
        <v>1439</v>
      </c>
      <c r="AA664" t="s">
        <v>1439</v>
      </c>
      <c r="AC664" t="s">
        <v>1439</v>
      </c>
      <c r="AE664" t="s">
        <v>1439</v>
      </c>
      <c r="AG664" t="s">
        <v>1439</v>
      </c>
      <c r="AI664" t="s">
        <v>1439</v>
      </c>
      <c r="AK664" t="s">
        <v>1439</v>
      </c>
      <c r="AM664" t="s">
        <v>1439</v>
      </c>
      <c r="AO664" t="s">
        <v>1439</v>
      </c>
      <c r="AQ664" t="s">
        <v>1439</v>
      </c>
      <c r="AS664" t="s">
        <v>1439</v>
      </c>
      <c r="AU664" t="s">
        <v>1439</v>
      </c>
      <c r="AW664" t="s">
        <v>1439</v>
      </c>
    </row>
    <row r="665" spans="1:49">
      <c r="A665" t="s">
        <v>11730</v>
      </c>
      <c r="B665">
        <v>3</v>
      </c>
      <c r="E665" t="s">
        <v>1439</v>
      </c>
      <c r="F665" t="s">
        <v>11960</v>
      </c>
      <c r="G665" t="s">
        <v>8308</v>
      </c>
      <c r="O665" t="s">
        <v>7570</v>
      </c>
      <c r="P665" t="s">
        <v>5701</v>
      </c>
      <c r="Q665" t="s">
        <v>7570</v>
      </c>
      <c r="R665" t="s">
        <v>11314</v>
      </c>
      <c r="S665" t="s">
        <v>2481</v>
      </c>
      <c r="T665" t="s">
        <v>594</v>
      </c>
      <c r="U665" t="s">
        <v>2275</v>
      </c>
      <c r="V665" t="s">
        <v>6064</v>
      </c>
      <c r="W665" t="s">
        <v>1425</v>
      </c>
      <c r="Y665" t="s">
        <v>1439</v>
      </c>
      <c r="AA665" t="s">
        <v>1439</v>
      </c>
      <c r="AC665" t="s">
        <v>1439</v>
      </c>
      <c r="AE665" t="s">
        <v>1439</v>
      </c>
      <c r="AG665" t="s">
        <v>1439</v>
      </c>
      <c r="AI665" t="s">
        <v>1439</v>
      </c>
      <c r="AK665" t="s">
        <v>1439</v>
      </c>
      <c r="AM665" t="s">
        <v>1439</v>
      </c>
      <c r="AO665" t="s">
        <v>1439</v>
      </c>
      <c r="AQ665" t="s">
        <v>1439</v>
      </c>
      <c r="AS665" t="s">
        <v>1439</v>
      </c>
      <c r="AU665" t="s">
        <v>1439</v>
      </c>
      <c r="AW665" t="s">
        <v>1439</v>
      </c>
    </row>
    <row r="666" spans="1:49">
      <c r="A666" t="s">
        <v>11731</v>
      </c>
      <c r="B666">
        <v>3</v>
      </c>
      <c r="E666" t="s">
        <v>1439</v>
      </c>
      <c r="F666" t="s">
        <v>11961</v>
      </c>
      <c r="G666" t="s">
        <v>8308</v>
      </c>
      <c r="O666" t="s">
        <v>7570</v>
      </c>
      <c r="P666" t="s">
        <v>5701</v>
      </c>
      <c r="Q666" t="s">
        <v>7570</v>
      </c>
      <c r="R666" t="s">
        <v>11314</v>
      </c>
      <c r="S666" t="s">
        <v>2481</v>
      </c>
      <c r="T666" t="s">
        <v>594</v>
      </c>
      <c r="U666" t="s">
        <v>7568</v>
      </c>
      <c r="V666" t="s">
        <v>3844</v>
      </c>
      <c r="W666" t="s">
        <v>1425</v>
      </c>
      <c r="Y666" t="s">
        <v>1439</v>
      </c>
      <c r="AA666" t="s">
        <v>1439</v>
      </c>
      <c r="AC666" t="s">
        <v>1439</v>
      </c>
      <c r="AE666" t="s">
        <v>1439</v>
      </c>
      <c r="AG666" t="s">
        <v>1439</v>
      </c>
      <c r="AI666" t="s">
        <v>1439</v>
      </c>
      <c r="AK666" t="s">
        <v>1439</v>
      </c>
      <c r="AM666" t="s">
        <v>1439</v>
      </c>
      <c r="AO666" t="s">
        <v>1439</v>
      </c>
      <c r="AQ666" t="s">
        <v>1439</v>
      </c>
      <c r="AS666" t="s">
        <v>1439</v>
      </c>
      <c r="AU666" t="s">
        <v>1439</v>
      </c>
      <c r="AW666" t="s">
        <v>1439</v>
      </c>
    </row>
    <row r="667" spans="1:49">
      <c r="A667" t="s">
        <v>11732</v>
      </c>
      <c r="B667">
        <v>3</v>
      </c>
      <c r="E667" t="s">
        <v>1439</v>
      </c>
      <c r="F667" t="s">
        <v>11962</v>
      </c>
      <c r="G667" t="s">
        <v>8308</v>
      </c>
      <c r="O667" t="s">
        <v>1942</v>
      </c>
      <c r="P667" t="s">
        <v>11539</v>
      </c>
      <c r="Q667" t="s">
        <v>7570</v>
      </c>
      <c r="R667" t="s">
        <v>11314</v>
      </c>
      <c r="S667" t="s">
        <v>2481</v>
      </c>
      <c r="T667" t="s">
        <v>594</v>
      </c>
      <c r="U667" t="s">
        <v>7568</v>
      </c>
      <c r="V667" t="s">
        <v>3844</v>
      </c>
      <c r="W667" t="s">
        <v>1425</v>
      </c>
      <c r="Y667" t="s">
        <v>1439</v>
      </c>
      <c r="AA667" t="s">
        <v>1439</v>
      </c>
      <c r="AC667" t="s">
        <v>1439</v>
      </c>
      <c r="AE667" t="s">
        <v>1439</v>
      </c>
      <c r="AG667" t="s">
        <v>1439</v>
      </c>
      <c r="AI667" t="s">
        <v>1439</v>
      </c>
      <c r="AK667" t="s">
        <v>1439</v>
      </c>
      <c r="AM667" t="s">
        <v>1439</v>
      </c>
      <c r="AO667" t="s">
        <v>1439</v>
      </c>
      <c r="AQ667" t="s">
        <v>1439</v>
      </c>
      <c r="AS667" t="s">
        <v>1439</v>
      </c>
      <c r="AU667" t="s">
        <v>1439</v>
      </c>
      <c r="AW667" t="s">
        <v>1439</v>
      </c>
    </row>
    <row r="668" spans="1:49">
      <c r="A668" t="s">
        <v>11733</v>
      </c>
      <c r="B668">
        <v>3</v>
      </c>
      <c r="E668" t="s">
        <v>1439</v>
      </c>
      <c r="F668" t="s">
        <v>5261</v>
      </c>
      <c r="G668" t="s">
        <v>11530</v>
      </c>
      <c r="O668" t="s">
        <v>1942</v>
      </c>
      <c r="P668" t="s">
        <v>11539</v>
      </c>
      <c r="Q668" t="s">
        <v>7570</v>
      </c>
      <c r="R668" t="s">
        <v>11314</v>
      </c>
      <c r="S668" t="s">
        <v>2481</v>
      </c>
      <c r="T668" t="s">
        <v>594</v>
      </c>
      <c r="U668" t="s">
        <v>7568</v>
      </c>
      <c r="V668" t="s">
        <v>3844</v>
      </c>
      <c r="W668" t="s">
        <v>1425</v>
      </c>
      <c r="Y668" t="s">
        <v>1439</v>
      </c>
      <c r="AA668" t="s">
        <v>1439</v>
      </c>
      <c r="AC668" t="s">
        <v>1439</v>
      </c>
      <c r="AE668" t="s">
        <v>1439</v>
      </c>
      <c r="AG668" t="s">
        <v>1439</v>
      </c>
      <c r="AI668" t="s">
        <v>1439</v>
      </c>
      <c r="AK668" t="s">
        <v>1439</v>
      </c>
      <c r="AM668" t="s">
        <v>1439</v>
      </c>
      <c r="AO668" t="s">
        <v>1439</v>
      </c>
      <c r="AQ668" t="s">
        <v>1439</v>
      </c>
      <c r="AS668" t="s">
        <v>1439</v>
      </c>
      <c r="AU668" t="s">
        <v>1439</v>
      </c>
      <c r="AW668" t="s">
        <v>1439</v>
      </c>
    </row>
    <row r="669" spans="1:49">
      <c r="A669" t="s">
        <v>11734</v>
      </c>
      <c r="B669">
        <v>3</v>
      </c>
      <c r="E669" t="s">
        <v>1439</v>
      </c>
      <c r="F669" t="s">
        <v>5809</v>
      </c>
      <c r="G669" t="s">
        <v>11530</v>
      </c>
      <c r="O669" t="s">
        <v>1942</v>
      </c>
      <c r="P669" t="s">
        <v>11539</v>
      </c>
      <c r="Q669" t="s">
        <v>7570</v>
      </c>
      <c r="R669" t="s">
        <v>11314</v>
      </c>
      <c r="S669" t="s">
        <v>2481</v>
      </c>
      <c r="T669" t="s">
        <v>594</v>
      </c>
      <c r="U669" t="s">
        <v>7568</v>
      </c>
      <c r="V669" t="s">
        <v>3844</v>
      </c>
      <c r="W669" t="s">
        <v>1425</v>
      </c>
      <c r="Y669" t="s">
        <v>1439</v>
      </c>
      <c r="AA669" t="s">
        <v>1439</v>
      </c>
      <c r="AC669" t="s">
        <v>1439</v>
      </c>
      <c r="AE669" t="s">
        <v>1439</v>
      </c>
      <c r="AG669" t="s">
        <v>1439</v>
      </c>
      <c r="AI669" t="s">
        <v>1439</v>
      </c>
      <c r="AK669" t="s">
        <v>1439</v>
      </c>
      <c r="AM669" t="s">
        <v>1439</v>
      </c>
      <c r="AO669" t="s">
        <v>1439</v>
      </c>
      <c r="AQ669" t="s">
        <v>1439</v>
      </c>
      <c r="AS669" t="s">
        <v>1439</v>
      </c>
      <c r="AU669" t="s">
        <v>1439</v>
      </c>
      <c r="AW669" t="s">
        <v>1439</v>
      </c>
    </row>
    <row r="670" spans="1:49">
      <c r="A670" t="s">
        <v>11735</v>
      </c>
      <c r="B670">
        <v>3</v>
      </c>
      <c r="E670" t="s">
        <v>1439</v>
      </c>
      <c r="F670" t="s">
        <v>11963</v>
      </c>
      <c r="G670" t="s">
        <v>11530</v>
      </c>
      <c r="O670" t="s">
        <v>1942</v>
      </c>
      <c r="P670" t="s">
        <v>11539</v>
      </c>
      <c r="Q670" t="s">
        <v>7570</v>
      </c>
      <c r="R670" t="s">
        <v>11314</v>
      </c>
      <c r="S670" t="s">
        <v>2481</v>
      </c>
      <c r="T670" t="s">
        <v>594</v>
      </c>
      <c r="U670" t="s">
        <v>7568</v>
      </c>
      <c r="V670" t="s">
        <v>3844</v>
      </c>
      <c r="W670" t="s">
        <v>1425</v>
      </c>
      <c r="Y670" t="s">
        <v>1439</v>
      </c>
      <c r="AA670" t="s">
        <v>1439</v>
      </c>
      <c r="AC670" t="s">
        <v>1439</v>
      </c>
      <c r="AE670" t="s">
        <v>1439</v>
      </c>
      <c r="AG670" t="s">
        <v>1439</v>
      </c>
      <c r="AI670" t="s">
        <v>1439</v>
      </c>
      <c r="AK670" t="s">
        <v>1439</v>
      </c>
      <c r="AM670" t="s">
        <v>1439</v>
      </c>
      <c r="AO670" t="s">
        <v>1439</v>
      </c>
      <c r="AQ670" t="s">
        <v>1439</v>
      </c>
      <c r="AS670" t="s">
        <v>1439</v>
      </c>
      <c r="AU670" t="s">
        <v>1439</v>
      </c>
      <c r="AW670" t="s">
        <v>1439</v>
      </c>
    </row>
    <row r="671" spans="1:49">
      <c r="A671" t="s">
        <v>11736</v>
      </c>
      <c r="B671">
        <v>3</v>
      </c>
      <c r="E671" t="s">
        <v>1439</v>
      </c>
      <c r="F671" t="s">
        <v>420</v>
      </c>
      <c r="G671" t="s">
        <v>11530</v>
      </c>
      <c r="O671" t="s">
        <v>1942</v>
      </c>
      <c r="P671" t="s">
        <v>11539</v>
      </c>
      <c r="Q671" t="s">
        <v>7570</v>
      </c>
      <c r="R671" t="s">
        <v>11314</v>
      </c>
      <c r="S671" t="s">
        <v>2481</v>
      </c>
      <c r="T671" t="s">
        <v>594</v>
      </c>
      <c r="U671" t="s">
        <v>7568</v>
      </c>
      <c r="V671" t="s">
        <v>3844</v>
      </c>
      <c r="W671" t="s">
        <v>1425</v>
      </c>
      <c r="Y671" t="s">
        <v>1439</v>
      </c>
      <c r="AA671" t="s">
        <v>1439</v>
      </c>
      <c r="AC671" t="s">
        <v>1439</v>
      </c>
      <c r="AE671" t="s">
        <v>1439</v>
      </c>
      <c r="AG671" t="s">
        <v>1439</v>
      </c>
      <c r="AI671" t="s">
        <v>1439</v>
      </c>
      <c r="AK671" t="s">
        <v>1439</v>
      </c>
      <c r="AM671" t="s">
        <v>1439</v>
      </c>
      <c r="AO671" t="s">
        <v>1439</v>
      </c>
      <c r="AQ671" t="s">
        <v>1439</v>
      </c>
      <c r="AS671" t="s">
        <v>1439</v>
      </c>
      <c r="AU671" t="s">
        <v>1439</v>
      </c>
      <c r="AW671" t="s">
        <v>1439</v>
      </c>
    </row>
    <row r="672" spans="1:49">
      <c r="A672" t="s">
        <v>114</v>
      </c>
      <c r="B672">
        <v>3</v>
      </c>
      <c r="E672" t="s">
        <v>1439</v>
      </c>
      <c r="F672" t="s">
        <v>11964</v>
      </c>
      <c r="G672" t="s">
        <v>8308</v>
      </c>
      <c r="O672" t="s">
        <v>1942</v>
      </c>
      <c r="P672" t="s">
        <v>11539</v>
      </c>
      <c r="Q672" t="s">
        <v>7570</v>
      </c>
      <c r="R672" t="s">
        <v>11314</v>
      </c>
      <c r="S672" t="s">
        <v>2481</v>
      </c>
      <c r="T672" t="s">
        <v>594</v>
      </c>
      <c r="U672" t="s">
        <v>7568</v>
      </c>
      <c r="V672" t="s">
        <v>3844</v>
      </c>
      <c r="W672" t="s">
        <v>1425</v>
      </c>
      <c r="Y672" t="s">
        <v>1439</v>
      </c>
      <c r="AA672" t="s">
        <v>1439</v>
      </c>
      <c r="AC672" t="s">
        <v>1439</v>
      </c>
      <c r="AE672" t="s">
        <v>1439</v>
      </c>
      <c r="AG672" t="s">
        <v>1439</v>
      </c>
      <c r="AI672" t="s">
        <v>1439</v>
      </c>
      <c r="AK672" t="s">
        <v>1439</v>
      </c>
      <c r="AM672" t="s">
        <v>1439</v>
      </c>
      <c r="AO672" t="s">
        <v>1439</v>
      </c>
      <c r="AQ672" t="s">
        <v>1439</v>
      </c>
      <c r="AS672" t="s">
        <v>1439</v>
      </c>
      <c r="AU672" t="s">
        <v>1439</v>
      </c>
      <c r="AW672" t="s">
        <v>1439</v>
      </c>
    </row>
    <row r="673" spans="1:49">
      <c r="A673" t="s">
        <v>11737</v>
      </c>
      <c r="B673">
        <v>3</v>
      </c>
      <c r="E673" t="s">
        <v>1439</v>
      </c>
      <c r="F673" t="s">
        <v>11965</v>
      </c>
      <c r="G673" t="s">
        <v>8308</v>
      </c>
      <c r="O673" t="s">
        <v>1942</v>
      </c>
      <c r="P673" t="s">
        <v>11539</v>
      </c>
      <c r="Q673" t="s">
        <v>7570</v>
      </c>
      <c r="R673" t="s">
        <v>11314</v>
      </c>
      <c r="S673" t="s">
        <v>2481</v>
      </c>
      <c r="T673" t="s">
        <v>594</v>
      </c>
      <c r="U673" t="s">
        <v>7568</v>
      </c>
      <c r="V673" t="s">
        <v>3844</v>
      </c>
      <c r="W673" t="s">
        <v>1425</v>
      </c>
      <c r="Y673" t="s">
        <v>1439</v>
      </c>
      <c r="AA673" t="s">
        <v>1439</v>
      </c>
      <c r="AC673" t="s">
        <v>1439</v>
      </c>
      <c r="AE673" t="s">
        <v>1439</v>
      </c>
      <c r="AG673" t="s">
        <v>1439</v>
      </c>
      <c r="AI673" t="s">
        <v>1439</v>
      </c>
      <c r="AK673" t="s">
        <v>1439</v>
      </c>
      <c r="AM673" t="s">
        <v>1439</v>
      </c>
      <c r="AO673" t="s">
        <v>1439</v>
      </c>
      <c r="AQ673" t="s">
        <v>1439</v>
      </c>
      <c r="AS673" t="s">
        <v>1439</v>
      </c>
      <c r="AU673" t="s">
        <v>1439</v>
      </c>
      <c r="AW673" t="s">
        <v>1439</v>
      </c>
    </row>
    <row r="674" spans="1:49">
      <c r="A674" t="s">
        <v>2673</v>
      </c>
      <c r="B674">
        <v>3</v>
      </c>
      <c r="E674" t="s">
        <v>1439</v>
      </c>
      <c r="F674" t="s">
        <v>11966</v>
      </c>
      <c r="G674" t="s">
        <v>8308</v>
      </c>
      <c r="O674" t="s">
        <v>1942</v>
      </c>
      <c r="P674" t="s">
        <v>11539</v>
      </c>
      <c r="Q674" t="s">
        <v>7570</v>
      </c>
      <c r="R674" t="s">
        <v>11314</v>
      </c>
      <c r="S674" t="s">
        <v>2481</v>
      </c>
      <c r="T674" t="s">
        <v>594</v>
      </c>
      <c r="U674" t="s">
        <v>7568</v>
      </c>
      <c r="V674" t="s">
        <v>3844</v>
      </c>
      <c r="W674" t="s">
        <v>1425</v>
      </c>
      <c r="Y674" t="s">
        <v>1439</v>
      </c>
      <c r="AA674" t="s">
        <v>1439</v>
      </c>
      <c r="AC674" t="s">
        <v>1439</v>
      </c>
      <c r="AE674" t="s">
        <v>1439</v>
      </c>
      <c r="AG674" t="s">
        <v>1439</v>
      </c>
      <c r="AI674" t="s">
        <v>1439</v>
      </c>
      <c r="AK674" t="s">
        <v>1439</v>
      </c>
      <c r="AM674" t="s">
        <v>1439</v>
      </c>
      <c r="AO674" t="s">
        <v>1439</v>
      </c>
      <c r="AQ674" t="s">
        <v>1439</v>
      </c>
      <c r="AS674" t="s">
        <v>1439</v>
      </c>
      <c r="AU674" t="s">
        <v>1439</v>
      </c>
      <c r="AW674" t="s">
        <v>1439</v>
      </c>
    </row>
    <row r="675" spans="1:49">
      <c r="A675" t="s">
        <v>11738</v>
      </c>
      <c r="B675">
        <v>3</v>
      </c>
      <c r="E675" t="s">
        <v>1439</v>
      </c>
      <c r="F675" t="s">
        <v>11967</v>
      </c>
      <c r="G675" t="s">
        <v>8308</v>
      </c>
      <c r="O675" t="s">
        <v>1942</v>
      </c>
      <c r="P675" t="s">
        <v>11539</v>
      </c>
      <c r="Q675" t="s">
        <v>7570</v>
      </c>
      <c r="R675" t="s">
        <v>11314</v>
      </c>
      <c r="S675" t="s">
        <v>2481</v>
      </c>
      <c r="T675" t="s">
        <v>594</v>
      </c>
      <c r="U675" t="s">
        <v>7568</v>
      </c>
      <c r="V675" t="s">
        <v>3844</v>
      </c>
      <c r="W675" t="s">
        <v>1425</v>
      </c>
      <c r="Y675" t="s">
        <v>1439</v>
      </c>
      <c r="AA675" t="s">
        <v>1439</v>
      </c>
      <c r="AC675" t="s">
        <v>1439</v>
      </c>
      <c r="AE675" t="s">
        <v>1439</v>
      </c>
      <c r="AG675" t="s">
        <v>1439</v>
      </c>
      <c r="AI675" t="s">
        <v>1439</v>
      </c>
      <c r="AK675" t="s">
        <v>1439</v>
      </c>
      <c r="AM675" t="s">
        <v>1439</v>
      </c>
      <c r="AO675" t="s">
        <v>1439</v>
      </c>
      <c r="AQ675" t="s">
        <v>1439</v>
      </c>
      <c r="AS675" t="s">
        <v>1439</v>
      </c>
      <c r="AU675" t="s">
        <v>1439</v>
      </c>
      <c r="AW675" t="s">
        <v>1439</v>
      </c>
    </row>
    <row r="676" spans="1:49">
      <c r="A676" t="s">
        <v>11739</v>
      </c>
      <c r="B676">
        <v>3</v>
      </c>
      <c r="E676" t="s">
        <v>1439</v>
      </c>
      <c r="F676" t="s">
        <v>11968</v>
      </c>
      <c r="G676" t="s">
        <v>11541</v>
      </c>
      <c r="O676" t="s">
        <v>1942</v>
      </c>
      <c r="P676" t="s">
        <v>11539</v>
      </c>
      <c r="Q676" t="s">
        <v>7570</v>
      </c>
      <c r="R676" t="s">
        <v>11314</v>
      </c>
      <c r="S676" t="s">
        <v>2481</v>
      </c>
      <c r="T676" t="s">
        <v>594</v>
      </c>
      <c r="U676" t="s">
        <v>7568</v>
      </c>
      <c r="V676" t="s">
        <v>3844</v>
      </c>
      <c r="W676" t="s">
        <v>1425</v>
      </c>
      <c r="Y676" t="s">
        <v>1439</v>
      </c>
      <c r="AA676" t="s">
        <v>1439</v>
      </c>
      <c r="AC676" t="s">
        <v>1439</v>
      </c>
      <c r="AE676" t="s">
        <v>1439</v>
      </c>
      <c r="AG676" t="s">
        <v>1439</v>
      </c>
      <c r="AI676" t="s">
        <v>1439</v>
      </c>
      <c r="AK676" t="s">
        <v>1439</v>
      </c>
      <c r="AM676" t="s">
        <v>1439</v>
      </c>
      <c r="AO676" t="s">
        <v>1439</v>
      </c>
      <c r="AQ676" t="s">
        <v>1439</v>
      </c>
      <c r="AS676" t="s">
        <v>1439</v>
      </c>
      <c r="AU676" t="s">
        <v>1439</v>
      </c>
      <c r="AW676" t="s">
        <v>1439</v>
      </c>
    </row>
    <row r="677" spans="1:49">
      <c r="A677" t="s">
        <v>11740</v>
      </c>
      <c r="B677">
        <v>3</v>
      </c>
      <c r="E677" t="s">
        <v>1439</v>
      </c>
      <c r="F677" t="s">
        <v>11969</v>
      </c>
      <c r="G677" t="s">
        <v>8308</v>
      </c>
      <c r="O677" t="s">
        <v>1942</v>
      </c>
      <c r="P677" t="s">
        <v>11539</v>
      </c>
      <c r="Q677" t="s">
        <v>7570</v>
      </c>
      <c r="R677" t="s">
        <v>11314</v>
      </c>
      <c r="S677" t="s">
        <v>2481</v>
      </c>
      <c r="T677" t="s">
        <v>594</v>
      </c>
      <c r="U677" t="s">
        <v>7568</v>
      </c>
      <c r="V677" t="s">
        <v>3844</v>
      </c>
      <c r="W677" t="s">
        <v>1425</v>
      </c>
      <c r="Y677" t="s">
        <v>1439</v>
      </c>
      <c r="AA677" t="s">
        <v>1439</v>
      </c>
      <c r="AC677" t="s">
        <v>1439</v>
      </c>
      <c r="AE677" t="s">
        <v>1439</v>
      </c>
      <c r="AG677" t="s">
        <v>1439</v>
      </c>
      <c r="AI677" t="s">
        <v>1439</v>
      </c>
      <c r="AK677" t="s">
        <v>1439</v>
      </c>
      <c r="AM677" t="s">
        <v>1439</v>
      </c>
      <c r="AO677" t="s">
        <v>1439</v>
      </c>
      <c r="AQ677" t="s">
        <v>1439</v>
      </c>
      <c r="AS677" t="s">
        <v>1439</v>
      </c>
      <c r="AU677" t="s">
        <v>1439</v>
      </c>
      <c r="AW677" t="s">
        <v>1439</v>
      </c>
    </row>
    <row r="678" spans="1:49">
      <c r="A678" t="s">
        <v>11741</v>
      </c>
      <c r="B678">
        <v>3</v>
      </c>
      <c r="E678" t="s">
        <v>1439</v>
      </c>
      <c r="F678" t="s">
        <v>11970</v>
      </c>
      <c r="G678" t="s">
        <v>8308</v>
      </c>
      <c r="O678" t="s">
        <v>1942</v>
      </c>
      <c r="P678" t="s">
        <v>11539</v>
      </c>
      <c r="Q678" t="s">
        <v>7570</v>
      </c>
      <c r="R678" t="s">
        <v>11314</v>
      </c>
      <c r="S678" t="s">
        <v>2481</v>
      </c>
      <c r="T678" t="s">
        <v>594</v>
      </c>
      <c r="U678" t="s">
        <v>7568</v>
      </c>
      <c r="V678" t="s">
        <v>3844</v>
      </c>
      <c r="W678" t="s">
        <v>1425</v>
      </c>
      <c r="Y678" t="s">
        <v>1439</v>
      </c>
      <c r="AA678" t="s">
        <v>1439</v>
      </c>
      <c r="AC678" t="s">
        <v>1439</v>
      </c>
      <c r="AE678" t="s">
        <v>1439</v>
      </c>
      <c r="AG678" t="s">
        <v>1439</v>
      </c>
      <c r="AI678" t="s">
        <v>1439</v>
      </c>
      <c r="AK678" t="s">
        <v>1439</v>
      </c>
      <c r="AM678" t="s">
        <v>1439</v>
      </c>
      <c r="AO678" t="s">
        <v>1439</v>
      </c>
      <c r="AQ678" t="s">
        <v>1439</v>
      </c>
      <c r="AS678" t="s">
        <v>1439</v>
      </c>
      <c r="AU678" t="s">
        <v>1439</v>
      </c>
      <c r="AW678" t="s">
        <v>1439</v>
      </c>
    </row>
    <row r="679" spans="1:49">
      <c r="A679" t="s">
        <v>11742</v>
      </c>
      <c r="B679">
        <v>3</v>
      </c>
      <c r="E679" t="s">
        <v>1439</v>
      </c>
      <c r="F679" t="s">
        <v>5494</v>
      </c>
      <c r="G679" t="s">
        <v>11971</v>
      </c>
      <c r="O679" t="s">
        <v>1942</v>
      </c>
      <c r="P679" t="s">
        <v>11539</v>
      </c>
      <c r="Q679" t="s">
        <v>3606</v>
      </c>
      <c r="R679" t="s">
        <v>11314</v>
      </c>
      <c r="S679" t="s">
        <v>2481</v>
      </c>
      <c r="T679" t="s">
        <v>594</v>
      </c>
      <c r="U679" t="s">
        <v>7568</v>
      </c>
      <c r="V679" t="s">
        <v>3844</v>
      </c>
      <c r="W679" t="s">
        <v>1425</v>
      </c>
      <c r="Y679" t="s">
        <v>1439</v>
      </c>
      <c r="AA679" t="s">
        <v>1439</v>
      </c>
      <c r="AC679" t="s">
        <v>1439</v>
      </c>
      <c r="AE679" t="s">
        <v>1439</v>
      </c>
      <c r="AG679" t="s">
        <v>1439</v>
      </c>
      <c r="AI679" t="s">
        <v>1439</v>
      </c>
      <c r="AK679" t="s">
        <v>1439</v>
      </c>
      <c r="AM679" t="s">
        <v>1439</v>
      </c>
      <c r="AO679" t="s">
        <v>1439</v>
      </c>
      <c r="AQ679" t="s">
        <v>1439</v>
      </c>
      <c r="AS679" t="s">
        <v>1439</v>
      </c>
      <c r="AU679" t="s">
        <v>1439</v>
      </c>
      <c r="AW679" t="s">
        <v>1439</v>
      </c>
    </row>
    <row r="680" spans="1:49">
      <c r="A680" t="s">
        <v>11743</v>
      </c>
      <c r="B680">
        <v>3</v>
      </c>
      <c r="E680" t="s">
        <v>1439</v>
      </c>
      <c r="F680" t="s">
        <v>11972</v>
      </c>
      <c r="G680" t="s">
        <v>11530</v>
      </c>
      <c r="O680" t="s">
        <v>1942</v>
      </c>
      <c r="P680" t="s">
        <v>11539</v>
      </c>
      <c r="Q680" t="s">
        <v>3606</v>
      </c>
      <c r="R680" t="s">
        <v>11314</v>
      </c>
      <c r="S680" t="s">
        <v>2481</v>
      </c>
      <c r="T680" t="s">
        <v>594</v>
      </c>
      <c r="U680" t="s">
        <v>7568</v>
      </c>
      <c r="V680" t="s">
        <v>3844</v>
      </c>
      <c r="W680" t="s">
        <v>1425</v>
      </c>
      <c r="Y680" t="s">
        <v>1439</v>
      </c>
      <c r="AA680" t="s">
        <v>1439</v>
      </c>
      <c r="AC680" t="s">
        <v>1439</v>
      </c>
      <c r="AE680" t="s">
        <v>1439</v>
      </c>
      <c r="AG680" t="s">
        <v>1439</v>
      </c>
      <c r="AI680" t="s">
        <v>1439</v>
      </c>
      <c r="AK680" t="s">
        <v>1439</v>
      </c>
      <c r="AM680" t="s">
        <v>1439</v>
      </c>
      <c r="AO680" t="s">
        <v>1439</v>
      </c>
      <c r="AQ680" t="s">
        <v>1439</v>
      </c>
      <c r="AS680" t="s">
        <v>1439</v>
      </c>
      <c r="AU680" t="s">
        <v>1439</v>
      </c>
      <c r="AW680" t="s">
        <v>1439</v>
      </c>
    </row>
    <row r="681" spans="1:49">
      <c r="A681" t="s">
        <v>11744</v>
      </c>
      <c r="B681">
        <v>3</v>
      </c>
      <c r="E681" t="s">
        <v>1439</v>
      </c>
      <c r="F681" t="s">
        <v>11973</v>
      </c>
      <c r="G681" t="s">
        <v>8308</v>
      </c>
      <c r="O681" t="s">
        <v>1942</v>
      </c>
      <c r="P681" t="s">
        <v>11539</v>
      </c>
      <c r="Q681" t="s">
        <v>3606</v>
      </c>
      <c r="R681" t="s">
        <v>11314</v>
      </c>
      <c r="S681" t="s">
        <v>2481</v>
      </c>
      <c r="T681" t="s">
        <v>594</v>
      </c>
      <c r="U681" t="s">
        <v>7568</v>
      </c>
      <c r="V681" t="s">
        <v>3844</v>
      </c>
      <c r="W681" t="s">
        <v>1425</v>
      </c>
      <c r="Y681" t="s">
        <v>1439</v>
      </c>
      <c r="AA681" t="s">
        <v>1439</v>
      </c>
      <c r="AC681" t="s">
        <v>1439</v>
      </c>
      <c r="AE681" t="s">
        <v>1439</v>
      </c>
      <c r="AG681" t="s">
        <v>1439</v>
      </c>
      <c r="AI681" t="s">
        <v>1439</v>
      </c>
      <c r="AK681" t="s">
        <v>1439</v>
      </c>
      <c r="AM681" t="s">
        <v>1439</v>
      </c>
      <c r="AO681" t="s">
        <v>1439</v>
      </c>
      <c r="AQ681" t="s">
        <v>1439</v>
      </c>
      <c r="AS681" t="s">
        <v>1439</v>
      </c>
      <c r="AU681" t="s">
        <v>1439</v>
      </c>
      <c r="AW681" t="s">
        <v>1439</v>
      </c>
    </row>
    <row r="682" spans="1:49">
      <c r="A682" t="s">
        <v>11745</v>
      </c>
      <c r="B682">
        <v>3</v>
      </c>
      <c r="E682" t="s">
        <v>1439</v>
      </c>
      <c r="F682" t="s">
        <v>11974</v>
      </c>
      <c r="G682" t="s">
        <v>8308</v>
      </c>
      <c r="O682" t="s">
        <v>1942</v>
      </c>
      <c r="P682" t="s">
        <v>11539</v>
      </c>
      <c r="Q682" t="s">
        <v>3606</v>
      </c>
      <c r="R682" t="s">
        <v>11314</v>
      </c>
      <c r="S682" t="s">
        <v>2481</v>
      </c>
      <c r="T682" t="s">
        <v>594</v>
      </c>
      <c r="U682" t="s">
        <v>7568</v>
      </c>
      <c r="V682" t="s">
        <v>3844</v>
      </c>
      <c r="W682" t="s">
        <v>1425</v>
      </c>
      <c r="Y682" t="s">
        <v>1439</v>
      </c>
      <c r="AA682" t="s">
        <v>1439</v>
      </c>
      <c r="AC682" t="s">
        <v>1439</v>
      </c>
      <c r="AE682" t="s">
        <v>1439</v>
      </c>
      <c r="AG682" t="s">
        <v>1439</v>
      </c>
      <c r="AI682" t="s">
        <v>1439</v>
      </c>
      <c r="AK682" t="s">
        <v>1439</v>
      </c>
      <c r="AM682" t="s">
        <v>1439</v>
      </c>
      <c r="AO682" t="s">
        <v>1439</v>
      </c>
      <c r="AQ682" t="s">
        <v>1439</v>
      </c>
      <c r="AS682" t="s">
        <v>1439</v>
      </c>
      <c r="AU682" t="s">
        <v>1439</v>
      </c>
      <c r="AW682" t="s">
        <v>1439</v>
      </c>
    </row>
    <row r="683" spans="1:49">
      <c r="A683" t="s">
        <v>11746</v>
      </c>
      <c r="B683">
        <v>3</v>
      </c>
      <c r="E683" t="s">
        <v>1439</v>
      </c>
      <c r="F683" t="s">
        <v>11975</v>
      </c>
      <c r="G683" t="s">
        <v>8308</v>
      </c>
      <c r="O683" t="s">
        <v>1942</v>
      </c>
      <c r="P683" t="s">
        <v>11539</v>
      </c>
      <c r="Q683" t="s">
        <v>3346</v>
      </c>
      <c r="R683" t="s">
        <v>11316</v>
      </c>
      <c r="S683" t="s">
        <v>2481</v>
      </c>
      <c r="T683" t="s">
        <v>594</v>
      </c>
      <c r="U683" t="s">
        <v>7568</v>
      </c>
      <c r="V683" t="s">
        <v>3844</v>
      </c>
      <c r="W683" t="s">
        <v>1425</v>
      </c>
      <c r="Y683" t="s">
        <v>1439</v>
      </c>
      <c r="AA683" t="s">
        <v>1439</v>
      </c>
      <c r="AC683" t="s">
        <v>1439</v>
      </c>
      <c r="AE683" t="s">
        <v>1439</v>
      </c>
      <c r="AG683" t="s">
        <v>1439</v>
      </c>
      <c r="AI683" t="s">
        <v>1439</v>
      </c>
      <c r="AK683" t="s">
        <v>1439</v>
      </c>
      <c r="AM683" t="s">
        <v>1439</v>
      </c>
      <c r="AO683" t="s">
        <v>1439</v>
      </c>
      <c r="AQ683" t="s">
        <v>1439</v>
      </c>
      <c r="AS683" t="s">
        <v>1439</v>
      </c>
      <c r="AU683" t="s">
        <v>1439</v>
      </c>
      <c r="AW683" t="s">
        <v>1439</v>
      </c>
    </row>
    <row r="684" spans="1:49">
      <c r="A684" t="s">
        <v>11747</v>
      </c>
      <c r="B684">
        <v>3</v>
      </c>
      <c r="E684" t="s">
        <v>1439</v>
      </c>
      <c r="F684" t="s">
        <v>11976</v>
      </c>
      <c r="G684" t="s">
        <v>11530</v>
      </c>
      <c r="O684" t="s">
        <v>1942</v>
      </c>
      <c r="P684" t="s">
        <v>11539</v>
      </c>
      <c r="Q684" t="s">
        <v>1587</v>
      </c>
      <c r="R684" t="s">
        <v>11316</v>
      </c>
      <c r="S684" t="s">
        <v>2481</v>
      </c>
      <c r="T684" t="s">
        <v>594</v>
      </c>
      <c r="U684" t="s">
        <v>7568</v>
      </c>
      <c r="V684" t="s">
        <v>3844</v>
      </c>
      <c r="W684" t="s">
        <v>1425</v>
      </c>
      <c r="Y684" t="s">
        <v>1439</v>
      </c>
      <c r="AA684" t="s">
        <v>1439</v>
      </c>
      <c r="AC684" t="s">
        <v>1439</v>
      </c>
      <c r="AE684" t="s">
        <v>1439</v>
      </c>
      <c r="AG684" t="s">
        <v>1439</v>
      </c>
      <c r="AI684" t="s">
        <v>1439</v>
      </c>
      <c r="AK684" t="s">
        <v>1439</v>
      </c>
      <c r="AM684" t="s">
        <v>1439</v>
      </c>
      <c r="AO684" t="s">
        <v>1439</v>
      </c>
      <c r="AQ684" t="s">
        <v>1439</v>
      </c>
      <c r="AS684" t="s">
        <v>1439</v>
      </c>
      <c r="AU684" t="s">
        <v>1439</v>
      </c>
      <c r="AW684" t="s">
        <v>1439</v>
      </c>
    </row>
    <row r="685" spans="1:49">
      <c r="A685" t="s">
        <v>11748</v>
      </c>
      <c r="B685">
        <v>3</v>
      </c>
      <c r="E685" t="s">
        <v>1439</v>
      </c>
      <c r="F685" t="s">
        <v>11977</v>
      </c>
      <c r="G685" t="s">
        <v>11978</v>
      </c>
      <c r="O685" t="s">
        <v>1942</v>
      </c>
      <c r="P685" t="s">
        <v>11539</v>
      </c>
      <c r="Q685" t="s">
        <v>1587</v>
      </c>
      <c r="R685" t="s">
        <v>11316</v>
      </c>
      <c r="S685" t="s">
        <v>2481</v>
      </c>
      <c r="T685" t="s">
        <v>594</v>
      </c>
      <c r="U685" t="s">
        <v>7568</v>
      </c>
      <c r="V685" t="s">
        <v>3844</v>
      </c>
      <c r="W685" t="s">
        <v>1425</v>
      </c>
      <c r="Y685" t="s">
        <v>1439</v>
      </c>
      <c r="AA685" t="s">
        <v>1439</v>
      </c>
      <c r="AC685" t="s">
        <v>1439</v>
      </c>
      <c r="AE685" t="s">
        <v>1439</v>
      </c>
      <c r="AG685" t="s">
        <v>1439</v>
      </c>
      <c r="AI685" t="s">
        <v>1439</v>
      </c>
      <c r="AK685" t="s">
        <v>1439</v>
      </c>
      <c r="AM685" t="s">
        <v>1439</v>
      </c>
      <c r="AO685" t="s">
        <v>1439</v>
      </c>
      <c r="AQ685" t="s">
        <v>1439</v>
      </c>
      <c r="AS685" t="s">
        <v>1439</v>
      </c>
      <c r="AU685" t="s">
        <v>1439</v>
      </c>
      <c r="AW685" t="s">
        <v>1439</v>
      </c>
    </row>
    <row r="686" spans="1:49">
      <c r="A686" t="s">
        <v>2718</v>
      </c>
      <c r="B686">
        <v>3</v>
      </c>
      <c r="E686" t="s">
        <v>1439</v>
      </c>
      <c r="F686" t="s">
        <v>11979</v>
      </c>
      <c r="G686" t="s">
        <v>8308</v>
      </c>
      <c r="O686" t="s">
        <v>1942</v>
      </c>
      <c r="P686" t="s">
        <v>11539</v>
      </c>
      <c r="Q686" t="s">
        <v>1587</v>
      </c>
      <c r="R686" t="s">
        <v>11316</v>
      </c>
      <c r="S686" t="s">
        <v>2481</v>
      </c>
      <c r="T686" t="s">
        <v>594</v>
      </c>
      <c r="U686" t="s">
        <v>7568</v>
      </c>
      <c r="V686" t="s">
        <v>3844</v>
      </c>
      <c r="W686" t="s">
        <v>1425</v>
      </c>
      <c r="Y686" t="s">
        <v>1439</v>
      </c>
      <c r="AA686" t="s">
        <v>1439</v>
      </c>
      <c r="AC686" t="s">
        <v>1439</v>
      </c>
      <c r="AE686" t="s">
        <v>1439</v>
      </c>
      <c r="AG686" t="s">
        <v>1439</v>
      </c>
      <c r="AI686" t="s">
        <v>1439</v>
      </c>
      <c r="AK686" t="s">
        <v>1439</v>
      </c>
      <c r="AM686" t="s">
        <v>1439</v>
      </c>
      <c r="AO686" t="s">
        <v>1439</v>
      </c>
      <c r="AQ686" t="s">
        <v>1439</v>
      </c>
      <c r="AS686" t="s">
        <v>1439</v>
      </c>
      <c r="AU686" t="s">
        <v>1439</v>
      </c>
      <c r="AW686" t="s">
        <v>1439</v>
      </c>
    </row>
    <row r="687" spans="1:49">
      <c r="A687" t="s">
        <v>2725</v>
      </c>
      <c r="B687">
        <v>3</v>
      </c>
      <c r="E687" t="s">
        <v>1439</v>
      </c>
      <c r="F687" t="s">
        <v>11980</v>
      </c>
      <c r="G687" t="s">
        <v>8308</v>
      </c>
      <c r="O687" t="s">
        <v>1942</v>
      </c>
      <c r="P687" t="s">
        <v>11539</v>
      </c>
      <c r="Q687" t="s">
        <v>1587</v>
      </c>
      <c r="R687" t="s">
        <v>11316</v>
      </c>
      <c r="S687" t="s">
        <v>2481</v>
      </c>
      <c r="T687" t="s">
        <v>594</v>
      </c>
      <c r="U687" t="s">
        <v>7568</v>
      </c>
      <c r="V687" t="s">
        <v>3844</v>
      </c>
      <c r="W687" t="s">
        <v>1425</v>
      </c>
      <c r="Y687" t="s">
        <v>1439</v>
      </c>
      <c r="AA687" t="s">
        <v>1439</v>
      </c>
      <c r="AC687" t="s">
        <v>1439</v>
      </c>
      <c r="AE687" t="s">
        <v>1439</v>
      </c>
      <c r="AG687" t="s">
        <v>1439</v>
      </c>
      <c r="AI687" t="s">
        <v>1439</v>
      </c>
      <c r="AK687" t="s">
        <v>1439</v>
      </c>
      <c r="AM687" t="s">
        <v>1439</v>
      </c>
      <c r="AO687" t="s">
        <v>1439</v>
      </c>
      <c r="AQ687" t="s">
        <v>1439</v>
      </c>
      <c r="AS687" t="s">
        <v>1439</v>
      </c>
      <c r="AU687" t="s">
        <v>1439</v>
      </c>
      <c r="AW687" t="s">
        <v>1439</v>
      </c>
    </row>
    <row r="688" spans="1:49">
      <c r="A688" t="s">
        <v>11749</v>
      </c>
      <c r="B688">
        <v>3</v>
      </c>
      <c r="E688" t="s">
        <v>1439</v>
      </c>
      <c r="F688" t="s">
        <v>11981</v>
      </c>
      <c r="G688" t="s">
        <v>11530</v>
      </c>
      <c r="O688" t="s">
        <v>1942</v>
      </c>
      <c r="P688" t="s">
        <v>11539</v>
      </c>
      <c r="Q688" t="s">
        <v>1587</v>
      </c>
      <c r="R688" t="s">
        <v>11316</v>
      </c>
      <c r="S688" t="s">
        <v>2373</v>
      </c>
      <c r="T688" t="s">
        <v>1219</v>
      </c>
      <c r="U688" t="s">
        <v>7568</v>
      </c>
      <c r="V688" t="s">
        <v>3844</v>
      </c>
      <c r="W688" t="s">
        <v>1425</v>
      </c>
      <c r="Y688" t="s">
        <v>1439</v>
      </c>
      <c r="AA688" t="s">
        <v>1439</v>
      </c>
      <c r="AC688" t="s">
        <v>1439</v>
      </c>
      <c r="AE688" t="s">
        <v>1439</v>
      </c>
      <c r="AG688" t="s">
        <v>1439</v>
      </c>
      <c r="AI688" t="s">
        <v>1439</v>
      </c>
      <c r="AK688" t="s">
        <v>1439</v>
      </c>
      <c r="AM688" t="s">
        <v>1439</v>
      </c>
      <c r="AO688" t="s">
        <v>1439</v>
      </c>
      <c r="AQ688" t="s">
        <v>1439</v>
      </c>
      <c r="AS688" t="s">
        <v>1439</v>
      </c>
      <c r="AU688" t="s">
        <v>1439</v>
      </c>
      <c r="AW688" t="s">
        <v>1439</v>
      </c>
    </row>
    <row r="689" spans="1:49">
      <c r="A689" t="s">
        <v>11750</v>
      </c>
      <c r="B689">
        <v>3</v>
      </c>
      <c r="E689" t="s">
        <v>1439</v>
      </c>
      <c r="F689" t="s">
        <v>11982</v>
      </c>
      <c r="G689" t="s">
        <v>8308</v>
      </c>
      <c r="O689" t="s">
        <v>1942</v>
      </c>
      <c r="P689" t="s">
        <v>11539</v>
      </c>
      <c r="Q689" t="s">
        <v>1587</v>
      </c>
      <c r="R689" t="s">
        <v>11316</v>
      </c>
      <c r="S689" t="s">
        <v>1942</v>
      </c>
      <c r="T689" t="s">
        <v>11446</v>
      </c>
      <c r="U689" t="s">
        <v>7568</v>
      </c>
      <c r="V689" t="s">
        <v>3844</v>
      </c>
      <c r="W689" t="s">
        <v>1425</v>
      </c>
      <c r="Y689" t="s">
        <v>1439</v>
      </c>
      <c r="AA689" t="s">
        <v>1439</v>
      </c>
      <c r="AC689" t="s">
        <v>1439</v>
      </c>
      <c r="AE689" t="s">
        <v>1439</v>
      </c>
      <c r="AG689" t="s">
        <v>1439</v>
      </c>
      <c r="AI689" t="s">
        <v>1439</v>
      </c>
      <c r="AK689" t="s">
        <v>1439</v>
      </c>
      <c r="AM689" t="s">
        <v>1439</v>
      </c>
      <c r="AO689" t="s">
        <v>1439</v>
      </c>
      <c r="AQ689" t="s">
        <v>1439</v>
      </c>
      <c r="AS689" t="s">
        <v>1439</v>
      </c>
      <c r="AU689" t="s">
        <v>1439</v>
      </c>
      <c r="AW689" t="s">
        <v>1439</v>
      </c>
    </row>
    <row r="690" spans="1:49">
      <c r="A690" t="s">
        <v>11751</v>
      </c>
      <c r="B690">
        <v>3</v>
      </c>
      <c r="E690" t="s">
        <v>1439</v>
      </c>
      <c r="F690" t="s">
        <v>11983</v>
      </c>
      <c r="G690" t="s">
        <v>11984</v>
      </c>
      <c r="O690" t="s">
        <v>1942</v>
      </c>
      <c r="P690" t="s">
        <v>11539</v>
      </c>
      <c r="Q690" t="s">
        <v>1587</v>
      </c>
      <c r="R690" t="s">
        <v>11316</v>
      </c>
      <c r="S690" t="s">
        <v>1942</v>
      </c>
      <c r="T690" t="s">
        <v>11446</v>
      </c>
      <c r="U690" t="s">
        <v>7568</v>
      </c>
      <c r="V690" t="s">
        <v>3844</v>
      </c>
      <c r="W690" t="s">
        <v>1425</v>
      </c>
      <c r="Y690" t="s">
        <v>1439</v>
      </c>
      <c r="AA690" t="s">
        <v>1439</v>
      </c>
      <c r="AC690" t="s">
        <v>1439</v>
      </c>
      <c r="AE690" t="s">
        <v>1439</v>
      </c>
      <c r="AG690" t="s">
        <v>1439</v>
      </c>
      <c r="AI690" t="s">
        <v>1439</v>
      </c>
      <c r="AK690" t="s">
        <v>1439</v>
      </c>
      <c r="AM690" t="s">
        <v>1439</v>
      </c>
      <c r="AO690" t="s">
        <v>1439</v>
      </c>
      <c r="AQ690" t="s">
        <v>1439</v>
      </c>
      <c r="AS690" t="s">
        <v>1439</v>
      </c>
      <c r="AU690" t="s">
        <v>1439</v>
      </c>
      <c r="AW690" t="s">
        <v>1439</v>
      </c>
    </row>
    <row r="691" spans="1:49">
      <c r="A691" t="s">
        <v>11752</v>
      </c>
      <c r="B691">
        <v>3</v>
      </c>
      <c r="E691" t="s">
        <v>1439</v>
      </c>
      <c r="F691" t="s">
        <v>11985</v>
      </c>
      <c r="G691" t="s">
        <v>8308</v>
      </c>
      <c r="O691" t="s">
        <v>1942</v>
      </c>
      <c r="P691" t="s">
        <v>11539</v>
      </c>
      <c r="Q691" t="s">
        <v>1587</v>
      </c>
      <c r="R691" t="s">
        <v>11316</v>
      </c>
      <c r="S691" t="s">
        <v>1942</v>
      </c>
      <c r="T691" t="s">
        <v>11446</v>
      </c>
      <c r="U691" t="s">
        <v>7568</v>
      </c>
      <c r="V691" t="s">
        <v>3844</v>
      </c>
      <c r="W691" t="s">
        <v>1425</v>
      </c>
      <c r="Y691" t="s">
        <v>1439</v>
      </c>
      <c r="AA691" t="s">
        <v>1439</v>
      </c>
      <c r="AC691" t="s">
        <v>1439</v>
      </c>
      <c r="AE691" t="s">
        <v>1439</v>
      </c>
      <c r="AG691" t="s">
        <v>1439</v>
      </c>
      <c r="AI691" t="s">
        <v>1439</v>
      </c>
      <c r="AK691" t="s">
        <v>1439</v>
      </c>
      <c r="AM691" t="s">
        <v>1439</v>
      </c>
      <c r="AO691" t="s">
        <v>1439</v>
      </c>
      <c r="AQ691" t="s">
        <v>1439</v>
      </c>
      <c r="AS691" t="s">
        <v>1439</v>
      </c>
      <c r="AU691" t="s">
        <v>1439</v>
      </c>
      <c r="AW691" t="s">
        <v>1439</v>
      </c>
    </row>
    <row r="692" spans="1:49">
      <c r="A692" t="s">
        <v>11753</v>
      </c>
      <c r="B692">
        <v>3</v>
      </c>
      <c r="E692" t="s">
        <v>1439</v>
      </c>
      <c r="F692" t="s">
        <v>11986</v>
      </c>
      <c r="G692" t="s">
        <v>8308</v>
      </c>
      <c r="O692" t="s">
        <v>1942</v>
      </c>
      <c r="P692" t="s">
        <v>11539</v>
      </c>
      <c r="Q692" t="s">
        <v>1587</v>
      </c>
      <c r="R692" t="s">
        <v>11316</v>
      </c>
      <c r="S692" t="s">
        <v>1942</v>
      </c>
      <c r="T692" t="s">
        <v>11446</v>
      </c>
      <c r="U692" t="s">
        <v>7568</v>
      </c>
      <c r="V692" t="s">
        <v>3844</v>
      </c>
      <c r="W692" t="s">
        <v>1425</v>
      </c>
      <c r="Y692" t="s">
        <v>1439</v>
      </c>
      <c r="AA692" t="s">
        <v>1439</v>
      </c>
      <c r="AC692" t="s">
        <v>1439</v>
      </c>
      <c r="AE692" t="s">
        <v>1439</v>
      </c>
      <c r="AG692" t="s">
        <v>1439</v>
      </c>
      <c r="AI692" t="s">
        <v>1439</v>
      </c>
      <c r="AK692" t="s">
        <v>1439</v>
      </c>
      <c r="AM692" t="s">
        <v>1439</v>
      </c>
      <c r="AO692" t="s">
        <v>1439</v>
      </c>
      <c r="AQ692" t="s">
        <v>1439</v>
      </c>
      <c r="AS692" t="s">
        <v>1439</v>
      </c>
      <c r="AU692" t="s">
        <v>1439</v>
      </c>
      <c r="AW692" t="s">
        <v>1439</v>
      </c>
    </row>
    <row r="693" spans="1:49">
      <c r="A693" t="s">
        <v>11754</v>
      </c>
      <c r="B693">
        <v>3</v>
      </c>
      <c r="E693" t="s">
        <v>1439</v>
      </c>
      <c r="F693" t="s">
        <v>11987</v>
      </c>
      <c r="G693" t="s">
        <v>8308</v>
      </c>
      <c r="O693" t="s">
        <v>1942</v>
      </c>
      <c r="P693" t="s">
        <v>11539</v>
      </c>
      <c r="Q693" t="s">
        <v>1587</v>
      </c>
      <c r="R693" t="s">
        <v>11316</v>
      </c>
      <c r="S693" t="s">
        <v>1942</v>
      </c>
      <c r="T693" t="s">
        <v>11446</v>
      </c>
      <c r="U693" t="s">
        <v>7568</v>
      </c>
      <c r="V693" t="s">
        <v>3844</v>
      </c>
      <c r="W693" t="s">
        <v>1425</v>
      </c>
      <c r="Y693" t="s">
        <v>1439</v>
      </c>
      <c r="AA693" t="s">
        <v>1439</v>
      </c>
      <c r="AC693" t="s">
        <v>1439</v>
      </c>
      <c r="AE693" t="s">
        <v>1439</v>
      </c>
      <c r="AG693" t="s">
        <v>1439</v>
      </c>
      <c r="AI693" t="s">
        <v>1439</v>
      </c>
      <c r="AK693" t="s">
        <v>1439</v>
      </c>
      <c r="AM693" t="s">
        <v>1439</v>
      </c>
      <c r="AO693" t="s">
        <v>1439</v>
      </c>
      <c r="AQ693" t="s">
        <v>1439</v>
      </c>
      <c r="AS693" t="s">
        <v>1439</v>
      </c>
      <c r="AU693" t="s">
        <v>1439</v>
      </c>
      <c r="AW693" t="s">
        <v>1439</v>
      </c>
    </row>
    <row r="694" spans="1:49">
      <c r="A694" t="s">
        <v>11755</v>
      </c>
      <c r="B694">
        <v>3</v>
      </c>
      <c r="E694" t="s">
        <v>1439</v>
      </c>
      <c r="F694" t="s">
        <v>2668</v>
      </c>
      <c r="G694" t="s">
        <v>8308</v>
      </c>
      <c r="O694" t="s">
        <v>1942</v>
      </c>
      <c r="P694" t="s">
        <v>11539</v>
      </c>
      <c r="Q694" t="s">
        <v>1587</v>
      </c>
      <c r="R694" t="s">
        <v>11316</v>
      </c>
      <c r="S694" t="s">
        <v>1942</v>
      </c>
      <c r="T694" t="s">
        <v>11446</v>
      </c>
      <c r="U694" t="s">
        <v>7568</v>
      </c>
      <c r="V694" t="s">
        <v>3844</v>
      </c>
      <c r="W694" t="s">
        <v>1425</v>
      </c>
      <c r="Y694" t="s">
        <v>1439</v>
      </c>
      <c r="AA694" t="s">
        <v>1439</v>
      </c>
      <c r="AC694" t="s">
        <v>1439</v>
      </c>
      <c r="AE694" t="s">
        <v>1439</v>
      </c>
      <c r="AG694" t="s">
        <v>1439</v>
      </c>
      <c r="AI694" t="s">
        <v>1439</v>
      </c>
      <c r="AK694" t="s">
        <v>1439</v>
      </c>
      <c r="AM694" t="s">
        <v>1439</v>
      </c>
      <c r="AO694" t="s">
        <v>1439</v>
      </c>
      <c r="AQ694" t="s">
        <v>1439</v>
      </c>
      <c r="AS694" t="s">
        <v>1439</v>
      </c>
      <c r="AU694" t="s">
        <v>1439</v>
      </c>
      <c r="AW694" t="s">
        <v>1439</v>
      </c>
    </row>
    <row r="695" spans="1:49">
      <c r="A695" t="s">
        <v>11756</v>
      </c>
      <c r="B695">
        <v>3</v>
      </c>
      <c r="E695" t="s">
        <v>1439</v>
      </c>
      <c r="F695" t="s">
        <v>11988</v>
      </c>
      <c r="G695" t="s">
        <v>8308</v>
      </c>
      <c r="O695" t="s">
        <v>1942</v>
      </c>
      <c r="P695" t="s">
        <v>11539</v>
      </c>
      <c r="Q695" t="s">
        <v>1587</v>
      </c>
      <c r="R695" t="s">
        <v>11316</v>
      </c>
      <c r="S695" t="s">
        <v>1942</v>
      </c>
      <c r="T695" t="s">
        <v>11446</v>
      </c>
      <c r="U695" t="s">
        <v>7568</v>
      </c>
      <c r="V695" t="s">
        <v>3844</v>
      </c>
      <c r="W695" t="s">
        <v>1425</v>
      </c>
      <c r="Y695" t="s">
        <v>1439</v>
      </c>
      <c r="AA695" t="s">
        <v>1439</v>
      </c>
      <c r="AC695" t="s">
        <v>1439</v>
      </c>
      <c r="AE695" t="s">
        <v>1439</v>
      </c>
      <c r="AG695" t="s">
        <v>1439</v>
      </c>
      <c r="AI695" t="s">
        <v>1439</v>
      </c>
      <c r="AK695" t="s">
        <v>1439</v>
      </c>
      <c r="AM695" t="s">
        <v>1439</v>
      </c>
      <c r="AO695" t="s">
        <v>1439</v>
      </c>
      <c r="AQ695" t="s">
        <v>1439</v>
      </c>
      <c r="AS695" t="s">
        <v>1439</v>
      </c>
      <c r="AU695" t="s">
        <v>1439</v>
      </c>
      <c r="AW695" t="s">
        <v>1439</v>
      </c>
    </row>
    <row r="696" spans="1:49">
      <c r="A696" t="s">
        <v>11757</v>
      </c>
      <c r="B696">
        <v>3</v>
      </c>
      <c r="E696" t="s">
        <v>1439</v>
      </c>
      <c r="F696" t="s">
        <v>11989</v>
      </c>
      <c r="G696" t="s">
        <v>8308</v>
      </c>
      <c r="O696" t="s">
        <v>1942</v>
      </c>
      <c r="P696" t="s">
        <v>11539</v>
      </c>
      <c r="Q696" t="s">
        <v>1587</v>
      </c>
      <c r="R696" t="s">
        <v>11316</v>
      </c>
      <c r="S696" t="s">
        <v>1942</v>
      </c>
      <c r="T696" t="s">
        <v>11446</v>
      </c>
      <c r="U696" t="s">
        <v>7568</v>
      </c>
      <c r="V696" t="s">
        <v>3844</v>
      </c>
      <c r="W696" t="s">
        <v>1425</v>
      </c>
      <c r="Y696" t="s">
        <v>1439</v>
      </c>
      <c r="AA696" t="s">
        <v>1439</v>
      </c>
      <c r="AC696" t="s">
        <v>1439</v>
      </c>
      <c r="AE696" t="s">
        <v>1439</v>
      </c>
      <c r="AG696" t="s">
        <v>1439</v>
      </c>
      <c r="AI696" t="s">
        <v>1439</v>
      </c>
      <c r="AK696" t="s">
        <v>1439</v>
      </c>
      <c r="AM696" t="s">
        <v>1439</v>
      </c>
      <c r="AO696" t="s">
        <v>1439</v>
      </c>
      <c r="AQ696" t="s">
        <v>1439</v>
      </c>
      <c r="AS696" t="s">
        <v>1439</v>
      </c>
      <c r="AU696" t="s">
        <v>1439</v>
      </c>
      <c r="AW696" t="s">
        <v>1439</v>
      </c>
    </row>
    <row r="697" spans="1:49">
      <c r="A697" t="s">
        <v>11758</v>
      </c>
      <c r="B697">
        <v>3</v>
      </c>
      <c r="E697" t="s">
        <v>1439</v>
      </c>
      <c r="F697" t="s">
        <v>11990</v>
      </c>
      <c r="G697" t="s">
        <v>8308</v>
      </c>
      <c r="O697" t="s">
        <v>1942</v>
      </c>
      <c r="P697" t="s">
        <v>11539</v>
      </c>
      <c r="Q697" t="s">
        <v>1587</v>
      </c>
      <c r="R697" t="s">
        <v>11316</v>
      </c>
      <c r="S697" t="s">
        <v>1942</v>
      </c>
      <c r="T697" t="s">
        <v>11446</v>
      </c>
      <c r="U697" t="s">
        <v>7568</v>
      </c>
      <c r="V697" t="s">
        <v>3844</v>
      </c>
      <c r="W697" t="s">
        <v>1425</v>
      </c>
      <c r="Y697" t="s">
        <v>1439</v>
      </c>
      <c r="AA697" t="s">
        <v>1439</v>
      </c>
      <c r="AC697" t="s">
        <v>1439</v>
      </c>
      <c r="AE697" t="s">
        <v>1439</v>
      </c>
      <c r="AG697" t="s">
        <v>1439</v>
      </c>
      <c r="AI697" t="s">
        <v>1439</v>
      </c>
      <c r="AK697" t="s">
        <v>1439</v>
      </c>
      <c r="AM697" t="s">
        <v>1439</v>
      </c>
      <c r="AO697" t="s">
        <v>1439</v>
      </c>
      <c r="AQ697" t="s">
        <v>1439</v>
      </c>
      <c r="AS697" t="s">
        <v>1439</v>
      </c>
      <c r="AU697" t="s">
        <v>1439</v>
      </c>
      <c r="AW697" t="s">
        <v>1439</v>
      </c>
    </row>
    <row r="698" spans="1:49">
      <c r="A698" t="s">
        <v>11759</v>
      </c>
      <c r="B698">
        <v>3</v>
      </c>
      <c r="E698" t="s">
        <v>1439</v>
      </c>
      <c r="F698" t="s">
        <v>11991</v>
      </c>
      <c r="G698" t="s">
        <v>8308</v>
      </c>
      <c r="O698" t="s">
        <v>1942</v>
      </c>
      <c r="P698" t="s">
        <v>11539</v>
      </c>
      <c r="Q698" t="s">
        <v>2275</v>
      </c>
      <c r="R698" t="s">
        <v>1254</v>
      </c>
      <c r="S698" t="s">
        <v>1942</v>
      </c>
      <c r="T698" t="s">
        <v>11446</v>
      </c>
      <c r="U698" t="s">
        <v>7568</v>
      </c>
      <c r="V698" t="s">
        <v>3844</v>
      </c>
      <c r="W698" t="s">
        <v>1425</v>
      </c>
      <c r="Y698" t="s">
        <v>1439</v>
      </c>
      <c r="AA698" t="s">
        <v>1439</v>
      </c>
      <c r="AC698" t="s">
        <v>1439</v>
      </c>
      <c r="AE698" t="s">
        <v>1439</v>
      </c>
      <c r="AG698" t="s">
        <v>1439</v>
      </c>
      <c r="AI698" t="s">
        <v>1439</v>
      </c>
      <c r="AK698" t="s">
        <v>1439</v>
      </c>
      <c r="AM698" t="s">
        <v>1439</v>
      </c>
      <c r="AO698" t="s">
        <v>1439</v>
      </c>
      <c r="AQ698" t="s">
        <v>1439</v>
      </c>
      <c r="AS698" t="s">
        <v>1439</v>
      </c>
      <c r="AU698" t="s">
        <v>1439</v>
      </c>
      <c r="AW698" t="s">
        <v>1439</v>
      </c>
    </row>
    <row r="699" spans="1:49">
      <c r="A699" t="s">
        <v>11760</v>
      </c>
      <c r="B699">
        <v>3</v>
      </c>
      <c r="E699" t="s">
        <v>1439</v>
      </c>
      <c r="F699" t="s">
        <v>11992</v>
      </c>
      <c r="G699" t="s">
        <v>8308</v>
      </c>
      <c r="O699" t="s">
        <v>1942</v>
      </c>
      <c r="P699" t="s">
        <v>11539</v>
      </c>
      <c r="Q699" t="s">
        <v>2275</v>
      </c>
      <c r="R699" t="s">
        <v>1254</v>
      </c>
      <c r="S699" t="s">
        <v>1942</v>
      </c>
      <c r="T699" t="s">
        <v>11446</v>
      </c>
      <c r="U699" t="s">
        <v>7568</v>
      </c>
      <c r="V699" t="s">
        <v>3844</v>
      </c>
      <c r="W699" t="s">
        <v>1425</v>
      </c>
      <c r="Y699" t="s">
        <v>1439</v>
      </c>
      <c r="AA699" t="s">
        <v>1439</v>
      </c>
      <c r="AC699" t="s">
        <v>1439</v>
      </c>
      <c r="AE699" t="s">
        <v>1439</v>
      </c>
      <c r="AG699" t="s">
        <v>1439</v>
      </c>
      <c r="AI699" t="s">
        <v>1439</v>
      </c>
      <c r="AK699" t="s">
        <v>1439</v>
      </c>
      <c r="AM699" t="s">
        <v>1439</v>
      </c>
      <c r="AO699" t="s">
        <v>1439</v>
      </c>
      <c r="AQ699" t="s">
        <v>1439</v>
      </c>
      <c r="AS699" t="s">
        <v>1439</v>
      </c>
      <c r="AU699" t="s">
        <v>1439</v>
      </c>
      <c r="AW699" t="s">
        <v>1439</v>
      </c>
    </row>
    <row r="700" spans="1:49">
      <c r="A700" t="s">
        <v>11761</v>
      </c>
      <c r="B700">
        <v>3</v>
      </c>
      <c r="E700" t="s">
        <v>1439</v>
      </c>
      <c r="F700" t="s">
        <v>11993</v>
      </c>
      <c r="G700" t="s">
        <v>8308</v>
      </c>
      <c r="O700" t="s">
        <v>1942</v>
      </c>
      <c r="P700" t="s">
        <v>11539</v>
      </c>
      <c r="Q700" t="s">
        <v>2373</v>
      </c>
      <c r="R700" t="s">
        <v>11490</v>
      </c>
      <c r="S700" t="s">
        <v>1942</v>
      </c>
      <c r="T700" t="s">
        <v>11446</v>
      </c>
      <c r="U700" t="s">
        <v>7568</v>
      </c>
      <c r="V700" t="s">
        <v>3844</v>
      </c>
      <c r="W700" t="s">
        <v>1425</v>
      </c>
      <c r="Y700" t="s">
        <v>1439</v>
      </c>
      <c r="AA700" t="s">
        <v>1439</v>
      </c>
      <c r="AC700" t="s">
        <v>1439</v>
      </c>
      <c r="AE700" t="s">
        <v>1439</v>
      </c>
      <c r="AG700" t="s">
        <v>1439</v>
      </c>
      <c r="AI700" t="s">
        <v>1439</v>
      </c>
      <c r="AK700" t="s">
        <v>1439</v>
      </c>
      <c r="AM700" t="s">
        <v>1439</v>
      </c>
      <c r="AO700" t="s">
        <v>1439</v>
      </c>
      <c r="AQ700" t="s">
        <v>1439</v>
      </c>
      <c r="AS700" t="s">
        <v>1439</v>
      </c>
      <c r="AU700" t="s">
        <v>1439</v>
      </c>
      <c r="AW700" t="s">
        <v>1439</v>
      </c>
    </row>
    <row r="701" spans="1:49">
      <c r="A701" t="s">
        <v>11762</v>
      </c>
      <c r="B701">
        <v>3</v>
      </c>
      <c r="E701" t="s">
        <v>1439</v>
      </c>
      <c r="F701" t="s">
        <v>11994</v>
      </c>
      <c r="G701" t="s">
        <v>8308</v>
      </c>
      <c r="O701" t="s">
        <v>1942</v>
      </c>
      <c r="P701" t="s">
        <v>11539</v>
      </c>
      <c r="Q701" t="s">
        <v>2373</v>
      </c>
      <c r="R701" t="s">
        <v>11490</v>
      </c>
      <c r="S701" t="s">
        <v>1942</v>
      </c>
      <c r="T701" t="s">
        <v>11446</v>
      </c>
      <c r="U701" t="s">
        <v>7568</v>
      </c>
      <c r="V701" t="s">
        <v>3844</v>
      </c>
      <c r="W701" t="s">
        <v>1425</v>
      </c>
      <c r="Y701" t="s">
        <v>1439</v>
      </c>
      <c r="AA701" t="s">
        <v>1439</v>
      </c>
      <c r="AC701" t="s">
        <v>1439</v>
      </c>
      <c r="AE701" t="s">
        <v>1439</v>
      </c>
      <c r="AG701" t="s">
        <v>1439</v>
      </c>
      <c r="AI701" t="s">
        <v>1439</v>
      </c>
      <c r="AK701" t="s">
        <v>1439</v>
      </c>
      <c r="AM701" t="s">
        <v>1439</v>
      </c>
      <c r="AO701" t="s">
        <v>1439</v>
      </c>
      <c r="AQ701" t="s">
        <v>1439</v>
      </c>
      <c r="AS701" t="s">
        <v>1439</v>
      </c>
      <c r="AU701" t="s">
        <v>1439</v>
      </c>
      <c r="AW701" t="s">
        <v>1439</v>
      </c>
    </row>
    <row r="702" spans="1:49">
      <c r="A702" t="s">
        <v>11763</v>
      </c>
      <c r="B702">
        <v>3</v>
      </c>
      <c r="E702" t="s">
        <v>1439</v>
      </c>
      <c r="F702" t="s">
        <v>11995</v>
      </c>
      <c r="G702" t="s">
        <v>8308</v>
      </c>
      <c r="O702" t="s">
        <v>1942</v>
      </c>
      <c r="P702" t="s">
        <v>11539</v>
      </c>
      <c r="Q702" t="s">
        <v>2373</v>
      </c>
      <c r="R702" t="s">
        <v>11490</v>
      </c>
      <c r="S702" t="s">
        <v>1942</v>
      </c>
      <c r="T702" t="s">
        <v>11446</v>
      </c>
      <c r="U702" t="s">
        <v>7568</v>
      </c>
      <c r="V702" t="s">
        <v>3844</v>
      </c>
      <c r="W702" t="s">
        <v>1425</v>
      </c>
      <c r="Y702" t="s">
        <v>1439</v>
      </c>
      <c r="AA702" t="s">
        <v>1439</v>
      </c>
      <c r="AC702" t="s">
        <v>1439</v>
      </c>
      <c r="AE702" t="s">
        <v>1439</v>
      </c>
      <c r="AG702" t="s">
        <v>1439</v>
      </c>
      <c r="AI702" t="s">
        <v>1439</v>
      </c>
      <c r="AK702" t="s">
        <v>1439</v>
      </c>
      <c r="AM702" t="s">
        <v>1439</v>
      </c>
      <c r="AO702" t="s">
        <v>1439</v>
      </c>
      <c r="AQ702" t="s">
        <v>1439</v>
      </c>
      <c r="AS702" t="s">
        <v>1439</v>
      </c>
      <c r="AU702" t="s">
        <v>1439</v>
      </c>
      <c r="AW702" t="s">
        <v>1439</v>
      </c>
    </row>
    <row r="703" spans="1:49">
      <c r="A703" t="s">
        <v>11764</v>
      </c>
      <c r="B703">
        <v>3</v>
      </c>
      <c r="E703" t="s">
        <v>1439</v>
      </c>
      <c r="F703" t="s">
        <v>11996</v>
      </c>
      <c r="G703" t="s">
        <v>11530</v>
      </c>
      <c r="O703" t="s">
        <v>1942</v>
      </c>
      <c r="P703" t="s">
        <v>11539</v>
      </c>
      <c r="Q703" t="s">
        <v>7571</v>
      </c>
      <c r="R703" t="s">
        <v>11441</v>
      </c>
      <c r="S703" t="s">
        <v>1942</v>
      </c>
      <c r="T703" t="s">
        <v>11446</v>
      </c>
      <c r="U703" t="s">
        <v>7568</v>
      </c>
      <c r="V703" t="s">
        <v>3844</v>
      </c>
      <c r="W703" t="s">
        <v>1425</v>
      </c>
      <c r="Y703" t="s">
        <v>1439</v>
      </c>
      <c r="AA703" t="s">
        <v>1439</v>
      </c>
      <c r="AC703" t="s">
        <v>1439</v>
      </c>
      <c r="AE703" t="s">
        <v>1439</v>
      </c>
      <c r="AG703" t="s">
        <v>1439</v>
      </c>
      <c r="AI703" t="s">
        <v>1439</v>
      </c>
      <c r="AK703" t="s">
        <v>1439</v>
      </c>
      <c r="AM703" t="s">
        <v>1439</v>
      </c>
      <c r="AO703" t="s">
        <v>1439</v>
      </c>
      <c r="AQ703" t="s">
        <v>1439</v>
      </c>
      <c r="AS703" t="s">
        <v>1439</v>
      </c>
      <c r="AU703" t="s">
        <v>1439</v>
      </c>
      <c r="AW703" t="s">
        <v>1439</v>
      </c>
    </row>
    <row r="704" spans="1:49">
      <c r="A704" t="s">
        <v>11765</v>
      </c>
      <c r="B704">
        <v>3</v>
      </c>
      <c r="E704" t="s">
        <v>1439</v>
      </c>
      <c r="F704" t="s">
        <v>11997</v>
      </c>
      <c r="G704" t="s">
        <v>11530</v>
      </c>
      <c r="O704" t="s">
        <v>1942</v>
      </c>
      <c r="P704" t="s">
        <v>11539</v>
      </c>
      <c r="Q704" t="s">
        <v>7571</v>
      </c>
      <c r="R704" t="s">
        <v>11441</v>
      </c>
      <c r="S704" t="s">
        <v>1942</v>
      </c>
      <c r="T704" t="s">
        <v>11446</v>
      </c>
      <c r="U704" t="s">
        <v>7568</v>
      </c>
      <c r="V704" t="s">
        <v>3844</v>
      </c>
      <c r="W704" t="s">
        <v>1425</v>
      </c>
      <c r="Y704" t="s">
        <v>1439</v>
      </c>
      <c r="AA704" t="s">
        <v>1439</v>
      </c>
      <c r="AC704" t="s">
        <v>1439</v>
      </c>
      <c r="AE704" t="s">
        <v>1439</v>
      </c>
      <c r="AG704" t="s">
        <v>1439</v>
      </c>
      <c r="AI704" t="s">
        <v>1439</v>
      </c>
      <c r="AK704" t="s">
        <v>1439</v>
      </c>
      <c r="AM704" t="s">
        <v>1439</v>
      </c>
      <c r="AO704" t="s">
        <v>1439</v>
      </c>
      <c r="AQ704" t="s">
        <v>1439</v>
      </c>
      <c r="AS704" t="s">
        <v>1439</v>
      </c>
      <c r="AU704" t="s">
        <v>1439</v>
      </c>
      <c r="AW704" t="s">
        <v>1439</v>
      </c>
    </row>
    <row r="705" spans="1:49">
      <c r="A705" t="s">
        <v>11766</v>
      </c>
      <c r="B705">
        <v>3</v>
      </c>
      <c r="E705" t="s">
        <v>1439</v>
      </c>
      <c r="F705" t="s">
        <v>425</v>
      </c>
      <c r="G705" t="s">
        <v>11863</v>
      </c>
      <c r="O705" t="s">
        <v>1942</v>
      </c>
      <c r="P705" t="s">
        <v>11539</v>
      </c>
      <c r="Q705" t="s">
        <v>7571</v>
      </c>
      <c r="R705" t="s">
        <v>11441</v>
      </c>
      <c r="S705" t="s">
        <v>1942</v>
      </c>
      <c r="T705" t="s">
        <v>11446</v>
      </c>
      <c r="U705" t="s">
        <v>7568</v>
      </c>
      <c r="V705" t="s">
        <v>3844</v>
      </c>
      <c r="W705" t="s">
        <v>1425</v>
      </c>
      <c r="Y705" t="s">
        <v>1439</v>
      </c>
      <c r="AA705" t="s">
        <v>1439</v>
      </c>
      <c r="AC705" t="s">
        <v>1439</v>
      </c>
      <c r="AE705" t="s">
        <v>1439</v>
      </c>
      <c r="AG705" t="s">
        <v>1439</v>
      </c>
      <c r="AI705" t="s">
        <v>1439</v>
      </c>
      <c r="AK705" t="s">
        <v>1439</v>
      </c>
      <c r="AM705" t="s">
        <v>1439</v>
      </c>
      <c r="AO705" t="s">
        <v>1439</v>
      </c>
      <c r="AQ705" t="s">
        <v>1439</v>
      </c>
      <c r="AS705" t="s">
        <v>1439</v>
      </c>
      <c r="AU705" t="s">
        <v>1439</v>
      </c>
      <c r="AW705" t="s">
        <v>1439</v>
      </c>
    </row>
    <row r="706" spans="1:49">
      <c r="A706" t="s">
        <v>11767</v>
      </c>
      <c r="B706">
        <v>3</v>
      </c>
      <c r="E706" t="s">
        <v>1439</v>
      </c>
      <c r="F706" t="s">
        <v>11998</v>
      </c>
      <c r="G706" t="s">
        <v>11530</v>
      </c>
      <c r="O706" t="s">
        <v>1942</v>
      </c>
      <c r="P706" t="s">
        <v>11539</v>
      </c>
      <c r="Q706" t="s">
        <v>7571</v>
      </c>
      <c r="R706" t="s">
        <v>11441</v>
      </c>
      <c r="S706" t="s">
        <v>1942</v>
      </c>
      <c r="T706" t="s">
        <v>11446</v>
      </c>
      <c r="U706" t="s">
        <v>7568</v>
      </c>
      <c r="V706" t="s">
        <v>3844</v>
      </c>
      <c r="W706" t="s">
        <v>1425</v>
      </c>
      <c r="Y706" t="s">
        <v>1439</v>
      </c>
      <c r="AA706" t="s">
        <v>1439</v>
      </c>
      <c r="AC706" t="s">
        <v>1439</v>
      </c>
      <c r="AE706" t="s">
        <v>1439</v>
      </c>
      <c r="AG706" t="s">
        <v>1439</v>
      </c>
      <c r="AI706" t="s">
        <v>1439</v>
      </c>
      <c r="AK706" t="s">
        <v>1439</v>
      </c>
      <c r="AM706" t="s">
        <v>1439</v>
      </c>
      <c r="AO706" t="s">
        <v>1439</v>
      </c>
      <c r="AQ706" t="s">
        <v>1439</v>
      </c>
      <c r="AS706" t="s">
        <v>1439</v>
      </c>
      <c r="AU706" t="s">
        <v>1439</v>
      </c>
      <c r="AW706" t="s">
        <v>1439</v>
      </c>
    </row>
    <row r="707" spans="1:49">
      <c r="A707" t="s">
        <v>11768</v>
      </c>
      <c r="B707">
        <v>3</v>
      </c>
      <c r="E707" t="s">
        <v>1439</v>
      </c>
      <c r="F707" t="s">
        <v>11999</v>
      </c>
      <c r="G707" t="s">
        <v>8308</v>
      </c>
      <c r="O707" t="s">
        <v>1942</v>
      </c>
      <c r="P707" t="s">
        <v>11539</v>
      </c>
      <c r="Q707" t="s">
        <v>7571</v>
      </c>
      <c r="R707" t="s">
        <v>11441</v>
      </c>
      <c r="S707" t="s">
        <v>1942</v>
      </c>
      <c r="T707" t="s">
        <v>11446</v>
      </c>
      <c r="U707" t="s">
        <v>7568</v>
      </c>
      <c r="V707" t="s">
        <v>3844</v>
      </c>
      <c r="W707" t="s">
        <v>1425</v>
      </c>
      <c r="Y707" t="s">
        <v>1439</v>
      </c>
      <c r="AA707" t="s">
        <v>1439</v>
      </c>
      <c r="AC707" t="s">
        <v>1439</v>
      </c>
      <c r="AE707" t="s">
        <v>1439</v>
      </c>
      <c r="AG707" t="s">
        <v>1439</v>
      </c>
      <c r="AI707" t="s">
        <v>1439</v>
      </c>
      <c r="AK707" t="s">
        <v>1439</v>
      </c>
      <c r="AM707" t="s">
        <v>1439</v>
      </c>
      <c r="AO707" t="s">
        <v>1439</v>
      </c>
      <c r="AQ707" t="s">
        <v>1439</v>
      </c>
      <c r="AS707" t="s">
        <v>1439</v>
      </c>
      <c r="AU707" t="s">
        <v>1439</v>
      </c>
      <c r="AW707" t="s">
        <v>1439</v>
      </c>
    </row>
    <row r="708" spans="1:49">
      <c r="A708" t="s">
        <v>11769</v>
      </c>
      <c r="B708">
        <v>3</v>
      </c>
      <c r="E708" t="s">
        <v>1439</v>
      </c>
      <c r="F708" t="s">
        <v>12000</v>
      </c>
      <c r="G708" t="s">
        <v>8308</v>
      </c>
      <c r="O708" t="s">
        <v>1942</v>
      </c>
      <c r="P708" t="s">
        <v>11539</v>
      </c>
      <c r="Q708" t="s">
        <v>7571</v>
      </c>
      <c r="R708" t="s">
        <v>11441</v>
      </c>
      <c r="S708" t="s">
        <v>1942</v>
      </c>
      <c r="T708" t="s">
        <v>11446</v>
      </c>
      <c r="U708" t="s">
        <v>7568</v>
      </c>
      <c r="V708" t="s">
        <v>3844</v>
      </c>
      <c r="W708" t="s">
        <v>1425</v>
      </c>
      <c r="Y708" t="s">
        <v>1439</v>
      </c>
      <c r="AA708" t="s">
        <v>1439</v>
      </c>
      <c r="AC708" t="s">
        <v>1439</v>
      </c>
      <c r="AE708" t="s">
        <v>1439</v>
      </c>
      <c r="AG708" t="s">
        <v>1439</v>
      </c>
      <c r="AI708" t="s">
        <v>1439</v>
      </c>
      <c r="AK708" t="s">
        <v>1439</v>
      </c>
      <c r="AM708" t="s">
        <v>1439</v>
      </c>
      <c r="AO708" t="s">
        <v>1439</v>
      </c>
      <c r="AQ708" t="s">
        <v>1439</v>
      </c>
      <c r="AS708" t="s">
        <v>1439</v>
      </c>
      <c r="AU708" t="s">
        <v>1439</v>
      </c>
      <c r="AW708" t="s">
        <v>1439</v>
      </c>
    </row>
    <row r="709" spans="1:49">
      <c r="A709" t="s">
        <v>11770</v>
      </c>
      <c r="B709">
        <v>3</v>
      </c>
      <c r="E709" t="s">
        <v>1439</v>
      </c>
      <c r="F709" t="s">
        <v>12001</v>
      </c>
      <c r="G709" t="s">
        <v>8308</v>
      </c>
      <c r="O709" t="s">
        <v>1942</v>
      </c>
      <c r="P709" t="s">
        <v>11539</v>
      </c>
      <c r="Q709" t="s">
        <v>7571</v>
      </c>
      <c r="R709" t="s">
        <v>11441</v>
      </c>
      <c r="S709" t="s">
        <v>1942</v>
      </c>
      <c r="T709" t="s">
        <v>11446</v>
      </c>
      <c r="U709" t="s">
        <v>7568</v>
      </c>
      <c r="V709" t="s">
        <v>3844</v>
      </c>
      <c r="W709" t="s">
        <v>1425</v>
      </c>
      <c r="Y709" t="s">
        <v>1439</v>
      </c>
      <c r="AA709" t="s">
        <v>1439</v>
      </c>
      <c r="AC709" t="s">
        <v>1439</v>
      </c>
      <c r="AE709" t="s">
        <v>1439</v>
      </c>
      <c r="AG709" t="s">
        <v>1439</v>
      </c>
      <c r="AI709" t="s">
        <v>1439</v>
      </c>
      <c r="AK709" t="s">
        <v>1439</v>
      </c>
      <c r="AM709" t="s">
        <v>1439</v>
      </c>
      <c r="AO709" t="s">
        <v>1439</v>
      </c>
      <c r="AQ709" t="s">
        <v>1439</v>
      </c>
      <c r="AS709" t="s">
        <v>1439</v>
      </c>
      <c r="AU709" t="s">
        <v>1439</v>
      </c>
      <c r="AW709" t="s">
        <v>1439</v>
      </c>
    </row>
    <row r="710" spans="1:49">
      <c r="A710" t="s">
        <v>11771</v>
      </c>
      <c r="B710">
        <v>3</v>
      </c>
      <c r="E710" t="s">
        <v>1439</v>
      </c>
      <c r="F710" t="s">
        <v>12002</v>
      </c>
      <c r="G710" t="s">
        <v>11530</v>
      </c>
      <c r="O710" t="s">
        <v>1942</v>
      </c>
      <c r="P710" t="s">
        <v>11539</v>
      </c>
      <c r="Q710" t="s">
        <v>7571</v>
      </c>
      <c r="R710" t="s">
        <v>11441</v>
      </c>
      <c r="S710" t="s">
        <v>1942</v>
      </c>
      <c r="T710" t="s">
        <v>11446</v>
      </c>
      <c r="U710" t="s">
        <v>7568</v>
      </c>
      <c r="V710" t="s">
        <v>3844</v>
      </c>
      <c r="W710" t="s">
        <v>1425</v>
      </c>
      <c r="Y710" t="s">
        <v>1439</v>
      </c>
      <c r="AA710" t="s">
        <v>1439</v>
      </c>
      <c r="AC710" t="s">
        <v>1439</v>
      </c>
      <c r="AE710" t="s">
        <v>1439</v>
      </c>
      <c r="AG710" t="s">
        <v>1439</v>
      </c>
      <c r="AI710" t="s">
        <v>1439</v>
      </c>
      <c r="AK710" t="s">
        <v>1439</v>
      </c>
      <c r="AM710" t="s">
        <v>1439</v>
      </c>
      <c r="AO710" t="s">
        <v>1439</v>
      </c>
      <c r="AQ710" t="s">
        <v>1439</v>
      </c>
      <c r="AS710" t="s">
        <v>1439</v>
      </c>
      <c r="AU710" t="s">
        <v>1439</v>
      </c>
      <c r="AW710" t="s">
        <v>1439</v>
      </c>
    </row>
    <row r="711" spans="1:49">
      <c r="A711" t="s">
        <v>4904</v>
      </c>
      <c r="B711">
        <v>3</v>
      </c>
      <c r="E711" t="s">
        <v>1439</v>
      </c>
      <c r="F711" t="s">
        <v>12003</v>
      </c>
      <c r="G711" t="s">
        <v>8308</v>
      </c>
      <c r="O711" t="s">
        <v>1942</v>
      </c>
      <c r="P711" t="s">
        <v>11539</v>
      </c>
      <c r="Q711" t="s">
        <v>7571</v>
      </c>
      <c r="R711" t="s">
        <v>11441</v>
      </c>
      <c r="S711" t="s">
        <v>1942</v>
      </c>
      <c r="T711" t="s">
        <v>11446</v>
      </c>
      <c r="U711" t="s">
        <v>7568</v>
      </c>
      <c r="V711" t="s">
        <v>3844</v>
      </c>
      <c r="W711" t="s">
        <v>1425</v>
      </c>
      <c r="Y711" t="s">
        <v>1439</v>
      </c>
      <c r="AA711" t="s">
        <v>1439</v>
      </c>
      <c r="AC711" t="s">
        <v>1439</v>
      </c>
      <c r="AE711" t="s">
        <v>1439</v>
      </c>
      <c r="AG711" t="s">
        <v>1439</v>
      </c>
      <c r="AI711" t="s">
        <v>1439</v>
      </c>
      <c r="AK711" t="s">
        <v>1439</v>
      </c>
      <c r="AM711" t="s">
        <v>1439</v>
      </c>
      <c r="AO711" t="s">
        <v>1439</v>
      </c>
      <c r="AQ711" t="s">
        <v>1439</v>
      </c>
      <c r="AS711" t="s">
        <v>1439</v>
      </c>
      <c r="AU711" t="s">
        <v>1439</v>
      </c>
      <c r="AW711" t="s">
        <v>1439</v>
      </c>
    </row>
    <row r="712" spans="1:49">
      <c r="A712" t="s">
        <v>11772</v>
      </c>
      <c r="B712">
        <v>3</v>
      </c>
      <c r="E712" t="s">
        <v>1439</v>
      </c>
      <c r="F712" t="s">
        <v>12004</v>
      </c>
      <c r="G712" t="s">
        <v>11530</v>
      </c>
      <c r="O712" t="s">
        <v>1942</v>
      </c>
      <c r="P712" t="s">
        <v>11539</v>
      </c>
      <c r="Q712" t="s">
        <v>7571</v>
      </c>
      <c r="R712" t="s">
        <v>11441</v>
      </c>
      <c r="S712" t="s">
        <v>1942</v>
      </c>
      <c r="T712" t="s">
        <v>11446</v>
      </c>
      <c r="U712" t="s">
        <v>7568</v>
      </c>
      <c r="V712" t="s">
        <v>3844</v>
      </c>
      <c r="W712" t="s">
        <v>1425</v>
      </c>
      <c r="Y712" t="s">
        <v>1439</v>
      </c>
      <c r="AA712" t="s">
        <v>1439</v>
      </c>
      <c r="AC712" t="s">
        <v>1439</v>
      </c>
      <c r="AE712" t="s">
        <v>1439</v>
      </c>
      <c r="AG712" t="s">
        <v>1439</v>
      </c>
      <c r="AI712" t="s">
        <v>1439</v>
      </c>
      <c r="AK712" t="s">
        <v>1439</v>
      </c>
      <c r="AM712" t="s">
        <v>1439</v>
      </c>
      <c r="AO712" t="s">
        <v>1439</v>
      </c>
      <c r="AQ712" t="s">
        <v>1439</v>
      </c>
      <c r="AS712" t="s">
        <v>1439</v>
      </c>
      <c r="AU712" t="s">
        <v>1439</v>
      </c>
      <c r="AW712" t="s">
        <v>1439</v>
      </c>
    </row>
    <row r="713" spans="1:49">
      <c r="A713" t="s">
        <v>11773</v>
      </c>
      <c r="B713">
        <v>3</v>
      </c>
      <c r="E713" t="s">
        <v>1439</v>
      </c>
      <c r="F713" t="s">
        <v>12005</v>
      </c>
      <c r="G713" t="s">
        <v>8308</v>
      </c>
      <c r="O713" t="s">
        <v>1942</v>
      </c>
      <c r="P713" t="s">
        <v>11539</v>
      </c>
      <c r="Q713" t="s">
        <v>7571</v>
      </c>
      <c r="R713" t="s">
        <v>11441</v>
      </c>
      <c r="S713" t="s">
        <v>1942</v>
      </c>
      <c r="T713" t="s">
        <v>11446</v>
      </c>
      <c r="U713" t="s">
        <v>7568</v>
      </c>
      <c r="V713" t="s">
        <v>3844</v>
      </c>
      <c r="W713" t="s">
        <v>1425</v>
      </c>
      <c r="Y713" t="s">
        <v>1439</v>
      </c>
      <c r="AA713" t="s">
        <v>1439</v>
      </c>
      <c r="AC713" t="s">
        <v>1439</v>
      </c>
      <c r="AE713" t="s">
        <v>1439</v>
      </c>
      <c r="AG713" t="s">
        <v>1439</v>
      </c>
      <c r="AI713" t="s">
        <v>1439</v>
      </c>
      <c r="AK713" t="s">
        <v>1439</v>
      </c>
      <c r="AM713" t="s">
        <v>1439</v>
      </c>
      <c r="AO713" t="s">
        <v>1439</v>
      </c>
      <c r="AQ713" t="s">
        <v>1439</v>
      </c>
      <c r="AS713" t="s">
        <v>1439</v>
      </c>
      <c r="AU713" t="s">
        <v>1439</v>
      </c>
      <c r="AW713" t="s">
        <v>1439</v>
      </c>
    </row>
    <row r="714" spans="1:49">
      <c r="A714" t="s">
        <v>11774</v>
      </c>
      <c r="B714">
        <v>3</v>
      </c>
      <c r="E714" t="s">
        <v>1439</v>
      </c>
      <c r="F714" t="s">
        <v>12006</v>
      </c>
      <c r="G714" t="s">
        <v>11530</v>
      </c>
      <c r="O714" t="s">
        <v>1942</v>
      </c>
      <c r="P714" t="s">
        <v>11539</v>
      </c>
      <c r="Q714" t="s">
        <v>2275</v>
      </c>
      <c r="R714" t="s">
        <v>6210</v>
      </c>
      <c r="S714" t="s">
        <v>1942</v>
      </c>
      <c r="T714" t="s">
        <v>11446</v>
      </c>
      <c r="U714" t="s">
        <v>7568</v>
      </c>
      <c r="V714" t="s">
        <v>3844</v>
      </c>
      <c r="W714" t="s">
        <v>1425</v>
      </c>
      <c r="Y714" t="s">
        <v>1439</v>
      </c>
      <c r="AA714" t="s">
        <v>1439</v>
      </c>
      <c r="AC714" t="s">
        <v>1439</v>
      </c>
      <c r="AE714" t="s">
        <v>1439</v>
      </c>
      <c r="AG714" t="s">
        <v>1439</v>
      </c>
      <c r="AI714" t="s">
        <v>1439</v>
      </c>
      <c r="AK714" t="s">
        <v>1439</v>
      </c>
      <c r="AM714" t="s">
        <v>1439</v>
      </c>
      <c r="AO714" t="s">
        <v>1439</v>
      </c>
      <c r="AQ714" t="s">
        <v>1439</v>
      </c>
      <c r="AS714" t="s">
        <v>1439</v>
      </c>
      <c r="AU714" t="s">
        <v>1439</v>
      </c>
      <c r="AW714" t="s">
        <v>1439</v>
      </c>
    </row>
    <row r="715" spans="1:49">
      <c r="A715" t="s">
        <v>11775</v>
      </c>
      <c r="B715">
        <v>3</v>
      </c>
      <c r="E715" t="s">
        <v>1439</v>
      </c>
      <c r="F715" t="s">
        <v>12007</v>
      </c>
      <c r="G715" t="s">
        <v>11695</v>
      </c>
      <c r="O715" t="s">
        <v>1942</v>
      </c>
      <c r="P715" t="s">
        <v>11539</v>
      </c>
      <c r="Q715" t="s">
        <v>2275</v>
      </c>
      <c r="R715" t="s">
        <v>6210</v>
      </c>
      <c r="S715" t="s">
        <v>1942</v>
      </c>
      <c r="T715" t="s">
        <v>11446</v>
      </c>
      <c r="U715" t="s">
        <v>7568</v>
      </c>
      <c r="V715" t="s">
        <v>3844</v>
      </c>
      <c r="W715" t="s">
        <v>1425</v>
      </c>
      <c r="Y715" t="s">
        <v>1439</v>
      </c>
      <c r="AA715" t="s">
        <v>1439</v>
      </c>
      <c r="AC715" t="s">
        <v>1439</v>
      </c>
      <c r="AE715" t="s">
        <v>1439</v>
      </c>
      <c r="AG715" t="s">
        <v>1439</v>
      </c>
      <c r="AI715" t="s">
        <v>1439</v>
      </c>
      <c r="AK715" t="s">
        <v>1439</v>
      </c>
      <c r="AM715" t="s">
        <v>1439</v>
      </c>
      <c r="AO715" t="s">
        <v>1439</v>
      </c>
      <c r="AQ715" t="s">
        <v>1439</v>
      </c>
      <c r="AS715" t="s">
        <v>1439</v>
      </c>
      <c r="AU715" t="s">
        <v>1439</v>
      </c>
      <c r="AW715" t="s">
        <v>1439</v>
      </c>
    </row>
    <row r="716" spans="1:49">
      <c r="A716" t="s">
        <v>11776</v>
      </c>
      <c r="B716">
        <v>3</v>
      </c>
      <c r="E716" t="s">
        <v>1439</v>
      </c>
      <c r="F716" t="s">
        <v>12008</v>
      </c>
      <c r="G716" t="s">
        <v>8308</v>
      </c>
      <c r="O716" t="s">
        <v>1942</v>
      </c>
      <c r="P716" t="s">
        <v>11539</v>
      </c>
      <c r="Q716" t="s">
        <v>1425</v>
      </c>
      <c r="R716" t="s">
        <v>6203</v>
      </c>
      <c r="S716" t="s">
        <v>1942</v>
      </c>
      <c r="T716" t="s">
        <v>11446</v>
      </c>
      <c r="U716" t="s">
        <v>7568</v>
      </c>
      <c r="V716" t="s">
        <v>3844</v>
      </c>
      <c r="W716" t="s">
        <v>1425</v>
      </c>
      <c r="Y716" t="s">
        <v>1439</v>
      </c>
      <c r="AA716" t="s">
        <v>1439</v>
      </c>
      <c r="AC716" t="s">
        <v>1439</v>
      </c>
      <c r="AE716" t="s">
        <v>1439</v>
      </c>
      <c r="AG716" t="s">
        <v>1439</v>
      </c>
      <c r="AI716" t="s">
        <v>1439</v>
      </c>
      <c r="AK716" t="s">
        <v>1439</v>
      </c>
      <c r="AM716" t="s">
        <v>1439</v>
      </c>
      <c r="AO716" t="s">
        <v>1439</v>
      </c>
      <c r="AQ716" t="s">
        <v>1439</v>
      </c>
      <c r="AS716" t="s">
        <v>1439</v>
      </c>
      <c r="AU716" t="s">
        <v>1439</v>
      </c>
      <c r="AW716" t="s">
        <v>1439</v>
      </c>
    </row>
    <row r="717" spans="1:49">
      <c r="A717" t="s">
        <v>11777</v>
      </c>
      <c r="B717">
        <v>3</v>
      </c>
      <c r="E717" t="s">
        <v>1439</v>
      </c>
      <c r="F717" t="s">
        <v>12009</v>
      </c>
      <c r="G717" t="s">
        <v>8308</v>
      </c>
      <c r="O717" t="s">
        <v>1942</v>
      </c>
      <c r="P717" t="s">
        <v>11539</v>
      </c>
      <c r="Q717" t="s">
        <v>1425</v>
      </c>
      <c r="R717" t="s">
        <v>6203</v>
      </c>
      <c r="S717" t="s">
        <v>1942</v>
      </c>
      <c r="T717" t="s">
        <v>11446</v>
      </c>
      <c r="U717" t="s">
        <v>7568</v>
      </c>
      <c r="V717" t="s">
        <v>3844</v>
      </c>
      <c r="W717" t="s">
        <v>1425</v>
      </c>
      <c r="Y717" t="s">
        <v>1439</v>
      </c>
      <c r="AA717" t="s">
        <v>1439</v>
      </c>
      <c r="AC717" t="s">
        <v>1439</v>
      </c>
      <c r="AE717" t="s">
        <v>1439</v>
      </c>
      <c r="AG717" t="s">
        <v>1439</v>
      </c>
      <c r="AI717" t="s">
        <v>1439</v>
      </c>
      <c r="AK717" t="s">
        <v>1439</v>
      </c>
      <c r="AM717" t="s">
        <v>1439</v>
      </c>
      <c r="AO717" t="s">
        <v>1439</v>
      </c>
      <c r="AQ717" t="s">
        <v>1439</v>
      </c>
      <c r="AS717" t="s">
        <v>1439</v>
      </c>
      <c r="AU717" t="s">
        <v>1439</v>
      </c>
      <c r="AW717" t="s">
        <v>1439</v>
      </c>
    </row>
    <row r="718" spans="1:49">
      <c r="A718" t="s">
        <v>11778</v>
      </c>
      <c r="B718">
        <v>3</v>
      </c>
      <c r="E718" t="s">
        <v>1439</v>
      </c>
      <c r="F718" t="s">
        <v>12010</v>
      </c>
      <c r="G718" t="s">
        <v>8308</v>
      </c>
      <c r="O718" t="s">
        <v>1942</v>
      </c>
      <c r="P718" t="s">
        <v>11539</v>
      </c>
      <c r="Q718" t="s">
        <v>1587</v>
      </c>
      <c r="R718" t="s">
        <v>5471</v>
      </c>
      <c r="S718" t="s">
        <v>1942</v>
      </c>
      <c r="T718" t="s">
        <v>11446</v>
      </c>
      <c r="U718" t="s">
        <v>7568</v>
      </c>
      <c r="V718" t="s">
        <v>3844</v>
      </c>
      <c r="W718" t="s">
        <v>1425</v>
      </c>
      <c r="Y718" t="s">
        <v>1439</v>
      </c>
      <c r="AA718" t="s">
        <v>1439</v>
      </c>
      <c r="AC718" t="s">
        <v>1439</v>
      </c>
      <c r="AE718" t="s">
        <v>1439</v>
      </c>
      <c r="AG718" t="s">
        <v>1439</v>
      </c>
      <c r="AI718" t="s">
        <v>1439</v>
      </c>
      <c r="AK718" t="s">
        <v>1439</v>
      </c>
      <c r="AM718" t="s">
        <v>1439</v>
      </c>
      <c r="AO718" t="s">
        <v>1439</v>
      </c>
      <c r="AQ718" t="s">
        <v>1439</v>
      </c>
      <c r="AS718" t="s">
        <v>1439</v>
      </c>
      <c r="AU718" t="s">
        <v>1439</v>
      </c>
      <c r="AW718" t="s">
        <v>1439</v>
      </c>
    </row>
    <row r="719" spans="1:49">
      <c r="A719" t="s">
        <v>11779</v>
      </c>
      <c r="B719">
        <v>3</v>
      </c>
      <c r="E719" t="s">
        <v>1439</v>
      </c>
      <c r="F719" t="s">
        <v>12011</v>
      </c>
      <c r="G719" t="s">
        <v>11530</v>
      </c>
      <c r="O719" t="s">
        <v>1942</v>
      </c>
      <c r="P719" t="s">
        <v>11539</v>
      </c>
      <c r="Q719" t="s">
        <v>1587</v>
      </c>
      <c r="R719" t="s">
        <v>5471</v>
      </c>
      <c r="S719" t="s">
        <v>1942</v>
      </c>
      <c r="T719" t="s">
        <v>11446</v>
      </c>
      <c r="U719" t="s">
        <v>7568</v>
      </c>
      <c r="V719" t="s">
        <v>3844</v>
      </c>
      <c r="W719" t="s">
        <v>1425</v>
      </c>
      <c r="Y719" t="s">
        <v>1439</v>
      </c>
      <c r="AA719" t="s">
        <v>1439</v>
      </c>
      <c r="AC719" t="s">
        <v>1439</v>
      </c>
      <c r="AE719" t="s">
        <v>1439</v>
      </c>
      <c r="AG719" t="s">
        <v>1439</v>
      </c>
      <c r="AI719" t="s">
        <v>1439</v>
      </c>
      <c r="AK719" t="s">
        <v>1439</v>
      </c>
      <c r="AM719" t="s">
        <v>1439</v>
      </c>
      <c r="AO719" t="s">
        <v>1439</v>
      </c>
      <c r="AQ719" t="s">
        <v>1439</v>
      </c>
      <c r="AS719" t="s">
        <v>1439</v>
      </c>
      <c r="AU719" t="s">
        <v>1439</v>
      </c>
      <c r="AW719" t="s">
        <v>1439</v>
      </c>
    </row>
    <row r="720" spans="1:49">
      <c r="A720" t="s">
        <v>11780</v>
      </c>
      <c r="B720">
        <v>3</v>
      </c>
      <c r="E720" t="s">
        <v>1439</v>
      </c>
      <c r="F720" t="s">
        <v>12012</v>
      </c>
      <c r="G720" t="s">
        <v>8308</v>
      </c>
      <c r="O720" t="s">
        <v>1942</v>
      </c>
      <c r="P720" t="s">
        <v>11539</v>
      </c>
      <c r="Q720" t="s">
        <v>1587</v>
      </c>
      <c r="R720" t="s">
        <v>5471</v>
      </c>
      <c r="S720" t="s">
        <v>1942</v>
      </c>
      <c r="T720" t="s">
        <v>11446</v>
      </c>
      <c r="U720" t="s">
        <v>7568</v>
      </c>
      <c r="V720" t="s">
        <v>3844</v>
      </c>
      <c r="W720" t="s">
        <v>1425</v>
      </c>
      <c r="Y720" t="s">
        <v>1439</v>
      </c>
      <c r="AA720" t="s">
        <v>1439</v>
      </c>
      <c r="AC720" t="s">
        <v>1439</v>
      </c>
      <c r="AE720" t="s">
        <v>1439</v>
      </c>
      <c r="AG720" t="s">
        <v>1439</v>
      </c>
      <c r="AI720" t="s">
        <v>1439</v>
      </c>
      <c r="AK720" t="s">
        <v>1439</v>
      </c>
      <c r="AM720" t="s">
        <v>1439</v>
      </c>
      <c r="AO720" t="s">
        <v>1439</v>
      </c>
      <c r="AQ720" t="s">
        <v>1439</v>
      </c>
      <c r="AS720" t="s">
        <v>1439</v>
      </c>
      <c r="AU720" t="s">
        <v>1439</v>
      </c>
      <c r="AW720" t="s">
        <v>1439</v>
      </c>
    </row>
    <row r="721" spans="1:49">
      <c r="A721" t="s">
        <v>11781</v>
      </c>
      <c r="B721">
        <v>3</v>
      </c>
      <c r="E721" t="s">
        <v>1439</v>
      </c>
      <c r="F721" t="s">
        <v>12013</v>
      </c>
      <c r="G721" t="s">
        <v>8308</v>
      </c>
      <c r="O721" t="s">
        <v>1942</v>
      </c>
      <c r="P721" t="s">
        <v>11539</v>
      </c>
      <c r="Q721" t="s">
        <v>1587</v>
      </c>
      <c r="R721" t="s">
        <v>5471</v>
      </c>
      <c r="S721" t="s">
        <v>1942</v>
      </c>
      <c r="T721" t="s">
        <v>11446</v>
      </c>
      <c r="U721" t="s">
        <v>7568</v>
      </c>
      <c r="V721" t="s">
        <v>3844</v>
      </c>
      <c r="W721" t="s">
        <v>1425</v>
      </c>
      <c r="Y721" t="s">
        <v>1439</v>
      </c>
      <c r="AA721" t="s">
        <v>1439</v>
      </c>
      <c r="AC721" t="s">
        <v>1439</v>
      </c>
      <c r="AE721" t="s">
        <v>1439</v>
      </c>
      <c r="AG721" t="s">
        <v>1439</v>
      </c>
      <c r="AI721" t="s">
        <v>1439</v>
      </c>
      <c r="AK721" t="s">
        <v>1439</v>
      </c>
      <c r="AM721" t="s">
        <v>1439</v>
      </c>
      <c r="AO721" t="s">
        <v>1439</v>
      </c>
      <c r="AQ721" t="s">
        <v>1439</v>
      </c>
      <c r="AS721" t="s">
        <v>1439</v>
      </c>
      <c r="AU721" t="s">
        <v>1439</v>
      </c>
      <c r="AW721" t="s">
        <v>1439</v>
      </c>
    </row>
    <row r="722" spans="1:49">
      <c r="A722" t="s">
        <v>2815</v>
      </c>
      <c r="B722">
        <v>3</v>
      </c>
      <c r="E722" t="s">
        <v>1439</v>
      </c>
      <c r="F722" t="s">
        <v>2814</v>
      </c>
      <c r="G722" t="s">
        <v>11827</v>
      </c>
      <c r="O722" t="s">
        <v>1942</v>
      </c>
      <c r="P722" t="s">
        <v>11539</v>
      </c>
      <c r="Q722" t="s">
        <v>1587</v>
      </c>
      <c r="R722" t="s">
        <v>5471</v>
      </c>
      <c r="S722" t="s">
        <v>1942</v>
      </c>
      <c r="T722" t="s">
        <v>11446</v>
      </c>
      <c r="U722" t="s">
        <v>7568</v>
      </c>
      <c r="V722" t="s">
        <v>3844</v>
      </c>
      <c r="W722" t="s">
        <v>1425</v>
      </c>
      <c r="Y722" t="s">
        <v>1439</v>
      </c>
      <c r="AA722" t="s">
        <v>1439</v>
      </c>
      <c r="AC722" t="s">
        <v>1439</v>
      </c>
      <c r="AE722" t="s">
        <v>1439</v>
      </c>
      <c r="AG722" t="s">
        <v>1439</v>
      </c>
      <c r="AI722" t="s">
        <v>1439</v>
      </c>
      <c r="AK722" t="s">
        <v>1439</v>
      </c>
      <c r="AM722" t="s">
        <v>1439</v>
      </c>
      <c r="AO722" t="s">
        <v>1439</v>
      </c>
      <c r="AQ722" t="s">
        <v>1439</v>
      </c>
      <c r="AS722" t="s">
        <v>1439</v>
      </c>
      <c r="AU722" t="s">
        <v>1439</v>
      </c>
      <c r="AW722" t="s">
        <v>1439</v>
      </c>
    </row>
    <row r="723" spans="1:49">
      <c r="A723" t="s">
        <v>11783</v>
      </c>
      <c r="B723">
        <v>3</v>
      </c>
      <c r="E723" t="s">
        <v>1439</v>
      </c>
      <c r="F723" t="s">
        <v>12014</v>
      </c>
      <c r="G723" t="s">
        <v>11863</v>
      </c>
      <c r="O723" t="s">
        <v>1942</v>
      </c>
      <c r="P723" t="s">
        <v>11539</v>
      </c>
      <c r="Q723" t="s">
        <v>1587</v>
      </c>
      <c r="R723" t="s">
        <v>5471</v>
      </c>
      <c r="S723" t="s">
        <v>1942</v>
      </c>
      <c r="T723" t="s">
        <v>11446</v>
      </c>
      <c r="U723" t="s">
        <v>7568</v>
      </c>
      <c r="V723" t="s">
        <v>3844</v>
      </c>
      <c r="W723" t="s">
        <v>1425</v>
      </c>
      <c r="Y723" t="s">
        <v>1439</v>
      </c>
      <c r="AA723" t="s">
        <v>1439</v>
      </c>
      <c r="AC723" t="s">
        <v>1439</v>
      </c>
      <c r="AE723" t="s">
        <v>1439</v>
      </c>
      <c r="AG723" t="s">
        <v>1439</v>
      </c>
      <c r="AI723" t="s">
        <v>1439</v>
      </c>
      <c r="AK723" t="s">
        <v>1439</v>
      </c>
      <c r="AM723" t="s">
        <v>1439</v>
      </c>
      <c r="AO723" t="s">
        <v>1439</v>
      </c>
      <c r="AQ723" t="s">
        <v>1439</v>
      </c>
      <c r="AS723" t="s">
        <v>1439</v>
      </c>
      <c r="AU723" t="s">
        <v>1439</v>
      </c>
      <c r="AW723" t="s">
        <v>1439</v>
      </c>
    </row>
    <row r="724" spans="1:49">
      <c r="A724" t="s">
        <v>11784</v>
      </c>
      <c r="B724">
        <v>3</v>
      </c>
      <c r="E724" t="s">
        <v>1439</v>
      </c>
      <c r="F724" t="s">
        <v>2830</v>
      </c>
      <c r="G724" t="s">
        <v>8308</v>
      </c>
      <c r="O724" t="s">
        <v>1942</v>
      </c>
      <c r="P724" t="s">
        <v>11539</v>
      </c>
      <c r="Q724" t="s">
        <v>2216</v>
      </c>
      <c r="R724" t="s">
        <v>11310</v>
      </c>
      <c r="S724" t="s">
        <v>1942</v>
      </c>
      <c r="T724" t="s">
        <v>11446</v>
      </c>
      <c r="U724" t="s">
        <v>7568</v>
      </c>
      <c r="V724" t="s">
        <v>3844</v>
      </c>
      <c r="W724" t="s">
        <v>1425</v>
      </c>
      <c r="Y724" t="s">
        <v>1439</v>
      </c>
      <c r="AA724" t="s">
        <v>1439</v>
      </c>
      <c r="AC724" t="s">
        <v>1439</v>
      </c>
      <c r="AE724" t="s">
        <v>1439</v>
      </c>
      <c r="AG724" t="s">
        <v>1439</v>
      </c>
      <c r="AI724" t="s">
        <v>1439</v>
      </c>
      <c r="AK724" t="s">
        <v>1439</v>
      </c>
      <c r="AM724" t="s">
        <v>1439</v>
      </c>
      <c r="AO724" t="s">
        <v>1439</v>
      </c>
      <c r="AQ724" t="s">
        <v>1439</v>
      </c>
      <c r="AS724" t="s">
        <v>1439</v>
      </c>
      <c r="AU724" t="s">
        <v>1439</v>
      </c>
      <c r="AW724" t="s">
        <v>1439</v>
      </c>
    </row>
    <row r="725" spans="1:49">
      <c r="A725" t="s">
        <v>11785</v>
      </c>
      <c r="B725">
        <v>3</v>
      </c>
      <c r="E725" t="s">
        <v>1439</v>
      </c>
      <c r="F725" t="s">
        <v>12015</v>
      </c>
      <c r="G725" t="s">
        <v>8308</v>
      </c>
      <c r="O725" t="s">
        <v>1942</v>
      </c>
      <c r="P725" t="s">
        <v>11539</v>
      </c>
      <c r="Q725" t="s">
        <v>2216</v>
      </c>
      <c r="R725" t="s">
        <v>11310</v>
      </c>
      <c r="S725" t="s">
        <v>1942</v>
      </c>
      <c r="T725" t="s">
        <v>11446</v>
      </c>
      <c r="U725" t="s">
        <v>7568</v>
      </c>
      <c r="V725" t="s">
        <v>3844</v>
      </c>
      <c r="W725" t="s">
        <v>1425</v>
      </c>
      <c r="Y725" t="s">
        <v>1439</v>
      </c>
      <c r="AA725" t="s">
        <v>1439</v>
      </c>
      <c r="AC725" t="s">
        <v>1439</v>
      </c>
      <c r="AE725" t="s">
        <v>1439</v>
      </c>
      <c r="AG725" t="s">
        <v>1439</v>
      </c>
      <c r="AI725" t="s">
        <v>1439</v>
      </c>
      <c r="AK725" t="s">
        <v>1439</v>
      </c>
      <c r="AM725" t="s">
        <v>1439</v>
      </c>
      <c r="AO725" t="s">
        <v>1439</v>
      </c>
      <c r="AQ725" t="s">
        <v>1439</v>
      </c>
      <c r="AS725" t="s">
        <v>1439</v>
      </c>
      <c r="AU725" t="s">
        <v>1439</v>
      </c>
      <c r="AW725" t="s">
        <v>1439</v>
      </c>
    </row>
    <row r="726" spans="1:49">
      <c r="A726" t="s">
        <v>11786</v>
      </c>
      <c r="B726">
        <v>3</v>
      </c>
      <c r="E726" t="s">
        <v>1439</v>
      </c>
      <c r="F726" t="s">
        <v>12016</v>
      </c>
      <c r="G726" t="s">
        <v>8308</v>
      </c>
      <c r="O726" t="s">
        <v>1942</v>
      </c>
      <c r="P726" t="s">
        <v>11539</v>
      </c>
      <c r="Q726" t="s">
        <v>2216</v>
      </c>
      <c r="R726" t="s">
        <v>11310</v>
      </c>
      <c r="S726" t="s">
        <v>1942</v>
      </c>
      <c r="T726" t="s">
        <v>11446</v>
      </c>
      <c r="U726" t="s">
        <v>7568</v>
      </c>
      <c r="V726" t="s">
        <v>3844</v>
      </c>
      <c r="W726" t="s">
        <v>1937</v>
      </c>
      <c r="Y726" t="s">
        <v>1439</v>
      </c>
      <c r="AA726" t="s">
        <v>1439</v>
      </c>
      <c r="AC726" t="s">
        <v>1439</v>
      </c>
      <c r="AE726" t="s">
        <v>1439</v>
      </c>
      <c r="AG726" t="s">
        <v>1439</v>
      </c>
      <c r="AI726" t="s">
        <v>1439</v>
      </c>
      <c r="AK726" t="s">
        <v>1439</v>
      </c>
      <c r="AM726" t="s">
        <v>1439</v>
      </c>
      <c r="AO726" t="s">
        <v>1439</v>
      </c>
      <c r="AQ726" t="s">
        <v>1439</v>
      </c>
      <c r="AS726" t="s">
        <v>1439</v>
      </c>
      <c r="AU726" t="s">
        <v>1439</v>
      </c>
      <c r="AW726" t="s">
        <v>1439</v>
      </c>
    </row>
    <row r="727" spans="1:49">
      <c r="A727" t="s">
        <v>106</v>
      </c>
      <c r="B727">
        <v>3</v>
      </c>
      <c r="E727" t="s">
        <v>1439</v>
      </c>
      <c r="F727" t="s">
        <v>12017</v>
      </c>
      <c r="G727" t="s">
        <v>8308</v>
      </c>
      <c r="O727" t="s">
        <v>1942</v>
      </c>
      <c r="P727" t="s">
        <v>11539</v>
      </c>
      <c r="Q727" t="s">
        <v>2216</v>
      </c>
      <c r="R727" t="s">
        <v>11310</v>
      </c>
      <c r="S727" t="s">
        <v>1942</v>
      </c>
      <c r="T727" t="s">
        <v>11446</v>
      </c>
      <c r="U727" t="s">
        <v>7568</v>
      </c>
      <c r="V727" t="s">
        <v>3844</v>
      </c>
      <c r="W727" t="s">
        <v>1937</v>
      </c>
      <c r="Y727" t="s">
        <v>1439</v>
      </c>
      <c r="AA727" t="s">
        <v>1439</v>
      </c>
      <c r="AC727" t="s">
        <v>1439</v>
      </c>
      <c r="AE727" t="s">
        <v>1439</v>
      </c>
      <c r="AG727" t="s">
        <v>1439</v>
      </c>
      <c r="AI727" t="s">
        <v>1439</v>
      </c>
      <c r="AK727" t="s">
        <v>1439</v>
      </c>
      <c r="AM727" t="s">
        <v>1439</v>
      </c>
      <c r="AO727" t="s">
        <v>1439</v>
      </c>
      <c r="AQ727" t="s">
        <v>1439</v>
      </c>
      <c r="AS727" t="s">
        <v>1439</v>
      </c>
      <c r="AU727" t="s">
        <v>1439</v>
      </c>
      <c r="AW727" t="s">
        <v>1439</v>
      </c>
    </row>
    <row r="728" spans="1:49">
      <c r="A728" t="s">
        <v>11787</v>
      </c>
      <c r="B728">
        <v>3</v>
      </c>
      <c r="E728" t="s">
        <v>1439</v>
      </c>
      <c r="F728" t="s">
        <v>12018</v>
      </c>
      <c r="G728" t="s">
        <v>8308</v>
      </c>
      <c r="O728" t="s">
        <v>1942</v>
      </c>
      <c r="P728" t="s">
        <v>11539</v>
      </c>
      <c r="Q728" t="s">
        <v>2216</v>
      </c>
      <c r="R728" t="s">
        <v>11310</v>
      </c>
      <c r="S728" t="s">
        <v>1942</v>
      </c>
      <c r="T728" t="s">
        <v>11446</v>
      </c>
      <c r="U728" t="s">
        <v>7568</v>
      </c>
      <c r="V728" t="s">
        <v>3844</v>
      </c>
      <c r="W728" t="s">
        <v>1937</v>
      </c>
      <c r="Y728" t="s">
        <v>1439</v>
      </c>
      <c r="AA728" t="s">
        <v>1439</v>
      </c>
      <c r="AC728" t="s">
        <v>1439</v>
      </c>
      <c r="AE728" t="s">
        <v>1439</v>
      </c>
      <c r="AG728" t="s">
        <v>1439</v>
      </c>
      <c r="AI728" t="s">
        <v>1439</v>
      </c>
      <c r="AK728" t="s">
        <v>1439</v>
      </c>
      <c r="AM728" t="s">
        <v>1439</v>
      </c>
      <c r="AO728" t="s">
        <v>1439</v>
      </c>
      <c r="AQ728" t="s">
        <v>1439</v>
      </c>
      <c r="AS728" t="s">
        <v>1439</v>
      </c>
      <c r="AU728" t="s">
        <v>1439</v>
      </c>
      <c r="AW728" t="s">
        <v>1439</v>
      </c>
    </row>
    <row r="729" spans="1:49">
      <c r="A729" t="s">
        <v>11788</v>
      </c>
      <c r="B729">
        <v>3</v>
      </c>
      <c r="E729" t="s">
        <v>1439</v>
      </c>
      <c r="F729" t="s">
        <v>12019</v>
      </c>
      <c r="G729" t="s">
        <v>8308</v>
      </c>
      <c r="O729" t="s">
        <v>1942</v>
      </c>
      <c r="P729" t="s">
        <v>11539</v>
      </c>
      <c r="Q729" t="s">
        <v>7568</v>
      </c>
      <c r="R729" t="s">
        <v>11310</v>
      </c>
      <c r="S729" t="s">
        <v>1942</v>
      </c>
      <c r="T729" t="s">
        <v>11446</v>
      </c>
      <c r="U729" t="s">
        <v>7568</v>
      </c>
      <c r="V729" t="s">
        <v>3844</v>
      </c>
      <c r="W729" t="s">
        <v>1937</v>
      </c>
      <c r="Y729" t="s">
        <v>1439</v>
      </c>
      <c r="AA729" t="s">
        <v>1439</v>
      </c>
      <c r="AC729" t="s">
        <v>1439</v>
      </c>
      <c r="AE729" t="s">
        <v>1439</v>
      </c>
      <c r="AG729" t="s">
        <v>1439</v>
      </c>
      <c r="AI729" t="s">
        <v>1439</v>
      </c>
      <c r="AK729" t="s">
        <v>1439</v>
      </c>
      <c r="AM729" t="s">
        <v>1439</v>
      </c>
      <c r="AO729" t="s">
        <v>1439</v>
      </c>
      <c r="AQ729" t="s">
        <v>1439</v>
      </c>
      <c r="AS729" t="s">
        <v>1439</v>
      </c>
      <c r="AU729" t="s">
        <v>1439</v>
      </c>
      <c r="AW729" t="s">
        <v>1439</v>
      </c>
    </row>
    <row r="730" spans="1:49">
      <c r="A730" t="s">
        <v>11789</v>
      </c>
      <c r="B730">
        <v>3</v>
      </c>
      <c r="E730" t="s">
        <v>1439</v>
      </c>
      <c r="F730" t="s">
        <v>12020</v>
      </c>
      <c r="G730" t="s">
        <v>11530</v>
      </c>
      <c r="O730" t="s">
        <v>1942</v>
      </c>
      <c r="P730" t="s">
        <v>11539</v>
      </c>
      <c r="Q730" t="s">
        <v>7568</v>
      </c>
      <c r="R730" t="s">
        <v>11310</v>
      </c>
      <c r="S730" t="s">
        <v>1942</v>
      </c>
      <c r="T730" t="s">
        <v>11446</v>
      </c>
      <c r="U730" t="s">
        <v>7568</v>
      </c>
      <c r="V730" t="s">
        <v>3844</v>
      </c>
      <c r="W730" t="s">
        <v>1937</v>
      </c>
      <c r="Y730" t="s">
        <v>1439</v>
      </c>
      <c r="AA730" t="s">
        <v>1439</v>
      </c>
      <c r="AC730" t="s">
        <v>1439</v>
      </c>
      <c r="AE730" t="s">
        <v>1439</v>
      </c>
      <c r="AG730" t="s">
        <v>1439</v>
      </c>
      <c r="AI730" t="s">
        <v>1439</v>
      </c>
      <c r="AK730" t="s">
        <v>1439</v>
      </c>
      <c r="AM730" t="s">
        <v>1439</v>
      </c>
      <c r="AO730" t="s">
        <v>1439</v>
      </c>
      <c r="AQ730" t="s">
        <v>1439</v>
      </c>
      <c r="AS730" t="s">
        <v>1439</v>
      </c>
      <c r="AU730" t="s">
        <v>1439</v>
      </c>
      <c r="AW730" t="s">
        <v>1439</v>
      </c>
    </row>
    <row r="731" spans="1:49">
      <c r="A731" t="s">
        <v>11790</v>
      </c>
      <c r="B731">
        <v>3</v>
      </c>
      <c r="E731" t="s">
        <v>1439</v>
      </c>
      <c r="F731" t="s">
        <v>12021</v>
      </c>
      <c r="G731" t="s">
        <v>8308</v>
      </c>
      <c r="O731" t="s">
        <v>1942</v>
      </c>
      <c r="P731" t="s">
        <v>11539</v>
      </c>
      <c r="Q731" t="s">
        <v>7568</v>
      </c>
      <c r="R731" t="s">
        <v>11310</v>
      </c>
      <c r="S731" t="s">
        <v>1942</v>
      </c>
      <c r="T731" t="s">
        <v>11446</v>
      </c>
      <c r="U731" t="s">
        <v>7568</v>
      </c>
      <c r="V731" t="s">
        <v>3844</v>
      </c>
      <c r="W731" t="s">
        <v>1937</v>
      </c>
      <c r="Y731" t="s">
        <v>1439</v>
      </c>
      <c r="AA731" t="s">
        <v>1439</v>
      </c>
      <c r="AC731" t="s">
        <v>1439</v>
      </c>
      <c r="AE731" t="s">
        <v>1439</v>
      </c>
      <c r="AG731" t="s">
        <v>1439</v>
      </c>
      <c r="AI731" t="s">
        <v>1439</v>
      </c>
      <c r="AK731" t="s">
        <v>1439</v>
      </c>
      <c r="AM731" t="s">
        <v>1439</v>
      </c>
      <c r="AO731" t="s">
        <v>1439</v>
      </c>
      <c r="AQ731" t="s">
        <v>1439</v>
      </c>
      <c r="AS731" t="s">
        <v>1439</v>
      </c>
      <c r="AU731" t="s">
        <v>1439</v>
      </c>
      <c r="AW731" t="s">
        <v>1439</v>
      </c>
    </row>
    <row r="732" spans="1:49">
      <c r="A732" t="s">
        <v>11791</v>
      </c>
      <c r="B732">
        <v>3</v>
      </c>
      <c r="E732" t="s">
        <v>1439</v>
      </c>
      <c r="F732" t="s">
        <v>12022</v>
      </c>
      <c r="G732" t="s">
        <v>8308</v>
      </c>
      <c r="O732" t="s">
        <v>1942</v>
      </c>
      <c r="P732" t="s">
        <v>11539</v>
      </c>
      <c r="Q732" t="s">
        <v>7568</v>
      </c>
      <c r="R732" t="s">
        <v>11310</v>
      </c>
      <c r="S732" t="s">
        <v>1942</v>
      </c>
      <c r="T732" t="s">
        <v>11446</v>
      </c>
      <c r="U732" t="s">
        <v>7568</v>
      </c>
      <c r="V732" t="s">
        <v>3844</v>
      </c>
      <c r="W732" t="s">
        <v>1937</v>
      </c>
      <c r="Y732" t="s">
        <v>1439</v>
      </c>
      <c r="AA732" t="s">
        <v>1439</v>
      </c>
      <c r="AC732" t="s">
        <v>1439</v>
      </c>
      <c r="AE732" t="s">
        <v>1439</v>
      </c>
      <c r="AG732" t="s">
        <v>1439</v>
      </c>
      <c r="AI732" t="s">
        <v>1439</v>
      </c>
      <c r="AK732" t="s">
        <v>1439</v>
      </c>
      <c r="AM732" t="s">
        <v>1439</v>
      </c>
      <c r="AO732" t="s">
        <v>1439</v>
      </c>
      <c r="AQ732" t="s">
        <v>1439</v>
      </c>
      <c r="AS732" t="s">
        <v>1439</v>
      </c>
      <c r="AU732" t="s">
        <v>1439</v>
      </c>
      <c r="AW732" t="s">
        <v>1439</v>
      </c>
    </row>
    <row r="733" spans="1:49">
      <c r="A733" t="s">
        <v>11792</v>
      </c>
      <c r="B733">
        <v>3</v>
      </c>
      <c r="E733" t="s">
        <v>1439</v>
      </c>
      <c r="F733" t="s">
        <v>12023</v>
      </c>
      <c r="G733" t="s">
        <v>8308</v>
      </c>
      <c r="O733" t="s">
        <v>1942</v>
      </c>
      <c r="P733" t="s">
        <v>11539</v>
      </c>
      <c r="Q733" t="s">
        <v>2481</v>
      </c>
      <c r="R733" t="s">
        <v>11310</v>
      </c>
      <c r="S733" t="s">
        <v>1942</v>
      </c>
      <c r="T733" t="s">
        <v>11446</v>
      </c>
      <c r="U733" t="s">
        <v>7568</v>
      </c>
      <c r="V733" t="s">
        <v>3844</v>
      </c>
      <c r="W733" t="s">
        <v>1937</v>
      </c>
      <c r="Y733" t="s">
        <v>1439</v>
      </c>
      <c r="AA733" t="s">
        <v>1439</v>
      </c>
      <c r="AC733" t="s">
        <v>1439</v>
      </c>
      <c r="AE733" t="s">
        <v>1439</v>
      </c>
      <c r="AG733" t="s">
        <v>1439</v>
      </c>
      <c r="AI733" t="s">
        <v>1439</v>
      </c>
      <c r="AK733" t="s">
        <v>1439</v>
      </c>
      <c r="AM733" t="s">
        <v>1439</v>
      </c>
      <c r="AO733" t="s">
        <v>1439</v>
      </c>
      <c r="AQ733" t="s">
        <v>1439</v>
      </c>
      <c r="AS733" t="s">
        <v>1439</v>
      </c>
      <c r="AU733" t="s">
        <v>1439</v>
      </c>
      <c r="AW733" t="s">
        <v>1439</v>
      </c>
    </row>
    <row r="734" spans="1:49">
      <c r="A734" t="s">
        <v>11793</v>
      </c>
      <c r="B734">
        <v>3</v>
      </c>
      <c r="E734" t="s">
        <v>1439</v>
      </c>
      <c r="F734" t="s">
        <v>12024</v>
      </c>
      <c r="G734" t="s">
        <v>8308</v>
      </c>
      <c r="O734" t="s">
        <v>1942</v>
      </c>
      <c r="P734" t="s">
        <v>11539</v>
      </c>
      <c r="Q734" t="s">
        <v>2481</v>
      </c>
      <c r="R734" t="s">
        <v>11310</v>
      </c>
      <c r="S734" t="s">
        <v>1942</v>
      </c>
      <c r="T734" t="s">
        <v>11446</v>
      </c>
      <c r="U734" t="s">
        <v>7568</v>
      </c>
      <c r="V734" t="s">
        <v>3844</v>
      </c>
      <c r="W734" t="s">
        <v>1937</v>
      </c>
      <c r="Y734" t="s">
        <v>1439</v>
      </c>
      <c r="AA734" t="s">
        <v>1439</v>
      </c>
      <c r="AC734" t="s">
        <v>1439</v>
      </c>
      <c r="AE734" t="s">
        <v>1439</v>
      </c>
      <c r="AG734" t="s">
        <v>1439</v>
      </c>
      <c r="AI734" t="s">
        <v>1439</v>
      </c>
      <c r="AK734" t="s">
        <v>1439</v>
      </c>
      <c r="AM734" t="s">
        <v>1439</v>
      </c>
      <c r="AO734" t="s">
        <v>1439</v>
      </c>
      <c r="AQ734" t="s">
        <v>1439</v>
      </c>
      <c r="AS734" t="s">
        <v>1439</v>
      </c>
      <c r="AU734" t="s">
        <v>1439</v>
      </c>
      <c r="AW734" t="s">
        <v>1439</v>
      </c>
    </row>
    <row r="735" spans="1:49">
      <c r="A735" t="s">
        <v>11794</v>
      </c>
      <c r="B735">
        <v>3</v>
      </c>
      <c r="E735" t="s">
        <v>1439</v>
      </c>
      <c r="F735" t="s">
        <v>12025</v>
      </c>
      <c r="G735" t="s">
        <v>8308</v>
      </c>
      <c r="O735" t="s">
        <v>1942</v>
      </c>
      <c r="P735" t="s">
        <v>11539</v>
      </c>
      <c r="Q735" t="s">
        <v>2481</v>
      </c>
      <c r="R735" t="s">
        <v>11310</v>
      </c>
      <c r="S735" t="s">
        <v>1942</v>
      </c>
      <c r="T735" t="s">
        <v>11446</v>
      </c>
      <c r="U735" t="s">
        <v>7568</v>
      </c>
      <c r="V735" t="s">
        <v>3844</v>
      </c>
      <c r="W735" t="s">
        <v>1937</v>
      </c>
      <c r="Y735" t="s">
        <v>1439</v>
      </c>
      <c r="AA735" t="s">
        <v>1439</v>
      </c>
      <c r="AC735" t="s">
        <v>1439</v>
      </c>
      <c r="AE735" t="s">
        <v>1439</v>
      </c>
      <c r="AG735" t="s">
        <v>1439</v>
      </c>
      <c r="AI735" t="s">
        <v>1439</v>
      </c>
      <c r="AK735" t="s">
        <v>1439</v>
      </c>
      <c r="AM735" t="s">
        <v>1439</v>
      </c>
      <c r="AO735" t="s">
        <v>1439</v>
      </c>
      <c r="AQ735" t="s">
        <v>1439</v>
      </c>
      <c r="AS735" t="s">
        <v>1439</v>
      </c>
      <c r="AU735" t="s">
        <v>1439</v>
      </c>
      <c r="AW735" t="s">
        <v>1439</v>
      </c>
    </row>
    <row r="736" spans="1:49">
      <c r="A736" t="s">
        <v>11795</v>
      </c>
      <c r="B736">
        <v>3</v>
      </c>
      <c r="E736" t="s">
        <v>1439</v>
      </c>
      <c r="F736" t="s">
        <v>12026</v>
      </c>
      <c r="G736" t="s">
        <v>8308</v>
      </c>
      <c r="O736" t="s">
        <v>1942</v>
      </c>
      <c r="P736" t="s">
        <v>11539</v>
      </c>
      <c r="Q736" t="s">
        <v>2481</v>
      </c>
      <c r="R736" t="s">
        <v>11310</v>
      </c>
      <c r="S736" t="s">
        <v>1942</v>
      </c>
      <c r="T736" t="s">
        <v>11446</v>
      </c>
      <c r="U736" t="s">
        <v>7568</v>
      </c>
      <c r="V736" t="s">
        <v>3844</v>
      </c>
      <c r="W736" t="s">
        <v>1937</v>
      </c>
      <c r="Y736" t="s">
        <v>1439</v>
      </c>
      <c r="AA736" t="s">
        <v>1439</v>
      </c>
      <c r="AC736" t="s">
        <v>1439</v>
      </c>
      <c r="AE736" t="s">
        <v>1439</v>
      </c>
      <c r="AG736" t="s">
        <v>1439</v>
      </c>
      <c r="AI736" t="s">
        <v>1439</v>
      </c>
      <c r="AK736" t="s">
        <v>1439</v>
      </c>
      <c r="AM736" t="s">
        <v>1439</v>
      </c>
      <c r="AO736" t="s">
        <v>1439</v>
      </c>
      <c r="AQ736" t="s">
        <v>1439</v>
      </c>
      <c r="AS736" t="s">
        <v>1439</v>
      </c>
      <c r="AU736" t="s">
        <v>1439</v>
      </c>
      <c r="AW736" t="s">
        <v>1439</v>
      </c>
    </row>
    <row r="737" spans="1:49">
      <c r="A737" t="s">
        <v>11796</v>
      </c>
      <c r="B737">
        <v>3</v>
      </c>
      <c r="E737" t="s">
        <v>1439</v>
      </c>
      <c r="F737" t="s">
        <v>12027</v>
      </c>
      <c r="G737" t="s">
        <v>8308</v>
      </c>
      <c r="O737" t="s">
        <v>1942</v>
      </c>
      <c r="P737" t="s">
        <v>11539</v>
      </c>
      <c r="Q737" t="s">
        <v>2481</v>
      </c>
      <c r="R737" t="s">
        <v>11310</v>
      </c>
      <c r="S737" t="s">
        <v>1942</v>
      </c>
      <c r="T737" t="s">
        <v>11446</v>
      </c>
      <c r="U737" t="s">
        <v>7568</v>
      </c>
      <c r="V737" t="s">
        <v>3844</v>
      </c>
      <c r="W737" t="s">
        <v>1937</v>
      </c>
      <c r="Y737" t="s">
        <v>1439</v>
      </c>
      <c r="AA737" t="s">
        <v>1439</v>
      </c>
      <c r="AC737" t="s">
        <v>1439</v>
      </c>
      <c r="AE737" t="s">
        <v>1439</v>
      </c>
      <c r="AG737" t="s">
        <v>1439</v>
      </c>
      <c r="AI737" t="s">
        <v>1439</v>
      </c>
      <c r="AK737" t="s">
        <v>1439</v>
      </c>
      <c r="AM737" t="s">
        <v>1439</v>
      </c>
      <c r="AO737" t="s">
        <v>1439</v>
      </c>
      <c r="AQ737" t="s">
        <v>1439</v>
      </c>
      <c r="AS737" t="s">
        <v>1439</v>
      </c>
      <c r="AU737" t="s">
        <v>1439</v>
      </c>
      <c r="AW737" t="s">
        <v>1439</v>
      </c>
    </row>
    <row r="738" spans="1:49">
      <c r="A738" t="s">
        <v>11797</v>
      </c>
      <c r="B738">
        <v>3</v>
      </c>
      <c r="E738" t="s">
        <v>1439</v>
      </c>
      <c r="F738" t="s">
        <v>12028</v>
      </c>
      <c r="G738" t="s">
        <v>8308</v>
      </c>
      <c r="O738" t="s">
        <v>1942</v>
      </c>
      <c r="P738" t="s">
        <v>11539</v>
      </c>
      <c r="Q738" t="s">
        <v>2481</v>
      </c>
      <c r="R738" t="s">
        <v>11310</v>
      </c>
      <c r="S738" t="s">
        <v>1942</v>
      </c>
      <c r="T738" t="s">
        <v>11446</v>
      </c>
      <c r="U738" t="s">
        <v>7568</v>
      </c>
      <c r="V738" t="s">
        <v>3844</v>
      </c>
      <c r="W738" t="s">
        <v>1937</v>
      </c>
      <c r="Y738" t="s">
        <v>1439</v>
      </c>
      <c r="AA738" t="s">
        <v>1439</v>
      </c>
      <c r="AC738" t="s">
        <v>1439</v>
      </c>
      <c r="AE738" t="s">
        <v>1439</v>
      </c>
      <c r="AG738" t="s">
        <v>1439</v>
      </c>
      <c r="AI738" t="s">
        <v>1439</v>
      </c>
      <c r="AK738" t="s">
        <v>1439</v>
      </c>
      <c r="AM738" t="s">
        <v>1439</v>
      </c>
      <c r="AO738" t="s">
        <v>1439</v>
      </c>
      <c r="AQ738" t="s">
        <v>1439</v>
      </c>
      <c r="AS738" t="s">
        <v>1439</v>
      </c>
      <c r="AU738" t="s">
        <v>1439</v>
      </c>
      <c r="AW738" t="s">
        <v>1439</v>
      </c>
    </row>
    <row r="739" spans="1:49">
      <c r="A739" t="s">
        <v>11798</v>
      </c>
      <c r="B739">
        <v>3</v>
      </c>
      <c r="E739" t="s">
        <v>1439</v>
      </c>
      <c r="F739" t="s">
        <v>12029</v>
      </c>
      <c r="G739" t="s">
        <v>8308</v>
      </c>
      <c r="O739" t="s">
        <v>1942</v>
      </c>
      <c r="P739" t="s">
        <v>11539</v>
      </c>
      <c r="Q739" t="s">
        <v>2481</v>
      </c>
      <c r="R739" t="s">
        <v>11310</v>
      </c>
      <c r="S739" t="s">
        <v>1942</v>
      </c>
      <c r="T739" t="s">
        <v>11446</v>
      </c>
      <c r="U739" t="s">
        <v>7568</v>
      </c>
      <c r="V739" t="s">
        <v>3844</v>
      </c>
      <c r="W739" t="s">
        <v>1937</v>
      </c>
      <c r="Y739" t="s">
        <v>1439</v>
      </c>
      <c r="AA739" t="s">
        <v>1439</v>
      </c>
      <c r="AC739" t="s">
        <v>1439</v>
      </c>
      <c r="AE739" t="s">
        <v>1439</v>
      </c>
      <c r="AG739" t="s">
        <v>1439</v>
      </c>
      <c r="AI739" t="s">
        <v>1439</v>
      </c>
      <c r="AK739" t="s">
        <v>1439</v>
      </c>
      <c r="AM739" t="s">
        <v>1439</v>
      </c>
      <c r="AO739" t="s">
        <v>1439</v>
      </c>
      <c r="AQ739" t="s">
        <v>1439</v>
      </c>
      <c r="AS739" t="s">
        <v>1439</v>
      </c>
      <c r="AU739" t="s">
        <v>1439</v>
      </c>
      <c r="AW739" t="s">
        <v>1439</v>
      </c>
    </row>
    <row r="740" spans="1:49">
      <c r="A740" t="s">
        <v>11799</v>
      </c>
      <c r="B740">
        <v>3</v>
      </c>
      <c r="E740" t="s">
        <v>1439</v>
      </c>
      <c r="F740" t="s">
        <v>12030</v>
      </c>
      <c r="G740" t="s">
        <v>8308</v>
      </c>
      <c r="O740" t="s">
        <v>1942</v>
      </c>
      <c r="P740" t="s">
        <v>11539</v>
      </c>
      <c r="Q740" t="s">
        <v>2481</v>
      </c>
      <c r="R740" t="s">
        <v>11310</v>
      </c>
      <c r="S740" t="s">
        <v>1942</v>
      </c>
      <c r="T740" t="s">
        <v>11446</v>
      </c>
      <c r="U740" t="s">
        <v>7568</v>
      </c>
      <c r="V740" t="s">
        <v>3844</v>
      </c>
      <c r="W740" t="s">
        <v>1937</v>
      </c>
      <c r="Y740" t="s">
        <v>1439</v>
      </c>
      <c r="AA740" t="s">
        <v>1439</v>
      </c>
      <c r="AC740" t="s">
        <v>1439</v>
      </c>
      <c r="AE740" t="s">
        <v>1439</v>
      </c>
      <c r="AG740" t="s">
        <v>1439</v>
      </c>
      <c r="AI740" t="s">
        <v>1439</v>
      </c>
      <c r="AK740" t="s">
        <v>1439</v>
      </c>
      <c r="AM740" t="s">
        <v>1439</v>
      </c>
      <c r="AO740" t="s">
        <v>1439</v>
      </c>
      <c r="AQ740" t="s">
        <v>1439</v>
      </c>
      <c r="AS740" t="s">
        <v>1439</v>
      </c>
      <c r="AU740" t="s">
        <v>1439</v>
      </c>
      <c r="AW740" t="s">
        <v>1439</v>
      </c>
    </row>
    <row r="741" spans="1:49">
      <c r="A741" t="s">
        <v>11800</v>
      </c>
      <c r="B741">
        <v>3</v>
      </c>
      <c r="E741" t="s">
        <v>1439</v>
      </c>
      <c r="F741" t="s">
        <v>12031</v>
      </c>
      <c r="G741" t="s">
        <v>11530</v>
      </c>
      <c r="O741" t="s">
        <v>1942</v>
      </c>
      <c r="P741" t="s">
        <v>11539</v>
      </c>
      <c r="Q741" t="s">
        <v>2481</v>
      </c>
      <c r="R741" t="s">
        <v>11310</v>
      </c>
      <c r="S741" t="s">
        <v>1942</v>
      </c>
      <c r="T741" t="s">
        <v>11446</v>
      </c>
      <c r="U741" t="s">
        <v>7568</v>
      </c>
      <c r="V741" t="s">
        <v>3844</v>
      </c>
      <c r="W741" t="s">
        <v>1937</v>
      </c>
      <c r="Y741" t="s">
        <v>1439</v>
      </c>
      <c r="AA741" t="s">
        <v>1439</v>
      </c>
      <c r="AC741" t="s">
        <v>1439</v>
      </c>
      <c r="AE741" t="s">
        <v>1439</v>
      </c>
      <c r="AG741" t="s">
        <v>1439</v>
      </c>
      <c r="AI741" t="s">
        <v>1439</v>
      </c>
      <c r="AK741" t="s">
        <v>1439</v>
      </c>
      <c r="AM741" t="s">
        <v>1439</v>
      </c>
      <c r="AO741" t="s">
        <v>1439</v>
      </c>
      <c r="AQ741" t="s">
        <v>1439</v>
      </c>
      <c r="AS741" t="s">
        <v>1439</v>
      </c>
      <c r="AU741" t="s">
        <v>1439</v>
      </c>
      <c r="AW741" t="s">
        <v>1439</v>
      </c>
    </row>
    <row r="742" spans="1:49">
      <c r="A742" t="s">
        <v>11801</v>
      </c>
      <c r="B742">
        <v>3</v>
      </c>
      <c r="E742" t="s">
        <v>1439</v>
      </c>
      <c r="F742" t="s">
        <v>12032</v>
      </c>
      <c r="G742" t="s">
        <v>8308</v>
      </c>
      <c r="O742" t="s">
        <v>1942</v>
      </c>
      <c r="P742" t="s">
        <v>11539</v>
      </c>
      <c r="Q742" t="s">
        <v>2481</v>
      </c>
      <c r="R742" t="s">
        <v>11310</v>
      </c>
      <c r="S742" t="s">
        <v>1942</v>
      </c>
      <c r="T742" t="s">
        <v>11446</v>
      </c>
      <c r="U742" t="s">
        <v>7568</v>
      </c>
      <c r="V742" t="s">
        <v>3844</v>
      </c>
      <c r="W742" t="s">
        <v>1937</v>
      </c>
      <c r="Y742" t="s">
        <v>1439</v>
      </c>
      <c r="AA742" t="s">
        <v>1439</v>
      </c>
      <c r="AC742" t="s">
        <v>1439</v>
      </c>
      <c r="AE742" t="s">
        <v>1439</v>
      </c>
      <c r="AG742" t="s">
        <v>1439</v>
      </c>
      <c r="AI742" t="s">
        <v>1439</v>
      </c>
      <c r="AK742" t="s">
        <v>1439</v>
      </c>
      <c r="AM742" t="s">
        <v>1439</v>
      </c>
      <c r="AO742" t="s">
        <v>1439</v>
      </c>
      <c r="AQ742" t="s">
        <v>1439</v>
      </c>
      <c r="AS742" t="s">
        <v>1439</v>
      </c>
      <c r="AU742" t="s">
        <v>1439</v>
      </c>
      <c r="AW742" t="s">
        <v>1439</v>
      </c>
    </row>
    <row r="743" spans="1:49">
      <c r="A743" t="s">
        <v>11802</v>
      </c>
      <c r="B743">
        <v>3</v>
      </c>
      <c r="E743" t="s">
        <v>1439</v>
      </c>
      <c r="F743" t="s">
        <v>12033</v>
      </c>
      <c r="G743" t="s">
        <v>8308</v>
      </c>
      <c r="O743" t="s">
        <v>1942</v>
      </c>
      <c r="P743" t="s">
        <v>11539</v>
      </c>
      <c r="Q743" t="s">
        <v>2481</v>
      </c>
      <c r="R743" t="s">
        <v>11310</v>
      </c>
      <c r="S743" t="s">
        <v>1942</v>
      </c>
      <c r="T743" t="s">
        <v>11446</v>
      </c>
      <c r="U743" t="s">
        <v>7568</v>
      </c>
      <c r="V743" t="s">
        <v>3844</v>
      </c>
      <c r="W743" t="s">
        <v>1937</v>
      </c>
      <c r="Y743" t="s">
        <v>1439</v>
      </c>
      <c r="AA743" t="s">
        <v>1439</v>
      </c>
      <c r="AC743" t="s">
        <v>1439</v>
      </c>
      <c r="AE743" t="s">
        <v>1439</v>
      </c>
      <c r="AG743" t="s">
        <v>1439</v>
      </c>
      <c r="AI743" t="s">
        <v>1439</v>
      </c>
      <c r="AK743" t="s">
        <v>1439</v>
      </c>
      <c r="AM743" t="s">
        <v>1439</v>
      </c>
      <c r="AO743" t="s">
        <v>1439</v>
      </c>
      <c r="AQ743" t="s">
        <v>1439</v>
      </c>
      <c r="AS743" t="s">
        <v>1439</v>
      </c>
      <c r="AU743" t="s">
        <v>1439</v>
      </c>
      <c r="AW743" t="s">
        <v>1439</v>
      </c>
    </row>
    <row r="744" spans="1:49">
      <c r="A744" t="s">
        <v>11803</v>
      </c>
      <c r="B744">
        <v>3</v>
      </c>
      <c r="E744" t="s">
        <v>1439</v>
      </c>
      <c r="F744" t="s">
        <v>5469</v>
      </c>
      <c r="G744" t="s">
        <v>11530</v>
      </c>
      <c r="O744" t="s">
        <v>1942</v>
      </c>
      <c r="P744" t="s">
        <v>11539</v>
      </c>
      <c r="Q744" t="s">
        <v>2481</v>
      </c>
      <c r="R744" t="s">
        <v>11310</v>
      </c>
      <c r="S744" t="s">
        <v>1942</v>
      </c>
      <c r="T744" t="s">
        <v>11446</v>
      </c>
      <c r="U744" t="s">
        <v>7568</v>
      </c>
      <c r="V744" t="s">
        <v>3844</v>
      </c>
      <c r="W744" t="s">
        <v>1937</v>
      </c>
      <c r="Y744" t="s">
        <v>1439</v>
      </c>
      <c r="AA744" t="s">
        <v>1439</v>
      </c>
      <c r="AC744" t="s">
        <v>1439</v>
      </c>
      <c r="AE744" t="s">
        <v>1439</v>
      </c>
      <c r="AG744" t="s">
        <v>1439</v>
      </c>
      <c r="AI744" t="s">
        <v>1439</v>
      </c>
      <c r="AK744" t="s">
        <v>1439</v>
      </c>
      <c r="AM744" t="s">
        <v>1439</v>
      </c>
      <c r="AO744" t="s">
        <v>1439</v>
      </c>
      <c r="AQ744" t="s">
        <v>1439</v>
      </c>
      <c r="AS744" t="s">
        <v>1439</v>
      </c>
      <c r="AU744" t="s">
        <v>1439</v>
      </c>
      <c r="AW744" t="s">
        <v>1439</v>
      </c>
    </row>
    <row r="745" spans="1:49">
      <c r="A745" t="s">
        <v>11804</v>
      </c>
      <c r="B745">
        <v>3</v>
      </c>
      <c r="E745" t="s">
        <v>1439</v>
      </c>
      <c r="F745" t="s">
        <v>3631</v>
      </c>
      <c r="G745" t="s">
        <v>8308</v>
      </c>
      <c r="O745" t="s">
        <v>1942</v>
      </c>
      <c r="P745" t="s">
        <v>11539</v>
      </c>
      <c r="Q745" t="s">
        <v>2481</v>
      </c>
      <c r="R745" t="s">
        <v>11310</v>
      </c>
      <c r="S745" t="s">
        <v>1942</v>
      </c>
      <c r="T745" t="s">
        <v>11446</v>
      </c>
      <c r="U745" t="s">
        <v>7568</v>
      </c>
      <c r="V745" t="s">
        <v>3844</v>
      </c>
      <c r="W745" t="s">
        <v>1937</v>
      </c>
      <c r="Y745" t="s">
        <v>1439</v>
      </c>
      <c r="AA745" t="s">
        <v>1439</v>
      </c>
      <c r="AC745" t="s">
        <v>1439</v>
      </c>
      <c r="AE745" t="s">
        <v>1439</v>
      </c>
      <c r="AG745" t="s">
        <v>1439</v>
      </c>
      <c r="AI745" t="s">
        <v>1439</v>
      </c>
      <c r="AK745" t="s">
        <v>1439</v>
      </c>
      <c r="AM745" t="s">
        <v>1439</v>
      </c>
      <c r="AO745" t="s">
        <v>1439</v>
      </c>
      <c r="AQ745" t="s">
        <v>1439</v>
      </c>
      <c r="AS745" t="s">
        <v>1439</v>
      </c>
      <c r="AU745" t="s">
        <v>1439</v>
      </c>
      <c r="AW745" t="s">
        <v>1439</v>
      </c>
    </row>
    <row r="746" spans="1:49">
      <c r="A746" t="s">
        <v>11805</v>
      </c>
      <c r="B746">
        <v>3</v>
      </c>
      <c r="E746" t="s">
        <v>1439</v>
      </c>
      <c r="F746" t="s">
        <v>2816</v>
      </c>
      <c r="G746" t="s">
        <v>12034</v>
      </c>
      <c r="O746" t="s">
        <v>1942</v>
      </c>
      <c r="P746" t="s">
        <v>11539</v>
      </c>
      <c r="Q746" t="s">
        <v>2481</v>
      </c>
      <c r="R746" t="s">
        <v>11310</v>
      </c>
      <c r="S746" t="s">
        <v>1942</v>
      </c>
      <c r="T746" t="s">
        <v>11446</v>
      </c>
      <c r="U746" t="s">
        <v>7568</v>
      </c>
      <c r="V746" t="s">
        <v>3844</v>
      </c>
      <c r="W746" t="s">
        <v>1937</v>
      </c>
      <c r="Y746" t="s">
        <v>1439</v>
      </c>
      <c r="AA746" t="s">
        <v>1439</v>
      </c>
      <c r="AC746" t="s">
        <v>1439</v>
      </c>
      <c r="AE746" t="s">
        <v>1439</v>
      </c>
      <c r="AG746" t="s">
        <v>1439</v>
      </c>
      <c r="AI746" t="s">
        <v>1439</v>
      </c>
      <c r="AK746" t="s">
        <v>1439</v>
      </c>
      <c r="AM746" t="s">
        <v>1439</v>
      </c>
      <c r="AO746" t="s">
        <v>1439</v>
      </c>
      <c r="AQ746" t="s">
        <v>1439</v>
      </c>
      <c r="AS746" t="s">
        <v>1439</v>
      </c>
      <c r="AU746" t="s">
        <v>1439</v>
      </c>
      <c r="AW746" t="s">
        <v>1439</v>
      </c>
    </row>
    <row r="747" spans="1:49">
      <c r="A747" t="s">
        <v>11806</v>
      </c>
      <c r="B747">
        <v>3</v>
      </c>
      <c r="E747" t="s">
        <v>1439</v>
      </c>
      <c r="F747" t="s">
        <v>12035</v>
      </c>
      <c r="G747" t="s">
        <v>8308</v>
      </c>
      <c r="O747" t="s">
        <v>1942</v>
      </c>
      <c r="P747" t="s">
        <v>11539</v>
      </c>
      <c r="Q747" t="s">
        <v>2481</v>
      </c>
      <c r="R747" t="s">
        <v>11310</v>
      </c>
      <c r="S747" t="s">
        <v>1942</v>
      </c>
      <c r="T747" t="s">
        <v>11446</v>
      </c>
      <c r="U747" t="s">
        <v>7568</v>
      </c>
      <c r="V747" t="s">
        <v>3844</v>
      </c>
      <c r="W747" t="s">
        <v>1937</v>
      </c>
      <c r="Y747" t="s">
        <v>1439</v>
      </c>
      <c r="AA747" t="s">
        <v>1439</v>
      </c>
      <c r="AC747" t="s">
        <v>1439</v>
      </c>
      <c r="AE747" t="s">
        <v>1439</v>
      </c>
      <c r="AG747" t="s">
        <v>1439</v>
      </c>
      <c r="AI747" t="s">
        <v>1439</v>
      </c>
      <c r="AK747" t="s">
        <v>1439</v>
      </c>
      <c r="AM747" t="s">
        <v>1439</v>
      </c>
      <c r="AO747" t="s">
        <v>1439</v>
      </c>
      <c r="AQ747" t="s">
        <v>1439</v>
      </c>
      <c r="AS747" t="s">
        <v>1439</v>
      </c>
      <c r="AU747" t="s">
        <v>1439</v>
      </c>
      <c r="AW747" t="s">
        <v>1439</v>
      </c>
    </row>
    <row r="748" spans="1:49">
      <c r="A748" t="s">
        <v>11807</v>
      </c>
      <c r="B748">
        <v>3</v>
      </c>
      <c r="E748" t="s">
        <v>1439</v>
      </c>
      <c r="F748" t="s">
        <v>12036</v>
      </c>
      <c r="G748" t="s">
        <v>11827</v>
      </c>
      <c r="O748" t="s">
        <v>1942</v>
      </c>
      <c r="P748" t="s">
        <v>11539</v>
      </c>
      <c r="Q748" t="s">
        <v>2481</v>
      </c>
      <c r="R748" t="s">
        <v>11310</v>
      </c>
      <c r="S748" t="s">
        <v>1942</v>
      </c>
      <c r="T748" t="s">
        <v>11446</v>
      </c>
      <c r="U748" t="s">
        <v>7568</v>
      </c>
      <c r="V748" t="s">
        <v>3844</v>
      </c>
      <c r="W748" t="s">
        <v>1937</v>
      </c>
      <c r="Y748" t="s">
        <v>1439</v>
      </c>
      <c r="AA748" t="s">
        <v>1439</v>
      </c>
      <c r="AC748" t="s">
        <v>1439</v>
      </c>
      <c r="AE748" t="s">
        <v>1439</v>
      </c>
      <c r="AG748" t="s">
        <v>1439</v>
      </c>
      <c r="AI748" t="s">
        <v>1439</v>
      </c>
      <c r="AK748" t="s">
        <v>1439</v>
      </c>
      <c r="AM748" t="s">
        <v>1439</v>
      </c>
      <c r="AO748" t="s">
        <v>1439</v>
      </c>
      <c r="AQ748" t="s">
        <v>1439</v>
      </c>
      <c r="AS748" t="s">
        <v>1439</v>
      </c>
      <c r="AU748" t="s">
        <v>1439</v>
      </c>
      <c r="AW748" t="s">
        <v>1439</v>
      </c>
    </row>
    <row r="749" spans="1:49">
      <c r="A749" t="s">
        <v>11808</v>
      </c>
      <c r="B749">
        <v>3</v>
      </c>
      <c r="E749" t="s">
        <v>1439</v>
      </c>
      <c r="F749" t="s">
        <v>12037</v>
      </c>
      <c r="G749" t="s">
        <v>8308</v>
      </c>
      <c r="O749" t="s">
        <v>1942</v>
      </c>
      <c r="P749" t="s">
        <v>11539</v>
      </c>
      <c r="Q749" t="s">
        <v>2481</v>
      </c>
      <c r="R749" t="s">
        <v>11310</v>
      </c>
      <c r="S749" t="s">
        <v>1942</v>
      </c>
      <c r="T749" t="s">
        <v>11446</v>
      </c>
      <c r="U749" t="s">
        <v>7568</v>
      </c>
      <c r="V749" t="s">
        <v>3844</v>
      </c>
      <c r="W749" t="s">
        <v>1937</v>
      </c>
      <c r="Y749" t="s">
        <v>1439</v>
      </c>
      <c r="AA749" t="s">
        <v>1439</v>
      </c>
      <c r="AC749" t="s">
        <v>1439</v>
      </c>
      <c r="AE749" t="s">
        <v>1439</v>
      </c>
      <c r="AG749" t="s">
        <v>1439</v>
      </c>
      <c r="AI749" t="s">
        <v>1439</v>
      </c>
      <c r="AK749" t="s">
        <v>1439</v>
      </c>
      <c r="AM749" t="s">
        <v>1439</v>
      </c>
      <c r="AO749" t="s">
        <v>1439</v>
      </c>
      <c r="AQ749" t="s">
        <v>1439</v>
      </c>
      <c r="AS749" t="s">
        <v>1439</v>
      </c>
      <c r="AU749" t="s">
        <v>1439</v>
      </c>
      <c r="AW749" t="s">
        <v>1439</v>
      </c>
    </row>
    <row r="750" spans="1:49">
      <c r="A750" t="s">
        <v>11809</v>
      </c>
      <c r="B750">
        <v>3</v>
      </c>
      <c r="E750" t="s">
        <v>1439</v>
      </c>
      <c r="F750" t="s">
        <v>12038</v>
      </c>
      <c r="G750" t="s">
        <v>8308</v>
      </c>
      <c r="O750" t="s">
        <v>1942</v>
      </c>
      <c r="P750" t="s">
        <v>11539</v>
      </c>
      <c r="Q750" t="s">
        <v>2481</v>
      </c>
      <c r="R750" t="s">
        <v>11310</v>
      </c>
      <c r="S750" t="s">
        <v>1942</v>
      </c>
      <c r="T750" t="s">
        <v>11446</v>
      </c>
      <c r="U750" t="s">
        <v>7568</v>
      </c>
      <c r="V750" t="s">
        <v>3844</v>
      </c>
      <c r="W750" t="s">
        <v>1937</v>
      </c>
      <c r="Y750" t="s">
        <v>1439</v>
      </c>
      <c r="AA750" t="s">
        <v>1439</v>
      </c>
      <c r="AC750" t="s">
        <v>1439</v>
      </c>
      <c r="AE750" t="s">
        <v>1439</v>
      </c>
      <c r="AG750" t="s">
        <v>1439</v>
      </c>
      <c r="AI750" t="s">
        <v>1439</v>
      </c>
      <c r="AK750" t="s">
        <v>1439</v>
      </c>
      <c r="AM750" t="s">
        <v>1439</v>
      </c>
      <c r="AO750" t="s">
        <v>1439</v>
      </c>
      <c r="AQ750" t="s">
        <v>1439</v>
      </c>
      <c r="AS750" t="s">
        <v>1439</v>
      </c>
      <c r="AU750" t="s">
        <v>1439</v>
      </c>
      <c r="AW750" t="s">
        <v>1439</v>
      </c>
    </row>
    <row r="751" spans="1:49">
      <c r="A751" t="s">
        <v>11810</v>
      </c>
      <c r="B751">
        <v>3</v>
      </c>
      <c r="E751" t="s">
        <v>1439</v>
      </c>
      <c r="F751" t="s">
        <v>12039</v>
      </c>
      <c r="G751" t="s">
        <v>8308</v>
      </c>
      <c r="O751" t="s">
        <v>1942</v>
      </c>
      <c r="P751" t="s">
        <v>11539</v>
      </c>
      <c r="Q751" t="s">
        <v>2481</v>
      </c>
      <c r="R751" t="s">
        <v>11310</v>
      </c>
      <c r="S751" t="s">
        <v>1942</v>
      </c>
      <c r="T751" t="s">
        <v>11446</v>
      </c>
      <c r="U751" t="s">
        <v>7568</v>
      </c>
      <c r="V751" t="s">
        <v>3844</v>
      </c>
      <c r="W751" t="s">
        <v>1937</v>
      </c>
      <c r="Y751" t="s">
        <v>1439</v>
      </c>
      <c r="AA751" t="s">
        <v>1439</v>
      </c>
      <c r="AC751" t="s">
        <v>1439</v>
      </c>
      <c r="AE751" t="s">
        <v>1439</v>
      </c>
      <c r="AG751" t="s">
        <v>1439</v>
      </c>
      <c r="AI751" t="s">
        <v>1439</v>
      </c>
      <c r="AK751" t="s">
        <v>1439</v>
      </c>
      <c r="AM751" t="s">
        <v>1439</v>
      </c>
      <c r="AO751" t="s">
        <v>1439</v>
      </c>
      <c r="AQ751" t="s">
        <v>1439</v>
      </c>
      <c r="AS751" t="s">
        <v>1439</v>
      </c>
      <c r="AU751" t="s">
        <v>1439</v>
      </c>
      <c r="AW751" t="s">
        <v>1439</v>
      </c>
    </row>
    <row r="752" spans="1:49">
      <c r="A752" t="s">
        <v>11811</v>
      </c>
      <c r="B752">
        <v>3</v>
      </c>
      <c r="E752" t="s">
        <v>1439</v>
      </c>
      <c r="F752" t="s">
        <v>12040</v>
      </c>
      <c r="G752" t="s">
        <v>8308</v>
      </c>
      <c r="O752" t="s">
        <v>1942</v>
      </c>
      <c r="P752" t="s">
        <v>11539</v>
      </c>
      <c r="Q752" t="s">
        <v>2481</v>
      </c>
      <c r="R752" t="s">
        <v>11310</v>
      </c>
      <c r="S752" t="s">
        <v>1942</v>
      </c>
      <c r="T752" t="s">
        <v>11446</v>
      </c>
      <c r="U752" t="s">
        <v>7568</v>
      </c>
      <c r="V752" t="s">
        <v>3844</v>
      </c>
      <c r="W752" t="s">
        <v>1937</v>
      </c>
      <c r="Y752" t="s">
        <v>1439</v>
      </c>
      <c r="AA752" t="s">
        <v>1439</v>
      </c>
      <c r="AC752" t="s">
        <v>1439</v>
      </c>
      <c r="AE752" t="s">
        <v>1439</v>
      </c>
      <c r="AG752" t="s">
        <v>1439</v>
      </c>
      <c r="AI752" t="s">
        <v>1439</v>
      </c>
      <c r="AK752" t="s">
        <v>1439</v>
      </c>
      <c r="AM752" t="s">
        <v>1439</v>
      </c>
      <c r="AO752" t="s">
        <v>1439</v>
      </c>
      <c r="AQ752" t="s">
        <v>1439</v>
      </c>
      <c r="AS752" t="s">
        <v>1439</v>
      </c>
      <c r="AU752" t="s">
        <v>1439</v>
      </c>
      <c r="AW752" t="s">
        <v>1439</v>
      </c>
    </row>
    <row r="753" spans="1:49">
      <c r="A753" t="s">
        <v>11812</v>
      </c>
      <c r="B753">
        <v>3</v>
      </c>
      <c r="E753" t="s">
        <v>1439</v>
      </c>
      <c r="F753" t="s">
        <v>12041</v>
      </c>
      <c r="G753" t="s">
        <v>8308</v>
      </c>
      <c r="O753" t="s">
        <v>1942</v>
      </c>
      <c r="P753" t="s">
        <v>11539</v>
      </c>
      <c r="Q753" t="s">
        <v>2481</v>
      </c>
      <c r="R753" t="s">
        <v>11310</v>
      </c>
      <c r="S753" t="s">
        <v>1942</v>
      </c>
      <c r="T753" t="s">
        <v>11446</v>
      </c>
      <c r="U753" t="s">
        <v>7568</v>
      </c>
      <c r="V753" t="s">
        <v>3844</v>
      </c>
      <c r="W753" t="s">
        <v>1937</v>
      </c>
      <c r="Y753" t="s">
        <v>1439</v>
      </c>
      <c r="AA753" t="s">
        <v>1439</v>
      </c>
      <c r="AC753" t="s">
        <v>1439</v>
      </c>
      <c r="AE753" t="s">
        <v>1439</v>
      </c>
      <c r="AG753" t="s">
        <v>1439</v>
      </c>
      <c r="AI753" t="s">
        <v>1439</v>
      </c>
      <c r="AK753" t="s">
        <v>1439</v>
      </c>
      <c r="AM753" t="s">
        <v>1439</v>
      </c>
      <c r="AO753" t="s">
        <v>1439</v>
      </c>
      <c r="AQ753" t="s">
        <v>1439</v>
      </c>
      <c r="AS753" t="s">
        <v>1439</v>
      </c>
      <c r="AU753" t="s">
        <v>1439</v>
      </c>
      <c r="AW753" t="s">
        <v>1439</v>
      </c>
    </row>
    <row r="754" spans="1:49">
      <c r="A754" t="s">
        <v>11813</v>
      </c>
      <c r="B754">
        <v>3</v>
      </c>
      <c r="E754" t="s">
        <v>1439</v>
      </c>
      <c r="F754" t="s">
        <v>12042</v>
      </c>
      <c r="G754" t="s">
        <v>8308</v>
      </c>
      <c r="O754" t="s">
        <v>3606</v>
      </c>
      <c r="P754" t="s">
        <v>5519</v>
      </c>
      <c r="Q754" t="s">
        <v>2481</v>
      </c>
      <c r="R754" t="s">
        <v>11310</v>
      </c>
      <c r="S754" t="s">
        <v>1942</v>
      </c>
      <c r="T754" t="s">
        <v>11446</v>
      </c>
      <c r="U754" t="s">
        <v>7568</v>
      </c>
      <c r="V754" t="s">
        <v>3844</v>
      </c>
      <c r="W754" t="s">
        <v>1937</v>
      </c>
      <c r="Y754" t="s">
        <v>1439</v>
      </c>
      <c r="AA754" t="s">
        <v>1439</v>
      </c>
      <c r="AC754" t="s">
        <v>1439</v>
      </c>
      <c r="AE754" t="s">
        <v>1439</v>
      </c>
      <c r="AG754" t="s">
        <v>1439</v>
      </c>
      <c r="AI754" t="s">
        <v>1439</v>
      </c>
      <c r="AK754" t="s">
        <v>1439</v>
      </c>
      <c r="AM754" t="s">
        <v>1439</v>
      </c>
      <c r="AO754" t="s">
        <v>1439</v>
      </c>
      <c r="AQ754" t="s">
        <v>1439</v>
      </c>
      <c r="AS754" t="s">
        <v>1439</v>
      </c>
      <c r="AU754" t="s">
        <v>1439</v>
      </c>
      <c r="AW754" t="s">
        <v>1439</v>
      </c>
    </row>
    <row r="755" spans="1:49">
      <c r="A755" t="s">
        <v>11814</v>
      </c>
      <c r="B755">
        <v>3</v>
      </c>
      <c r="E755" t="s">
        <v>1439</v>
      </c>
      <c r="F755" t="s">
        <v>5817</v>
      </c>
      <c r="G755" t="s">
        <v>11530</v>
      </c>
      <c r="O755" t="s">
        <v>3606</v>
      </c>
      <c r="P755" t="s">
        <v>5519</v>
      </c>
      <c r="Q755" t="s">
        <v>2481</v>
      </c>
      <c r="R755" t="s">
        <v>11310</v>
      </c>
      <c r="S755" t="s">
        <v>1942</v>
      </c>
      <c r="T755" t="s">
        <v>11446</v>
      </c>
      <c r="U755" t="s">
        <v>7568</v>
      </c>
      <c r="V755" t="s">
        <v>3844</v>
      </c>
      <c r="W755" t="s">
        <v>1937</v>
      </c>
      <c r="Y755" t="s">
        <v>1439</v>
      </c>
      <c r="AA755" t="s">
        <v>1439</v>
      </c>
      <c r="AC755" t="s">
        <v>1439</v>
      </c>
      <c r="AE755" t="s">
        <v>1439</v>
      </c>
      <c r="AG755" t="s">
        <v>1439</v>
      </c>
      <c r="AI755" t="s">
        <v>1439</v>
      </c>
      <c r="AK755" t="s">
        <v>1439</v>
      </c>
      <c r="AM755" t="s">
        <v>1439</v>
      </c>
      <c r="AO755" t="s">
        <v>1439</v>
      </c>
      <c r="AQ755" t="s">
        <v>1439</v>
      </c>
      <c r="AS755" t="s">
        <v>1439</v>
      </c>
      <c r="AU755" t="s">
        <v>1439</v>
      </c>
      <c r="AW755" t="s">
        <v>1439</v>
      </c>
    </row>
    <row r="756" spans="1:49">
      <c r="A756" t="s">
        <v>11815</v>
      </c>
      <c r="B756">
        <v>3</v>
      </c>
      <c r="E756" t="s">
        <v>1439</v>
      </c>
      <c r="F756" t="s">
        <v>12043</v>
      </c>
      <c r="G756" t="s">
        <v>8308</v>
      </c>
      <c r="O756" t="s">
        <v>2373</v>
      </c>
      <c r="P756" t="s">
        <v>11542</v>
      </c>
      <c r="Q756" t="s">
        <v>2481</v>
      </c>
      <c r="R756" t="s">
        <v>11310</v>
      </c>
      <c r="S756" t="s">
        <v>1942</v>
      </c>
      <c r="T756" t="s">
        <v>11446</v>
      </c>
      <c r="U756" t="s">
        <v>7568</v>
      </c>
      <c r="V756" t="s">
        <v>3844</v>
      </c>
      <c r="W756" t="s">
        <v>1937</v>
      </c>
      <c r="Y756" t="s">
        <v>1439</v>
      </c>
      <c r="AA756" t="s">
        <v>1439</v>
      </c>
      <c r="AC756" t="s">
        <v>1439</v>
      </c>
      <c r="AE756" t="s">
        <v>1439</v>
      </c>
      <c r="AG756" t="s">
        <v>1439</v>
      </c>
      <c r="AI756" t="s">
        <v>1439</v>
      </c>
      <c r="AK756" t="s">
        <v>1439</v>
      </c>
      <c r="AM756" t="s">
        <v>1439</v>
      </c>
      <c r="AO756" t="s">
        <v>1439</v>
      </c>
      <c r="AQ756" t="s">
        <v>1439</v>
      </c>
      <c r="AS756" t="s">
        <v>1439</v>
      </c>
      <c r="AU756" t="s">
        <v>1439</v>
      </c>
      <c r="AW756" t="s">
        <v>1439</v>
      </c>
    </row>
    <row r="757" spans="1:49">
      <c r="A757" t="s">
        <v>11816</v>
      </c>
      <c r="B757">
        <v>3</v>
      </c>
      <c r="E757" t="s">
        <v>1439</v>
      </c>
      <c r="F757" t="s">
        <v>12044</v>
      </c>
      <c r="G757" t="s">
        <v>8308</v>
      </c>
      <c r="O757" t="s">
        <v>2373</v>
      </c>
      <c r="P757" t="s">
        <v>11542</v>
      </c>
      <c r="Q757" t="s">
        <v>2481</v>
      </c>
      <c r="R757" t="s">
        <v>11310</v>
      </c>
      <c r="S757" t="s">
        <v>1942</v>
      </c>
      <c r="T757" t="s">
        <v>11446</v>
      </c>
      <c r="U757" t="s">
        <v>7568</v>
      </c>
      <c r="V757" t="s">
        <v>3844</v>
      </c>
      <c r="W757" t="s">
        <v>1937</v>
      </c>
      <c r="Y757" t="s">
        <v>1439</v>
      </c>
      <c r="AA757" t="s">
        <v>1439</v>
      </c>
      <c r="AC757" t="s">
        <v>1439</v>
      </c>
      <c r="AE757" t="s">
        <v>1439</v>
      </c>
      <c r="AG757" t="s">
        <v>1439</v>
      </c>
      <c r="AI757" t="s">
        <v>1439</v>
      </c>
      <c r="AK757" t="s">
        <v>1439</v>
      </c>
      <c r="AM757" t="s">
        <v>1439</v>
      </c>
      <c r="AO757" t="s">
        <v>1439</v>
      </c>
      <c r="AQ757" t="s">
        <v>1439</v>
      </c>
      <c r="AS757" t="s">
        <v>1439</v>
      </c>
      <c r="AU757" t="s">
        <v>1439</v>
      </c>
      <c r="AW757" t="s">
        <v>1439</v>
      </c>
    </row>
    <row r="758" spans="1:49">
      <c r="A758" t="s">
        <v>2618</v>
      </c>
      <c r="B758">
        <v>3</v>
      </c>
      <c r="E758" t="s">
        <v>1439</v>
      </c>
      <c r="F758" t="s">
        <v>12045</v>
      </c>
      <c r="G758" t="s">
        <v>8308</v>
      </c>
      <c r="O758" t="s">
        <v>2373</v>
      </c>
      <c r="P758" t="s">
        <v>11542</v>
      </c>
      <c r="Q758" t="s">
        <v>2481</v>
      </c>
      <c r="R758" t="s">
        <v>11310</v>
      </c>
      <c r="S758" t="s">
        <v>1942</v>
      </c>
      <c r="T758" t="s">
        <v>11446</v>
      </c>
      <c r="U758" t="s">
        <v>7568</v>
      </c>
      <c r="V758" t="s">
        <v>3844</v>
      </c>
      <c r="W758" t="s">
        <v>1937</v>
      </c>
      <c r="Y758" t="s">
        <v>1439</v>
      </c>
      <c r="AA758" t="s">
        <v>1439</v>
      </c>
      <c r="AC758" t="s">
        <v>1439</v>
      </c>
      <c r="AE758" t="s">
        <v>1439</v>
      </c>
      <c r="AG758" t="s">
        <v>1439</v>
      </c>
      <c r="AI758" t="s">
        <v>1439</v>
      </c>
      <c r="AK758" t="s">
        <v>1439</v>
      </c>
      <c r="AM758" t="s">
        <v>1439</v>
      </c>
      <c r="AO758" t="s">
        <v>1439</v>
      </c>
      <c r="AQ758" t="s">
        <v>1439</v>
      </c>
      <c r="AS758" t="s">
        <v>1439</v>
      </c>
      <c r="AU758" t="s">
        <v>1439</v>
      </c>
      <c r="AW758" t="s">
        <v>1439</v>
      </c>
    </row>
    <row r="759" spans="1:49">
      <c r="A759" t="s">
        <v>11817</v>
      </c>
      <c r="B759">
        <v>3</v>
      </c>
      <c r="E759" t="s">
        <v>1439</v>
      </c>
      <c r="F759" t="s">
        <v>12046</v>
      </c>
      <c r="G759" t="s">
        <v>8308</v>
      </c>
      <c r="O759" t="s">
        <v>1439</v>
      </c>
      <c r="P759" t="s">
        <v>11544</v>
      </c>
      <c r="Q759" t="s">
        <v>2481</v>
      </c>
      <c r="R759" t="s">
        <v>11310</v>
      </c>
      <c r="S759" t="s">
        <v>1942</v>
      </c>
      <c r="T759" t="s">
        <v>11446</v>
      </c>
      <c r="U759" t="s">
        <v>7568</v>
      </c>
      <c r="V759" t="s">
        <v>3844</v>
      </c>
      <c r="W759" t="s">
        <v>1937</v>
      </c>
      <c r="Y759" t="s">
        <v>1439</v>
      </c>
      <c r="AA759" t="s">
        <v>1439</v>
      </c>
      <c r="AC759" t="s">
        <v>1439</v>
      </c>
      <c r="AE759" t="s">
        <v>1439</v>
      </c>
      <c r="AG759" t="s">
        <v>1439</v>
      </c>
      <c r="AI759" t="s">
        <v>1439</v>
      </c>
      <c r="AK759" t="s">
        <v>1439</v>
      </c>
      <c r="AM759" t="s">
        <v>1439</v>
      </c>
      <c r="AO759" t="s">
        <v>1439</v>
      </c>
      <c r="AQ759" t="s">
        <v>1439</v>
      </c>
      <c r="AS759" t="s">
        <v>1439</v>
      </c>
      <c r="AU759" t="s">
        <v>1439</v>
      </c>
      <c r="AW759" t="s">
        <v>1439</v>
      </c>
    </row>
    <row r="760" spans="1:49">
      <c r="A760" t="s">
        <v>11818</v>
      </c>
      <c r="B760">
        <v>3</v>
      </c>
      <c r="E760" t="s">
        <v>1439</v>
      </c>
      <c r="F760" t="s">
        <v>12047</v>
      </c>
      <c r="G760" t="s">
        <v>8308</v>
      </c>
      <c r="O760" t="s">
        <v>1439</v>
      </c>
      <c r="P760" t="s">
        <v>11544</v>
      </c>
      <c r="Q760" t="s">
        <v>3606</v>
      </c>
      <c r="R760" t="s">
        <v>11310</v>
      </c>
      <c r="S760" t="s">
        <v>1942</v>
      </c>
      <c r="T760" t="s">
        <v>11446</v>
      </c>
      <c r="U760" t="s">
        <v>7568</v>
      </c>
      <c r="V760" t="s">
        <v>3844</v>
      </c>
      <c r="W760" t="s">
        <v>1937</v>
      </c>
      <c r="Y760" t="s">
        <v>1439</v>
      </c>
      <c r="AA760" t="s">
        <v>1439</v>
      </c>
      <c r="AC760" t="s">
        <v>1439</v>
      </c>
      <c r="AE760" t="s">
        <v>1439</v>
      </c>
      <c r="AG760" t="s">
        <v>1439</v>
      </c>
      <c r="AI760" t="s">
        <v>1439</v>
      </c>
      <c r="AK760" t="s">
        <v>1439</v>
      </c>
      <c r="AM760" t="s">
        <v>1439</v>
      </c>
      <c r="AO760" t="s">
        <v>1439</v>
      </c>
      <c r="AQ760" t="s">
        <v>1439</v>
      </c>
      <c r="AS760" t="s">
        <v>1439</v>
      </c>
      <c r="AU760" t="s">
        <v>1439</v>
      </c>
      <c r="AW760" t="s">
        <v>1439</v>
      </c>
    </row>
    <row r="761" spans="1:49">
      <c r="A761" t="s">
        <v>11819</v>
      </c>
      <c r="B761">
        <v>3</v>
      </c>
      <c r="E761" t="s">
        <v>1439</v>
      </c>
      <c r="F761" t="s">
        <v>12048</v>
      </c>
      <c r="G761" t="s">
        <v>11530</v>
      </c>
      <c r="O761" t="s">
        <v>1439</v>
      </c>
      <c r="P761" t="s">
        <v>11544</v>
      </c>
      <c r="Q761" t="s">
        <v>3606</v>
      </c>
      <c r="R761" t="s">
        <v>11310</v>
      </c>
      <c r="S761" t="s">
        <v>1942</v>
      </c>
      <c r="T761" t="s">
        <v>11446</v>
      </c>
      <c r="U761" t="s">
        <v>7568</v>
      </c>
      <c r="V761" t="s">
        <v>3844</v>
      </c>
      <c r="W761" t="s">
        <v>1937</v>
      </c>
      <c r="Y761" t="s">
        <v>1439</v>
      </c>
      <c r="AA761" t="s">
        <v>1439</v>
      </c>
      <c r="AC761" t="s">
        <v>1439</v>
      </c>
      <c r="AE761" t="s">
        <v>1439</v>
      </c>
      <c r="AG761" t="s">
        <v>1439</v>
      </c>
      <c r="AI761" t="s">
        <v>1439</v>
      </c>
      <c r="AK761" t="s">
        <v>1439</v>
      </c>
      <c r="AM761" t="s">
        <v>1439</v>
      </c>
      <c r="AO761" t="s">
        <v>1439</v>
      </c>
      <c r="AQ761" t="s">
        <v>1439</v>
      </c>
      <c r="AS761" t="s">
        <v>1439</v>
      </c>
      <c r="AU761" t="s">
        <v>1439</v>
      </c>
      <c r="AW761" t="s">
        <v>1439</v>
      </c>
    </row>
    <row r="762" spans="1:49">
      <c r="A762" t="s">
        <v>11820</v>
      </c>
      <c r="B762">
        <v>3</v>
      </c>
      <c r="E762" t="s">
        <v>1439</v>
      </c>
      <c r="F762" t="s">
        <v>12049</v>
      </c>
      <c r="G762" t="s">
        <v>11530</v>
      </c>
      <c r="O762" t="s">
        <v>1439</v>
      </c>
      <c r="P762" t="s">
        <v>11544</v>
      </c>
      <c r="Q762" t="s">
        <v>3606</v>
      </c>
      <c r="R762" t="s">
        <v>11310</v>
      </c>
      <c r="S762" t="s">
        <v>1942</v>
      </c>
      <c r="T762" t="s">
        <v>11446</v>
      </c>
      <c r="U762" t="s">
        <v>7568</v>
      </c>
      <c r="V762" t="s">
        <v>3844</v>
      </c>
      <c r="W762" t="s">
        <v>1937</v>
      </c>
      <c r="Y762" t="s">
        <v>1439</v>
      </c>
      <c r="AA762" t="s">
        <v>1439</v>
      </c>
      <c r="AC762" t="s">
        <v>1439</v>
      </c>
      <c r="AE762" t="s">
        <v>1439</v>
      </c>
      <c r="AG762" t="s">
        <v>1439</v>
      </c>
      <c r="AI762" t="s">
        <v>1439</v>
      </c>
      <c r="AK762" t="s">
        <v>1439</v>
      </c>
      <c r="AM762" t="s">
        <v>1439</v>
      </c>
      <c r="AO762" t="s">
        <v>1439</v>
      </c>
      <c r="AQ762" t="s">
        <v>1439</v>
      </c>
      <c r="AS762" t="s">
        <v>1439</v>
      </c>
      <c r="AU762" t="s">
        <v>1439</v>
      </c>
      <c r="AW762" t="s">
        <v>1439</v>
      </c>
    </row>
    <row r="763" spans="1:49">
      <c r="A763" t="s">
        <v>11821</v>
      </c>
      <c r="B763">
        <v>3</v>
      </c>
      <c r="E763" t="s">
        <v>1439</v>
      </c>
      <c r="F763" t="s">
        <v>12050</v>
      </c>
      <c r="G763" t="s">
        <v>11530</v>
      </c>
      <c r="O763" t="s">
        <v>3346</v>
      </c>
      <c r="P763" t="s">
        <v>6149</v>
      </c>
      <c r="Q763" t="s">
        <v>2481</v>
      </c>
      <c r="R763" t="s">
        <v>11354</v>
      </c>
      <c r="S763" t="s">
        <v>1942</v>
      </c>
      <c r="T763" t="s">
        <v>11446</v>
      </c>
      <c r="U763" t="s">
        <v>7568</v>
      </c>
      <c r="V763" t="s">
        <v>3844</v>
      </c>
      <c r="W763" t="s">
        <v>1937</v>
      </c>
      <c r="Y763" t="s">
        <v>1439</v>
      </c>
      <c r="AA763" t="s">
        <v>1439</v>
      </c>
      <c r="AC763" t="s">
        <v>1439</v>
      </c>
      <c r="AE763" t="s">
        <v>1439</v>
      </c>
      <c r="AG763" t="s">
        <v>1439</v>
      </c>
      <c r="AI763" t="s">
        <v>1439</v>
      </c>
      <c r="AK763" t="s">
        <v>1439</v>
      </c>
      <c r="AM763" t="s">
        <v>1439</v>
      </c>
      <c r="AO763" t="s">
        <v>1439</v>
      </c>
      <c r="AQ763" t="s">
        <v>1439</v>
      </c>
      <c r="AS763" t="s">
        <v>1439</v>
      </c>
      <c r="AU763" t="s">
        <v>1439</v>
      </c>
      <c r="AW763" t="s">
        <v>1439</v>
      </c>
    </row>
    <row r="764" spans="1:49">
      <c r="A764" t="s">
        <v>11822</v>
      </c>
      <c r="B764">
        <v>3</v>
      </c>
      <c r="E764" t="s">
        <v>1439</v>
      </c>
      <c r="F764" t="s">
        <v>2720</v>
      </c>
      <c r="G764" t="s">
        <v>11575</v>
      </c>
      <c r="O764" t="s">
        <v>3346</v>
      </c>
      <c r="P764" t="s">
        <v>6149</v>
      </c>
      <c r="Q764" t="s">
        <v>2481</v>
      </c>
      <c r="R764" t="s">
        <v>11354</v>
      </c>
      <c r="S764" t="s">
        <v>1942</v>
      </c>
      <c r="T764" t="s">
        <v>11446</v>
      </c>
      <c r="U764" t="s">
        <v>7568</v>
      </c>
      <c r="V764" t="s">
        <v>3844</v>
      </c>
      <c r="W764" t="s">
        <v>1937</v>
      </c>
      <c r="Y764" t="s">
        <v>1439</v>
      </c>
      <c r="AA764" t="s">
        <v>1439</v>
      </c>
      <c r="AC764" t="s">
        <v>1439</v>
      </c>
      <c r="AE764" t="s">
        <v>1439</v>
      </c>
      <c r="AG764" t="s">
        <v>1439</v>
      </c>
      <c r="AI764" t="s">
        <v>1439</v>
      </c>
      <c r="AK764" t="s">
        <v>1439</v>
      </c>
      <c r="AM764" t="s">
        <v>1439</v>
      </c>
      <c r="AO764" t="s">
        <v>1439</v>
      </c>
      <c r="AQ764" t="s">
        <v>1439</v>
      </c>
      <c r="AS764" t="s">
        <v>1439</v>
      </c>
      <c r="AU764" t="s">
        <v>1439</v>
      </c>
      <c r="AW764" t="s">
        <v>1439</v>
      </c>
    </row>
    <row r="765" spans="1:49">
      <c r="A765" t="s">
        <v>11823</v>
      </c>
      <c r="B765">
        <v>3</v>
      </c>
      <c r="E765" t="s">
        <v>1439</v>
      </c>
      <c r="F765" t="s">
        <v>12051</v>
      </c>
      <c r="G765" t="s">
        <v>8308</v>
      </c>
      <c r="O765" t="s">
        <v>3346</v>
      </c>
      <c r="P765" t="s">
        <v>6149</v>
      </c>
      <c r="Q765" t="s">
        <v>2481</v>
      </c>
      <c r="R765" t="s">
        <v>11354</v>
      </c>
      <c r="S765" t="s">
        <v>1942</v>
      </c>
      <c r="T765" t="s">
        <v>11446</v>
      </c>
      <c r="U765" t="s">
        <v>2275</v>
      </c>
      <c r="V765" t="s">
        <v>353</v>
      </c>
      <c r="W765" t="s">
        <v>1937</v>
      </c>
      <c r="Y765" t="s">
        <v>1439</v>
      </c>
      <c r="AA765" t="s">
        <v>1439</v>
      </c>
      <c r="AC765" t="s">
        <v>1439</v>
      </c>
      <c r="AE765" t="s">
        <v>1439</v>
      </c>
      <c r="AG765" t="s">
        <v>1439</v>
      </c>
      <c r="AI765" t="s">
        <v>1439</v>
      </c>
      <c r="AK765" t="s">
        <v>1439</v>
      </c>
      <c r="AM765" t="s">
        <v>1439</v>
      </c>
      <c r="AO765" t="s">
        <v>1439</v>
      </c>
      <c r="AQ765" t="s">
        <v>1439</v>
      </c>
      <c r="AS765" t="s">
        <v>1439</v>
      </c>
      <c r="AU765" t="s">
        <v>1439</v>
      </c>
      <c r="AW765" t="s">
        <v>1439</v>
      </c>
    </row>
    <row r="766" spans="1:49">
      <c r="A766" t="s">
        <v>11824</v>
      </c>
      <c r="B766">
        <v>3</v>
      </c>
      <c r="E766" t="s">
        <v>1439</v>
      </c>
      <c r="F766" t="s">
        <v>120</v>
      </c>
      <c r="G766" t="s">
        <v>8308</v>
      </c>
      <c r="O766" t="s">
        <v>3346</v>
      </c>
      <c r="P766" t="s">
        <v>6149</v>
      </c>
      <c r="Q766" t="s">
        <v>2481</v>
      </c>
      <c r="R766" t="s">
        <v>11354</v>
      </c>
      <c r="S766" t="s">
        <v>1942</v>
      </c>
      <c r="T766" t="s">
        <v>11446</v>
      </c>
      <c r="U766" t="s">
        <v>2275</v>
      </c>
      <c r="V766" t="s">
        <v>353</v>
      </c>
      <c r="W766" t="s">
        <v>1937</v>
      </c>
      <c r="Y766" t="s">
        <v>1439</v>
      </c>
      <c r="AA766" t="s">
        <v>1439</v>
      </c>
      <c r="AC766" t="s">
        <v>1439</v>
      </c>
      <c r="AE766" t="s">
        <v>1439</v>
      </c>
      <c r="AG766" t="s">
        <v>1439</v>
      </c>
      <c r="AI766" t="s">
        <v>1439</v>
      </c>
      <c r="AK766" t="s">
        <v>1439</v>
      </c>
      <c r="AM766" t="s">
        <v>1439</v>
      </c>
      <c r="AO766" t="s">
        <v>1439</v>
      </c>
      <c r="AQ766" t="s">
        <v>1439</v>
      </c>
      <c r="AS766" t="s">
        <v>1439</v>
      </c>
      <c r="AU766" t="s">
        <v>1439</v>
      </c>
      <c r="AW766" t="s">
        <v>1439</v>
      </c>
    </row>
    <row r="767" spans="1:49">
      <c r="A767" t="s">
        <v>5182</v>
      </c>
      <c r="B767">
        <v>3</v>
      </c>
      <c r="E767" t="s">
        <v>1439</v>
      </c>
      <c r="F767" t="s">
        <v>12052</v>
      </c>
      <c r="G767" t="s">
        <v>8308</v>
      </c>
      <c r="O767" t="s">
        <v>3346</v>
      </c>
      <c r="P767" t="s">
        <v>6149</v>
      </c>
      <c r="Q767" t="s">
        <v>2481</v>
      </c>
      <c r="R767" t="s">
        <v>11354</v>
      </c>
      <c r="S767" t="s">
        <v>1942</v>
      </c>
      <c r="T767" t="s">
        <v>11446</v>
      </c>
      <c r="U767" t="s">
        <v>1439</v>
      </c>
      <c r="V767" t="s">
        <v>4995</v>
      </c>
      <c r="W767" t="s">
        <v>1937</v>
      </c>
      <c r="Y767" t="s">
        <v>1439</v>
      </c>
      <c r="AA767" t="s">
        <v>1439</v>
      </c>
      <c r="AC767" t="s">
        <v>1439</v>
      </c>
      <c r="AE767" t="s">
        <v>1439</v>
      </c>
      <c r="AG767" t="s">
        <v>1439</v>
      </c>
      <c r="AI767" t="s">
        <v>1439</v>
      </c>
      <c r="AK767" t="s">
        <v>1439</v>
      </c>
      <c r="AM767" t="s">
        <v>1439</v>
      </c>
      <c r="AO767" t="s">
        <v>1439</v>
      </c>
      <c r="AQ767" t="s">
        <v>1439</v>
      </c>
      <c r="AS767" t="s">
        <v>1439</v>
      </c>
      <c r="AU767" t="s">
        <v>1439</v>
      </c>
      <c r="AW767" t="s">
        <v>1439</v>
      </c>
    </row>
    <row r="768" spans="1:49">
      <c r="A768" t="s">
        <v>11825</v>
      </c>
      <c r="B768">
        <v>3</v>
      </c>
      <c r="E768" t="s">
        <v>1439</v>
      </c>
      <c r="F768" t="s">
        <v>12053</v>
      </c>
      <c r="G768" t="s">
        <v>8308</v>
      </c>
      <c r="O768" t="s">
        <v>3346</v>
      </c>
      <c r="P768" t="s">
        <v>6149</v>
      </c>
      <c r="Q768" t="s">
        <v>3346</v>
      </c>
      <c r="R768" t="s">
        <v>6100</v>
      </c>
      <c r="S768" t="s">
        <v>1942</v>
      </c>
      <c r="T768" t="s">
        <v>11446</v>
      </c>
      <c r="U768" t="s">
        <v>1439</v>
      </c>
      <c r="V768" t="s">
        <v>11319</v>
      </c>
      <c r="W768" t="s">
        <v>1937</v>
      </c>
      <c r="Y768" t="s">
        <v>1439</v>
      </c>
      <c r="AA768" t="s">
        <v>1439</v>
      </c>
      <c r="AC768" t="s">
        <v>1439</v>
      </c>
      <c r="AE768" t="s">
        <v>1439</v>
      </c>
      <c r="AG768" t="s">
        <v>1439</v>
      </c>
      <c r="AI768" t="s">
        <v>1439</v>
      </c>
      <c r="AK768" t="s">
        <v>1439</v>
      </c>
      <c r="AM768" t="s">
        <v>1439</v>
      </c>
      <c r="AO768" t="s">
        <v>1439</v>
      </c>
      <c r="AQ768" t="s">
        <v>1439</v>
      </c>
      <c r="AS768" t="s">
        <v>1439</v>
      </c>
      <c r="AU768" t="s">
        <v>1439</v>
      </c>
      <c r="AW768" t="s">
        <v>1439</v>
      </c>
    </row>
    <row r="769" spans="1:49">
      <c r="A769" t="s">
        <v>11826</v>
      </c>
      <c r="B769">
        <v>3</v>
      </c>
      <c r="E769" t="s">
        <v>1439</v>
      </c>
      <c r="F769" t="s">
        <v>12054</v>
      </c>
      <c r="G769" t="s">
        <v>8308</v>
      </c>
      <c r="O769" t="s">
        <v>3346</v>
      </c>
      <c r="P769" t="s">
        <v>6149</v>
      </c>
      <c r="Q769" t="s">
        <v>3346</v>
      </c>
      <c r="R769" t="s">
        <v>6100</v>
      </c>
      <c r="S769" t="s">
        <v>1942</v>
      </c>
      <c r="T769" t="s">
        <v>11446</v>
      </c>
      <c r="U769" t="s">
        <v>1439</v>
      </c>
      <c r="V769" t="s">
        <v>11319</v>
      </c>
      <c r="W769" t="s">
        <v>1937</v>
      </c>
      <c r="Y769" t="s">
        <v>1439</v>
      </c>
      <c r="AA769" t="s">
        <v>1439</v>
      </c>
      <c r="AC769" t="s">
        <v>1439</v>
      </c>
      <c r="AE769" t="s">
        <v>1439</v>
      </c>
      <c r="AG769" t="s">
        <v>1439</v>
      </c>
      <c r="AI769" t="s">
        <v>1439</v>
      </c>
      <c r="AK769" t="s">
        <v>1439</v>
      </c>
      <c r="AM769" t="s">
        <v>1439</v>
      </c>
      <c r="AO769" t="s">
        <v>1439</v>
      </c>
      <c r="AQ769" t="s">
        <v>1439</v>
      </c>
      <c r="AS769" t="s">
        <v>1439</v>
      </c>
      <c r="AU769" t="s">
        <v>1439</v>
      </c>
      <c r="AW769" t="s">
        <v>1439</v>
      </c>
    </row>
    <row r="770" spans="1:49">
      <c r="A770" t="s">
        <v>11828</v>
      </c>
      <c r="B770">
        <v>3</v>
      </c>
      <c r="E770" t="s">
        <v>1439</v>
      </c>
      <c r="F770" t="s">
        <v>12055</v>
      </c>
      <c r="G770" t="s">
        <v>8308</v>
      </c>
      <c r="O770" t="s">
        <v>3346</v>
      </c>
      <c r="P770" t="s">
        <v>6149</v>
      </c>
      <c r="Q770" t="s">
        <v>3346</v>
      </c>
      <c r="R770" t="s">
        <v>6100</v>
      </c>
      <c r="S770" t="s">
        <v>1942</v>
      </c>
      <c r="T770" t="s">
        <v>11446</v>
      </c>
      <c r="U770" t="s">
        <v>1439</v>
      </c>
      <c r="V770" t="s">
        <v>11319</v>
      </c>
      <c r="W770" t="s">
        <v>1937</v>
      </c>
      <c r="Y770" t="s">
        <v>1439</v>
      </c>
      <c r="AA770" t="s">
        <v>1439</v>
      </c>
      <c r="AC770" t="s">
        <v>1439</v>
      </c>
      <c r="AE770" t="s">
        <v>1439</v>
      </c>
      <c r="AG770" t="s">
        <v>1439</v>
      </c>
      <c r="AI770" t="s">
        <v>1439</v>
      </c>
      <c r="AK770" t="s">
        <v>1439</v>
      </c>
      <c r="AM770" t="s">
        <v>1439</v>
      </c>
      <c r="AO770" t="s">
        <v>1439</v>
      </c>
      <c r="AQ770" t="s">
        <v>1439</v>
      </c>
      <c r="AS770" t="s">
        <v>1439</v>
      </c>
      <c r="AU770" t="s">
        <v>1439</v>
      </c>
      <c r="AW770" t="s">
        <v>1439</v>
      </c>
    </row>
    <row r="771" spans="1:49">
      <c r="A771" t="s">
        <v>11829</v>
      </c>
      <c r="B771">
        <v>3</v>
      </c>
      <c r="E771" t="s">
        <v>1439</v>
      </c>
      <c r="F771" t="s">
        <v>12056</v>
      </c>
      <c r="G771" t="s">
        <v>8308</v>
      </c>
      <c r="O771" t="s">
        <v>3346</v>
      </c>
      <c r="P771" t="s">
        <v>6149</v>
      </c>
      <c r="Q771" t="s">
        <v>3346</v>
      </c>
      <c r="R771" t="s">
        <v>6100</v>
      </c>
      <c r="S771" t="s">
        <v>1942</v>
      </c>
      <c r="T771" t="s">
        <v>11446</v>
      </c>
      <c r="U771" t="s">
        <v>1439</v>
      </c>
      <c r="V771" t="s">
        <v>11319</v>
      </c>
      <c r="W771" t="s">
        <v>1937</v>
      </c>
      <c r="Y771" t="s">
        <v>1439</v>
      </c>
      <c r="AA771" t="s">
        <v>1439</v>
      </c>
      <c r="AC771" t="s">
        <v>1439</v>
      </c>
      <c r="AE771" t="s">
        <v>1439</v>
      </c>
      <c r="AG771" t="s">
        <v>1439</v>
      </c>
      <c r="AI771" t="s">
        <v>1439</v>
      </c>
      <c r="AK771" t="s">
        <v>1439</v>
      </c>
      <c r="AM771" t="s">
        <v>1439</v>
      </c>
      <c r="AO771" t="s">
        <v>1439</v>
      </c>
      <c r="AQ771" t="s">
        <v>1439</v>
      </c>
      <c r="AS771" t="s">
        <v>1439</v>
      </c>
      <c r="AU771" t="s">
        <v>1439</v>
      </c>
      <c r="AW771" t="s">
        <v>1439</v>
      </c>
    </row>
    <row r="772" spans="1:49">
      <c r="A772" t="s">
        <v>11830</v>
      </c>
      <c r="B772">
        <v>3</v>
      </c>
      <c r="E772" t="s">
        <v>1439</v>
      </c>
      <c r="F772" t="s">
        <v>12057</v>
      </c>
      <c r="G772" t="s">
        <v>8308</v>
      </c>
      <c r="O772" t="s">
        <v>3346</v>
      </c>
      <c r="P772" t="s">
        <v>6149</v>
      </c>
      <c r="Q772" t="s">
        <v>3346</v>
      </c>
      <c r="R772" t="s">
        <v>6100</v>
      </c>
      <c r="S772" t="s">
        <v>1942</v>
      </c>
      <c r="T772" t="s">
        <v>11446</v>
      </c>
      <c r="U772" t="s">
        <v>1439</v>
      </c>
      <c r="V772" t="s">
        <v>11319</v>
      </c>
      <c r="W772" t="s">
        <v>1937</v>
      </c>
      <c r="Y772" t="s">
        <v>1439</v>
      </c>
      <c r="AA772" t="s">
        <v>1439</v>
      </c>
      <c r="AC772" t="s">
        <v>1439</v>
      </c>
      <c r="AE772" t="s">
        <v>1439</v>
      </c>
      <c r="AG772" t="s">
        <v>1439</v>
      </c>
      <c r="AI772" t="s">
        <v>1439</v>
      </c>
      <c r="AK772" t="s">
        <v>1439</v>
      </c>
      <c r="AM772" t="s">
        <v>1439</v>
      </c>
      <c r="AO772" t="s">
        <v>1439</v>
      </c>
      <c r="AQ772" t="s">
        <v>1439</v>
      </c>
      <c r="AS772" t="s">
        <v>1439</v>
      </c>
      <c r="AU772" t="s">
        <v>1439</v>
      </c>
      <c r="AW772" t="s">
        <v>1439</v>
      </c>
    </row>
    <row r="773" spans="1:49">
      <c r="A773" t="s">
        <v>11831</v>
      </c>
      <c r="B773">
        <v>3</v>
      </c>
      <c r="E773" t="s">
        <v>1439</v>
      </c>
      <c r="F773" t="s">
        <v>12058</v>
      </c>
      <c r="G773" t="s">
        <v>8308</v>
      </c>
      <c r="O773" t="s">
        <v>3346</v>
      </c>
      <c r="P773" t="s">
        <v>6149</v>
      </c>
      <c r="Q773" t="s">
        <v>3346</v>
      </c>
      <c r="R773" t="s">
        <v>6100</v>
      </c>
      <c r="S773" t="s">
        <v>1942</v>
      </c>
      <c r="T773" t="s">
        <v>11446</v>
      </c>
      <c r="U773" t="s">
        <v>1439</v>
      </c>
      <c r="V773" t="s">
        <v>11319</v>
      </c>
      <c r="W773" t="s">
        <v>1937</v>
      </c>
      <c r="Y773" t="s">
        <v>1439</v>
      </c>
      <c r="AA773" t="s">
        <v>1439</v>
      </c>
      <c r="AC773" t="s">
        <v>1439</v>
      </c>
      <c r="AE773" t="s">
        <v>1439</v>
      </c>
      <c r="AG773" t="s">
        <v>1439</v>
      </c>
      <c r="AI773" t="s">
        <v>1439</v>
      </c>
      <c r="AK773" t="s">
        <v>1439</v>
      </c>
      <c r="AM773" t="s">
        <v>1439</v>
      </c>
      <c r="AO773" t="s">
        <v>1439</v>
      </c>
      <c r="AQ773" t="s">
        <v>1439</v>
      </c>
      <c r="AS773" t="s">
        <v>1439</v>
      </c>
      <c r="AU773" t="s">
        <v>1439</v>
      </c>
      <c r="AW773" t="s">
        <v>1439</v>
      </c>
    </row>
    <row r="774" spans="1:49">
      <c r="A774" t="s">
        <v>11832</v>
      </c>
      <c r="B774">
        <v>3</v>
      </c>
      <c r="E774" t="s">
        <v>1439</v>
      </c>
      <c r="F774" t="s">
        <v>12059</v>
      </c>
      <c r="G774" t="s">
        <v>8308</v>
      </c>
      <c r="O774" t="s">
        <v>3346</v>
      </c>
      <c r="P774" t="s">
        <v>6149</v>
      </c>
      <c r="Q774" t="s">
        <v>3346</v>
      </c>
      <c r="R774" t="s">
        <v>6100</v>
      </c>
      <c r="S774" t="s">
        <v>1942</v>
      </c>
      <c r="T774" t="s">
        <v>11446</v>
      </c>
      <c r="U774" t="s">
        <v>1439</v>
      </c>
      <c r="V774" t="s">
        <v>11319</v>
      </c>
      <c r="W774" t="s">
        <v>1937</v>
      </c>
      <c r="Y774" t="s">
        <v>1439</v>
      </c>
      <c r="AA774" t="s">
        <v>1439</v>
      </c>
      <c r="AC774" t="s">
        <v>1439</v>
      </c>
      <c r="AE774" t="s">
        <v>1439</v>
      </c>
      <c r="AG774" t="s">
        <v>1439</v>
      </c>
      <c r="AI774" t="s">
        <v>1439</v>
      </c>
      <c r="AK774" t="s">
        <v>1439</v>
      </c>
      <c r="AM774" t="s">
        <v>1439</v>
      </c>
      <c r="AO774" t="s">
        <v>1439</v>
      </c>
      <c r="AQ774" t="s">
        <v>1439</v>
      </c>
      <c r="AS774" t="s">
        <v>1439</v>
      </c>
      <c r="AU774" t="s">
        <v>1439</v>
      </c>
      <c r="AW774" t="s">
        <v>1439</v>
      </c>
    </row>
    <row r="775" spans="1:49">
      <c r="A775" t="s">
        <v>11833</v>
      </c>
      <c r="B775">
        <v>3</v>
      </c>
      <c r="E775" t="s">
        <v>1439</v>
      </c>
      <c r="F775" t="s">
        <v>5237</v>
      </c>
      <c r="G775" t="s">
        <v>12060</v>
      </c>
      <c r="O775" t="s">
        <v>3346</v>
      </c>
      <c r="P775" t="s">
        <v>6149</v>
      </c>
      <c r="Q775" t="s">
        <v>3346</v>
      </c>
      <c r="R775" t="s">
        <v>6100</v>
      </c>
      <c r="S775" t="s">
        <v>1942</v>
      </c>
      <c r="T775" t="s">
        <v>11446</v>
      </c>
      <c r="U775" t="s">
        <v>1439</v>
      </c>
      <c r="V775" t="s">
        <v>11319</v>
      </c>
      <c r="W775" t="s">
        <v>1937</v>
      </c>
      <c r="Y775" t="s">
        <v>1439</v>
      </c>
      <c r="AA775" t="s">
        <v>1439</v>
      </c>
      <c r="AC775" t="s">
        <v>1439</v>
      </c>
      <c r="AE775" t="s">
        <v>1439</v>
      </c>
      <c r="AG775" t="s">
        <v>1439</v>
      </c>
      <c r="AI775" t="s">
        <v>1439</v>
      </c>
      <c r="AK775" t="s">
        <v>1439</v>
      </c>
      <c r="AM775" t="s">
        <v>1439</v>
      </c>
      <c r="AO775" t="s">
        <v>1439</v>
      </c>
      <c r="AQ775" t="s">
        <v>1439</v>
      </c>
      <c r="AS775" t="s">
        <v>1439</v>
      </c>
      <c r="AU775" t="s">
        <v>1439</v>
      </c>
      <c r="AW775" t="s">
        <v>1439</v>
      </c>
    </row>
    <row r="776" spans="1:49">
      <c r="A776" t="s">
        <v>11834</v>
      </c>
      <c r="B776">
        <v>3</v>
      </c>
      <c r="E776" t="s">
        <v>1439</v>
      </c>
      <c r="F776" t="s">
        <v>12061</v>
      </c>
      <c r="G776" t="s">
        <v>8308</v>
      </c>
      <c r="O776" t="s">
        <v>3346</v>
      </c>
      <c r="P776" t="s">
        <v>6149</v>
      </c>
      <c r="Q776" t="s">
        <v>3346</v>
      </c>
      <c r="R776" t="s">
        <v>6100</v>
      </c>
      <c r="S776" t="s">
        <v>3346</v>
      </c>
      <c r="T776" t="s">
        <v>5320</v>
      </c>
      <c r="U776" t="s">
        <v>1439</v>
      </c>
      <c r="V776" t="s">
        <v>11319</v>
      </c>
      <c r="W776" t="s">
        <v>1937</v>
      </c>
      <c r="Y776" t="s">
        <v>1439</v>
      </c>
      <c r="AA776" t="s">
        <v>1439</v>
      </c>
      <c r="AC776" t="s">
        <v>1439</v>
      </c>
      <c r="AE776" t="s">
        <v>1439</v>
      </c>
      <c r="AG776" t="s">
        <v>1439</v>
      </c>
      <c r="AI776" t="s">
        <v>1439</v>
      </c>
      <c r="AK776" t="s">
        <v>1439</v>
      </c>
      <c r="AM776" t="s">
        <v>1439</v>
      </c>
      <c r="AO776" t="s">
        <v>1439</v>
      </c>
      <c r="AQ776" t="s">
        <v>1439</v>
      </c>
      <c r="AS776" t="s">
        <v>1439</v>
      </c>
      <c r="AU776" t="s">
        <v>1439</v>
      </c>
      <c r="AW776" t="s">
        <v>1439</v>
      </c>
    </row>
    <row r="777" spans="1:49">
      <c r="A777" t="s">
        <v>11835</v>
      </c>
      <c r="B777">
        <v>3</v>
      </c>
      <c r="E777" t="s">
        <v>1439</v>
      </c>
      <c r="F777" t="s">
        <v>12062</v>
      </c>
      <c r="G777" t="s">
        <v>8308</v>
      </c>
      <c r="O777" t="s">
        <v>3346</v>
      </c>
      <c r="P777" t="s">
        <v>6149</v>
      </c>
      <c r="Q777" t="s">
        <v>3346</v>
      </c>
      <c r="R777" t="s">
        <v>6100</v>
      </c>
      <c r="S777" t="s">
        <v>3346</v>
      </c>
      <c r="T777" t="s">
        <v>5320</v>
      </c>
      <c r="U777" t="s">
        <v>1439</v>
      </c>
      <c r="V777" t="s">
        <v>11319</v>
      </c>
      <c r="W777" t="s">
        <v>1937</v>
      </c>
      <c r="Y777" t="s">
        <v>1439</v>
      </c>
      <c r="AA777" t="s">
        <v>1439</v>
      </c>
      <c r="AC777" t="s">
        <v>1439</v>
      </c>
      <c r="AE777" t="s">
        <v>1439</v>
      </c>
      <c r="AG777" t="s">
        <v>1439</v>
      </c>
      <c r="AI777" t="s">
        <v>1439</v>
      </c>
      <c r="AK777" t="s">
        <v>1439</v>
      </c>
      <c r="AM777" t="s">
        <v>1439</v>
      </c>
      <c r="AO777" t="s">
        <v>1439</v>
      </c>
      <c r="AQ777" t="s">
        <v>1439</v>
      </c>
      <c r="AS777" t="s">
        <v>1439</v>
      </c>
      <c r="AU777" t="s">
        <v>1439</v>
      </c>
      <c r="AW777" t="s">
        <v>1439</v>
      </c>
    </row>
    <row r="778" spans="1:49">
      <c r="A778" t="s">
        <v>11836</v>
      </c>
      <c r="B778">
        <v>3</v>
      </c>
      <c r="E778" t="s">
        <v>1439</v>
      </c>
      <c r="F778" t="s">
        <v>12063</v>
      </c>
      <c r="G778" t="s">
        <v>8308</v>
      </c>
      <c r="O778" t="s">
        <v>3346</v>
      </c>
      <c r="P778" t="s">
        <v>6149</v>
      </c>
      <c r="Q778" t="s">
        <v>3346</v>
      </c>
      <c r="R778" t="s">
        <v>6100</v>
      </c>
      <c r="S778" t="s">
        <v>3346</v>
      </c>
      <c r="T778" t="s">
        <v>5320</v>
      </c>
      <c r="U778" t="s">
        <v>1439</v>
      </c>
      <c r="V778" t="s">
        <v>11319</v>
      </c>
      <c r="W778" t="s">
        <v>1937</v>
      </c>
      <c r="Y778" t="s">
        <v>1439</v>
      </c>
      <c r="AA778" t="s">
        <v>1439</v>
      </c>
      <c r="AC778" t="s">
        <v>1439</v>
      </c>
      <c r="AE778" t="s">
        <v>1439</v>
      </c>
      <c r="AG778" t="s">
        <v>1439</v>
      </c>
      <c r="AI778" t="s">
        <v>1439</v>
      </c>
      <c r="AK778" t="s">
        <v>1439</v>
      </c>
      <c r="AM778" t="s">
        <v>1439</v>
      </c>
      <c r="AO778" t="s">
        <v>1439</v>
      </c>
      <c r="AQ778" t="s">
        <v>1439</v>
      </c>
      <c r="AS778" t="s">
        <v>1439</v>
      </c>
      <c r="AU778" t="s">
        <v>1439</v>
      </c>
      <c r="AW778" t="s">
        <v>1439</v>
      </c>
    </row>
    <row r="779" spans="1:49">
      <c r="A779" t="s">
        <v>11837</v>
      </c>
      <c r="B779">
        <v>3</v>
      </c>
      <c r="E779" t="s">
        <v>1439</v>
      </c>
      <c r="F779" t="s">
        <v>12064</v>
      </c>
      <c r="G779" t="s">
        <v>8308</v>
      </c>
      <c r="O779" t="s">
        <v>3346</v>
      </c>
      <c r="P779" t="s">
        <v>6149</v>
      </c>
      <c r="Q779" t="s">
        <v>3346</v>
      </c>
      <c r="R779" t="s">
        <v>6100</v>
      </c>
      <c r="S779" t="s">
        <v>3346</v>
      </c>
      <c r="T779" t="s">
        <v>5320</v>
      </c>
      <c r="U779" t="s">
        <v>1439</v>
      </c>
      <c r="V779" t="s">
        <v>11319</v>
      </c>
      <c r="W779" t="s">
        <v>1937</v>
      </c>
      <c r="Y779" t="s">
        <v>1439</v>
      </c>
      <c r="AA779" t="s">
        <v>1439</v>
      </c>
      <c r="AC779" t="s">
        <v>1439</v>
      </c>
      <c r="AE779" t="s">
        <v>1439</v>
      </c>
      <c r="AG779" t="s">
        <v>1439</v>
      </c>
      <c r="AI779" t="s">
        <v>1439</v>
      </c>
      <c r="AK779" t="s">
        <v>1439</v>
      </c>
      <c r="AM779" t="s">
        <v>1439</v>
      </c>
      <c r="AO779" t="s">
        <v>1439</v>
      </c>
      <c r="AQ779" t="s">
        <v>1439</v>
      </c>
      <c r="AS779" t="s">
        <v>1439</v>
      </c>
      <c r="AU779" t="s">
        <v>1439</v>
      </c>
      <c r="AW779" t="s">
        <v>1439</v>
      </c>
    </row>
    <row r="780" spans="1:49">
      <c r="A780" t="s">
        <v>11838</v>
      </c>
      <c r="B780">
        <v>3</v>
      </c>
      <c r="E780" t="s">
        <v>1439</v>
      </c>
      <c r="F780" t="s">
        <v>12065</v>
      </c>
      <c r="G780" t="s">
        <v>8308</v>
      </c>
      <c r="O780" t="s">
        <v>3346</v>
      </c>
      <c r="P780" t="s">
        <v>6149</v>
      </c>
      <c r="Q780" t="s">
        <v>3346</v>
      </c>
      <c r="R780" t="s">
        <v>6100</v>
      </c>
      <c r="S780" t="s">
        <v>3346</v>
      </c>
      <c r="T780" t="s">
        <v>5320</v>
      </c>
      <c r="U780" t="s">
        <v>1439</v>
      </c>
      <c r="V780" t="s">
        <v>11319</v>
      </c>
      <c r="W780" t="s">
        <v>1937</v>
      </c>
      <c r="Y780" t="s">
        <v>1439</v>
      </c>
      <c r="AA780" t="s">
        <v>1439</v>
      </c>
      <c r="AC780" t="s">
        <v>1439</v>
      </c>
      <c r="AE780" t="s">
        <v>1439</v>
      </c>
      <c r="AG780" t="s">
        <v>1439</v>
      </c>
      <c r="AI780" t="s">
        <v>1439</v>
      </c>
      <c r="AK780" t="s">
        <v>1439</v>
      </c>
      <c r="AM780" t="s">
        <v>1439</v>
      </c>
      <c r="AO780" t="s">
        <v>1439</v>
      </c>
      <c r="AQ780" t="s">
        <v>1439</v>
      </c>
      <c r="AS780" t="s">
        <v>1439</v>
      </c>
      <c r="AU780" t="s">
        <v>1439</v>
      </c>
      <c r="AW780" t="s">
        <v>1439</v>
      </c>
    </row>
    <row r="781" spans="1:49">
      <c r="A781" t="s">
        <v>11839</v>
      </c>
      <c r="B781">
        <v>3</v>
      </c>
      <c r="E781" t="s">
        <v>1439</v>
      </c>
      <c r="F781" t="s">
        <v>12066</v>
      </c>
      <c r="G781" t="s">
        <v>8308</v>
      </c>
      <c r="O781" t="s">
        <v>2481</v>
      </c>
      <c r="P781" t="s">
        <v>6310</v>
      </c>
      <c r="Q781" t="s">
        <v>3346</v>
      </c>
      <c r="R781" t="s">
        <v>6100</v>
      </c>
      <c r="S781" t="s">
        <v>3346</v>
      </c>
      <c r="T781" t="s">
        <v>5320</v>
      </c>
      <c r="U781" t="s">
        <v>1439</v>
      </c>
      <c r="V781" t="s">
        <v>11319</v>
      </c>
      <c r="W781" t="s">
        <v>1937</v>
      </c>
      <c r="Y781" t="s">
        <v>1439</v>
      </c>
      <c r="AA781" t="s">
        <v>1439</v>
      </c>
      <c r="AC781" t="s">
        <v>1439</v>
      </c>
      <c r="AE781" t="s">
        <v>1439</v>
      </c>
      <c r="AG781" t="s">
        <v>1439</v>
      </c>
      <c r="AI781" t="s">
        <v>1439</v>
      </c>
      <c r="AK781" t="s">
        <v>1439</v>
      </c>
      <c r="AM781" t="s">
        <v>1439</v>
      </c>
      <c r="AO781" t="s">
        <v>1439</v>
      </c>
      <c r="AQ781" t="s">
        <v>1439</v>
      </c>
      <c r="AS781" t="s">
        <v>1439</v>
      </c>
      <c r="AU781" t="s">
        <v>1439</v>
      </c>
      <c r="AW781" t="s">
        <v>1439</v>
      </c>
    </row>
    <row r="782" spans="1:49">
      <c r="A782" t="s">
        <v>11840</v>
      </c>
      <c r="B782">
        <v>3</v>
      </c>
      <c r="E782" t="s">
        <v>1439</v>
      </c>
      <c r="F782" t="s">
        <v>12067</v>
      </c>
      <c r="G782" t="s">
        <v>8308</v>
      </c>
      <c r="O782" t="s">
        <v>2481</v>
      </c>
      <c r="P782" t="s">
        <v>6310</v>
      </c>
      <c r="Q782" t="s">
        <v>3346</v>
      </c>
      <c r="R782" t="s">
        <v>6100</v>
      </c>
      <c r="S782" t="s">
        <v>3346</v>
      </c>
      <c r="T782" t="s">
        <v>5320</v>
      </c>
      <c r="U782" t="s">
        <v>1439</v>
      </c>
      <c r="V782" t="s">
        <v>11319</v>
      </c>
      <c r="W782" t="s">
        <v>1937</v>
      </c>
      <c r="Y782" t="s">
        <v>1439</v>
      </c>
      <c r="AA782" t="s">
        <v>1439</v>
      </c>
      <c r="AC782" t="s">
        <v>1439</v>
      </c>
      <c r="AE782" t="s">
        <v>1439</v>
      </c>
      <c r="AG782" t="s">
        <v>1439</v>
      </c>
      <c r="AI782" t="s">
        <v>1439</v>
      </c>
      <c r="AK782" t="s">
        <v>1439</v>
      </c>
      <c r="AM782" t="s">
        <v>1439</v>
      </c>
      <c r="AO782" t="s">
        <v>1439</v>
      </c>
      <c r="AQ782" t="s">
        <v>1439</v>
      </c>
      <c r="AS782" t="s">
        <v>1439</v>
      </c>
      <c r="AU782" t="s">
        <v>1439</v>
      </c>
      <c r="AW782" t="s">
        <v>1439</v>
      </c>
    </row>
    <row r="783" spans="1:49">
      <c r="A783" t="s">
        <v>11841</v>
      </c>
      <c r="B783">
        <v>3</v>
      </c>
      <c r="E783" t="s">
        <v>1439</v>
      </c>
      <c r="F783" t="s">
        <v>2928</v>
      </c>
      <c r="G783" t="s">
        <v>8308</v>
      </c>
      <c r="O783" t="s">
        <v>2481</v>
      </c>
      <c r="P783" t="s">
        <v>6310</v>
      </c>
      <c r="Q783" t="s">
        <v>3346</v>
      </c>
      <c r="R783" t="s">
        <v>6100</v>
      </c>
      <c r="S783" t="s">
        <v>3346</v>
      </c>
      <c r="T783" t="s">
        <v>5320</v>
      </c>
      <c r="U783" t="s">
        <v>1439</v>
      </c>
      <c r="V783" t="s">
        <v>11319</v>
      </c>
      <c r="W783" t="s">
        <v>1937</v>
      </c>
      <c r="Y783" t="s">
        <v>1439</v>
      </c>
      <c r="AA783" t="s">
        <v>1439</v>
      </c>
      <c r="AC783" t="s">
        <v>1439</v>
      </c>
      <c r="AE783" t="s">
        <v>1439</v>
      </c>
      <c r="AG783" t="s">
        <v>1439</v>
      </c>
      <c r="AI783" t="s">
        <v>1439</v>
      </c>
      <c r="AK783" t="s">
        <v>1439</v>
      </c>
      <c r="AM783" t="s">
        <v>1439</v>
      </c>
      <c r="AO783" t="s">
        <v>1439</v>
      </c>
      <c r="AQ783" t="s">
        <v>1439</v>
      </c>
      <c r="AS783" t="s">
        <v>1439</v>
      </c>
      <c r="AU783" t="s">
        <v>1439</v>
      </c>
      <c r="AW783" t="s">
        <v>1439</v>
      </c>
    </row>
    <row r="784" spans="1:49">
      <c r="A784" t="s">
        <v>11842</v>
      </c>
      <c r="B784">
        <v>3</v>
      </c>
      <c r="E784" t="s">
        <v>1439</v>
      </c>
      <c r="F784" t="s">
        <v>12068</v>
      </c>
      <c r="G784" t="s">
        <v>8308</v>
      </c>
      <c r="O784" t="s">
        <v>2373</v>
      </c>
      <c r="P784" t="s">
        <v>5028</v>
      </c>
      <c r="Q784" t="s">
        <v>3346</v>
      </c>
      <c r="R784" t="s">
        <v>6100</v>
      </c>
      <c r="S784" t="s">
        <v>3346</v>
      </c>
      <c r="T784" t="s">
        <v>5320</v>
      </c>
      <c r="U784" t="s">
        <v>1439</v>
      </c>
      <c r="V784" t="s">
        <v>11319</v>
      </c>
      <c r="W784" t="s">
        <v>1937</v>
      </c>
      <c r="Y784" t="s">
        <v>1439</v>
      </c>
      <c r="AA784" t="s">
        <v>1439</v>
      </c>
      <c r="AC784" t="s">
        <v>1439</v>
      </c>
      <c r="AE784" t="s">
        <v>1439</v>
      </c>
      <c r="AG784" t="s">
        <v>1439</v>
      </c>
      <c r="AI784" t="s">
        <v>1439</v>
      </c>
      <c r="AK784" t="s">
        <v>1439</v>
      </c>
      <c r="AM784" t="s">
        <v>1439</v>
      </c>
      <c r="AO784" t="s">
        <v>1439</v>
      </c>
      <c r="AQ784" t="s">
        <v>1439</v>
      </c>
      <c r="AS784" t="s">
        <v>1439</v>
      </c>
      <c r="AU784" t="s">
        <v>1439</v>
      </c>
      <c r="AW784" t="s">
        <v>1439</v>
      </c>
    </row>
    <row r="785" spans="1:49">
      <c r="A785" t="s">
        <v>11843</v>
      </c>
      <c r="B785">
        <v>3</v>
      </c>
      <c r="E785" t="s">
        <v>1439</v>
      </c>
      <c r="F785" t="s">
        <v>12069</v>
      </c>
      <c r="G785" t="s">
        <v>11530</v>
      </c>
      <c r="O785" t="s">
        <v>2275</v>
      </c>
      <c r="P785" t="s">
        <v>5028</v>
      </c>
      <c r="Q785" t="s">
        <v>3346</v>
      </c>
      <c r="R785" t="s">
        <v>6100</v>
      </c>
      <c r="S785" t="s">
        <v>3346</v>
      </c>
      <c r="T785" t="s">
        <v>5320</v>
      </c>
      <c r="U785" t="s">
        <v>1439</v>
      </c>
      <c r="V785" t="s">
        <v>11319</v>
      </c>
      <c r="W785" t="s">
        <v>1937</v>
      </c>
      <c r="Y785" t="s">
        <v>1439</v>
      </c>
      <c r="AA785" t="s">
        <v>1439</v>
      </c>
      <c r="AC785" t="s">
        <v>1439</v>
      </c>
      <c r="AE785" t="s">
        <v>1439</v>
      </c>
      <c r="AG785" t="s">
        <v>1439</v>
      </c>
      <c r="AI785" t="s">
        <v>1439</v>
      </c>
      <c r="AK785" t="s">
        <v>1439</v>
      </c>
      <c r="AM785" t="s">
        <v>1439</v>
      </c>
      <c r="AO785" t="s">
        <v>1439</v>
      </c>
      <c r="AQ785" t="s">
        <v>1439</v>
      </c>
      <c r="AS785" t="s">
        <v>1439</v>
      </c>
      <c r="AU785" t="s">
        <v>1439</v>
      </c>
      <c r="AW785" t="s">
        <v>1439</v>
      </c>
    </row>
    <row r="786" spans="1:49">
      <c r="A786" t="s">
        <v>11844</v>
      </c>
      <c r="B786">
        <v>3</v>
      </c>
      <c r="E786" t="s">
        <v>1439</v>
      </c>
      <c r="F786" t="s">
        <v>12070</v>
      </c>
      <c r="G786" t="s">
        <v>8308</v>
      </c>
      <c r="O786" t="s">
        <v>1425</v>
      </c>
      <c r="P786" t="s">
        <v>5015</v>
      </c>
      <c r="Q786" t="s">
        <v>2373</v>
      </c>
      <c r="R786" t="s">
        <v>1219</v>
      </c>
      <c r="S786" t="s">
        <v>3346</v>
      </c>
      <c r="T786" t="s">
        <v>5320</v>
      </c>
      <c r="U786" t="s">
        <v>1439</v>
      </c>
      <c r="V786" t="s">
        <v>11319</v>
      </c>
      <c r="W786" t="s">
        <v>1937</v>
      </c>
      <c r="Y786" t="s">
        <v>1439</v>
      </c>
      <c r="AA786" t="s">
        <v>1439</v>
      </c>
      <c r="AC786" t="s">
        <v>1439</v>
      </c>
      <c r="AE786" t="s">
        <v>1439</v>
      </c>
      <c r="AG786" t="s">
        <v>1439</v>
      </c>
      <c r="AI786" t="s">
        <v>1439</v>
      </c>
      <c r="AK786" t="s">
        <v>1439</v>
      </c>
      <c r="AM786" t="s">
        <v>1439</v>
      </c>
      <c r="AO786" t="s">
        <v>1439</v>
      </c>
      <c r="AQ786" t="s">
        <v>1439</v>
      </c>
      <c r="AS786" t="s">
        <v>1439</v>
      </c>
      <c r="AU786" t="s">
        <v>1439</v>
      </c>
      <c r="AW786" t="s">
        <v>1439</v>
      </c>
    </row>
    <row r="787" spans="1:49">
      <c r="A787" t="s">
        <v>2572</v>
      </c>
      <c r="B787">
        <v>3</v>
      </c>
      <c r="E787" t="s">
        <v>1439</v>
      </c>
      <c r="F787" t="s">
        <v>12071</v>
      </c>
      <c r="G787" t="s">
        <v>8308</v>
      </c>
      <c r="O787" t="s">
        <v>1937</v>
      </c>
      <c r="P787" t="s">
        <v>5015</v>
      </c>
      <c r="Q787" t="s">
        <v>2373</v>
      </c>
      <c r="R787" t="s">
        <v>1219</v>
      </c>
      <c r="S787" t="s">
        <v>3346</v>
      </c>
      <c r="T787" t="s">
        <v>5320</v>
      </c>
      <c r="U787" t="s">
        <v>1439</v>
      </c>
      <c r="V787" t="s">
        <v>11319</v>
      </c>
      <c r="W787" t="s">
        <v>1937</v>
      </c>
      <c r="Y787" t="s">
        <v>1439</v>
      </c>
      <c r="AA787" t="s">
        <v>1439</v>
      </c>
      <c r="AC787" t="s">
        <v>1439</v>
      </c>
      <c r="AE787" t="s">
        <v>1439</v>
      </c>
      <c r="AG787" t="s">
        <v>1439</v>
      </c>
      <c r="AI787" t="s">
        <v>1439</v>
      </c>
      <c r="AK787" t="s">
        <v>1439</v>
      </c>
      <c r="AM787" t="s">
        <v>1439</v>
      </c>
      <c r="AO787" t="s">
        <v>1439</v>
      </c>
      <c r="AQ787" t="s">
        <v>1439</v>
      </c>
      <c r="AS787" t="s">
        <v>1439</v>
      </c>
      <c r="AU787" t="s">
        <v>1439</v>
      </c>
      <c r="AW787" t="s">
        <v>1439</v>
      </c>
    </row>
    <row r="788" spans="1:49">
      <c r="A788" t="s">
        <v>11845</v>
      </c>
      <c r="B788">
        <v>3</v>
      </c>
      <c r="E788" t="s">
        <v>1439</v>
      </c>
      <c r="F788" t="s">
        <v>12072</v>
      </c>
      <c r="G788" t="s">
        <v>8308</v>
      </c>
      <c r="O788" t="s">
        <v>1439</v>
      </c>
      <c r="P788" t="s">
        <v>5015</v>
      </c>
      <c r="Q788" t="s">
        <v>2373</v>
      </c>
      <c r="R788" t="s">
        <v>1219</v>
      </c>
      <c r="S788" t="s">
        <v>3346</v>
      </c>
      <c r="T788" t="s">
        <v>5320</v>
      </c>
      <c r="U788" t="s">
        <v>1439</v>
      </c>
      <c r="V788" t="s">
        <v>11319</v>
      </c>
      <c r="W788" t="s">
        <v>1937</v>
      </c>
      <c r="Y788" t="s">
        <v>1439</v>
      </c>
      <c r="AA788" t="s">
        <v>1439</v>
      </c>
      <c r="AC788" t="s">
        <v>1439</v>
      </c>
      <c r="AE788" t="s">
        <v>1439</v>
      </c>
      <c r="AG788" t="s">
        <v>1439</v>
      </c>
      <c r="AI788" t="s">
        <v>1439</v>
      </c>
      <c r="AK788" t="s">
        <v>1439</v>
      </c>
      <c r="AM788" t="s">
        <v>1439</v>
      </c>
      <c r="AO788" t="s">
        <v>1439</v>
      </c>
      <c r="AQ788" t="s">
        <v>1439</v>
      </c>
      <c r="AS788" t="s">
        <v>1439</v>
      </c>
      <c r="AU788" t="s">
        <v>1439</v>
      </c>
      <c r="AW788" t="s">
        <v>1439</v>
      </c>
    </row>
    <row r="789" spans="1:49">
      <c r="A789" t="s">
        <v>11846</v>
      </c>
      <c r="B789">
        <v>3</v>
      </c>
      <c r="E789" t="s">
        <v>1439</v>
      </c>
      <c r="F789" t="s">
        <v>12073</v>
      </c>
      <c r="G789" t="s">
        <v>11530</v>
      </c>
      <c r="O789" t="s">
        <v>1439</v>
      </c>
      <c r="P789" t="s">
        <v>5015</v>
      </c>
      <c r="Q789" t="s">
        <v>2373</v>
      </c>
      <c r="R789" t="s">
        <v>1219</v>
      </c>
      <c r="S789" t="s">
        <v>3346</v>
      </c>
      <c r="T789" t="s">
        <v>5320</v>
      </c>
      <c r="U789" t="s">
        <v>1439</v>
      </c>
      <c r="V789" t="s">
        <v>11319</v>
      </c>
      <c r="W789" t="s">
        <v>1937</v>
      </c>
      <c r="Y789" t="s">
        <v>1439</v>
      </c>
      <c r="AA789" t="s">
        <v>1439</v>
      </c>
      <c r="AC789" t="s">
        <v>1439</v>
      </c>
      <c r="AE789" t="s">
        <v>1439</v>
      </c>
      <c r="AG789" t="s">
        <v>1439</v>
      </c>
      <c r="AI789" t="s">
        <v>1439</v>
      </c>
      <c r="AK789" t="s">
        <v>1439</v>
      </c>
      <c r="AM789" t="s">
        <v>1439</v>
      </c>
      <c r="AO789" t="s">
        <v>1439</v>
      </c>
      <c r="AQ789" t="s">
        <v>1439</v>
      </c>
      <c r="AS789" t="s">
        <v>1439</v>
      </c>
      <c r="AU789" t="s">
        <v>1439</v>
      </c>
      <c r="AW789" t="s">
        <v>1439</v>
      </c>
    </row>
    <row r="790" spans="1:49">
      <c r="A790" t="s">
        <v>11847</v>
      </c>
      <c r="B790">
        <v>3</v>
      </c>
      <c r="E790" t="s">
        <v>1439</v>
      </c>
      <c r="F790" t="s">
        <v>12074</v>
      </c>
      <c r="G790" t="s">
        <v>11437</v>
      </c>
      <c r="O790" t="s">
        <v>1439</v>
      </c>
      <c r="P790" t="s">
        <v>5015</v>
      </c>
      <c r="Q790" t="s">
        <v>2373</v>
      </c>
      <c r="R790" t="s">
        <v>1219</v>
      </c>
      <c r="S790" t="s">
        <v>3346</v>
      </c>
      <c r="T790" t="s">
        <v>5320</v>
      </c>
      <c r="U790" t="s">
        <v>1439</v>
      </c>
      <c r="V790" t="s">
        <v>11319</v>
      </c>
      <c r="W790" t="s">
        <v>1937</v>
      </c>
      <c r="Y790" t="s">
        <v>1439</v>
      </c>
      <c r="AA790" t="s">
        <v>1439</v>
      </c>
      <c r="AC790" t="s">
        <v>1439</v>
      </c>
      <c r="AE790" t="s">
        <v>1439</v>
      </c>
      <c r="AG790" t="s">
        <v>1439</v>
      </c>
      <c r="AI790" t="s">
        <v>1439</v>
      </c>
      <c r="AK790" t="s">
        <v>1439</v>
      </c>
      <c r="AM790" t="s">
        <v>1439</v>
      </c>
      <c r="AO790" t="s">
        <v>1439</v>
      </c>
      <c r="AQ790" t="s">
        <v>1439</v>
      </c>
      <c r="AS790" t="s">
        <v>1439</v>
      </c>
      <c r="AU790" t="s">
        <v>1439</v>
      </c>
      <c r="AW790" t="s">
        <v>1439</v>
      </c>
    </row>
    <row r="791" spans="1:49">
      <c r="A791" t="s">
        <v>11848</v>
      </c>
      <c r="B791">
        <v>3</v>
      </c>
      <c r="E791" t="s">
        <v>1439</v>
      </c>
      <c r="F791" t="s">
        <v>12075</v>
      </c>
      <c r="G791" t="s">
        <v>8308</v>
      </c>
      <c r="O791" t="s">
        <v>7570</v>
      </c>
      <c r="P791" t="s">
        <v>5015</v>
      </c>
      <c r="Q791" t="s">
        <v>7568</v>
      </c>
      <c r="R791" t="s">
        <v>5320</v>
      </c>
      <c r="S791" t="s">
        <v>3346</v>
      </c>
      <c r="T791" t="s">
        <v>5320</v>
      </c>
      <c r="U791" t="s">
        <v>1439</v>
      </c>
      <c r="V791" t="s">
        <v>11319</v>
      </c>
      <c r="W791" t="s">
        <v>1937</v>
      </c>
      <c r="Y791" t="s">
        <v>1439</v>
      </c>
      <c r="AA791" t="s">
        <v>1439</v>
      </c>
      <c r="AC791" t="s">
        <v>1439</v>
      </c>
      <c r="AE791" t="s">
        <v>1439</v>
      </c>
      <c r="AG791" t="s">
        <v>1439</v>
      </c>
      <c r="AI791" t="s">
        <v>1439</v>
      </c>
      <c r="AK791" t="s">
        <v>1439</v>
      </c>
      <c r="AM791" t="s">
        <v>1439</v>
      </c>
      <c r="AO791" t="s">
        <v>1439</v>
      </c>
      <c r="AQ791" t="s">
        <v>1439</v>
      </c>
      <c r="AS791" t="s">
        <v>1439</v>
      </c>
      <c r="AU791" t="s">
        <v>1439</v>
      </c>
      <c r="AW791" t="s">
        <v>1439</v>
      </c>
    </row>
    <row r="792" spans="1:49">
      <c r="A792" t="s">
        <v>3053</v>
      </c>
      <c r="B792">
        <v>3</v>
      </c>
      <c r="E792" t="s">
        <v>1439</v>
      </c>
      <c r="F792" t="s">
        <v>12076</v>
      </c>
      <c r="G792" t="s">
        <v>8308</v>
      </c>
      <c r="O792" t="s">
        <v>7570</v>
      </c>
      <c r="P792" t="s">
        <v>5015</v>
      </c>
      <c r="Q792" t="s">
        <v>7568</v>
      </c>
      <c r="R792" t="s">
        <v>5320</v>
      </c>
      <c r="S792" t="s">
        <v>3346</v>
      </c>
      <c r="T792" t="s">
        <v>5320</v>
      </c>
      <c r="U792" t="s">
        <v>1439</v>
      </c>
      <c r="V792" t="s">
        <v>11319</v>
      </c>
      <c r="W792" t="s">
        <v>1937</v>
      </c>
      <c r="Y792" t="s">
        <v>1439</v>
      </c>
      <c r="AA792" t="s">
        <v>1439</v>
      </c>
      <c r="AC792" t="s">
        <v>1439</v>
      </c>
      <c r="AE792" t="s">
        <v>1439</v>
      </c>
      <c r="AG792" t="s">
        <v>1439</v>
      </c>
      <c r="AI792" t="s">
        <v>1439</v>
      </c>
      <c r="AK792" t="s">
        <v>1439</v>
      </c>
      <c r="AM792" t="s">
        <v>1439</v>
      </c>
      <c r="AO792" t="s">
        <v>1439</v>
      </c>
      <c r="AQ792" t="s">
        <v>1439</v>
      </c>
      <c r="AS792" t="s">
        <v>1439</v>
      </c>
      <c r="AU792" t="s">
        <v>1439</v>
      </c>
      <c r="AW792" t="s">
        <v>1439</v>
      </c>
    </row>
    <row r="793" spans="1:49">
      <c r="A793" t="s">
        <v>11849</v>
      </c>
      <c r="B793">
        <v>3</v>
      </c>
      <c r="E793" t="s">
        <v>1439</v>
      </c>
      <c r="F793" t="s">
        <v>12077</v>
      </c>
      <c r="G793" t="s">
        <v>8308</v>
      </c>
      <c r="O793" t="s">
        <v>1942</v>
      </c>
      <c r="P793" t="s">
        <v>5015</v>
      </c>
      <c r="Q793" t="s">
        <v>7568</v>
      </c>
      <c r="R793" t="s">
        <v>5320</v>
      </c>
      <c r="S793" t="s">
        <v>3346</v>
      </c>
      <c r="T793" t="s">
        <v>5320</v>
      </c>
      <c r="U793" t="s">
        <v>1439</v>
      </c>
      <c r="V793" t="s">
        <v>11319</v>
      </c>
      <c r="W793" t="s">
        <v>1937</v>
      </c>
      <c r="Y793" t="s">
        <v>1439</v>
      </c>
      <c r="AA793" t="s">
        <v>1439</v>
      </c>
      <c r="AC793" t="s">
        <v>1439</v>
      </c>
      <c r="AE793" t="s">
        <v>1439</v>
      </c>
      <c r="AG793" t="s">
        <v>1439</v>
      </c>
      <c r="AI793" t="s">
        <v>1439</v>
      </c>
      <c r="AK793" t="s">
        <v>1439</v>
      </c>
      <c r="AM793" t="s">
        <v>1439</v>
      </c>
      <c r="AO793" t="s">
        <v>1439</v>
      </c>
      <c r="AQ793" t="s">
        <v>1439</v>
      </c>
      <c r="AS793" t="s">
        <v>1439</v>
      </c>
      <c r="AU793" t="s">
        <v>1439</v>
      </c>
      <c r="AW793" t="s">
        <v>1439</v>
      </c>
    </row>
    <row r="794" spans="1:49">
      <c r="A794" t="s">
        <v>11850</v>
      </c>
      <c r="B794">
        <v>3</v>
      </c>
      <c r="E794" t="s">
        <v>1439</v>
      </c>
      <c r="F794" t="s">
        <v>12078</v>
      </c>
      <c r="G794" t="s">
        <v>8308</v>
      </c>
      <c r="O794" t="s">
        <v>7568</v>
      </c>
      <c r="P794" t="s">
        <v>5494</v>
      </c>
      <c r="Q794" t="s">
        <v>7568</v>
      </c>
      <c r="R794" t="s">
        <v>5320</v>
      </c>
      <c r="S794" t="s">
        <v>3346</v>
      </c>
      <c r="T794" t="s">
        <v>5320</v>
      </c>
      <c r="U794" t="s">
        <v>1439</v>
      </c>
      <c r="V794" t="s">
        <v>11319</v>
      </c>
      <c r="W794" t="s">
        <v>1937</v>
      </c>
      <c r="Y794" t="s">
        <v>1439</v>
      </c>
      <c r="AA794" t="s">
        <v>1439</v>
      </c>
      <c r="AC794" t="s">
        <v>1439</v>
      </c>
      <c r="AE794" t="s">
        <v>1439</v>
      </c>
      <c r="AG794" t="s">
        <v>1439</v>
      </c>
      <c r="AI794" t="s">
        <v>1439</v>
      </c>
      <c r="AK794" t="s">
        <v>1439</v>
      </c>
      <c r="AM794" t="s">
        <v>1439</v>
      </c>
      <c r="AO794" t="s">
        <v>1439</v>
      </c>
      <c r="AQ794" t="s">
        <v>1439</v>
      </c>
      <c r="AS794" t="s">
        <v>1439</v>
      </c>
      <c r="AU794" t="s">
        <v>1439</v>
      </c>
      <c r="AW794" t="s">
        <v>1439</v>
      </c>
    </row>
    <row r="795" spans="1:49">
      <c r="A795" t="s">
        <v>11851</v>
      </c>
      <c r="B795">
        <v>3</v>
      </c>
      <c r="E795" t="s">
        <v>1439</v>
      </c>
      <c r="F795" t="s">
        <v>12079</v>
      </c>
      <c r="G795" t="s">
        <v>8308</v>
      </c>
      <c r="O795" t="s">
        <v>7568</v>
      </c>
      <c r="P795" t="s">
        <v>5494</v>
      </c>
      <c r="Q795" t="s">
        <v>7568</v>
      </c>
      <c r="R795" t="s">
        <v>5320</v>
      </c>
      <c r="S795" t="s">
        <v>3346</v>
      </c>
      <c r="T795" t="s">
        <v>5320</v>
      </c>
      <c r="U795" t="s">
        <v>1439</v>
      </c>
      <c r="V795" t="s">
        <v>11319</v>
      </c>
      <c r="W795" t="s">
        <v>1937</v>
      </c>
      <c r="Y795" t="s">
        <v>1439</v>
      </c>
      <c r="AA795" t="s">
        <v>1439</v>
      </c>
      <c r="AC795" t="s">
        <v>1439</v>
      </c>
      <c r="AE795" t="s">
        <v>1439</v>
      </c>
      <c r="AG795" t="s">
        <v>1439</v>
      </c>
      <c r="AI795" t="s">
        <v>1439</v>
      </c>
      <c r="AK795" t="s">
        <v>1439</v>
      </c>
      <c r="AM795" t="s">
        <v>1439</v>
      </c>
      <c r="AO795" t="s">
        <v>1439</v>
      </c>
      <c r="AQ795" t="s">
        <v>1439</v>
      </c>
      <c r="AS795" t="s">
        <v>1439</v>
      </c>
      <c r="AU795" t="s">
        <v>1439</v>
      </c>
      <c r="AW795" t="s">
        <v>1439</v>
      </c>
    </row>
    <row r="796" spans="1:49">
      <c r="A796" t="s">
        <v>11852</v>
      </c>
      <c r="B796">
        <v>3</v>
      </c>
      <c r="E796" t="s">
        <v>1439</v>
      </c>
      <c r="F796" t="s">
        <v>12080</v>
      </c>
      <c r="G796" t="s">
        <v>8308</v>
      </c>
      <c r="O796" t="s">
        <v>7568</v>
      </c>
      <c r="P796" t="s">
        <v>5494</v>
      </c>
      <c r="Q796" t="s">
        <v>7568</v>
      </c>
      <c r="R796" t="s">
        <v>5320</v>
      </c>
      <c r="S796" t="s">
        <v>3346</v>
      </c>
      <c r="T796" t="s">
        <v>5320</v>
      </c>
      <c r="U796" t="s">
        <v>1439</v>
      </c>
      <c r="V796" t="s">
        <v>11319</v>
      </c>
      <c r="W796" t="s">
        <v>1937</v>
      </c>
      <c r="Y796" t="s">
        <v>1439</v>
      </c>
      <c r="AA796" t="s">
        <v>1439</v>
      </c>
      <c r="AC796" t="s">
        <v>1439</v>
      </c>
      <c r="AE796" t="s">
        <v>1439</v>
      </c>
      <c r="AG796" t="s">
        <v>1439</v>
      </c>
      <c r="AI796" t="s">
        <v>1439</v>
      </c>
      <c r="AK796" t="s">
        <v>1439</v>
      </c>
      <c r="AM796" t="s">
        <v>1439</v>
      </c>
      <c r="AO796" t="s">
        <v>1439</v>
      </c>
      <c r="AQ796" t="s">
        <v>1439</v>
      </c>
      <c r="AS796" t="s">
        <v>1439</v>
      </c>
      <c r="AU796" t="s">
        <v>1439</v>
      </c>
      <c r="AW796" t="s">
        <v>1439</v>
      </c>
    </row>
    <row r="797" spans="1:49">
      <c r="A797" t="s">
        <v>11853</v>
      </c>
      <c r="B797">
        <v>3</v>
      </c>
      <c r="E797" t="s">
        <v>1439</v>
      </c>
      <c r="F797" t="s">
        <v>12081</v>
      </c>
      <c r="G797" t="s">
        <v>8308</v>
      </c>
      <c r="O797" t="s">
        <v>7568</v>
      </c>
      <c r="P797" t="s">
        <v>5494</v>
      </c>
      <c r="Q797" t="s">
        <v>7568</v>
      </c>
      <c r="R797" t="s">
        <v>5320</v>
      </c>
      <c r="S797" t="s">
        <v>7568</v>
      </c>
      <c r="T797" t="s">
        <v>5360</v>
      </c>
      <c r="U797" t="s">
        <v>1439</v>
      </c>
      <c r="V797" t="s">
        <v>11319</v>
      </c>
      <c r="W797" t="s">
        <v>1937</v>
      </c>
      <c r="Y797" t="s">
        <v>1439</v>
      </c>
      <c r="AA797" t="s">
        <v>1439</v>
      </c>
      <c r="AC797" t="s">
        <v>1439</v>
      </c>
      <c r="AE797" t="s">
        <v>1439</v>
      </c>
      <c r="AG797" t="s">
        <v>1439</v>
      </c>
      <c r="AI797" t="s">
        <v>1439</v>
      </c>
      <c r="AK797" t="s">
        <v>1439</v>
      </c>
      <c r="AM797" t="s">
        <v>1439</v>
      </c>
      <c r="AO797" t="s">
        <v>1439</v>
      </c>
      <c r="AQ797" t="s">
        <v>1439</v>
      </c>
      <c r="AS797" t="s">
        <v>1439</v>
      </c>
      <c r="AU797" t="s">
        <v>1439</v>
      </c>
      <c r="AW797" t="s">
        <v>1439</v>
      </c>
    </row>
    <row r="798" spans="1:49">
      <c r="A798" t="s">
        <v>11854</v>
      </c>
      <c r="B798">
        <v>3</v>
      </c>
      <c r="E798" t="s">
        <v>1439</v>
      </c>
      <c r="F798" t="s">
        <v>12082</v>
      </c>
      <c r="G798" t="s">
        <v>8308</v>
      </c>
      <c r="O798" t="s">
        <v>1425</v>
      </c>
      <c r="P798" t="s">
        <v>4990</v>
      </c>
      <c r="Q798" t="s">
        <v>7568</v>
      </c>
      <c r="R798" t="s">
        <v>5320</v>
      </c>
      <c r="S798" t="s">
        <v>7568</v>
      </c>
      <c r="T798" t="s">
        <v>5360</v>
      </c>
      <c r="U798" t="s">
        <v>1439</v>
      </c>
      <c r="V798" t="s">
        <v>11319</v>
      </c>
      <c r="W798" t="s">
        <v>1937</v>
      </c>
      <c r="Y798" t="s">
        <v>1439</v>
      </c>
      <c r="AA798" t="s">
        <v>1439</v>
      </c>
      <c r="AC798" t="s">
        <v>1439</v>
      </c>
      <c r="AE798" t="s">
        <v>1439</v>
      </c>
      <c r="AG798" t="s">
        <v>1439</v>
      </c>
      <c r="AI798" t="s">
        <v>1439</v>
      </c>
      <c r="AK798" t="s">
        <v>1439</v>
      </c>
      <c r="AM798" t="s">
        <v>1439</v>
      </c>
      <c r="AO798" t="s">
        <v>1439</v>
      </c>
      <c r="AQ798" t="s">
        <v>1439</v>
      </c>
      <c r="AS798" t="s">
        <v>1439</v>
      </c>
      <c r="AU798" t="s">
        <v>1439</v>
      </c>
      <c r="AW798" t="s">
        <v>1439</v>
      </c>
    </row>
    <row r="799" spans="1:49">
      <c r="A799" t="s">
        <v>6098</v>
      </c>
      <c r="B799">
        <v>3</v>
      </c>
      <c r="E799" t="s">
        <v>1439</v>
      </c>
      <c r="F799" t="s">
        <v>12083</v>
      </c>
      <c r="G799" t="s">
        <v>8308</v>
      </c>
      <c r="O799" t="s">
        <v>1425</v>
      </c>
      <c r="P799" t="s">
        <v>4990</v>
      </c>
      <c r="Q799" t="s">
        <v>7568</v>
      </c>
      <c r="R799" t="s">
        <v>5320</v>
      </c>
      <c r="S799" t="s">
        <v>7568</v>
      </c>
      <c r="T799" t="s">
        <v>5360</v>
      </c>
      <c r="U799" t="s">
        <v>1439</v>
      </c>
      <c r="V799" t="s">
        <v>11319</v>
      </c>
      <c r="W799" t="s">
        <v>1937</v>
      </c>
      <c r="Y799" t="s">
        <v>1439</v>
      </c>
      <c r="AA799" t="s">
        <v>1439</v>
      </c>
      <c r="AC799" t="s">
        <v>1439</v>
      </c>
      <c r="AE799" t="s">
        <v>1439</v>
      </c>
      <c r="AG799" t="s">
        <v>1439</v>
      </c>
      <c r="AI799" t="s">
        <v>1439</v>
      </c>
      <c r="AK799" t="s">
        <v>1439</v>
      </c>
      <c r="AM799" t="s">
        <v>1439</v>
      </c>
      <c r="AO799" t="s">
        <v>1439</v>
      </c>
      <c r="AQ799" t="s">
        <v>1439</v>
      </c>
      <c r="AS799" t="s">
        <v>1439</v>
      </c>
      <c r="AU799" t="s">
        <v>1439</v>
      </c>
      <c r="AW799" t="s">
        <v>1439</v>
      </c>
    </row>
    <row r="800" spans="1:49">
      <c r="A800" t="s">
        <v>11855</v>
      </c>
      <c r="B800">
        <v>3</v>
      </c>
      <c r="E800" t="s">
        <v>1439</v>
      </c>
      <c r="F800" t="s">
        <v>12084</v>
      </c>
      <c r="G800" t="s">
        <v>8308</v>
      </c>
      <c r="O800" t="s">
        <v>1425</v>
      </c>
      <c r="P800" t="s">
        <v>4990</v>
      </c>
      <c r="Q800" t="s">
        <v>7568</v>
      </c>
      <c r="R800" t="s">
        <v>5320</v>
      </c>
      <c r="S800" t="s">
        <v>7568</v>
      </c>
      <c r="T800" t="s">
        <v>5360</v>
      </c>
      <c r="U800" t="s">
        <v>1439</v>
      </c>
      <c r="V800" t="s">
        <v>11319</v>
      </c>
      <c r="W800" t="s">
        <v>1937</v>
      </c>
      <c r="Y800" t="s">
        <v>1439</v>
      </c>
      <c r="AA800" t="s">
        <v>1439</v>
      </c>
      <c r="AC800" t="s">
        <v>1439</v>
      </c>
      <c r="AE800" t="s">
        <v>1439</v>
      </c>
      <c r="AG800" t="s">
        <v>1439</v>
      </c>
      <c r="AI800" t="s">
        <v>1439</v>
      </c>
      <c r="AK800" t="s">
        <v>1439</v>
      </c>
      <c r="AM800" t="s">
        <v>1439</v>
      </c>
      <c r="AO800" t="s">
        <v>1439</v>
      </c>
      <c r="AQ800" t="s">
        <v>1439</v>
      </c>
      <c r="AS800" t="s">
        <v>1439</v>
      </c>
      <c r="AU800" t="s">
        <v>1439</v>
      </c>
      <c r="AW800" t="s">
        <v>1439</v>
      </c>
    </row>
    <row r="801" spans="1:49">
      <c r="A801" t="s">
        <v>11856</v>
      </c>
      <c r="B801">
        <v>3</v>
      </c>
      <c r="E801" t="s">
        <v>1439</v>
      </c>
      <c r="F801" t="s">
        <v>12085</v>
      </c>
      <c r="G801" t="s">
        <v>8308</v>
      </c>
      <c r="O801" t="s">
        <v>1425</v>
      </c>
      <c r="P801" t="s">
        <v>4990</v>
      </c>
      <c r="Q801" t="s">
        <v>3606</v>
      </c>
      <c r="R801" t="s">
        <v>5320</v>
      </c>
      <c r="S801" t="s">
        <v>7570</v>
      </c>
      <c r="T801" t="s">
        <v>5360</v>
      </c>
      <c r="U801" t="s">
        <v>1439</v>
      </c>
      <c r="V801" t="s">
        <v>11319</v>
      </c>
      <c r="W801" t="s">
        <v>1937</v>
      </c>
      <c r="Y801" t="s">
        <v>1439</v>
      </c>
      <c r="AA801" t="s">
        <v>1439</v>
      </c>
      <c r="AC801" t="s">
        <v>1439</v>
      </c>
      <c r="AE801" t="s">
        <v>1439</v>
      </c>
      <c r="AG801" t="s">
        <v>1439</v>
      </c>
      <c r="AI801" t="s">
        <v>1439</v>
      </c>
      <c r="AK801" t="s">
        <v>1439</v>
      </c>
      <c r="AM801" t="s">
        <v>1439</v>
      </c>
      <c r="AO801" t="s">
        <v>1439</v>
      </c>
      <c r="AQ801" t="s">
        <v>1439</v>
      </c>
      <c r="AS801" t="s">
        <v>1439</v>
      </c>
      <c r="AU801" t="s">
        <v>1439</v>
      </c>
      <c r="AW801" t="s">
        <v>1439</v>
      </c>
    </row>
    <row r="802" spans="1:49">
      <c r="A802" t="s">
        <v>11857</v>
      </c>
      <c r="B802">
        <v>3</v>
      </c>
      <c r="E802" t="s">
        <v>1439</v>
      </c>
      <c r="F802" t="s">
        <v>12086</v>
      </c>
      <c r="G802" t="s">
        <v>8308</v>
      </c>
      <c r="O802" t="s">
        <v>1425</v>
      </c>
      <c r="P802" t="s">
        <v>4990</v>
      </c>
      <c r="Q802" t="s">
        <v>3606</v>
      </c>
      <c r="R802" t="s">
        <v>5320</v>
      </c>
      <c r="S802" t="s">
        <v>7570</v>
      </c>
      <c r="T802" t="s">
        <v>5360</v>
      </c>
      <c r="U802" t="s">
        <v>1439</v>
      </c>
      <c r="V802" t="s">
        <v>11319</v>
      </c>
      <c r="W802" t="s">
        <v>1937</v>
      </c>
      <c r="Y802" t="s">
        <v>1439</v>
      </c>
      <c r="AA802" t="s">
        <v>1439</v>
      </c>
      <c r="AC802" t="s">
        <v>1439</v>
      </c>
      <c r="AE802" t="s">
        <v>1439</v>
      </c>
      <c r="AG802" t="s">
        <v>1439</v>
      </c>
      <c r="AI802" t="s">
        <v>1439</v>
      </c>
      <c r="AK802" t="s">
        <v>1439</v>
      </c>
      <c r="AM802" t="s">
        <v>1439</v>
      </c>
      <c r="AO802" t="s">
        <v>1439</v>
      </c>
      <c r="AQ802" t="s">
        <v>1439</v>
      </c>
      <c r="AS802" t="s">
        <v>1439</v>
      </c>
      <c r="AU802" t="s">
        <v>1439</v>
      </c>
      <c r="AW802" t="s">
        <v>1439</v>
      </c>
    </row>
    <row r="803" spans="1:49">
      <c r="A803" t="s">
        <v>11858</v>
      </c>
      <c r="B803">
        <v>3</v>
      </c>
      <c r="E803" t="s">
        <v>1439</v>
      </c>
      <c r="F803" t="s">
        <v>12087</v>
      </c>
      <c r="G803" t="s">
        <v>8308</v>
      </c>
      <c r="O803" t="s">
        <v>1425</v>
      </c>
      <c r="P803" t="s">
        <v>4990</v>
      </c>
      <c r="Q803" t="s">
        <v>3346</v>
      </c>
      <c r="R803" t="s">
        <v>5320</v>
      </c>
      <c r="S803" t="s">
        <v>7570</v>
      </c>
      <c r="T803" t="s">
        <v>5360</v>
      </c>
      <c r="U803" t="s">
        <v>1439</v>
      </c>
      <c r="V803" t="s">
        <v>11319</v>
      </c>
      <c r="W803" t="s">
        <v>1937</v>
      </c>
      <c r="Y803" t="s">
        <v>1439</v>
      </c>
      <c r="AA803" t="s">
        <v>1439</v>
      </c>
      <c r="AC803" t="s">
        <v>1439</v>
      </c>
      <c r="AE803" t="s">
        <v>1439</v>
      </c>
      <c r="AG803" t="s">
        <v>1439</v>
      </c>
      <c r="AI803" t="s">
        <v>1439</v>
      </c>
      <c r="AK803" t="s">
        <v>1439</v>
      </c>
      <c r="AM803" t="s">
        <v>1439</v>
      </c>
      <c r="AO803" t="s">
        <v>1439</v>
      </c>
      <c r="AQ803" t="s">
        <v>1439</v>
      </c>
      <c r="AS803" t="s">
        <v>1439</v>
      </c>
      <c r="AU803" t="s">
        <v>1439</v>
      </c>
      <c r="AW803" t="s">
        <v>1439</v>
      </c>
    </row>
    <row r="804" spans="1:49">
      <c r="A804" t="s">
        <v>11859</v>
      </c>
      <c r="B804">
        <v>3</v>
      </c>
      <c r="E804" t="s">
        <v>1439</v>
      </c>
      <c r="F804" t="s">
        <v>2626</v>
      </c>
      <c r="G804" t="s">
        <v>11541</v>
      </c>
      <c r="O804" t="s">
        <v>1425</v>
      </c>
      <c r="P804" t="s">
        <v>4990</v>
      </c>
      <c r="Q804" t="s">
        <v>1937</v>
      </c>
      <c r="R804" t="s">
        <v>5360</v>
      </c>
      <c r="S804" t="s">
        <v>7570</v>
      </c>
      <c r="T804" t="s">
        <v>5360</v>
      </c>
      <c r="U804" t="s">
        <v>1439</v>
      </c>
      <c r="V804" t="s">
        <v>11319</v>
      </c>
      <c r="W804" t="s">
        <v>1937</v>
      </c>
      <c r="Y804" t="s">
        <v>1439</v>
      </c>
      <c r="AA804" t="s">
        <v>1439</v>
      </c>
      <c r="AC804" t="s">
        <v>1439</v>
      </c>
      <c r="AE804" t="s">
        <v>1439</v>
      </c>
      <c r="AG804" t="s">
        <v>1439</v>
      </c>
      <c r="AI804" t="s">
        <v>1439</v>
      </c>
      <c r="AK804" t="s">
        <v>1439</v>
      </c>
      <c r="AM804" t="s">
        <v>1439</v>
      </c>
      <c r="AO804" t="s">
        <v>1439</v>
      </c>
      <c r="AQ804" t="s">
        <v>1439</v>
      </c>
      <c r="AS804" t="s">
        <v>1439</v>
      </c>
      <c r="AU804" t="s">
        <v>1439</v>
      </c>
      <c r="AW804" t="s">
        <v>1439</v>
      </c>
    </row>
    <row r="805" spans="1:49">
      <c r="A805" t="s">
        <v>5216</v>
      </c>
      <c r="B805">
        <v>3</v>
      </c>
      <c r="E805" t="s">
        <v>1439</v>
      </c>
      <c r="F805" t="s">
        <v>12088</v>
      </c>
      <c r="G805" t="s">
        <v>8308</v>
      </c>
      <c r="O805" t="s">
        <v>1425</v>
      </c>
      <c r="P805" t="s">
        <v>4990</v>
      </c>
      <c r="Q805" t="s">
        <v>1937</v>
      </c>
      <c r="R805" t="s">
        <v>5360</v>
      </c>
      <c r="S805" t="s">
        <v>7570</v>
      </c>
      <c r="T805" t="s">
        <v>5360</v>
      </c>
      <c r="U805" t="s">
        <v>1439</v>
      </c>
      <c r="V805" t="s">
        <v>11319</v>
      </c>
      <c r="W805" t="s">
        <v>1937</v>
      </c>
      <c r="Y805" t="s">
        <v>1439</v>
      </c>
      <c r="AA805" t="s">
        <v>1439</v>
      </c>
      <c r="AC805" t="s">
        <v>1439</v>
      </c>
      <c r="AE805" t="s">
        <v>1439</v>
      </c>
      <c r="AG805" t="s">
        <v>1439</v>
      </c>
      <c r="AI805" t="s">
        <v>1439</v>
      </c>
      <c r="AK805" t="s">
        <v>1439</v>
      </c>
      <c r="AM805" t="s">
        <v>1439</v>
      </c>
      <c r="AO805" t="s">
        <v>1439</v>
      </c>
      <c r="AQ805" t="s">
        <v>1439</v>
      </c>
      <c r="AS805" t="s">
        <v>1439</v>
      </c>
      <c r="AU805" t="s">
        <v>1439</v>
      </c>
      <c r="AW805" t="s">
        <v>1439</v>
      </c>
    </row>
    <row r="806" spans="1:49">
      <c r="A806" t="s">
        <v>11860</v>
      </c>
      <c r="B806">
        <v>3</v>
      </c>
      <c r="E806" t="s">
        <v>1439</v>
      </c>
      <c r="F806" t="s">
        <v>12089</v>
      </c>
      <c r="G806" t="s">
        <v>11530</v>
      </c>
      <c r="O806" t="s">
        <v>1425</v>
      </c>
      <c r="P806" t="s">
        <v>4990</v>
      </c>
      <c r="Q806" t="s">
        <v>1937</v>
      </c>
      <c r="R806" t="s">
        <v>5360</v>
      </c>
      <c r="S806" t="s">
        <v>7570</v>
      </c>
      <c r="T806" t="s">
        <v>5360</v>
      </c>
      <c r="U806" t="s">
        <v>1439</v>
      </c>
      <c r="V806" t="s">
        <v>11319</v>
      </c>
      <c r="W806" t="s">
        <v>1937</v>
      </c>
      <c r="Y806" t="s">
        <v>1439</v>
      </c>
      <c r="AA806" t="s">
        <v>1439</v>
      </c>
      <c r="AC806" t="s">
        <v>1439</v>
      </c>
      <c r="AE806" t="s">
        <v>1439</v>
      </c>
      <c r="AG806" t="s">
        <v>1439</v>
      </c>
      <c r="AI806" t="s">
        <v>1439</v>
      </c>
      <c r="AK806" t="s">
        <v>1439</v>
      </c>
      <c r="AM806" t="s">
        <v>1439</v>
      </c>
      <c r="AO806" t="s">
        <v>1439</v>
      </c>
      <c r="AQ806" t="s">
        <v>1439</v>
      </c>
      <c r="AS806" t="s">
        <v>1439</v>
      </c>
      <c r="AU806" t="s">
        <v>1439</v>
      </c>
      <c r="AW806" t="s">
        <v>1439</v>
      </c>
    </row>
    <row r="807" spans="1:49">
      <c r="A807" t="s">
        <v>11291</v>
      </c>
      <c r="B807">
        <v>3</v>
      </c>
      <c r="E807" t="s">
        <v>1439</v>
      </c>
      <c r="F807" t="s">
        <v>12090</v>
      </c>
      <c r="G807" t="s">
        <v>11544</v>
      </c>
      <c r="O807" t="s">
        <v>1425</v>
      </c>
      <c r="P807" t="s">
        <v>4990</v>
      </c>
      <c r="Q807" t="s">
        <v>7571</v>
      </c>
      <c r="R807" t="s">
        <v>5360</v>
      </c>
      <c r="S807" t="s">
        <v>7571</v>
      </c>
      <c r="T807" t="s">
        <v>5360</v>
      </c>
      <c r="U807" t="s">
        <v>1439</v>
      </c>
      <c r="V807" t="s">
        <v>11319</v>
      </c>
      <c r="W807" t="s">
        <v>1937</v>
      </c>
      <c r="Y807" t="s">
        <v>1439</v>
      </c>
      <c r="AA807" t="s">
        <v>1439</v>
      </c>
      <c r="AC807" t="s">
        <v>1439</v>
      </c>
      <c r="AE807" t="s">
        <v>1439</v>
      </c>
      <c r="AG807" t="s">
        <v>1439</v>
      </c>
      <c r="AI807" t="s">
        <v>1439</v>
      </c>
      <c r="AK807" t="s">
        <v>1439</v>
      </c>
      <c r="AM807" t="s">
        <v>1439</v>
      </c>
      <c r="AO807" t="s">
        <v>1439</v>
      </c>
      <c r="AQ807" t="s">
        <v>1439</v>
      </c>
      <c r="AS807" t="s">
        <v>1439</v>
      </c>
      <c r="AU807" t="s">
        <v>1439</v>
      </c>
      <c r="AW807" t="s">
        <v>1439</v>
      </c>
    </row>
    <row r="808" spans="1:49">
      <c r="A808" t="s">
        <v>11862</v>
      </c>
      <c r="B808">
        <v>3</v>
      </c>
      <c r="E808" t="s">
        <v>1439</v>
      </c>
      <c r="F808" t="s">
        <v>12091</v>
      </c>
      <c r="G808" t="s">
        <v>8308</v>
      </c>
      <c r="O808" t="s">
        <v>1425</v>
      </c>
      <c r="P808" t="s">
        <v>4990</v>
      </c>
      <c r="Q808" t="s">
        <v>7571</v>
      </c>
      <c r="R808" t="s">
        <v>5360</v>
      </c>
      <c r="S808" t="s">
        <v>7571</v>
      </c>
      <c r="T808" t="s">
        <v>5360</v>
      </c>
      <c r="U808" t="s">
        <v>1439</v>
      </c>
      <c r="V808" t="s">
        <v>11319</v>
      </c>
      <c r="W808" t="s">
        <v>1937</v>
      </c>
      <c r="Y808" t="s">
        <v>1439</v>
      </c>
      <c r="AA808" t="s">
        <v>1439</v>
      </c>
      <c r="AC808" t="s">
        <v>1439</v>
      </c>
      <c r="AE808" t="s">
        <v>1439</v>
      </c>
      <c r="AG808" t="s">
        <v>1439</v>
      </c>
      <c r="AI808" t="s">
        <v>1439</v>
      </c>
      <c r="AK808" t="s">
        <v>1439</v>
      </c>
      <c r="AM808" t="s">
        <v>1439</v>
      </c>
      <c r="AO808" t="s">
        <v>1439</v>
      </c>
      <c r="AQ808" t="s">
        <v>1439</v>
      </c>
      <c r="AS808" t="s">
        <v>1439</v>
      </c>
      <c r="AU808" t="s">
        <v>1439</v>
      </c>
      <c r="AW808" t="s">
        <v>1439</v>
      </c>
    </row>
    <row r="809" spans="1:49">
      <c r="A809" t="s">
        <v>11864</v>
      </c>
      <c r="B809">
        <v>3</v>
      </c>
      <c r="E809" t="s">
        <v>1439</v>
      </c>
      <c r="F809" t="s">
        <v>12092</v>
      </c>
      <c r="G809" t="s">
        <v>8308</v>
      </c>
      <c r="O809" t="s">
        <v>1425</v>
      </c>
      <c r="P809" t="s">
        <v>4990</v>
      </c>
      <c r="Q809" t="s">
        <v>7571</v>
      </c>
      <c r="R809" t="s">
        <v>5360</v>
      </c>
      <c r="S809" t="s">
        <v>7571</v>
      </c>
      <c r="T809" t="s">
        <v>5360</v>
      </c>
      <c r="U809" t="s">
        <v>1439</v>
      </c>
      <c r="V809" t="s">
        <v>11319</v>
      </c>
      <c r="W809" t="s">
        <v>1937</v>
      </c>
      <c r="Y809" t="s">
        <v>1439</v>
      </c>
      <c r="AA809" t="s">
        <v>1439</v>
      </c>
      <c r="AC809" t="s">
        <v>1439</v>
      </c>
      <c r="AE809" t="s">
        <v>1439</v>
      </c>
      <c r="AG809" t="s">
        <v>1439</v>
      </c>
      <c r="AI809" t="s">
        <v>1439</v>
      </c>
      <c r="AK809" t="s">
        <v>1439</v>
      </c>
      <c r="AM809" t="s">
        <v>1439</v>
      </c>
      <c r="AO809" t="s">
        <v>1439</v>
      </c>
      <c r="AQ809" t="s">
        <v>1439</v>
      </c>
      <c r="AS809" t="s">
        <v>1439</v>
      </c>
      <c r="AU809" t="s">
        <v>1439</v>
      </c>
      <c r="AW809" t="s">
        <v>1439</v>
      </c>
    </row>
    <row r="810" spans="1:49">
      <c r="A810" t="s">
        <v>11865</v>
      </c>
      <c r="B810">
        <v>3</v>
      </c>
      <c r="E810" t="s">
        <v>1439</v>
      </c>
      <c r="F810" t="s">
        <v>12093</v>
      </c>
      <c r="G810" t="s">
        <v>8308</v>
      </c>
      <c r="O810" t="s">
        <v>1425</v>
      </c>
      <c r="P810" t="s">
        <v>4990</v>
      </c>
      <c r="Q810" t="s">
        <v>7571</v>
      </c>
      <c r="R810" t="s">
        <v>5360</v>
      </c>
      <c r="S810" t="s">
        <v>7571</v>
      </c>
      <c r="T810" t="s">
        <v>5360</v>
      </c>
      <c r="U810" t="s">
        <v>1439</v>
      </c>
      <c r="V810" t="s">
        <v>11319</v>
      </c>
      <c r="W810" t="s">
        <v>1937</v>
      </c>
      <c r="Y810" t="s">
        <v>1439</v>
      </c>
      <c r="AA810" t="s">
        <v>1439</v>
      </c>
      <c r="AC810" t="s">
        <v>1439</v>
      </c>
      <c r="AE810" t="s">
        <v>1439</v>
      </c>
      <c r="AG810" t="s">
        <v>1439</v>
      </c>
      <c r="AI810" t="s">
        <v>1439</v>
      </c>
      <c r="AK810" t="s">
        <v>1439</v>
      </c>
      <c r="AM810" t="s">
        <v>1439</v>
      </c>
      <c r="AO810" t="s">
        <v>1439</v>
      </c>
      <c r="AQ810" t="s">
        <v>1439</v>
      </c>
      <c r="AS810" t="s">
        <v>1439</v>
      </c>
      <c r="AU810" t="s">
        <v>1439</v>
      </c>
      <c r="AW810" t="s">
        <v>1439</v>
      </c>
    </row>
    <row r="811" spans="1:49">
      <c r="A811" t="s">
        <v>11866</v>
      </c>
      <c r="B811">
        <v>3</v>
      </c>
      <c r="E811" t="s">
        <v>1439</v>
      </c>
      <c r="F811" t="s">
        <v>12094</v>
      </c>
      <c r="G811" t="s">
        <v>11530</v>
      </c>
      <c r="O811" t="s">
        <v>1425</v>
      </c>
      <c r="P811" t="s">
        <v>4990</v>
      </c>
      <c r="Q811" t="s">
        <v>3346</v>
      </c>
      <c r="R811" t="s">
        <v>5360</v>
      </c>
      <c r="S811" t="s">
        <v>7571</v>
      </c>
      <c r="T811" t="s">
        <v>5360</v>
      </c>
      <c r="U811" t="s">
        <v>1439</v>
      </c>
      <c r="V811" t="s">
        <v>11319</v>
      </c>
      <c r="W811" t="s">
        <v>1937</v>
      </c>
      <c r="Y811" t="s">
        <v>1439</v>
      </c>
      <c r="AA811" t="s">
        <v>1439</v>
      </c>
      <c r="AC811" t="s">
        <v>1439</v>
      </c>
      <c r="AE811" t="s">
        <v>1439</v>
      </c>
      <c r="AG811" t="s">
        <v>1439</v>
      </c>
      <c r="AI811" t="s">
        <v>1439</v>
      </c>
      <c r="AK811" t="s">
        <v>1439</v>
      </c>
      <c r="AM811" t="s">
        <v>1439</v>
      </c>
      <c r="AO811" t="s">
        <v>1439</v>
      </c>
      <c r="AQ811" t="s">
        <v>1439</v>
      </c>
      <c r="AS811" t="s">
        <v>1439</v>
      </c>
      <c r="AU811" t="s">
        <v>1439</v>
      </c>
      <c r="AW811" t="s">
        <v>1439</v>
      </c>
    </row>
    <row r="812" spans="1:49">
      <c r="A812" t="s">
        <v>11867</v>
      </c>
      <c r="B812">
        <v>3</v>
      </c>
      <c r="E812" t="s">
        <v>1439</v>
      </c>
      <c r="F812" t="s">
        <v>12095</v>
      </c>
      <c r="G812" t="s">
        <v>8308</v>
      </c>
      <c r="O812" t="s">
        <v>1425</v>
      </c>
      <c r="P812" t="s">
        <v>4990</v>
      </c>
      <c r="Q812" t="s">
        <v>3346</v>
      </c>
      <c r="R812" t="s">
        <v>5360</v>
      </c>
      <c r="S812" t="s">
        <v>7571</v>
      </c>
      <c r="T812" t="s">
        <v>5360</v>
      </c>
      <c r="U812" t="s">
        <v>1439</v>
      </c>
      <c r="V812" t="s">
        <v>11319</v>
      </c>
      <c r="W812" t="s">
        <v>1937</v>
      </c>
      <c r="Y812" t="s">
        <v>1439</v>
      </c>
      <c r="AA812" t="s">
        <v>1439</v>
      </c>
      <c r="AC812" t="s">
        <v>1439</v>
      </c>
      <c r="AE812" t="s">
        <v>1439</v>
      </c>
      <c r="AG812" t="s">
        <v>1439</v>
      </c>
      <c r="AI812" t="s">
        <v>1439</v>
      </c>
      <c r="AK812" t="s">
        <v>1439</v>
      </c>
      <c r="AM812" t="s">
        <v>1439</v>
      </c>
      <c r="AO812" t="s">
        <v>1439</v>
      </c>
      <c r="AQ812" t="s">
        <v>1439</v>
      </c>
      <c r="AS812" t="s">
        <v>1439</v>
      </c>
      <c r="AU812" t="s">
        <v>1439</v>
      </c>
      <c r="AW812" t="s">
        <v>1439</v>
      </c>
    </row>
    <row r="813" spans="1:49">
      <c r="A813" t="s">
        <v>11868</v>
      </c>
      <c r="B813">
        <v>3</v>
      </c>
      <c r="E813" t="s">
        <v>1439</v>
      </c>
      <c r="F813" t="s">
        <v>12096</v>
      </c>
      <c r="G813" t="s">
        <v>8308</v>
      </c>
      <c r="O813" t="s">
        <v>1425</v>
      </c>
      <c r="P813" t="s">
        <v>4990</v>
      </c>
      <c r="Q813" t="s">
        <v>3346</v>
      </c>
      <c r="R813" t="s">
        <v>5360</v>
      </c>
      <c r="S813" t="s">
        <v>7571</v>
      </c>
      <c r="T813" t="s">
        <v>5360</v>
      </c>
      <c r="U813" t="s">
        <v>1439</v>
      </c>
      <c r="V813" t="s">
        <v>11319</v>
      </c>
      <c r="W813" t="s">
        <v>1937</v>
      </c>
      <c r="Y813" t="s">
        <v>1439</v>
      </c>
      <c r="AA813" t="s">
        <v>1439</v>
      </c>
      <c r="AC813" t="s">
        <v>1439</v>
      </c>
      <c r="AE813" t="s">
        <v>1439</v>
      </c>
      <c r="AG813" t="s">
        <v>1439</v>
      </c>
      <c r="AI813" t="s">
        <v>1439</v>
      </c>
      <c r="AK813" t="s">
        <v>1439</v>
      </c>
      <c r="AM813" t="s">
        <v>1439</v>
      </c>
      <c r="AO813" t="s">
        <v>1439</v>
      </c>
      <c r="AQ813" t="s">
        <v>1439</v>
      </c>
      <c r="AS813" t="s">
        <v>1439</v>
      </c>
      <c r="AU813" t="s">
        <v>1439</v>
      </c>
      <c r="AW813" t="s">
        <v>1439</v>
      </c>
    </row>
    <row r="814" spans="1:49">
      <c r="A814" t="s">
        <v>11869</v>
      </c>
      <c r="B814">
        <v>3</v>
      </c>
      <c r="E814" t="s">
        <v>1439</v>
      </c>
      <c r="F814" t="s">
        <v>12097</v>
      </c>
      <c r="G814" t="s">
        <v>12098</v>
      </c>
      <c r="O814" t="s">
        <v>1425</v>
      </c>
      <c r="P814" t="s">
        <v>4990</v>
      </c>
      <c r="Q814" t="s">
        <v>3346</v>
      </c>
      <c r="R814" t="s">
        <v>5360</v>
      </c>
      <c r="S814" t="s">
        <v>7571</v>
      </c>
      <c r="T814" t="s">
        <v>5360</v>
      </c>
      <c r="U814" t="s">
        <v>1439</v>
      </c>
      <c r="V814" t="s">
        <v>11319</v>
      </c>
      <c r="W814" t="s">
        <v>1937</v>
      </c>
      <c r="Y814" t="s">
        <v>1439</v>
      </c>
      <c r="AA814" t="s">
        <v>1439</v>
      </c>
      <c r="AC814" t="s">
        <v>1439</v>
      </c>
      <c r="AE814" t="s">
        <v>1439</v>
      </c>
      <c r="AG814" t="s">
        <v>1439</v>
      </c>
      <c r="AI814" t="s">
        <v>1439</v>
      </c>
      <c r="AK814" t="s">
        <v>1439</v>
      </c>
      <c r="AM814" t="s">
        <v>1439</v>
      </c>
      <c r="AO814" t="s">
        <v>1439</v>
      </c>
      <c r="AQ814" t="s">
        <v>1439</v>
      </c>
      <c r="AS814" t="s">
        <v>1439</v>
      </c>
      <c r="AU814" t="s">
        <v>1439</v>
      </c>
      <c r="AW814" t="s">
        <v>1439</v>
      </c>
    </row>
    <row r="815" spans="1:49">
      <c r="A815" t="s">
        <v>11870</v>
      </c>
      <c r="B815">
        <v>3</v>
      </c>
      <c r="E815" t="s">
        <v>1439</v>
      </c>
      <c r="F815" t="s">
        <v>2967</v>
      </c>
      <c r="G815" t="s">
        <v>11881</v>
      </c>
      <c r="O815" t="s">
        <v>1425</v>
      </c>
      <c r="P815" t="s">
        <v>4990</v>
      </c>
      <c r="Q815" t="s">
        <v>3346</v>
      </c>
      <c r="R815" t="s">
        <v>5360</v>
      </c>
      <c r="S815" t="s">
        <v>7571</v>
      </c>
      <c r="T815" t="s">
        <v>5360</v>
      </c>
      <c r="U815" t="s">
        <v>1439</v>
      </c>
      <c r="V815" t="s">
        <v>11319</v>
      </c>
      <c r="W815" t="s">
        <v>1937</v>
      </c>
      <c r="Y815" t="s">
        <v>1439</v>
      </c>
      <c r="AA815" t="s">
        <v>1439</v>
      </c>
      <c r="AC815" t="s">
        <v>1439</v>
      </c>
      <c r="AE815" t="s">
        <v>1439</v>
      </c>
      <c r="AG815" t="s">
        <v>1439</v>
      </c>
      <c r="AI815" t="s">
        <v>1439</v>
      </c>
      <c r="AK815" t="s">
        <v>1439</v>
      </c>
      <c r="AM815" t="s">
        <v>1439</v>
      </c>
      <c r="AO815" t="s">
        <v>1439</v>
      </c>
      <c r="AQ815" t="s">
        <v>1439</v>
      </c>
      <c r="AS815" t="s">
        <v>1439</v>
      </c>
      <c r="AU815" t="s">
        <v>1439</v>
      </c>
      <c r="AW815" t="s">
        <v>1439</v>
      </c>
    </row>
    <row r="816" spans="1:49">
      <c r="A816" t="s">
        <v>11871</v>
      </c>
      <c r="B816">
        <v>3</v>
      </c>
      <c r="E816" t="s">
        <v>1439</v>
      </c>
      <c r="F816" t="s">
        <v>12099</v>
      </c>
      <c r="G816" t="s">
        <v>8308</v>
      </c>
      <c r="O816" t="s">
        <v>1425</v>
      </c>
      <c r="P816" t="s">
        <v>4990</v>
      </c>
      <c r="Q816" t="s">
        <v>3346</v>
      </c>
      <c r="R816" t="s">
        <v>5360</v>
      </c>
      <c r="S816" t="s">
        <v>7571</v>
      </c>
      <c r="T816" t="s">
        <v>5360</v>
      </c>
      <c r="U816" t="s">
        <v>1439</v>
      </c>
      <c r="V816" t="s">
        <v>11319</v>
      </c>
      <c r="W816" t="s">
        <v>1937</v>
      </c>
      <c r="Y816" t="s">
        <v>1439</v>
      </c>
      <c r="AA816" t="s">
        <v>1439</v>
      </c>
      <c r="AC816" t="s">
        <v>1439</v>
      </c>
      <c r="AE816" t="s">
        <v>1439</v>
      </c>
      <c r="AG816" t="s">
        <v>1439</v>
      </c>
      <c r="AI816" t="s">
        <v>1439</v>
      </c>
      <c r="AK816" t="s">
        <v>1439</v>
      </c>
      <c r="AM816" t="s">
        <v>1439</v>
      </c>
      <c r="AO816" t="s">
        <v>1439</v>
      </c>
      <c r="AQ816" t="s">
        <v>1439</v>
      </c>
      <c r="AS816" t="s">
        <v>1439</v>
      </c>
      <c r="AU816" t="s">
        <v>1439</v>
      </c>
      <c r="AW816" t="s">
        <v>1439</v>
      </c>
    </row>
    <row r="817" spans="1:49">
      <c r="A817" t="s">
        <v>2619</v>
      </c>
      <c r="B817">
        <v>3</v>
      </c>
      <c r="E817" t="s">
        <v>1439</v>
      </c>
      <c r="F817" t="s">
        <v>12100</v>
      </c>
      <c r="G817" t="s">
        <v>8308</v>
      </c>
      <c r="O817" t="s">
        <v>1425</v>
      </c>
      <c r="P817" t="s">
        <v>4990</v>
      </c>
      <c r="Q817" t="s">
        <v>3346</v>
      </c>
      <c r="R817" t="s">
        <v>5360</v>
      </c>
      <c r="S817" t="s">
        <v>7571</v>
      </c>
      <c r="T817" t="s">
        <v>5360</v>
      </c>
      <c r="U817" t="s">
        <v>1439</v>
      </c>
      <c r="V817" t="s">
        <v>11319</v>
      </c>
      <c r="W817" t="s">
        <v>1937</v>
      </c>
      <c r="Y817" t="s">
        <v>1439</v>
      </c>
      <c r="AA817" t="s">
        <v>1439</v>
      </c>
      <c r="AC817" t="s">
        <v>1439</v>
      </c>
      <c r="AE817" t="s">
        <v>1439</v>
      </c>
      <c r="AG817" t="s">
        <v>1439</v>
      </c>
      <c r="AI817" t="s">
        <v>1439</v>
      </c>
      <c r="AK817" t="s">
        <v>1439</v>
      </c>
      <c r="AM817" t="s">
        <v>1439</v>
      </c>
      <c r="AO817" t="s">
        <v>1439</v>
      </c>
      <c r="AQ817" t="s">
        <v>1439</v>
      </c>
      <c r="AS817" t="s">
        <v>1439</v>
      </c>
      <c r="AU817" t="s">
        <v>1439</v>
      </c>
      <c r="AW817" t="s">
        <v>1439</v>
      </c>
    </row>
    <row r="818" spans="1:49">
      <c r="A818" t="s">
        <v>11872</v>
      </c>
      <c r="B818">
        <v>3</v>
      </c>
      <c r="E818" t="s">
        <v>1439</v>
      </c>
      <c r="F818" t="s">
        <v>12101</v>
      </c>
      <c r="G818" t="s">
        <v>8308</v>
      </c>
      <c r="O818" t="s">
        <v>1425</v>
      </c>
      <c r="P818" t="s">
        <v>4990</v>
      </c>
      <c r="Q818" t="s">
        <v>3346</v>
      </c>
      <c r="R818" t="s">
        <v>5360</v>
      </c>
      <c r="S818" t="s">
        <v>7571</v>
      </c>
      <c r="T818" t="s">
        <v>5360</v>
      </c>
      <c r="U818" t="s">
        <v>1439</v>
      </c>
      <c r="V818" t="s">
        <v>11319</v>
      </c>
      <c r="W818" t="s">
        <v>1937</v>
      </c>
      <c r="Y818" t="s">
        <v>1439</v>
      </c>
      <c r="AA818" t="s">
        <v>1439</v>
      </c>
      <c r="AC818" t="s">
        <v>1439</v>
      </c>
      <c r="AE818" t="s">
        <v>1439</v>
      </c>
      <c r="AG818" t="s">
        <v>1439</v>
      </c>
      <c r="AI818" t="s">
        <v>1439</v>
      </c>
      <c r="AK818" t="s">
        <v>1439</v>
      </c>
      <c r="AM818" t="s">
        <v>1439</v>
      </c>
      <c r="AO818" t="s">
        <v>1439</v>
      </c>
      <c r="AQ818" t="s">
        <v>1439</v>
      </c>
      <c r="AS818" t="s">
        <v>1439</v>
      </c>
      <c r="AU818" t="s">
        <v>1439</v>
      </c>
      <c r="AW818" t="s">
        <v>1439</v>
      </c>
    </row>
    <row r="819" spans="1:49">
      <c r="A819" t="s">
        <v>11873</v>
      </c>
      <c r="B819">
        <v>3</v>
      </c>
      <c r="E819" t="s">
        <v>1439</v>
      </c>
      <c r="F819" t="s">
        <v>12102</v>
      </c>
      <c r="G819" t="s">
        <v>8308</v>
      </c>
      <c r="O819" t="s">
        <v>1425</v>
      </c>
      <c r="P819" t="s">
        <v>4990</v>
      </c>
      <c r="Q819" t="s">
        <v>3346</v>
      </c>
      <c r="R819" t="s">
        <v>5360</v>
      </c>
      <c r="S819" t="s">
        <v>7571</v>
      </c>
      <c r="T819" t="s">
        <v>5360</v>
      </c>
      <c r="U819" t="s">
        <v>1439</v>
      </c>
      <c r="V819" t="s">
        <v>11319</v>
      </c>
      <c r="W819" t="s">
        <v>1937</v>
      </c>
      <c r="Y819" t="s">
        <v>1439</v>
      </c>
      <c r="AA819" t="s">
        <v>1439</v>
      </c>
      <c r="AC819" t="s">
        <v>1439</v>
      </c>
      <c r="AE819" t="s">
        <v>1439</v>
      </c>
      <c r="AG819" t="s">
        <v>1439</v>
      </c>
      <c r="AI819" t="s">
        <v>1439</v>
      </c>
      <c r="AK819" t="s">
        <v>1439</v>
      </c>
      <c r="AM819" t="s">
        <v>1439</v>
      </c>
      <c r="AO819" t="s">
        <v>1439</v>
      </c>
      <c r="AQ819" t="s">
        <v>1439</v>
      </c>
      <c r="AS819" t="s">
        <v>1439</v>
      </c>
      <c r="AU819" t="s">
        <v>1439</v>
      </c>
      <c r="AW819" t="s">
        <v>1439</v>
      </c>
    </row>
    <row r="820" spans="1:49">
      <c r="A820" t="s">
        <v>11874</v>
      </c>
      <c r="B820">
        <v>3</v>
      </c>
      <c r="E820" t="s">
        <v>1439</v>
      </c>
      <c r="F820" t="s">
        <v>12103</v>
      </c>
      <c r="G820" t="s">
        <v>8308</v>
      </c>
      <c r="O820" t="s">
        <v>1425</v>
      </c>
      <c r="P820" t="s">
        <v>4990</v>
      </c>
      <c r="Q820" t="s">
        <v>3346</v>
      </c>
      <c r="R820" t="s">
        <v>5360</v>
      </c>
      <c r="S820" t="s">
        <v>2481</v>
      </c>
      <c r="T820" t="s">
        <v>5360</v>
      </c>
      <c r="U820" t="s">
        <v>1439</v>
      </c>
      <c r="V820" t="s">
        <v>11319</v>
      </c>
      <c r="W820" t="s">
        <v>1937</v>
      </c>
      <c r="Y820" t="s">
        <v>1439</v>
      </c>
      <c r="AA820" t="s">
        <v>1439</v>
      </c>
      <c r="AC820" t="s">
        <v>1439</v>
      </c>
      <c r="AE820" t="s">
        <v>1439</v>
      </c>
      <c r="AG820" t="s">
        <v>1439</v>
      </c>
      <c r="AI820" t="s">
        <v>1439</v>
      </c>
      <c r="AK820" t="s">
        <v>1439</v>
      </c>
      <c r="AM820" t="s">
        <v>1439</v>
      </c>
      <c r="AO820" t="s">
        <v>1439</v>
      </c>
      <c r="AQ820" t="s">
        <v>1439</v>
      </c>
      <c r="AS820" t="s">
        <v>1439</v>
      </c>
      <c r="AU820" t="s">
        <v>1439</v>
      </c>
      <c r="AW820" t="s">
        <v>1439</v>
      </c>
    </row>
    <row r="821" spans="1:49">
      <c r="A821" t="s">
        <v>11875</v>
      </c>
      <c r="B821">
        <v>3</v>
      </c>
      <c r="E821" t="s">
        <v>1439</v>
      </c>
      <c r="F821" t="s">
        <v>12104</v>
      </c>
      <c r="G821" t="s">
        <v>8308</v>
      </c>
      <c r="O821" t="s">
        <v>1425</v>
      </c>
      <c r="P821" t="s">
        <v>4990</v>
      </c>
      <c r="Q821" t="s">
        <v>3346</v>
      </c>
      <c r="R821" t="s">
        <v>5360</v>
      </c>
      <c r="S821" t="s">
        <v>2481</v>
      </c>
      <c r="T821" t="s">
        <v>5360</v>
      </c>
      <c r="U821" t="s">
        <v>1439</v>
      </c>
      <c r="V821" t="s">
        <v>11319</v>
      </c>
      <c r="W821" t="s">
        <v>1937</v>
      </c>
      <c r="Y821" t="s">
        <v>1439</v>
      </c>
      <c r="AA821" t="s">
        <v>1439</v>
      </c>
      <c r="AC821" t="s">
        <v>1439</v>
      </c>
      <c r="AE821" t="s">
        <v>1439</v>
      </c>
      <c r="AG821" t="s">
        <v>1439</v>
      </c>
      <c r="AI821" t="s">
        <v>1439</v>
      </c>
      <c r="AK821" t="s">
        <v>1439</v>
      </c>
      <c r="AM821" t="s">
        <v>1439</v>
      </c>
      <c r="AO821" t="s">
        <v>1439</v>
      </c>
      <c r="AQ821" t="s">
        <v>1439</v>
      </c>
      <c r="AS821" t="s">
        <v>1439</v>
      </c>
      <c r="AU821" t="s">
        <v>1439</v>
      </c>
      <c r="AW821" t="s">
        <v>1439</v>
      </c>
    </row>
    <row r="822" spans="1:49">
      <c r="A822" t="s">
        <v>11876</v>
      </c>
      <c r="B822">
        <v>3</v>
      </c>
      <c r="E822" t="s">
        <v>1439</v>
      </c>
      <c r="F822" t="s">
        <v>12105</v>
      </c>
      <c r="G822" t="s">
        <v>8308</v>
      </c>
      <c r="O822" t="s">
        <v>1425</v>
      </c>
      <c r="P822" t="s">
        <v>4990</v>
      </c>
      <c r="Q822" t="s">
        <v>3346</v>
      </c>
      <c r="R822" t="s">
        <v>5360</v>
      </c>
      <c r="S822" t="s">
        <v>2481</v>
      </c>
      <c r="T822" t="s">
        <v>5360</v>
      </c>
      <c r="U822" t="s">
        <v>1439</v>
      </c>
      <c r="V822" t="s">
        <v>11319</v>
      </c>
      <c r="W822" t="s">
        <v>1937</v>
      </c>
      <c r="Y822" t="s">
        <v>1439</v>
      </c>
      <c r="AA822" t="s">
        <v>1439</v>
      </c>
      <c r="AC822" t="s">
        <v>1439</v>
      </c>
      <c r="AE822" t="s">
        <v>1439</v>
      </c>
      <c r="AG822" t="s">
        <v>1439</v>
      </c>
      <c r="AI822" t="s">
        <v>1439</v>
      </c>
      <c r="AK822" t="s">
        <v>1439</v>
      </c>
      <c r="AM822" t="s">
        <v>1439</v>
      </c>
      <c r="AO822" t="s">
        <v>1439</v>
      </c>
      <c r="AQ822" t="s">
        <v>1439</v>
      </c>
      <c r="AS822" t="s">
        <v>1439</v>
      </c>
      <c r="AU822" t="s">
        <v>1439</v>
      </c>
      <c r="AW822" t="s">
        <v>1439</v>
      </c>
    </row>
    <row r="823" spans="1:49">
      <c r="A823" t="s">
        <v>11877</v>
      </c>
      <c r="B823">
        <v>3</v>
      </c>
      <c r="E823" t="s">
        <v>1439</v>
      </c>
      <c r="F823" t="s">
        <v>12106</v>
      </c>
      <c r="G823" t="s">
        <v>8308</v>
      </c>
      <c r="O823" t="s">
        <v>1425</v>
      </c>
      <c r="P823" t="s">
        <v>4990</v>
      </c>
      <c r="Q823" t="s">
        <v>3346</v>
      </c>
      <c r="R823" t="s">
        <v>5360</v>
      </c>
      <c r="S823" t="s">
        <v>3346</v>
      </c>
      <c r="T823" t="s">
        <v>5360</v>
      </c>
      <c r="U823" t="s">
        <v>1439</v>
      </c>
      <c r="V823" t="s">
        <v>11319</v>
      </c>
      <c r="W823" t="s">
        <v>1937</v>
      </c>
      <c r="Y823" t="s">
        <v>1439</v>
      </c>
      <c r="AA823" t="s">
        <v>1439</v>
      </c>
      <c r="AC823" t="s">
        <v>1439</v>
      </c>
      <c r="AE823" t="s">
        <v>1439</v>
      </c>
      <c r="AG823" t="s">
        <v>1439</v>
      </c>
      <c r="AI823" t="s">
        <v>1439</v>
      </c>
      <c r="AK823" t="s">
        <v>1439</v>
      </c>
      <c r="AM823" t="s">
        <v>1439</v>
      </c>
      <c r="AO823" t="s">
        <v>1439</v>
      </c>
      <c r="AQ823" t="s">
        <v>1439</v>
      </c>
      <c r="AS823" t="s">
        <v>1439</v>
      </c>
      <c r="AU823" t="s">
        <v>1439</v>
      </c>
      <c r="AW823" t="s">
        <v>1439</v>
      </c>
    </row>
    <row r="824" spans="1:49">
      <c r="A824" t="s">
        <v>11878</v>
      </c>
      <c r="B824">
        <v>3</v>
      </c>
      <c r="E824" t="s">
        <v>1439</v>
      </c>
      <c r="F824" t="s">
        <v>12107</v>
      </c>
      <c r="G824" t="s">
        <v>11530</v>
      </c>
      <c r="O824" t="s">
        <v>1425</v>
      </c>
      <c r="P824" t="s">
        <v>4990</v>
      </c>
      <c r="Q824" t="s">
        <v>3346</v>
      </c>
      <c r="R824" t="s">
        <v>5360</v>
      </c>
      <c r="S824" t="s">
        <v>1587</v>
      </c>
      <c r="T824" t="s">
        <v>5360</v>
      </c>
      <c r="U824" t="s">
        <v>1439</v>
      </c>
      <c r="V824" t="s">
        <v>11319</v>
      </c>
      <c r="W824" t="s">
        <v>1937</v>
      </c>
      <c r="Y824" t="s">
        <v>1439</v>
      </c>
      <c r="AA824" t="s">
        <v>1439</v>
      </c>
      <c r="AC824" t="s">
        <v>1439</v>
      </c>
      <c r="AE824" t="s">
        <v>1439</v>
      </c>
      <c r="AG824" t="s">
        <v>1439</v>
      </c>
      <c r="AI824" t="s">
        <v>1439</v>
      </c>
      <c r="AK824" t="s">
        <v>1439</v>
      </c>
      <c r="AM824" t="s">
        <v>1439</v>
      </c>
      <c r="AO824" t="s">
        <v>1439</v>
      </c>
      <c r="AQ824" t="s">
        <v>1439</v>
      </c>
      <c r="AS824" t="s">
        <v>1439</v>
      </c>
      <c r="AU824" t="s">
        <v>1439</v>
      </c>
      <c r="AW824" t="s">
        <v>1439</v>
      </c>
    </row>
    <row r="825" spans="1:49">
      <c r="A825" t="s">
        <v>371</v>
      </c>
      <c r="B825">
        <v>3</v>
      </c>
      <c r="E825" t="s">
        <v>1439</v>
      </c>
      <c r="F825" t="s">
        <v>12108</v>
      </c>
      <c r="G825" t="s">
        <v>8308</v>
      </c>
      <c r="O825" t="s">
        <v>1425</v>
      </c>
      <c r="P825" t="s">
        <v>4990</v>
      </c>
      <c r="Q825" t="s">
        <v>3346</v>
      </c>
      <c r="R825" t="s">
        <v>5360</v>
      </c>
      <c r="S825" t="s">
        <v>1587</v>
      </c>
      <c r="T825" t="s">
        <v>5360</v>
      </c>
      <c r="U825" t="s">
        <v>1439</v>
      </c>
      <c r="V825" t="s">
        <v>11319</v>
      </c>
      <c r="W825" t="s">
        <v>1937</v>
      </c>
      <c r="Y825" t="s">
        <v>1439</v>
      </c>
      <c r="AA825" t="s">
        <v>1439</v>
      </c>
      <c r="AC825" t="s">
        <v>1439</v>
      </c>
      <c r="AE825" t="s">
        <v>1439</v>
      </c>
      <c r="AG825" t="s">
        <v>1439</v>
      </c>
      <c r="AI825" t="s">
        <v>1439</v>
      </c>
      <c r="AK825" t="s">
        <v>1439</v>
      </c>
      <c r="AM825" t="s">
        <v>1439</v>
      </c>
      <c r="AO825" t="s">
        <v>1439</v>
      </c>
      <c r="AQ825" t="s">
        <v>1439</v>
      </c>
      <c r="AS825" t="s">
        <v>1439</v>
      </c>
      <c r="AU825" t="s">
        <v>1439</v>
      </c>
      <c r="AW825" t="s">
        <v>1439</v>
      </c>
    </row>
    <row r="826" spans="1:49">
      <c r="A826" t="s">
        <v>2519</v>
      </c>
      <c r="B826">
        <v>3</v>
      </c>
      <c r="E826" t="s">
        <v>1439</v>
      </c>
      <c r="F826" t="s">
        <v>12109</v>
      </c>
      <c r="G826" t="s">
        <v>8308</v>
      </c>
      <c r="O826" t="s">
        <v>1425</v>
      </c>
      <c r="P826" t="s">
        <v>4990</v>
      </c>
      <c r="Q826" t="s">
        <v>3346</v>
      </c>
      <c r="R826" t="s">
        <v>5360</v>
      </c>
      <c r="S826" t="s">
        <v>1587</v>
      </c>
      <c r="T826" t="s">
        <v>5360</v>
      </c>
      <c r="U826" t="s">
        <v>1439</v>
      </c>
      <c r="V826" t="s">
        <v>11319</v>
      </c>
      <c r="W826" t="s">
        <v>1937</v>
      </c>
      <c r="Y826" t="s">
        <v>1439</v>
      </c>
      <c r="AA826" t="s">
        <v>1439</v>
      </c>
      <c r="AC826" t="s">
        <v>1439</v>
      </c>
      <c r="AE826" t="s">
        <v>1439</v>
      </c>
      <c r="AG826" t="s">
        <v>1439</v>
      </c>
      <c r="AI826" t="s">
        <v>1439</v>
      </c>
      <c r="AK826" t="s">
        <v>1439</v>
      </c>
      <c r="AM826" t="s">
        <v>1439</v>
      </c>
      <c r="AO826" t="s">
        <v>1439</v>
      </c>
      <c r="AQ826" t="s">
        <v>1439</v>
      </c>
      <c r="AS826" t="s">
        <v>1439</v>
      </c>
      <c r="AU826" t="s">
        <v>1439</v>
      </c>
      <c r="AW826" t="s">
        <v>1439</v>
      </c>
    </row>
    <row r="827" spans="1:49">
      <c r="A827" t="s">
        <v>5240</v>
      </c>
      <c r="B827">
        <v>3</v>
      </c>
      <c r="E827" t="s">
        <v>1439</v>
      </c>
      <c r="F827" t="s">
        <v>12110</v>
      </c>
      <c r="G827" t="s">
        <v>8308</v>
      </c>
      <c r="O827" t="s">
        <v>1425</v>
      </c>
      <c r="P827" t="s">
        <v>4990</v>
      </c>
      <c r="Q827" t="s">
        <v>3346</v>
      </c>
      <c r="R827" t="s">
        <v>5360</v>
      </c>
      <c r="S827" t="s">
        <v>1587</v>
      </c>
      <c r="T827" t="s">
        <v>5360</v>
      </c>
      <c r="U827" t="s">
        <v>1439</v>
      </c>
      <c r="V827" t="s">
        <v>11319</v>
      </c>
      <c r="W827" t="s">
        <v>1937</v>
      </c>
      <c r="Y827" t="s">
        <v>1439</v>
      </c>
      <c r="AA827" t="s">
        <v>1439</v>
      </c>
      <c r="AC827" t="s">
        <v>1439</v>
      </c>
      <c r="AE827" t="s">
        <v>1439</v>
      </c>
      <c r="AG827" t="s">
        <v>1439</v>
      </c>
      <c r="AI827" t="s">
        <v>1439</v>
      </c>
      <c r="AK827" t="s">
        <v>1439</v>
      </c>
      <c r="AM827" t="s">
        <v>1439</v>
      </c>
      <c r="AO827" t="s">
        <v>1439</v>
      </c>
      <c r="AQ827" t="s">
        <v>1439</v>
      </c>
      <c r="AS827" t="s">
        <v>1439</v>
      </c>
      <c r="AU827" t="s">
        <v>1439</v>
      </c>
      <c r="AW827" t="s">
        <v>1439</v>
      </c>
    </row>
    <row r="828" spans="1:49">
      <c r="A828" t="s">
        <v>11879</v>
      </c>
      <c r="B828">
        <v>3</v>
      </c>
      <c r="E828" t="s">
        <v>1439</v>
      </c>
      <c r="F828" t="s">
        <v>12111</v>
      </c>
      <c r="G828" t="s">
        <v>11530</v>
      </c>
      <c r="O828" t="s">
        <v>1439</v>
      </c>
      <c r="P828" t="s">
        <v>11437</v>
      </c>
      <c r="Q828" t="s">
        <v>3346</v>
      </c>
      <c r="R828" t="s">
        <v>5360</v>
      </c>
      <c r="S828" t="s">
        <v>1587</v>
      </c>
      <c r="T828" t="s">
        <v>5360</v>
      </c>
      <c r="U828" t="s">
        <v>1439</v>
      </c>
      <c r="V828" t="s">
        <v>11319</v>
      </c>
      <c r="W828" t="s">
        <v>1937</v>
      </c>
      <c r="Y828" t="s">
        <v>1439</v>
      </c>
      <c r="AA828" t="s">
        <v>1439</v>
      </c>
      <c r="AC828" t="s">
        <v>1439</v>
      </c>
      <c r="AE828" t="s">
        <v>1439</v>
      </c>
      <c r="AG828" t="s">
        <v>1439</v>
      </c>
      <c r="AI828" t="s">
        <v>1439</v>
      </c>
      <c r="AK828" t="s">
        <v>1439</v>
      </c>
      <c r="AM828" t="s">
        <v>1439</v>
      </c>
      <c r="AO828" t="s">
        <v>1439</v>
      </c>
      <c r="AQ828" t="s">
        <v>1439</v>
      </c>
      <c r="AS828" t="s">
        <v>1439</v>
      </c>
      <c r="AU828" t="s">
        <v>1439</v>
      </c>
      <c r="AW828" t="s">
        <v>1439</v>
      </c>
    </row>
    <row r="829" spans="1:49">
      <c r="A829" t="s">
        <v>11880</v>
      </c>
      <c r="B829">
        <v>3</v>
      </c>
      <c r="E829" t="s">
        <v>1439</v>
      </c>
      <c r="F829" t="s">
        <v>12112</v>
      </c>
      <c r="G829" t="s">
        <v>8308</v>
      </c>
      <c r="O829" t="s">
        <v>1439</v>
      </c>
      <c r="P829" t="s">
        <v>11437</v>
      </c>
      <c r="Q829" t="s">
        <v>3346</v>
      </c>
      <c r="R829" t="s">
        <v>5360</v>
      </c>
      <c r="S829" t="s">
        <v>1587</v>
      </c>
      <c r="T829" t="s">
        <v>5360</v>
      </c>
      <c r="U829" t="s">
        <v>1439</v>
      </c>
      <c r="V829" t="s">
        <v>11319</v>
      </c>
      <c r="W829" t="s">
        <v>1937</v>
      </c>
      <c r="Y829" t="s">
        <v>1439</v>
      </c>
      <c r="AA829" t="s">
        <v>1439</v>
      </c>
      <c r="AC829" t="s">
        <v>1439</v>
      </c>
      <c r="AE829" t="s">
        <v>1439</v>
      </c>
      <c r="AG829" t="s">
        <v>1439</v>
      </c>
      <c r="AI829" t="s">
        <v>1439</v>
      </c>
      <c r="AK829" t="s">
        <v>1439</v>
      </c>
      <c r="AM829" t="s">
        <v>1439</v>
      </c>
      <c r="AO829" t="s">
        <v>1439</v>
      </c>
      <c r="AQ829" t="s">
        <v>1439</v>
      </c>
      <c r="AS829" t="s">
        <v>1439</v>
      </c>
      <c r="AU829" t="s">
        <v>1439</v>
      </c>
      <c r="AW829" t="s">
        <v>1439</v>
      </c>
    </row>
    <row r="830" spans="1:49">
      <c r="A830" t="s">
        <v>11882</v>
      </c>
      <c r="B830">
        <v>3</v>
      </c>
      <c r="E830" t="s">
        <v>1439</v>
      </c>
      <c r="F830" t="s">
        <v>3442</v>
      </c>
      <c r="G830" t="s">
        <v>11530</v>
      </c>
      <c r="O830" t="s">
        <v>1439</v>
      </c>
      <c r="P830" t="s">
        <v>11437</v>
      </c>
      <c r="Q830" t="s">
        <v>3346</v>
      </c>
      <c r="R830" t="s">
        <v>5360</v>
      </c>
      <c r="S830" t="s">
        <v>1587</v>
      </c>
      <c r="T830" t="s">
        <v>5360</v>
      </c>
      <c r="U830" t="s">
        <v>1439</v>
      </c>
      <c r="V830" t="s">
        <v>11319</v>
      </c>
      <c r="W830" t="s">
        <v>1937</v>
      </c>
      <c r="Y830" t="s">
        <v>1439</v>
      </c>
      <c r="AA830" t="s">
        <v>1439</v>
      </c>
      <c r="AC830" t="s">
        <v>1439</v>
      </c>
      <c r="AE830" t="s">
        <v>1439</v>
      </c>
      <c r="AG830" t="s">
        <v>1439</v>
      </c>
      <c r="AI830" t="s">
        <v>1439</v>
      </c>
      <c r="AK830" t="s">
        <v>1439</v>
      </c>
      <c r="AM830" t="s">
        <v>1439</v>
      </c>
      <c r="AO830" t="s">
        <v>1439</v>
      </c>
      <c r="AQ830" t="s">
        <v>1439</v>
      </c>
      <c r="AS830" t="s">
        <v>1439</v>
      </c>
      <c r="AU830" t="s">
        <v>1439</v>
      </c>
      <c r="AW830" t="s">
        <v>1439</v>
      </c>
    </row>
    <row r="831" spans="1:49">
      <c r="A831" t="s">
        <v>11883</v>
      </c>
      <c r="B831">
        <v>3</v>
      </c>
      <c r="E831" t="s">
        <v>1439</v>
      </c>
      <c r="F831" t="s">
        <v>12113</v>
      </c>
      <c r="G831" t="s">
        <v>8308</v>
      </c>
      <c r="O831" t="s">
        <v>1439</v>
      </c>
      <c r="P831" t="s">
        <v>11437</v>
      </c>
      <c r="Q831" t="s">
        <v>3346</v>
      </c>
      <c r="R831" t="s">
        <v>5360</v>
      </c>
      <c r="S831" t="s">
        <v>1587</v>
      </c>
      <c r="T831" t="s">
        <v>5360</v>
      </c>
      <c r="U831" t="s">
        <v>1439</v>
      </c>
      <c r="V831" t="s">
        <v>11319</v>
      </c>
      <c r="W831" t="s">
        <v>1937</v>
      </c>
      <c r="Y831" t="s">
        <v>1439</v>
      </c>
      <c r="AA831" t="s">
        <v>1439</v>
      </c>
      <c r="AC831" t="s">
        <v>1439</v>
      </c>
      <c r="AE831" t="s">
        <v>1439</v>
      </c>
      <c r="AG831" t="s">
        <v>1439</v>
      </c>
      <c r="AI831" t="s">
        <v>1439</v>
      </c>
      <c r="AK831" t="s">
        <v>1439</v>
      </c>
      <c r="AM831" t="s">
        <v>1439</v>
      </c>
      <c r="AO831" t="s">
        <v>1439</v>
      </c>
      <c r="AQ831" t="s">
        <v>1439</v>
      </c>
      <c r="AS831" t="s">
        <v>1439</v>
      </c>
      <c r="AU831" t="s">
        <v>1439</v>
      </c>
      <c r="AW831" t="s">
        <v>1439</v>
      </c>
    </row>
    <row r="832" spans="1:49">
      <c r="A832" t="s">
        <v>2670</v>
      </c>
      <c r="B832">
        <v>3</v>
      </c>
      <c r="E832" t="s">
        <v>1439</v>
      </c>
      <c r="F832" t="s">
        <v>12114</v>
      </c>
      <c r="G832" t="s">
        <v>8308</v>
      </c>
      <c r="O832" t="s">
        <v>1439</v>
      </c>
      <c r="P832" t="s">
        <v>11437</v>
      </c>
      <c r="Q832" t="s">
        <v>2481</v>
      </c>
      <c r="R832" t="s">
        <v>11493</v>
      </c>
      <c r="S832" t="s">
        <v>1587</v>
      </c>
      <c r="T832" t="s">
        <v>5360</v>
      </c>
      <c r="U832" t="s">
        <v>1439</v>
      </c>
      <c r="V832" t="s">
        <v>11319</v>
      </c>
      <c r="W832" t="s">
        <v>1937</v>
      </c>
      <c r="Y832" t="s">
        <v>1439</v>
      </c>
      <c r="AA832" t="s">
        <v>1439</v>
      </c>
      <c r="AC832" t="s">
        <v>1439</v>
      </c>
      <c r="AE832" t="s">
        <v>1439</v>
      </c>
      <c r="AG832" t="s">
        <v>1439</v>
      </c>
      <c r="AI832" t="s">
        <v>1439</v>
      </c>
      <c r="AK832" t="s">
        <v>1439</v>
      </c>
      <c r="AM832" t="s">
        <v>1439</v>
      </c>
      <c r="AO832" t="s">
        <v>1439</v>
      </c>
      <c r="AQ832" t="s">
        <v>1439</v>
      </c>
      <c r="AS832" t="s">
        <v>1439</v>
      </c>
      <c r="AU832" t="s">
        <v>1439</v>
      </c>
      <c r="AW832" t="s">
        <v>1439</v>
      </c>
    </row>
    <row r="833" spans="1:49">
      <c r="A833" t="s">
        <v>11884</v>
      </c>
      <c r="B833">
        <v>3</v>
      </c>
      <c r="E833" t="s">
        <v>1439</v>
      </c>
      <c r="F833" t="s">
        <v>12115</v>
      </c>
      <c r="G833" t="s">
        <v>8308</v>
      </c>
      <c r="O833" t="s">
        <v>1439</v>
      </c>
      <c r="P833" t="s">
        <v>11437</v>
      </c>
      <c r="Q833" t="s">
        <v>2481</v>
      </c>
      <c r="R833" t="s">
        <v>11493</v>
      </c>
      <c r="S833" t="s">
        <v>1587</v>
      </c>
      <c r="T833" t="s">
        <v>5360</v>
      </c>
      <c r="U833" t="s">
        <v>1439</v>
      </c>
      <c r="V833" t="s">
        <v>11319</v>
      </c>
      <c r="W833" t="s">
        <v>1937</v>
      </c>
      <c r="Y833" t="s">
        <v>1439</v>
      </c>
      <c r="AA833" t="s">
        <v>1439</v>
      </c>
      <c r="AC833" t="s">
        <v>1439</v>
      </c>
      <c r="AE833" t="s">
        <v>1439</v>
      </c>
      <c r="AG833" t="s">
        <v>1439</v>
      </c>
      <c r="AI833" t="s">
        <v>1439</v>
      </c>
      <c r="AK833" t="s">
        <v>1439</v>
      </c>
      <c r="AM833" t="s">
        <v>1439</v>
      </c>
      <c r="AO833" t="s">
        <v>1439</v>
      </c>
      <c r="AQ833" t="s">
        <v>1439</v>
      </c>
      <c r="AS833" t="s">
        <v>1439</v>
      </c>
      <c r="AU833" t="s">
        <v>1439</v>
      </c>
      <c r="AW833" t="s">
        <v>1439</v>
      </c>
    </row>
    <row r="834" spans="1:49">
      <c r="A834" t="s">
        <v>11885</v>
      </c>
      <c r="B834">
        <v>3</v>
      </c>
      <c r="E834" t="s">
        <v>1439</v>
      </c>
      <c r="F834" t="s">
        <v>12116</v>
      </c>
      <c r="O834" t="s">
        <v>1439</v>
      </c>
      <c r="P834" t="s">
        <v>11437</v>
      </c>
      <c r="Q834" t="s">
        <v>2481</v>
      </c>
      <c r="R834" t="s">
        <v>11493</v>
      </c>
      <c r="S834" t="s">
        <v>1587</v>
      </c>
      <c r="T834" t="s">
        <v>5360</v>
      </c>
      <c r="U834" t="s">
        <v>1439</v>
      </c>
      <c r="V834" t="s">
        <v>11319</v>
      </c>
      <c r="W834" t="s">
        <v>1937</v>
      </c>
      <c r="Y834" t="s">
        <v>1439</v>
      </c>
      <c r="AA834" t="s">
        <v>1439</v>
      </c>
      <c r="AC834" t="s">
        <v>1439</v>
      </c>
      <c r="AE834" t="s">
        <v>1439</v>
      </c>
      <c r="AG834" t="s">
        <v>1439</v>
      </c>
      <c r="AI834" t="s">
        <v>1439</v>
      </c>
      <c r="AK834" t="s">
        <v>1439</v>
      </c>
      <c r="AM834" t="s">
        <v>1439</v>
      </c>
      <c r="AO834" t="s">
        <v>1439</v>
      </c>
      <c r="AQ834" t="s">
        <v>1439</v>
      </c>
      <c r="AS834" t="s">
        <v>1439</v>
      </c>
      <c r="AU834" t="s">
        <v>1439</v>
      </c>
      <c r="AW834" t="s">
        <v>1439</v>
      </c>
    </row>
    <row r="835" spans="1:49">
      <c r="A835" t="s">
        <v>11886</v>
      </c>
      <c r="B835">
        <v>3</v>
      </c>
      <c r="E835" t="s">
        <v>1439</v>
      </c>
      <c r="F835" t="s">
        <v>12117</v>
      </c>
      <c r="O835" t="s">
        <v>1439</v>
      </c>
      <c r="P835" t="s">
        <v>11437</v>
      </c>
      <c r="Q835" t="s">
        <v>2481</v>
      </c>
      <c r="R835" t="s">
        <v>11493</v>
      </c>
      <c r="S835" t="s">
        <v>1587</v>
      </c>
      <c r="T835" t="s">
        <v>5360</v>
      </c>
      <c r="U835" t="s">
        <v>1439</v>
      </c>
      <c r="V835" t="s">
        <v>11319</v>
      </c>
      <c r="W835" t="s">
        <v>1937</v>
      </c>
      <c r="Y835" t="s">
        <v>1439</v>
      </c>
      <c r="AA835" t="s">
        <v>1439</v>
      </c>
      <c r="AC835" t="s">
        <v>1439</v>
      </c>
      <c r="AE835" t="s">
        <v>1439</v>
      </c>
      <c r="AG835" t="s">
        <v>1439</v>
      </c>
      <c r="AI835" t="s">
        <v>1439</v>
      </c>
      <c r="AK835" t="s">
        <v>1439</v>
      </c>
      <c r="AM835" t="s">
        <v>1439</v>
      </c>
      <c r="AO835" t="s">
        <v>1439</v>
      </c>
      <c r="AQ835" t="s">
        <v>1439</v>
      </c>
      <c r="AS835" t="s">
        <v>1439</v>
      </c>
      <c r="AU835" t="s">
        <v>1439</v>
      </c>
      <c r="AW835" t="s">
        <v>1439</v>
      </c>
    </row>
    <row r="836" spans="1:49">
      <c r="A836" t="s">
        <v>11887</v>
      </c>
      <c r="B836">
        <v>3</v>
      </c>
      <c r="E836" t="s">
        <v>1439</v>
      </c>
      <c r="F836" t="s">
        <v>12118</v>
      </c>
      <c r="O836" t="s">
        <v>1439</v>
      </c>
      <c r="P836" t="s">
        <v>11437</v>
      </c>
      <c r="Q836" t="s">
        <v>2481</v>
      </c>
      <c r="R836" t="s">
        <v>11493</v>
      </c>
      <c r="S836" t="s">
        <v>1587</v>
      </c>
      <c r="T836" t="s">
        <v>5360</v>
      </c>
      <c r="U836" t="s">
        <v>1439</v>
      </c>
      <c r="V836" t="s">
        <v>11319</v>
      </c>
      <c r="W836" t="s">
        <v>1937</v>
      </c>
      <c r="Y836" t="s">
        <v>1439</v>
      </c>
      <c r="AA836" t="s">
        <v>1439</v>
      </c>
      <c r="AC836" t="s">
        <v>1439</v>
      </c>
      <c r="AE836" t="s">
        <v>1439</v>
      </c>
      <c r="AG836" t="s">
        <v>1439</v>
      </c>
      <c r="AI836" t="s">
        <v>1439</v>
      </c>
      <c r="AK836" t="s">
        <v>1439</v>
      </c>
      <c r="AM836" t="s">
        <v>1439</v>
      </c>
      <c r="AO836" t="s">
        <v>1439</v>
      </c>
      <c r="AQ836" t="s">
        <v>1439</v>
      </c>
      <c r="AS836" t="s">
        <v>1439</v>
      </c>
      <c r="AU836" t="s">
        <v>1439</v>
      </c>
      <c r="AW836" t="s">
        <v>1439</v>
      </c>
    </row>
    <row r="837" spans="1:49">
      <c r="A837" t="s">
        <v>11888</v>
      </c>
      <c r="B837">
        <v>3</v>
      </c>
      <c r="E837" t="s">
        <v>1439</v>
      </c>
      <c r="F837" t="s">
        <v>12119</v>
      </c>
      <c r="O837" t="s">
        <v>1439</v>
      </c>
      <c r="P837" t="s">
        <v>11437</v>
      </c>
      <c r="Q837" t="s">
        <v>2481</v>
      </c>
      <c r="R837" t="s">
        <v>11493</v>
      </c>
      <c r="S837" t="s">
        <v>1587</v>
      </c>
      <c r="T837" t="s">
        <v>5360</v>
      </c>
      <c r="U837" t="s">
        <v>1439</v>
      </c>
      <c r="V837" t="s">
        <v>11319</v>
      </c>
      <c r="W837" t="s">
        <v>1937</v>
      </c>
      <c r="Y837" t="s">
        <v>1439</v>
      </c>
      <c r="AA837" t="s">
        <v>1439</v>
      </c>
      <c r="AC837" t="s">
        <v>1439</v>
      </c>
      <c r="AE837" t="s">
        <v>1439</v>
      </c>
      <c r="AG837" t="s">
        <v>1439</v>
      </c>
      <c r="AI837" t="s">
        <v>1439</v>
      </c>
      <c r="AK837" t="s">
        <v>1439</v>
      </c>
      <c r="AM837" t="s">
        <v>1439</v>
      </c>
      <c r="AO837" t="s">
        <v>1439</v>
      </c>
      <c r="AQ837" t="s">
        <v>1439</v>
      </c>
      <c r="AS837" t="s">
        <v>1439</v>
      </c>
      <c r="AU837" t="s">
        <v>1439</v>
      </c>
      <c r="AW837" t="s">
        <v>1439</v>
      </c>
    </row>
    <row r="838" spans="1:49">
      <c r="A838" t="s">
        <v>11889</v>
      </c>
      <c r="B838">
        <v>3</v>
      </c>
      <c r="E838" t="s">
        <v>1439</v>
      </c>
      <c r="F838" t="s">
        <v>12120</v>
      </c>
      <c r="O838" t="s">
        <v>1439</v>
      </c>
      <c r="P838" t="s">
        <v>11437</v>
      </c>
      <c r="Q838" t="s">
        <v>2481</v>
      </c>
      <c r="R838" t="s">
        <v>11493</v>
      </c>
      <c r="S838" t="s">
        <v>1587</v>
      </c>
      <c r="T838" t="s">
        <v>5360</v>
      </c>
      <c r="U838" t="s">
        <v>1439</v>
      </c>
      <c r="V838" t="s">
        <v>11319</v>
      </c>
      <c r="W838" t="s">
        <v>1937</v>
      </c>
      <c r="Y838" t="s">
        <v>1439</v>
      </c>
      <c r="AA838" t="s">
        <v>1439</v>
      </c>
      <c r="AC838" t="s">
        <v>1439</v>
      </c>
      <c r="AE838" t="s">
        <v>1439</v>
      </c>
      <c r="AG838" t="s">
        <v>1439</v>
      </c>
      <c r="AI838" t="s">
        <v>1439</v>
      </c>
      <c r="AK838" t="s">
        <v>1439</v>
      </c>
      <c r="AM838" t="s">
        <v>1439</v>
      </c>
      <c r="AO838" t="s">
        <v>1439</v>
      </c>
      <c r="AQ838" t="s">
        <v>1439</v>
      </c>
      <c r="AS838" t="s">
        <v>1439</v>
      </c>
      <c r="AU838" t="s">
        <v>1439</v>
      </c>
      <c r="AW838" t="s">
        <v>1439</v>
      </c>
    </row>
    <row r="839" spans="1:49">
      <c r="A839" t="s">
        <v>11890</v>
      </c>
      <c r="B839">
        <v>3</v>
      </c>
      <c r="E839" t="s">
        <v>1439</v>
      </c>
      <c r="F839" t="s">
        <v>12121</v>
      </c>
      <c r="O839" t="s">
        <v>1439</v>
      </c>
      <c r="P839" t="s">
        <v>11437</v>
      </c>
      <c r="Q839" t="s">
        <v>2481</v>
      </c>
      <c r="R839" t="s">
        <v>11493</v>
      </c>
      <c r="S839" t="s">
        <v>1587</v>
      </c>
      <c r="T839" t="s">
        <v>5360</v>
      </c>
      <c r="U839" t="s">
        <v>1439</v>
      </c>
      <c r="V839" t="s">
        <v>11319</v>
      </c>
      <c r="W839" t="s">
        <v>1937</v>
      </c>
      <c r="Y839" t="s">
        <v>1439</v>
      </c>
      <c r="AA839" t="s">
        <v>1439</v>
      </c>
      <c r="AC839" t="s">
        <v>1439</v>
      </c>
      <c r="AE839" t="s">
        <v>1439</v>
      </c>
      <c r="AG839" t="s">
        <v>1439</v>
      </c>
      <c r="AI839" t="s">
        <v>1439</v>
      </c>
      <c r="AK839" t="s">
        <v>1439</v>
      </c>
      <c r="AM839" t="s">
        <v>1439</v>
      </c>
      <c r="AO839" t="s">
        <v>1439</v>
      </c>
      <c r="AQ839" t="s">
        <v>1439</v>
      </c>
      <c r="AS839" t="s">
        <v>1439</v>
      </c>
      <c r="AU839" t="s">
        <v>1439</v>
      </c>
      <c r="AW839" t="s">
        <v>1439</v>
      </c>
    </row>
    <row r="840" spans="1:49">
      <c r="A840" t="s">
        <v>11891</v>
      </c>
      <c r="B840">
        <v>3</v>
      </c>
      <c r="E840" t="s">
        <v>1439</v>
      </c>
      <c r="F840" t="s">
        <v>12122</v>
      </c>
      <c r="O840" t="s">
        <v>1439</v>
      </c>
      <c r="P840" t="s">
        <v>11437</v>
      </c>
      <c r="Q840" t="s">
        <v>2481</v>
      </c>
      <c r="R840" t="s">
        <v>11493</v>
      </c>
      <c r="S840" t="s">
        <v>1587</v>
      </c>
      <c r="T840" t="s">
        <v>5360</v>
      </c>
      <c r="U840" t="s">
        <v>1439</v>
      </c>
      <c r="V840" t="s">
        <v>11319</v>
      </c>
      <c r="W840" t="s">
        <v>1937</v>
      </c>
      <c r="Y840" t="s">
        <v>1439</v>
      </c>
      <c r="AA840" t="s">
        <v>1439</v>
      </c>
      <c r="AC840" t="s">
        <v>1439</v>
      </c>
      <c r="AE840" t="s">
        <v>1439</v>
      </c>
      <c r="AG840" t="s">
        <v>1439</v>
      </c>
      <c r="AI840" t="s">
        <v>1439</v>
      </c>
      <c r="AK840" t="s">
        <v>1439</v>
      </c>
      <c r="AM840" t="s">
        <v>1439</v>
      </c>
      <c r="AO840" t="s">
        <v>1439</v>
      </c>
      <c r="AQ840" t="s">
        <v>1439</v>
      </c>
      <c r="AS840" t="s">
        <v>1439</v>
      </c>
      <c r="AU840" t="s">
        <v>1439</v>
      </c>
      <c r="AW840" t="s">
        <v>1439</v>
      </c>
    </row>
    <row r="841" spans="1:49">
      <c r="A841" t="s">
        <v>11892</v>
      </c>
      <c r="B841">
        <v>3</v>
      </c>
      <c r="E841" t="s">
        <v>1439</v>
      </c>
      <c r="F841" t="s">
        <v>12123</v>
      </c>
      <c r="O841" t="s">
        <v>1439</v>
      </c>
      <c r="P841" t="s">
        <v>11437</v>
      </c>
      <c r="Q841" t="s">
        <v>2481</v>
      </c>
      <c r="R841" t="s">
        <v>11493</v>
      </c>
      <c r="S841" t="s">
        <v>1587</v>
      </c>
      <c r="T841" t="s">
        <v>5360</v>
      </c>
      <c r="U841" t="s">
        <v>1439</v>
      </c>
      <c r="V841" t="s">
        <v>11319</v>
      </c>
      <c r="W841" t="s">
        <v>1937</v>
      </c>
      <c r="Y841" t="s">
        <v>1439</v>
      </c>
      <c r="AA841" t="s">
        <v>1439</v>
      </c>
      <c r="AC841" t="s">
        <v>1439</v>
      </c>
      <c r="AE841" t="s">
        <v>1439</v>
      </c>
      <c r="AG841" t="s">
        <v>1439</v>
      </c>
      <c r="AI841" t="s">
        <v>1439</v>
      </c>
      <c r="AK841" t="s">
        <v>1439</v>
      </c>
      <c r="AM841" t="s">
        <v>1439</v>
      </c>
      <c r="AO841" t="s">
        <v>1439</v>
      </c>
      <c r="AQ841" t="s">
        <v>1439</v>
      </c>
      <c r="AS841" t="s">
        <v>1439</v>
      </c>
      <c r="AU841" t="s">
        <v>1439</v>
      </c>
      <c r="AW841" t="s">
        <v>1439</v>
      </c>
    </row>
    <row r="842" spans="1:49">
      <c r="A842" t="s">
        <v>11893</v>
      </c>
      <c r="B842">
        <v>3</v>
      </c>
      <c r="E842" t="s">
        <v>1439</v>
      </c>
      <c r="F842" t="s">
        <v>12124</v>
      </c>
      <c r="G842" t="s">
        <v>11530</v>
      </c>
      <c r="O842" t="s">
        <v>1439</v>
      </c>
      <c r="P842" t="s">
        <v>11437</v>
      </c>
      <c r="Q842" t="s">
        <v>2481</v>
      </c>
      <c r="R842" t="s">
        <v>11493</v>
      </c>
      <c r="S842" t="s">
        <v>1587</v>
      </c>
      <c r="T842" t="s">
        <v>5360</v>
      </c>
      <c r="U842" t="s">
        <v>1439</v>
      </c>
      <c r="V842" t="s">
        <v>11319</v>
      </c>
      <c r="W842" t="s">
        <v>1937</v>
      </c>
      <c r="Y842" t="s">
        <v>1439</v>
      </c>
      <c r="AA842" t="s">
        <v>1439</v>
      </c>
      <c r="AC842" t="s">
        <v>1439</v>
      </c>
      <c r="AE842" t="s">
        <v>1439</v>
      </c>
      <c r="AG842" t="s">
        <v>1439</v>
      </c>
      <c r="AI842" t="s">
        <v>1439</v>
      </c>
      <c r="AK842" t="s">
        <v>1439</v>
      </c>
      <c r="AM842" t="s">
        <v>1439</v>
      </c>
      <c r="AO842" t="s">
        <v>1439</v>
      </c>
      <c r="AQ842" t="s">
        <v>1439</v>
      </c>
      <c r="AS842" t="s">
        <v>1439</v>
      </c>
      <c r="AU842" t="s">
        <v>1439</v>
      </c>
      <c r="AW842" t="s">
        <v>1439</v>
      </c>
    </row>
    <row r="843" spans="1:49">
      <c r="A843" t="s">
        <v>11894</v>
      </c>
      <c r="B843">
        <v>3</v>
      </c>
      <c r="E843" t="s">
        <v>1439</v>
      </c>
      <c r="F843" t="s">
        <v>11365</v>
      </c>
      <c r="G843" t="s">
        <v>11530</v>
      </c>
      <c r="O843" t="s">
        <v>1439</v>
      </c>
      <c r="P843" t="s">
        <v>11437</v>
      </c>
      <c r="Q843" t="s">
        <v>2481</v>
      </c>
      <c r="R843" t="s">
        <v>11493</v>
      </c>
      <c r="S843" t="s">
        <v>1587</v>
      </c>
      <c r="T843" t="s">
        <v>5360</v>
      </c>
      <c r="U843" t="s">
        <v>1439</v>
      </c>
      <c r="V843" t="s">
        <v>11319</v>
      </c>
      <c r="W843" t="s">
        <v>1937</v>
      </c>
      <c r="Y843" t="s">
        <v>1439</v>
      </c>
      <c r="AA843" t="s">
        <v>1439</v>
      </c>
      <c r="AC843" t="s">
        <v>1439</v>
      </c>
      <c r="AE843" t="s">
        <v>1439</v>
      </c>
      <c r="AG843" t="s">
        <v>1439</v>
      </c>
      <c r="AI843" t="s">
        <v>1439</v>
      </c>
      <c r="AK843" t="s">
        <v>1439</v>
      </c>
      <c r="AM843" t="s">
        <v>1439</v>
      </c>
      <c r="AO843" t="s">
        <v>1439</v>
      </c>
      <c r="AQ843" t="s">
        <v>1439</v>
      </c>
      <c r="AS843" t="s">
        <v>1439</v>
      </c>
      <c r="AU843" t="s">
        <v>1439</v>
      </c>
      <c r="AW843" t="s">
        <v>1439</v>
      </c>
    </row>
    <row r="844" spans="1:49">
      <c r="A844" t="s">
        <v>11895</v>
      </c>
      <c r="B844">
        <v>3</v>
      </c>
      <c r="E844" t="s">
        <v>1439</v>
      </c>
      <c r="F844" t="s">
        <v>12125</v>
      </c>
      <c r="G844" t="s">
        <v>8308</v>
      </c>
      <c r="O844" t="s">
        <v>1439</v>
      </c>
      <c r="P844" t="s">
        <v>11437</v>
      </c>
      <c r="Q844" t="s">
        <v>2481</v>
      </c>
      <c r="R844" t="s">
        <v>11493</v>
      </c>
      <c r="S844" t="s">
        <v>7569</v>
      </c>
      <c r="T844" t="s">
        <v>3978</v>
      </c>
      <c r="U844" t="s">
        <v>1439</v>
      </c>
      <c r="V844" t="s">
        <v>11319</v>
      </c>
      <c r="W844" t="s">
        <v>1439</v>
      </c>
      <c r="Y844" t="s">
        <v>1439</v>
      </c>
      <c r="AA844" t="s">
        <v>1439</v>
      </c>
      <c r="AC844" t="s">
        <v>1439</v>
      </c>
      <c r="AE844" t="s">
        <v>1439</v>
      </c>
      <c r="AG844" t="s">
        <v>1439</v>
      </c>
      <c r="AI844" t="s">
        <v>1439</v>
      </c>
      <c r="AK844" t="s">
        <v>1439</v>
      </c>
      <c r="AM844" t="s">
        <v>1439</v>
      </c>
      <c r="AO844" t="s">
        <v>1439</v>
      </c>
      <c r="AQ844" t="s">
        <v>1439</v>
      </c>
      <c r="AS844" t="s">
        <v>1439</v>
      </c>
      <c r="AU844" t="s">
        <v>1439</v>
      </c>
      <c r="AW844" t="s">
        <v>1439</v>
      </c>
    </row>
    <row r="845" spans="1:49">
      <c r="A845" t="s">
        <v>11896</v>
      </c>
      <c r="B845">
        <v>3</v>
      </c>
      <c r="E845" t="s">
        <v>1439</v>
      </c>
      <c r="F845" t="s">
        <v>12126</v>
      </c>
      <c r="G845" t="s">
        <v>8308</v>
      </c>
      <c r="O845" t="s">
        <v>1439</v>
      </c>
      <c r="P845" t="s">
        <v>11437</v>
      </c>
      <c r="Q845" t="s">
        <v>2481</v>
      </c>
      <c r="R845" t="s">
        <v>11493</v>
      </c>
      <c r="S845" t="s">
        <v>7569</v>
      </c>
      <c r="T845" t="s">
        <v>3978</v>
      </c>
      <c r="U845" t="s">
        <v>1439</v>
      </c>
      <c r="V845" t="s">
        <v>11319</v>
      </c>
      <c r="W845" t="s">
        <v>1439</v>
      </c>
      <c r="Y845" t="s">
        <v>1439</v>
      </c>
      <c r="AA845" t="s">
        <v>1439</v>
      </c>
      <c r="AC845" t="s">
        <v>1439</v>
      </c>
      <c r="AE845" t="s">
        <v>1439</v>
      </c>
      <c r="AG845" t="s">
        <v>1439</v>
      </c>
      <c r="AI845" t="s">
        <v>1439</v>
      </c>
      <c r="AK845" t="s">
        <v>1439</v>
      </c>
      <c r="AM845" t="s">
        <v>1439</v>
      </c>
      <c r="AO845" t="s">
        <v>1439</v>
      </c>
      <c r="AQ845" t="s">
        <v>1439</v>
      </c>
      <c r="AS845" t="s">
        <v>1439</v>
      </c>
      <c r="AU845" t="s">
        <v>1439</v>
      </c>
      <c r="AW845" t="s">
        <v>1439</v>
      </c>
    </row>
    <row r="846" spans="1:49">
      <c r="A846" t="s">
        <v>11897</v>
      </c>
      <c r="B846">
        <v>3</v>
      </c>
      <c r="E846" t="s">
        <v>1439</v>
      </c>
      <c r="F846" t="s">
        <v>12127</v>
      </c>
      <c r="G846" t="s">
        <v>8308</v>
      </c>
      <c r="O846" t="s">
        <v>1439</v>
      </c>
      <c r="P846" t="s">
        <v>11437</v>
      </c>
      <c r="Q846" t="s">
        <v>2481</v>
      </c>
      <c r="R846" t="s">
        <v>11493</v>
      </c>
      <c r="S846" t="s">
        <v>7569</v>
      </c>
      <c r="T846" t="s">
        <v>3978</v>
      </c>
      <c r="U846" t="s">
        <v>1439</v>
      </c>
      <c r="V846" t="s">
        <v>11319</v>
      </c>
      <c r="W846" t="s">
        <v>1439</v>
      </c>
      <c r="Y846" t="s">
        <v>1439</v>
      </c>
      <c r="AA846" t="s">
        <v>1439</v>
      </c>
      <c r="AC846" t="s">
        <v>1439</v>
      </c>
      <c r="AE846" t="s">
        <v>1439</v>
      </c>
      <c r="AG846" t="s">
        <v>1439</v>
      </c>
      <c r="AI846" t="s">
        <v>1439</v>
      </c>
      <c r="AK846" t="s">
        <v>1439</v>
      </c>
      <c r="AM846" t="s">
        <v>1439</v>
      </c>
      <c r="AO846" t="s">
        <v>1439</v>
      </c>
      <c r="AQ846" t="s">
        <v>1439</v>
      </c>
      <c r="AS846" t="s">
        <v>1439</v>
      </c>
      <c r="AU846" t="s">
        <v>1439</v>
      </c>
      <c r="AW846" t="s">
        <v>1439</v>
      </c>
    </row>
    <row r="847" spans="1:49">
      <c r="A847" t="s">
        <v>11898</v>
      </c>
      <c r="B847">
        <v>3</v>
      </c>
      <c r="E847" t="s">
        <v>1439</v>
      </c>
      <c r="F847" t="s">
        <v>12128</v>
      </c>
      <c r="G847" t="s">
        <v>8308</v>
      </c>
      <c r="O847" t="s">
        <v>1439</v>
      </c>
      <c r="P847" t="s">
        <v>11437</v>
      </c>
      <c r="Q847" t="s">
        <v>2481</v>
      </c>
      <c r="R847" t="s">
        <v>11493</v>
      </c>
      <c r="S847" t="s">
        <v>7569</v>
      </c>
      <c r="T847" t="s">
        <v>3978</v>
      </c>
      <c r="U847" t="s">
        <v>1439</v>
      </c>
      <c r="V847" t="s">
        <v>11319</v>
      </c>
      <c r="W847" t="s">
        <v>1439</v>
      </c>
      <c r="Y847" t="s">
        <v>1439</v>
      </c>
      <c r="AA847" t="s">
        <v>1439</v>
      </c>
      <c r="AC847" t="s">
        <v>1439</v>
      </c>
      <c r="AE847" t="s">
        <v>1439</v>
      </c>
      <c r="AG847" t="s">
        <v>1439</v>
      </c>
      <c r="AI847" t="s">
        <v>1439</v>
      </c>
      <c r="AK847" t="s">
        <v>1439</v>
      </c>
      <c r="AM847" t="s">
        <v>1439</v>
      </c>
      <c r="AO847" t="s">
        <v>1439</v>
      </c>
      <c r="AQ847" t="s">
        <v>1439</v>
      </c>
      <c r="AS847" t="s">
        <v>1439</v>
      </c>
      <c r="AU847" t="s">
        <v>1439</v>
      </c>
      <c r="AW847" t="s">
        <v>1439</v>
      </c>
    </row>
    <row r="848" spans="1:49">
      <c r="A848" t="s">
        <v>11899</v>
      </c>
      <c r="B848">
        <v>3</v>
      </c>
      <c r="E848" t="s">
        <v>1439</v>
      </c>
      <c r="F848" t="s">
        <v>125</v>
      </c>
      <c r="G848" t="s">
        <v>8308</v>
      </c>
      <c r="O848" t="s">
        <v>1439</v>
      </c>
      <c r="P848" t="s">
        <v>11437</v>
      </c>
      <c r="Q848" t="s">
        <v>2481</v>
      </c>
      <c r="R848" t="s">
        <v>11493</v>
      </c>
      <c r="S848" t="s">
        <v>7569</v>
      </c>
      <c r="T848" t="s">
        <v>3978</v>
      </c>
      <c r="U848" t="s">
        <v>1439</v>
      </c>
      <c r="V848" t="s">
        <v>11319</v>
      </c>
      <c r="W848" t="s">
        <v>1439</v>
      </c>
      <c r="Y848" t="s">
        <v>1439</v>
      </c>
      <c r="AA848" t="s">
        <v>1439</v>
      </c>
      <c r="AC848" t="s">
        <v>1439</v>
      </c>
      <c r="AE848" t="s">
        <v>1439</v>
      </c>
      <c r="AG848" t="s">
        <v>1439</v>
      </c>
      <c r="AI848" t="s">
        <v>1439</v>
      </c>
      <c r="AK848" t="s">
        <v>1439</v>
      </c>
      <c r="AM848" t="s">
        <v>1439</v>
      </c>
      <c r="AO848" t="s">
        <v>1439</v>
      </c>
      <c r="AQ848" t="s">
        <v>1439</v>
      </c>
      <c r="AS848" t="s">
        <v>1439</v>
      </c>
      <c r="AU848" t="s">
        <v>1439</v>
      </c>
      <c r="AW848" t="s">
        <v>1439</v>
      </c>
    </row>
    <row r="849" spans="1:49">
      <c r="A849" t="s">
        <v>11900</v>
      </c>
      <c r="B849">
        <v>3</v>
      </c>
      <c r="E849" t="s">
        <v>2216</v>
      </c>
      <c r="F849" t="s">
        <v>12129</v>
      </c>
      <c r="G849" t="s">
        <v>8308</v>
      </c>
      <c r="O849" t="s">
        <v>1439</v>
      </c>
      <c r="P849" t="s">
        <v>11437</v>
      </c>
      <c r="Q849" t="s">
        <v>2481</v>
      </c>
      <c r="R849" t="s">
        <v>11493</v>
      </c>
      <c r="S849" t="s">
        <v>7569</v>
      </c>
      <c r="T849" t="s">
        <v>3978</v>
      </c>
      <c r="U849" t="s">
        <v>1439</v>
      </c>
      <c r="V849" t="s">
        <v>11319</v>
      </c>
      <c r="W849" t="s">
        <v>1439</v>
      </c>
      <c r="Y849" t="s">
        <v>1439</v>
      </c>
      <c r="AA849" t="s">
        <v>1439</v>
      </c>
      <c r="AC849" t="s">
        <v>1439</v>
      </c>
      <c r="AE849" t="s">
        <v>1439</v>
      </c>
      <c r="AG849" t="s">
        <v>1439</v>
      </c>
      <c r="AI849" t="s">
        <v>1439</v>
      </c>
      <c r="AK849" t="s">
        <v>1439</v>
      </c>
      <c r="AM849" t="s">
        <v>1439</v>
      </c>
      <c r="AO849" t="s">
        <v>1439</v>
      </c>
      <c r="AQ849" t="s">
        <v>1439</v>
      </c>
      <c r="AS849" t="s">
        <v>1439</v>
      </c>
      <c r="AU849" t="s">
        <v>1439</v>
      </c>
      <c r="AW849" t="s">
        <v>1439</v>
      </c>
    </row>
    <row r="850" spans="1:49">
      <c r="A850" t="s">
        <v>11901</v>
      </c>
      <c r="B850">
        <v>3</v>
      </c>
      <c r="E850" t="s">
        <v>2216</v>
      </c>
      <c r="F850" t="s">
        <v>12130</v>
      </c>
      <c r="G850" t="s">
        <v>8308</v>
      </c>
      <c r="O850" t="s">
        <v>1439</v>
      </c>
      <c r="P850" t="s">
        <v>11437</v>
      </c>
      <c r="Q850" t="s">
        <v>2481</v>
      </c>
      <c r="R850" t="s">
        <v>11493</v>
      </c>
      <c r="S850" t="s">
        <v>7569</v>
      </c>
      <c r="T850" t="s">
        <v>3978</v>
      </c>
      <c r="U850" t="s">
        <v>1439</v>
      </c>
      <c r="V850" t="s">
        <v>11319</v>
      </c>
      <c r="W850" t="s">
        <v>1439</v>
      </c>
      <c r="Y850" t="s">
        <v>1439</v>
      </c>
      <c r="AA850" t="s">
        <v>1439</v>
      </c>
      <c r="AC850" t="s">
        <v>1439</v>
      </c>
      <c r="AE850" t="s">
        <v>1439</v>
      </c>
      <c r="AG850" t="s">
        <v>1439</v>
      </c>
      <c r="AI850" t="s">
        <v>1439</v>
      </c>
      <c r="AK850" t="s">
        <v>1439</v>
      </c>
      <c r="AM850" t="s">
        <v>1439</v>
      </c>
      <c r="AO850" t="s">
        <v>1439</v>
      </c>
      <c r="AQ850" t="s">
        <v>1439</v>
      </c>
      <c r="AS850" t="s">
        <v>1439</v>
      </c>
      <c r="AU850" t="s">
        <v>1439</v>
      </c>
      <c r="AW850" t="s">
        <v>1439</v>
      </c>
    </row>
    <row r="851" spans="1:49">
      <c r="A851" t="s">
        <v>11544</v>
      </c>
      <c r="B851">
        <v>3</v>
      </c>
      <c r="E851" t="s">
        <v>2216</v>
      </c>
      <c r="F851" t="s">
        <v>12131</v>
      </c>
      <c r="G851" t="s">
        <v>8308</v>
      </c>
      <c r="O851" t="s">
        <v>1439</v>
      </c>
      <c r="P851" t="s">
        <v>11437</v>
      </c>
      <c r="Q851" t="s">
        <v>2481</v>
      </c>
      <c r="R851" t="s">
        <v>11493</v>
      </c>
      <c r="S851" t="s">
        <v>7569</v>
      </c>
      <c r="T851" t="s">
        <v>3978</v>
      </c>
      <c r="U851" t="s">
        <v>1439</v>
      </c>
      <c r="V851" t="s">
        <v>11319</v>
      </c>
      <c r="W851" t="s">
        <v>1439</v>
      </c>
      <c r="Y851" t="s">
        <v>1439</v>
      </c>
      <c r="AA851" t="s">
        <v>1439</v>
      </c>
      <c r="AC851" t="s">
        <v>1439</v>
      </c>
      <c r="AE851" t="s">
        <v>1439</v>
      </c>
      <c r="AG851" t="s">
        <v>1439</v>
      </c>
      <c r="AI851" t="s">
        <v>1439</v>
      </c>
      <c r="AK851" t="s">
        <v>1439</v>
      </c>
      <c r="AM851" t="s">
        <v>1439</v>
      </c>
      <c r="AO851" t="s">
        <v>1439</v>
      </c>
      <c r="AQ851" t="s">
        <v>1439</v>
      </c>
      <c r="AS851" t="s">
        <v>1439</v>
      </c>
      <c r="AU851" t="s">
        <v>1439</v>
      </c>
      <c r="AW851" t="s">
        <v>1439</v>
      </c>
    </row>
    <row r="852" spans="1:49">
      <c r="A852" t="s">
        <v>11902</v>
      </c>
      <c r="B852">
        <v>3</v>
      </c>
      <c r="E852" t="s">
        <v>2216</v>
      </c>
      <c r="F852" t="s">
        <v>12132</v>
      </c>
      <c r="G852" t="s">
        <v>12133</v>
      </c>
      <c r="O852" t="s">
        <v>7570</v>
      </c>
      <c r="P852" t="s">
        <v>11547</v>
      </c>
      <c r="Q852" t="s">
        <v>2481</v>
      </c>
      <c r="R852" t="s">
        <v>11493</v>
      </c>
      <c r="S852" t="s">
        <v>7569</v>
      </c>
      <c r="T852" t="s">
        <v>3978</v>
      </c>
      <c r="U852" t="s">
        <v>1439</v>
      </c>
      <c r="V852" t="s">
        <v>11319</v>
      </c>
      <c r="W852" t="s">
        <v>1439</v>
      </c>
      <c r="Y852" t="s">
        <v>1439</v>
      </c>
      <c r="AA852" t="s">
        <v>1439</v>
      </c>
      <c r="AC852" t="s">
        <v>1439</v>
      </c>
      <c r="AE852" t="s">
        <v>1439</v>
      </c>
      <c r="AG852" t="s">
        <v>1439</v>
      </c>
      <c r="AI852" t="s">
        <v>1439</v>
      </c>
      <c r="AK852" t="s">
        <v>1439</v>
      </c>
      <c r="AM852" t="s">
        <v>1439</v>
      </c>
      <c r="AO852" t="s">
        <v>1439</v>
      </c>
      <c r="AQ852" t="s">
        <v>1439</v>
      </c>
      <c r="AS852" t="s">
        <v>2216</v>
      </c>
      <c r="AU852" t="s">
        <v>2216</v>
      </c>
      <c r="AW852" t="s">
        <v>2216</v>
      </c>
    </row>
    <row r="853" spans="1:49">
      <c r="A853" t="s">
        <v>11903</v>
      </c>
      <c r="B853">
        <v>3</v>
      </c>
      <c r="E853" t="s">
        <v>2216</v>
      </c>
      <c r="F853" t="s">
        <v>12134</v>
      </c>
      <c r="G853" t="s">
        <v>8308</v>
      </c>
      <c r="O853" t="s">
        <v>7570</v>
      </c>
      <c r="P853" t="s">
        <v>11547</v>
      </c>
      <c r="Q853" t="s">
        <v>2481</v>
      </c>
      <c r="R853" t="s">
        <v>11493</v>
      </c>
      <c r="S853" t="s">
        <v>7569</v>
      </c>
      <c r="T853" t="s">
        <v>3978</v>
      </c>
      <c r="U853" t="s">
        <v>1439</v>
      </c>
      <c r="V853" t="s">
        <v>11319</v>
      </c>
      <c r="W853" t="s">
        <v>1439</v>
      </c>
      <c r="Y853" t="s">
        <v>1439</v>
      </c>
      <c r="AA853" t="s">
        <v>1439</v>
      </c>
      <c r="AC853" t="s">
        <v>1439</v>
      </c>
      <c r="AE853" t="s">
        <v>1439</v>
      </c>
      <c r="AG853" t="s">
        <v>1439</v>
      </c>
      <c r="AI853" t="s">
        <v>1439</v>
      </c>
      <c r="AK853" t="s">
        <v>1439</v>
      </c>
      <c r="AM853" t="s">
        <v>1439</v>
      </c>
      <c r="AO853" t="s">
        <v>1439</v>
      </c>
      <c r="AQ853" t="s">
        <v>1439</v>
      </c>
      <c r="AS853" t="s">
        <v>2216</v>
      </c>
      <c r="AU853" t="s">
        <v>2216</v>
      </c>
      <c r="AW853" t="s">
        <v>2216</v>
      </c>
    </row>
    <row r="854" spans="1:49">
      <c r="A854" t="s">
        <v>11904</v>
      </c>
      <c r="B854">
        <v>3</v>
      </c>
      <c r="E854" t="s">
        <v>2216</v>
      </c>
      <c r="F854" t="s">
        <v>12135</v>
      </c>
      <c r="G854" t="s">
        <v>12133</v>
      </c>
      <c r="O854" t="s">
        <v>7570</v>
      </c>
      <c r="P854" t="s">
        <v>11547</v>
      </c>
      <c r="Q854" t="s">
        <v>2481</v>
      </c>
      <c r="R854" t="s">
        <v>11493</v>
      </c>
      <c r="S854" t="s">
        <v>7569</v>
      </c>
      <c r="T854" t="s">
        <v>3978</v>
      </c>
      <c r="U854" t="s">
        <v>1439</v>
      </c>
      <c r="V854" t="s">
        <v>11319</v>
      </c>
      <c r="W854" t="s">
        <v>1439</v>
      </c>
      <c r="Y854" t="s">
        <v>1439</v>
      </c>
      <c r="AA854" t="s">
        <v>1439</v>
      </c>
      <c r="AC854" t="s">
        <v>1439</v>
      </c>
      <c r="AE854" t="s">
        <v>1439</v>
      </c>
      <c r="AG854" t="s">
        <v>1439</v>
      </c>
      <c r="AI854" t="s">
        <v>1439</v>
      </c>
      <c r="AK854" t="s">
        <v>1439</v>
      </c>
      <c r="AM854" t="s">
        <v>1439</v>
      </c>
      <c r="AO854" t="s">
        <v>1439</v>
      </c>
      <c r="AQ854" t="s">
        <v>1439</v>
      </c>
      <c r="AS854" t="s">
        <v>2216</v>
      </c>
      <c r="AU854" t="s">
        <v>2216</v>
      </c>
      <c r="AW854" t="s">
        <v>2216</v>
      </c>
    </row>
    <row r="855" spans="1:49">
      <c r="A855" t="s">
        <v>11905</v>
      </c>
      <c r="B855">
        <v>3</v>
      </c>
      <c r="E855" t="s">
        <v>2216</v>
      </c>
      <c r="F855" t="s">
        <v>12136</v>
      </c>
      <c r="G855" t="s">
        <v>8308</v>
      </c>
      <c r="O855" t="s">
        <v>7570</v>
      </c>
      <c r="P855" t="s">
        <v>11547</v>
      </c>
      <c r="Q855" t="s">
        <v>2481</v>
      </c>
      <c r="R855" t="s">
        <v>11493</v>
      </c>
      <c r="S855" t="s">
        <v>7569</v>
      </c>
      <c r="T855" t="s">
        <v>3978</v>
      </c>
      <c r="U855" t="s">
        <v>1439</v>
      </c>
      <c r="V855" t="s">
        <v>11319</v>
      </c>
      <c r="W855" t="s">
        <v>1439</v>
      </c>
      <c r="Y855" t="s">
        <v>1439</v>
      </c>
      <c r="AA855" t="s">
        <v>1439</v>
      </c>
      <c r="AC855" t="s">
        <v>1439</v>
      </c>
      <c r="AE855" t="s">
        <v>1439</v>
      </c>
      <c r="AG855" t="s">
        <v>1439</v>
      </c>
      <c r="AI855" t="s">
        <v>1439</v>
      </c>
      <c r="AK855" t="s">
        <v>1439</v>
      </c>
      <c r="AM855" t="s">
        <v>1439</v>
      </c>
      <c r="AO855" t="s">
        <v>1439</v>
      </c>
      <c r="AQ855" t="s">
        <v>2216</v>
      </c>
      <c r="AS855" t="s">
        <v>2216</v>
      </c>
      <c r="AU855" t="s">
        <v>2216</v>
      </c>
      <c r="AW855" t="s">
        <v>2216</v>
      </c>
    </row>
    <row r="856" spans="1:49">
      <c r="A856" t="s">
        <v>11906</v>
      </c>
      <c r="B856">
        <v>3</v>
      </c>
      <c r="E856" t="s">
        <v>2216</v>
      </c>
      <c r="F856" t="s">
        <v>12137</v>
      </c>
      <c r="G856" t="s">
        <v>8308</v>
      </c>
      <c r="O856" t="s">
        <v>7570</v>
      </c>
      <c r="P856" t="s">
        <v>11547</v>
      </c>
      <c r="Q856" t="s">
        <v>2481</v>
      </c>
      <c r="R856" t="s">
        <v>11493</v>
      </c>
      <c r="S856" t="s">
        <v>7569</v>
      </c>
      <c r="T856" t="s">
        <v>3978</v>
      </c>
      <c r="U856" t="s">
        <v>1439</v>
      </c>
      <c r="V856" t="s">
        <v>11319</v>
      </c>
      <c r="W856" t="s">
        <v>1439</v>
      </c>
      <c r="Y856" t="s">
        <v>1439</v>
      </c>
      <c r="AA856" t="s">
        <v>1439</v>
      </c>
      <c r="AC856" t="s">
        <v>1439</v>
      </c>
      <c r="AE856" t="s">
        <v>1439</v>
      </c>
      <c r="AG856" t="s">
        <v>1439</v>
      </c>
      <c r="AI856" t="s">
        <v>1439</v>
      </c>
      <c r="AK856" t="s">
        <v>1439</v>
      </c>
      <c r="AM856" t="s">
        <v>1439</v>
      </c>
      <c r="AO856" t="s">
        <v>1439</v>
      </c>
      <c r="AQ856" t="s">
        <v>2216</v>
      </c>
      <c r="AS856" t="s">
        <v>2216</v>
      </c>
      <c r="AU856" t="s">
        <v>2216</v>
      </c>
      <c r="AW856" t="s">
        <v>2216</v>
      </c>
    </row>
    <row r="857" spans="1:49">
      <c r="A857" t="s">
        <v>11907</v>
      </c>
      <c r="B857">
        <v>3</v>
      </c>
      <c r="E857" t="s">
        <v>2216</v>
      </c>
      <c r="F857" t="s">
        <v>12138</v>
      </c>
      <c r="G857" t="s">
        <v>12133</v>
      </c>
      <c r="O857" t="s">
        <v>7570</v>
      </c>
      <c r="P857" t="s">
        <v>11549</v>
      </c>
      <c r="Q857" t="s">
        <v>2481</v>
      </c>
      <c r="R857" t="s">
        <v>11493</v>
      </c>
      <c r="S857" t="s">
        <v>7569</v>
      </c>
      <c r="T857" t="s">
        <v>3978</v>
      </c>
      <c r="U857" t="s">
        <v>1439</v>
      </c>
      <c r="V857" t="s">
        <v>11319</v>
      </c>
      <c r="W857" t="s">
        <v>1439</v>
      </c>
      <c r="Y857" t="s">
        <v>1439</v>
      </c>
      <c r="AA857" t="s">
        <v>1439</v>
      </c>
      <c r="AC857" t="s">
        <v>1439</v>
      </c>
      <c r="AE857" t="s">
        <v>1439</v>
      </c>
      <c r="AG857" t="s">
        <v>1439</v>
      </c>
      <c r="AI857" t="s">
        <v>1439</v>
      </c>
      <c r="AK857" t="s">
        <v>1439</v>
      </c>
      <c r="AM857" t="s">
        <v>1439</v>
      </c>
      <c r="AO857" t="s">
        <v>2216</v>
      </c>
      <c r="AQ857" t="s">
        <v>2216</v>
      </c>
      <c r="AS857" t="s">
        <v>2216</v>
      </c>
      <c r="AU857" t="s">
        <v>2216</v>
      </c>
      <c r="AW857" t="s">
        <v>2216</v>
      </c>
    </row>
    <row r="858" spans="1:49">
      <c r="A858" t="s">
        <v>11908</v>
      </c>
      <c r="B858">
        <v>3</v>
      </c>
      <c r="E858" t="s">
        <v>2216</v>
      </c>
      <c r="F858" t="s">
        <v>12139</v>
      </c>
      <c r="G858" t="s">
        <v>8308</v>
      </c>
      <c r="O858" t="s">
        <v>7570</v>
      </c>
      <c r="P858" t="s">
        <v>11549</v>
      </c>
      <c r="Q858" t="s">
        <v>2481</v>
      </c>
      <c r="R858" t="s">
        <v>11493</v>
      </c>
      <c r="S858" t="s">
        <v>7569</v>
      </c>
      <c r="T858" t="s">
        <v>3978</v>
      </c>
      <c r="U858" t="s">
        <v>1439</v>
      </c>
      <c r="V858" t="s">
        <v>11319</v>
      </c>
      <c r="W858" t="s">
        <v>1439</v>
      </c>
      <c r="Y858" t="s">
        <v>1439</v>
      </c>
      <c r="AA858" t="s">
        <v>1439</v>
      </c>
      <c r="AC858" t="s">
        <v>1439</v>
      </c>
      <c r="AE858" t="s">
        <v>1439</v>
      </c>
      <c r="AG858" t="s">
        <v>1439</v>
      </c>
      <c r="AI858" t="s">
        <v>1439</v>
      </c>
      <c r="AK858" t="s">
        <v>1439</v>
      </c>
      <c r="AM858" t="s">
        <v>1439</v>
      </c>
      <c r="AO858" t="s">
        <v>2216</v>
      </c>
      <c r="AQ858" t="s">
        <v>2216</v>
      </c>
      <c r="AS858" t="s">
        <v>2216</v>
      </c>
      <c r="AU858" t="s">
        <v>2216</v>
      </c>
      <c r="AW858" t="s">
        <v>2216</v>
      </c>
    </row>
    <row r="859" spans="1:49">
      <c r="A859" t="s">
        <v>11909</v>
      </c>
      <c r="B859">
        <v>3</v>
      </c>
      <c r="E859" t="s">
        <v>2216</v>
      </c>
      <c r="F859" t="s">
        <v>12140</v>
      </c>
      <c r="G859" t="s">
        <v>8308</v>
      </c>
      <c r="O859" t="s">
        <v>7570</v>
      </c>
      <c r="P859" t="s">
        <v>11549</v>
      </c>
      <c r="Q859" t="s">
        <v>2481</v>
      </c>
      <c r="R859" t="s">
        <v>11493</v>
      </c>
      <c r="S859" t="s">
        <v>7569</v>
      </c>
      <c r="T859" t="s">
        <v>3978</v>
      </c>
      <c r="U859" t="s">
        <v>1439</v>
      </c>
      <c r="V859" t="s">
        <v>11319</v>
      </c>
      <c r="W859" t="s">
        <v>1439</v>
      </c>
      <c r="Y859" t="s">
        <v>1439</v>
      </c>
      <c r="AA859" t="s">
        <v>1439</v>
      </c>
      <c r="AC859" t="s">
        <v>1439</v>
      </c>
      <c r="AE859" t="s">
        <v>1439</v>
      </c>
      <c r="AG859" t="s">
        <v>1439</v>
      </c>
      <c r="AI859" t="s">
        <v>1439</v>
      </c>
      <c r="AK859" t="s">
        <v>1439</v>
      </c>
      <c r="AM859" t="s">
        <v>1439</v>
      </c>
      <c r="AO859" t="s">
        <v>2216</v>
      </c>
      <c r="AQ859" t="s">
        <v>2216</v>
      </c>
      <c r="AS859" t="s">
        <v>2216</v>
      </c>
      <c r="AU859" t="s">
        <v>2216</v>
      </c>
      <c r="AW859" t="s">
        <v>2216</v>
      </c>
    </row>
    <row r="860" spans="1:49">
      <c r="A860" t="s">
        <v>11910</v>
      </c>
      <c r="B860">
        <v>3</v>
      </c>
      <c r="E860" t="s">
        <v>2216</v>
      </c>
      <c r="F860" t="s">
        <v>12141</v>
      </c>
      <c r="G860" t="s">
        <v>8308</v>
      </c>
      <c r="O860" t="s">
        <v>7570</v>
      </c>
      <c r="P860" t="s">
        <v>11549</v>
      </c>
      <c r="Q860" t="s">
        <v>2481</v>
      </c>
      <c r="R860" t="s">
        <v>11493</v>
      </c>
      <c r="S860" t="s">
        <v>7569</v>
      </c>
      <c r="T860" t="s">
        <v>3978</v>
      </c>
      <c r="U860" t="s">
        <v>1439</v>
      </c>
      <c r="V860" t="s">
        <v>11319</v>
      </c>
      <c r="W860" t="s">
        <v>1439</v>
      </c>
      <c r="Y860" t="s">
        <v>1439</v>
      </c>
      <c r="AA860" t="s">
        <v>1439</v>
      </c>
      <c r="AC860" t="s">
        <v>1439</v>
      </c>
      <c r="AE860" t="s">
        <v>1439</v>
      </c>
      <c r="AG860" t="s">
        <v>1439</v>
      </c>
      <c r="AI860" t="s">
        <v>1439</v>
      </c>
      <c r="AK860" t="s">
        <v>1439</v>
      </c>
      <c r="AM860" t="s">
        <v>1439</v>
      </c>
      <c r="AO860" t="s">
        <v>2216</v>
      </c>
      <c r="AQ860" t="s">
        <v>2216</v>
      </c>
      <c r="AS860" t="s">
        <v>2216</v>
      </c>
      <c r="AU860" t="s">
        <v>2216</v>
      </c>
      <c r="AW860" t="s">
        <v>2216</v>
      </c>
    </row>
    <row r="861" spans="1:49">
      <c r="A861" t="s">
        <v>11911</v>
      </c>
      <c r="B861">
        <v>3</v>
      </c>
      <c r="E861" t="s">
        <v>2216</v>
      </c>
      <c r="F861" t="s">
        <v>12142</v>
      </c>
      <c r="G861" t="s">
        <v>12133</v>
      </c>
      <c r="O861" t="s">
        <v>7570</v>
      </c>
      <c r="P861" t="s">
        <v>11549</v>
      </c>
      <c r="Q861" t="s">
        <v>2481</v>
      </c>
      <c r="R861" t="s">
        <v>11493</v>
      </c>
      <c r="S861" t="s">
        <v>7569</v>
      </c>
      <c r="T861" t="s">
        <v>3978</v>
      </c>
      <c r="U861" t="s">
        <v>1439</v>
      </c>
      <c r="V861" t="s">
        <v>11319</v>
      </c>
      <c r="W861" t="s">
        <v>1439</v>
      </c>
      <c r="Y861" t="s">
        <v>1439</v>
      </c>
      <c r="AA861" t="s">
        <v>1439</v>
      </c>
      <c r="AC861" t="s">
        <v>1439</v>
      </c>
      <c r="AE861" t="s">
        <v>1439</v>
      </c>
      <c r="AG861" t="s">
        <v>1439</v>
      </c>
      <c r="AI861" t="s">
        <v>1439</v>
      </c>
      <c r="AK861" t="s">
        <v>1439</v>
      </c>
      <c r="AM861" t="s">
        <v>1439</v>
      </c>
      <c r="AO861" t="s">
        <v>2216</v>
      </c>
      <c r="AQ861" t="s">
        <v>2216</v>
      </c>
      <c r="AS861" t="s">
        <v>2216</v>
      </c>
      <c r="AU861" t="s">
        <v>2216</v>
      </c>
      <c r="AW861" t="s">
        <v>2216</v>
      </c>
    </row>
    <row r="862" spans="1:49">
      <c r="A862" t="s">
        <v>11912</v>
      </c>
      <c r="B862">
        <v>3</v>
      </c>
      <c r="E862" t="s">
        <v>2216</v>
      </c>
      <c r="F862" t="s">
        <v>12143</v>
      </c>
      <c r="G862" t="s">
        <v>8308</v>
      </c>
      <c r="O862" t="s">
        <v>7570</v>
      </c>
      <c r="P862" t="s">
        <v>11549</v>
      </c>
      <c r="Q862" t="s">
        <v>2481</v>
      </c>
      <c r="R862" t="s">
        <v>11493</v>
      </c>
      <c r="S862" t="s">
        <v>7571</v>
      </c>
      <c r="T862" t="s">
        <v>11327</v>
      </c>
      <c r="U862" t="s">
        <v>1439</v>
      </c>
      <c r="V862" t="s">
        <v>11319</v>
      </c>
      <c r="W862" t="s">
        <v>1439</v>
      </c>
      <c r="Y862" t="s">
        <v>1439</v>
      </c>
      <c r="AA862" t="s">
        <v>1439</v>
      </c>
      <c r="AC862" t="s">
        <v>1439</v>
      </c>
      <c r="AE862" t="s">
        <v>1439</v>
      </c>
      <c r="AG862" t="s">
        <v>1439</v>
      </c>
      <c r="AI862" t="s">
        <v>1439</v>
      </c>
      <c r="AK862" t="s">
        <v>1439</v>
      </c>
      <c r="AM862" t="s">
        <v>1439</v>
      </c>
      <c r="AO862" t="s">
        <v>2216</v>
      </c>
      <c r="AQ862" t="s">
        <v>2216</v>
      </c>
      <c r="AS862" t="s">
        <v>2216</v>
      </c>
      <c r="AU862" t="s">
        <v>2216</v>
      </c>
      <c r="AW862" t="s">
        <v>2216</v>
      </c>
    </row>
    <row r="863" spans="1:49">
      <c r="A863" t="s">
        <v>11913</v>
      </c>
      <c r="B863">
        <v>3</v>
      </c>
      <c r="E863" t="s">
        <v>2216</v>
      </c>
      <c r="F863" t="s">
        <v>12144</v>
      </c>
      <c r="G863" t="s">
        <v>5294</v>
      </c>
      <c r="O863" t="s">
        <v>7570</v>
      </c>
      <c r="P863" t="s">
        <v>11549</v>
      </c>
      <c r="Q863" t="s">
        <v>2481</v>
      </c>
      <c r="R863" t="s">
        <v>11493</v>
      </c>
      <c r="S863" t="s">
        <v>1425</v>
      </c>
      <c r="T863" t="s">
        <v>5044</v>
      </c>
      <c r="U863" t="s">
        <v>1439</v>
      </c>
      <c r="V863" t="s">
        <v>11319</v>
      </c>
      <c r="W863" t="s">
        <v>1439</v>
      </c>
      <c r="Y863" t="s">
        <v>1439</v>
      </c>
      <c r="AA863" t="s">
        <v>1439</v>
      </c>
      <c r="AC863" t="s">
        <v>1439</v>
      </c>
      <c r="AE863" t="s">
        <v>1439</v>
      </c>
      <c r="AG863" t="s">
        <v>1439</v>
      </c>
      <c r="AI863" t="s">
        <v>1439</v>
      </c>
      <c r="AK863" t="s">
        <v>1439</v>
      </c>
      <c r="AM863" t="s">
        <v>1439</v>
      </c>
      <c r="AO863" t="s">
        <v>2216</v>
      </c>
      <c r="AQ863" t="s">
        <v>2216</v>
      </c>
      <c r="AS863" t="s">
        <v>2216</v>
      </c>
      <c r="AU863" t="s">
        <v>2216</v>
      </c>
      <c r="AW863" t="s">
        <v>2216</v>
      </c>
    </row>
    <row r="864" spans="1:49">
      <c r="A864" t="s">
        <v>3058</v>
      </c>
      <c r="B864">
        <v>3</v>
      </c>
      <c r="E864" t="s">
        <v>2216</v>
      </c>
      <c r="F864" t="s">
        <v>12145</v>
      </c>
      <c r="G864" t="s">
        <v>8308</v>
      </c>
      <c r="O864" t="s">
        <v>1587</v>
      </c>
      <c r="P864" t="s">
        <v>11302</v>
      </c>
      <c r="Q864" t="s">
        <v>2481</v>
      </c>
      <c r="R864" t="s">
        <v>11493</v>
      </c>
      <c r="S864" t="s">
        <v>3606</v>
      </c>
      <c r="T864" t="s">
        <v>5546</v>
      </c>
      <c r="U864" t="s">
        <v>1439</v>
      </c>
      <c r="V864" t="s">
        <v>11319</v>
      </c>
      <c r="W864" t="s">
        <v>1439</v>
      </c>
      <c r="Y864" t="s">
        <v>1439</v>
      </c>
      <c r="AA864" t="s">
        <v>1439</v>
      </c>
      <c r="AC864" t="s">
        <v>1439</v>
      </c>
      <c r="AE864" t="s">
        <v>1439</v>
      </c>
      <c r="AG864" t="s">
        <v>1439</v>
      </c>
      <c r="AI864" t="s">
        <v>1439</v>
      </c>
      <c r="AK864" t="s">
        <v>1439</v>
      </c>
      <c r="AM864" t="s">
        <v>1439</v>
      </c>
      <c r="AO864" t="s">
        <v>2216</v>
      </c>
      <c r="AQ864" t="s">
        <v>2216</v>
      </c>
      <c r="AS864" t="s">
        <v>2216</v>
      </c>
      <c r="AU864" t="s">
        <v>2216</v>
      </c>
      <c r="AW864" t="s">
        <v>2216</v>
      </c>
    </row>
    <row r="865" spans="1:49">
      <c r="A865" t="s">
        <v>11914</v>
      </c>
      <c r="B865">
        <v>3</v>
      </c>
      <c r="E865" t="s">
        <v>2216</v>
      </c>
      <c r="F865" t="s">
        <v>12146</v>
      </c>
      <c r="G865" t="s">
        <v>12133</v>
      </c>
      <c r="O865" t="s">
        <v>1587</v>
      </c>
      <c r="P865" t="s">
        <v>11302</v>
      </c>
      <c r="Q865" t="s">
        <v>2481</v>
      </c>
      <c r="R865" t="s">
        <v>11493</v>
      </c>
      <c r="S865" t="s">
        <v>3606</v>
      </c>
      <c r="T865" t="s">
        <v>5546</v>
      </c>
      <c r="U865" t="s">
        <v>7567</v>
      </c>
      <c r="V865" t="s">
        <v>5256</v>
      </c>
      <c r="W865" t="s">
        <v>1439</v>
      </c>
      <c r="Y865" t="s">
        <v>1439</v>
      </c>
      <c r="AA865" t="s">
        <v>1439</v>
      </c>
      <c r="AC865" t="s">
        <v>1439</v>
      </c>
      <c r="AE865" t="s">
        <v>1439</v>
      </c>
      <c r="AG865" t="s">
        <v>1439</v>
      </c>
      <c r="AI865" t="s">
        <v>1439</v>
      </c>
      <c r="AK865" t="s">
        <v>1439</v>
      </c>
      <c r="AM865" t="s">
        <v>2216</v>
      </c>
      <c r="AO865" t="s">
        <v>2216</v>
      </c>
      <c r="AQ865" t="s">
        <v>2216</v>
      </c>
      <c r="AS865" t="s">
        <v>2216</v>
      </c>
      <c r="AU865" t="s">
        <v>2216</v>
      </c>
      <c r="AW865" t="s">
        <v>2216</v>
      </c>
    </row>
    <row r="866" spans="1:49">
      <c r="A866" t="s">
        <v>11915</v>
      </c>
      <c r="B866">
        <v>3</v>
      </c>
      <c r="E866" t="s">
        <v>2216</v>
      </c>
      <c r="F866" t="s">
        <v>12147</v>
      </c>
      <c r="G866" t="s">
        <v>12133</v>
      </c>
      <c r="O866" t="s">
        <v>1587</v>
      </c>
      <c r="P866" t="s">
        <v>11302</v>
      </c>
      <c r="Q866" t="s">
        <v>2481</v>
      </c>
      <c r="R866" t="s">
        <v>11493</v>
      </c>
      <c r="S866" t="s">
        <v>3606</v>
      </c>
      <c r="T866" t="s">
        <v>5546</v>
      </c>
      <c r="U866" t="s">
        <v>7567</v>
      </c>
      <c r="V866" t="s">
        <v>5256</v>
      </c>
      <c r="W866" t="s">
        <v>1439</v>
      </c>
      <c r="Y866" t="s">
        <v>1439</v>
      </c>
      <c r="AA866" t="s">
        <v>1439</v>
      </c>
      <c r="AC866" t="s">
        <v>1439</v>
      </c>
      <c r="AE866" t="s">
        <v>1439</v>
      </c>
      <c r="AG866" t="s">
        <v>1439</v>
      </c>
      <c r="AI866" t="s">
        <v>1439</v>
      </c>
      <c r="AK866" t="s">
        <v>1439</v>
      </c>
      <c r="AM866" t="s">
        <v>2216</v>
      </c>
      <c r="AO866" t="s">
        <v>2216</v>
      </c>
      <c r="AQ866" t="s">
        <v>2216</v>
      </c>
      <c r="AS866" t="s">
        <v>2216</v>
      </c>
      <c r="AU866" t="s">
        <v>2216</v>
      </c>
      <c r="AW866" t="s">
        <v>2216</v>
      </c>
    </row>
    <row r="867" spans="1:49">
      <c r="A867" t="s">
        <v>11916</v>
      </c>
      <c r="B867">
        <v>3</v>
      </c>
      <c r="E867" t="s">
        <v>2216</v>
      </c>
      <c r="F867" t="s">
        <v>12148</v>
      </c>
      <c r="G867" t="s">
        <v>8308</v>
      </c>
      <c r="O867" t="s">
        <v>1587</v>
      </c>
      <c r="P867" t="s">
        <v>11302</v>
      </c>
      <c r="Q867" t="s">
        <v>2481</v>
      </c>
      <c r="R867" t="s">
        <v>11493</v>
      </c>
      <c r="S867" t="s">
        <v>7568</v>
      </c>
      <c r="T867" t="s">
        <v>3437</v>
      </c>
      <c r="U867" t="s">
        <v>7567</v>
      </c>
      <c r="V867" t="s">
        <v>5256</v>
      </c>
      <c r="W867" t="s">
        <v>1439</v>
      </c>
      <c r="Y867" t="s">
        <v>1439</v>
      </c>
      <c r="AA867" t="s">
        <v>1439</v>
      </c>
      <c r="AC867" t="s">
        <v>1439</v>
      </c>
      <c r="AE867" t="s">
        <v>1439</v>
      </c>
      <c r="AG867" t="s">
        <v>1439</v>
      </c>
      <c r="AI867" t="s">
        <v>1439</v>
      </c>
      <c r="AK867" t="s">
        <v>2216</v>
      </c>
      <c r="AM867" t="s">
        <v>2216</v>
      </c>
      <c r="AO867" t="s">
        <v>2216</v>
      </c>
      <c r="AQ867" t="s">
        <v>2216</v>
      </c>
      <c r="AS867" t="s">
        <v>2216</v>
      </c>
      <c r="AU867" t="s">
        <v>2216</v>
      </c>
      <c r="AW867" t="s">
        <v>2216</v>
      </c>
    </row>
    <row r="868" spans="1:49">
      <c r="A868" t="s">
        <v>2620</v>
      </c>
      <c r="B868">
        <v>3</v>
      </c>
      <c r="E868" t="s">
        <v>2216</v>
      </c>
      <c r="F868" t="s">
        <v>12149</v>
      </c>
      <c r="G868" t="s">
        <v>12133</v>
      </c>
      <c r="O868" t="s">
        <v>1587</v>
      </c>
      <c r="P868" t="s">
        <v>11302</v>
      </c>
      <c r="Q868" t="s">
        <v>2481</v>
      </c>
      <c r="R868" t="s">
        <v>11493</v>
      </c>
      <c r="S868" t="s">
        <v>7568</v>
      </c>
      <c r="T868" t="s">
        <v>3437</v>
      </c>
      <c r="U868" t="s">
        <v>7567</v>
      </c>
      <c r="V868" t="s">
        <v>5256</v>
      </c>
      <c r="W868" t="s">
        <v>1439</v>
      </c>
      <c r="Y868" t="s">
        <v>1439</v>
      </c>
      <c r="AA868" t="s">
        <v>1439</v>
      </c>
      <c r="AC868" t="s">
        <v>1439</v>
      </c>
      <c r="AE868" t="s">
        <v>1439</v>
      </c>
      <c r="AG868" t="s">
        <v>1439</v>
      </c>
      <c r="AI868" t="s">
        <v>1439</v>
      </c>
      <c r="AK868" t="s">
        <v>2216</v>
      </c>
      <c r="AM868" t="s">
        <v>2216</v>
      </c>
      <c r="AO868" t="s">
        <v>2216</v>
      </c>
      <c r="AQ868" t="s">
        <v>2216</v>
      </c>
      <c r="AS868" t="s">
        <v>2216</v>
      </c>
      <c r="AU868" t="s">
        <v>2216</v>
      </c>
      <c r="AW868" t="s">
        <v>2216</v>
      </c>
    </row>
    <row r="869" spans="1:49">
      <c r="A869" t="s">
        <v>11917</v>
      </c>
      <c r="B869">
        <v>3</v>
      </c>
      <c r="E869" t="s">
        <v>2216</v>
      </c>
      <c r="F869" t="s">
        <v>12150</v>
      </c>
      <c r="G869" t="s">
        <v>8308</v>
      </c>
      <c r="O869" t="s">
        <v>1587</v>
      </c>
      <c r="P869" t="s">
        <v>11302</v>
      </c>
      <c r="Q869" t="s">
        <v>2481</v>
      </c>
      <c r="R869" t="s">
        <v>11493</v>
      </c>
      <c r="S869" t="s">
        <v>7568</v>
      </c>
      <c r="T869" t="s">
        <v>3437</v>
      </c>
      <c r="U869" t="s">
        <v>7567</v>
      </c>
      <c r="V869" t="s">
        <v>5256</v>
      </c>
      <c r="W869" t="s">
        <v>1439</v>
      </c>
      <c r="Y869" t="s">
        <v>1439</v>
      </c>
      <c r="AA869" t="s">
        <v>1439</v>
      </c>
      <c r="AC869" t="s">
        <v>1439</v>
      </c>
      <c r="AE869" t="s">
        <v>1439</v>
      </c>
      <c r="AG869" t="s">
        <v>1439</v>
      </c>
      <c r="AI869" t="s">
        <v>1439</v>
      </c>
      <c r="AK869" t="s">
        <v>2216</v>
      </c>
      <c r="AM869" t="s">
        <v>2216</v>
      </c>
      <c r="AO869" t="s">
        <v>2216</v>
      </c>
      <c r="AQ869" t="s">
        <v>2216</v>
      </c>
      <c r="AS869" t="s">
        <v>2216</v>
      </c>
      <c r="AU869" t="s">
        <v>2216</v>
      </c>
      <c r="AW869" t="s">
        <v>2216</v>
      </c>
    </row>
    <row r="870" spans="1:49">
      <c r="A870" t="s">
        <v>11918</v>
      </c>
      <c r="B870">
        <v>3</v>
      </c>
      <c r="E870" t="s">
        <v>2216</v>
      </c>
      <c r="F870" t="s">
        <v>3201</v>
      </c>
      <c r="G870" t="s">
        <v>8308</v>
      </c>
      <c r="O870" t="s">
        <v>1587</v>
      </c>
      <c r="P870" t="s">
        <v>11302</v>
      </c>
      <c r="Q870" t="s">
        <v>2481</v>
      </c>
      <c r="R870" t="s">
        <v>11493</v>
      </c>
      <c r="S870" t="s">
        <v>7568</v>
      </c>
      <c r="T870" t="s">
        <v>3437</v>
      </c>
      <c r="U870" t="s">
        <v>7567</v>
      </c>
      <c r="V870" t="s">
        <v>5256</v>
      </c>
      <c r="W870" t="s">
        <v>1439</v>
      </c>
      <c r="Y870" t="s">
        <v>1439</v>
      </c>
      <c r="AA870" t="s">
        <v>1439</v>
      </c>
      <c r="AC870" t="s">
        <v>1439</v>
      </c>
      <c r="AE870" t="s">
        <v>1439</v>
      </c>
      <c r="AG870" t="s">
        <v>1439</v>
      </c>
      <c r="AI870" t="s">
        <v>1439</v>
      </c>
      <c r="AK870" t="s">
        <v>2216</v>
      </c>
      <c r="AM870" t="s">
        <v>2216</v>
      </c>
      <c r="AO870" t="s">
        <v>2216</v>
      </c>
      <c r="AQ870" t="s">
        <v>2216</v>
      </c>
      <c r="AS870" t="s">
        <v>2216</v>
      </c>
      <c r="AU870" t="s">
        <v>2216</v>
      </c>
      <c r="AW870" t="s">
        <v>2216</v>
      </c>
    </row>
    <row r="871" spans="1:49">
      <c r="A871" t="s">
        <v>11919</v>
      </c>
      <c r="B871">
        <v>3</v>
      </c>
      <c r="E871" t="s">
        <v>2216</v>
      </c>
      <c r="F871" t="s">
        <v>12151</v>
      </c>
      <c r="G871" t="s">
        <v>12133</v>
      </c>
      <c r="O871" t="s">
        <v>1587</v>
      </c>
      <c r="P871" t="s">
        <v>11302</v>
      </c>
      <c r="Q871" t="s">
        <v>2481</v>
      </c>
      <c r="R871" t="s">
        <v>11493</v>
      </c>
      <c r="S871" t="s">
        <v>7568</v>
      </c>
      <c r="T871" t="s">
        <v>3437</v>
      </c>
      <c r="U871" t="s">
        <v>7567</v>
      </c>
      <c r="V871" t="s">
        <v>5256</v>
      </c>
      <c r="W871" t="s">
        <v>1439</v>
      </c>
      <c r="Y871" t="s">
        <v>1439</v>
      </c>
      <c r="AA871" t="s">
        <v>1439</v>
      </c>
      <c r="AC871" t="s">
        <v>1439</v>
      </c>
      <c r="AE871" t="s">
        <v>1439</v>
      </c>
      <c r="AG871" t="s">
        <v>1439</v>
      </c>
      <c r="AI871" t="s">
        <v>1439</v>
      </c>
      <c r="AK871" t="s">
        <v>2216</v>
      </c>
      <c r="AM871" t="s">
        <v>2216</v>
      </c>
      <c r="AO871" t="s">
        <v>2216</v>
      </c>
      <c r="AQ871" t="s">
        <v>2216</v>
      </c>
      <c r="AS871" t="s">
        <v>2216</v>
      </c>
      <c r="AU871" t="s">
        <v>2216</v>
      </c>
      <c r="AW871" t="s">
        <v>2216</v>
      </c>
    </row>
    <row r="872" spans="1:49">
      <c r="A872" t="s">
        <v>2571</v>
      </c>
      <c r="B872">
        <v>3</v>
      </c>
      <c r="E872" t="s">
        <v>2216</v>
      </c>
      <c r="F872" t="s">
        <v>12152</v>
      </c>
      <c r="G872" t="s">
        <v>8308</v>
      </c>
      <c r="O872" t="s">
        <v>1587</v>
      </c>
      <c r="P872" t="s">
        <v>11302</v>
      </c>
      <c r="Q872" t="s">
        <v>2481</v>
      </c>
      <c r="R872" t="s">
        <v>11493</v>
      </c>
      <c r="S872" t="s">
        <v>7568</v>
      </c>
      <c r="T872" t="s">
        <v>3437</v>
      </c>
      <c r="U872" t="s">
        <v>7567</v>
      </c>
      <c r="V872" t="s">
        <v>5256</v>
      </c>
      <c r="W872" t="s">
        <v>1439</v>
      </c>
      <c r="Y872" t="s">
        <v>1439</v>
      </c>
      <c r="AA872" t="s">
        <v>1439</v>
      </c>
      <c r="AC872" t="s">
        <v>1439</v>
      </c>
      <c r="AE872" t="s">
        <v>1439</v>
      </c>
      <c r="AG872" t="s">
        <v>1439</v>
      </c>
      <c r="AI872" t="s">
        <v>1439</v>
      </c>
      <c r="AK872" t="s">
        <v>2216</v>
      </c>
      <c r="AM872" t="s">
        <v>2216</v>
      </c>
      <c r="AO872" t="s">
        <v>2216</v>
      </c>
      <c r="AQ872" t="s">
        <v>2216</v>
      </c>
      <c r="AS872" t="s">
        <v>2216</v>
      </c>
      <c r="AU872" t="s">
        <v>2216</v>
      </c>
      <c r="AW872" t="s">
        <v>2216</v>
      </c>
    </row>
    <row r="873" spans="1:49">
      <c r="A873" t="s">
        <v>11920</v>
      </c>
      <c r="B873">
        <v>3</v>
      </c>
      <c r="E873" t="s">
        <v>2216</v>
      </c>
      <c r="F873" t="s">
        <v>2231</v>
      </c>
      <c r="G873" t="s">
        <v>8308</v>
      </c>
      <c r="O873" t="s">
        <v>1587</v>
      </c>
      <c r="P873" t="s">
        <v>11302</v>
      </c>
      <c r="Q873" t="s">
        <v>7570</v>
      </c>
      <c r="R873" t="s">
        <v>5722</v>
      </c>
      <c r="S873" t="s">
        <v>7568</v>
      </c>
      <c r="T873" t="s">
        <v>3437</v>
      </c>
      <c r="U873" t="s">
        <v>7567</v>
      </c>
      <c r="V873" t="s">
        <v>5256</v>
      </c>
      <c r="W873" t="s">
        <v>1439</v>
      </c>
      <c r="Y873" t="s">
        <v>1439</v>
      </c>
      <c r="AA873" t="s">
        <v>1439</v>
      </c>
      <c r="AC873" t="s">
        <v>1439</v>
      </c>
      <c r="AE873" t="s">
        <v>1439</v>
      </c>
      <c r="AG873" t="s">
        <v>1439</v>
      </c>
      <c r="AI873" t="s">
        <v>1439</v>
      </c>
      <c r="AK873" t="s">
        <v>2216</v>
      </c>
      <c r="AM873" t="s">
        <v>2216</v>
      </c>
      <c r="AO873" t="s">
        <v>2216</v>
      </c>
      <c r="AQ873" t="s">
        <v>2216</v>
      </c>
      <c r="AS873" t="s">
        <v>2216</v>
      </c>
      <c r="AU873" t="s">
        <v>2216</v>
      </c>
      <c r="AW873" t="s">
        <v>2216</v>
      </c>
    </row>
    <row r="874" spans="1:49">
      <c r="A874" t="s">
        <v>11921</v>
      </c>
      <c r="B874">
        <v>3</v>
      </c>
      <c r="E874" t="s">
        <v>2216</v>
      </c>
      <c r="F874" t="s">
        <v>12153</v>
      </c>
      <c r="G874" t="s">
        <v>8308</v>
      </c>
      <c r="O874" t="s">
        <v>1587</v>
      </c>
      <c r="P874" t="s">
        <v>11302</v>
      </c>
      <c r="Q874" t="s">
        <v>2216</v>
      </c>
      <c r="R874" t="s">
        <v>5306</v>
      </c>
      <c r="S874" t="s">
        <v>7568</v>
      </c>
      <c r="T874" t="s">
        <v>3437</v>
      </c>
      <c r="U874" t="s">
        <v>7567</v>
      </c>
      <c r="V874" t="s">
        <v>5256</v>
      </c>
      <c r="W874" t="s">
        <v>1439</v>
      </c>
      <c r="Y874" t="s">
        <v>1439</v>
      </c>
      <c r="AA874" t="s">
        <v>1439</v>
      </c>
      <c r="AC874" t="s">
        <v>1439</v>
      </c>
      <c r="AE874" t="s">
        <v>1439</v>
      </c>
      <c r="AG874" t="s">
        <v>1439</v>
      </c>
      <c r="AI874" t="s">
        <v>1439</v>
      </c>
      <c r="AK874" t="s">
        <v>2216</v>
      </c>
      <c r="AM874" t="s">
        <v>2216</v>
      </c>
      <c r="AO874" t="s">
        <v>2216</v>
      </c>
      <c r="AQ874" t="s">
        <v>2216</v>
      </c>
      <c r="AS874" t="s">
        <v>2216</v>
      </c>
      <c r="AU874" t="s">
        <v>2216</v>
      </c>
      <c r="AW874" t="s">
        <v>2216</v>
      </c>
    </row>
    <row r="875" spans="1:49">
      <c r="A875" t="s">
        <v>11922</v>
      </c>
      <c r="B875">
        <v>3</v>
      </c>
      <c r="E875" t="s">
        <v>2216</v>
      </c>
      <c r="F875" t="s">
        <v>12154</v>
      </c>
      <c r="G875" t="s">
        <v>12155</v>
      </c>
      <c r="O875" t="s">
        <v>1587</v>
      </c>
      <c r="P875" t="s">
        <v>11302</v>
      </c>
      <c r="Q875" t="s">
        <v>2216</v>
      </c>
      <c r="R875" t="s">
        <v>5306</v>
      </c>
      <c r="S875" t="s">
        <v>7568</v>
      </c>
      <c r="T875" t="s">
        <v>3437</v>
      </c>
      <c r="U875" t="s">
        <v>7567</v>
      </c>
      <c r="V875" t="s">
        <v>5256</v>
      </c>
      <c r="W875" t="s">
        <v>1439</v>
      </c>
      <c r="Y875" t="s">
        <v>1439</v>
      </c>
      <c r="AA875" t="s">
        <v>1439</v>
      </c>
      <c r="AC875" t="s">
        <v>1439</v>
      </c>
      <c r="AE875" t="s">
        <v>1439</v>
      </c>
      <c r="AG875" t="s">
        <v>1439</v>
      </c>
      <c r="AI875" t="s">
        <v>1439</v>
      </c>
      <c r="AK875" t="s">
        <v>2216</v>
      </c>
      <c r="AM875" t="s">
        <v>2216</v>
      </c>
      <c r="AO875" t="s">
        <v>2216</v>
      </c>
      <c r="AQ875" t="s">
        <v>2216</v>
      </c>
      <c r="AS875" t="s">
        <v>2216</v>
      </c>
      <c r="AU875" t="s">
        <v>2216</v>
      </c>
      <c r="AW875" t="s">
        <v>2216</v>
      </c>
    </row>
    <row r="876" spans="1:49">
      <c r="A876" t="s">
        <v>11923</v>
      </c>
      <c r="B876">
        <v>3</v>
      </c>
      <c r="E876" t="s">
        <v>2216</v>
      </c>
      <c r="F876" t="s">
        <v>12156</v>
      </c>
      <c r="G876" t="s">
        <v>8308</v>
      </c>
      <c r="O876" t="s">
        <v>1587</v>
      </c>
      <c r="P876" t="s">
        <v>11302</v>
      </c>
      <c r="Q876" t="s">
        <v>2216</v>
      </c>
      <c r="R876" t="s">
        <v>5306</v>
      </c>
      <c r="S876" t="s">
        <v>7568</v>
      </c>
      <c r="T876" t="s">
        <v>3437</v>
      </c>
      <c r="U876" t="s">
        <v>7567</v>
      </c>
      <c r="V876" t="s">
        <v>5256</v>
      </c>
      <c r="W876" t="s">
        <v>1439</v>
      </c>
      <c r="Y876" t="s">
        <v>1439</v>
      </c>
      <c r="AA876" t="s">
        <v>1439</v>
      </c>
      <c r="AC876" t="s">
        <v>1439</v>
      </c>
      <c r="AE876" t="s">
        <v>1439</v>
      </c>
      <c r="AG876" t="s">
        <v>1439</v>
      </c>
      <c r="AI876" t="s">
        <v>1439</v>
      </c>
      <c r="AK876" t="s">
        <v>2216</v>
      </c>
      <c r="AM876" t="s">
        <v>2216</v>
      </c>
      <c r="AO876" t="s">
        <v>2216</v>
      </c>
      <c r="AQ876" t="s">
        <v>2216</v>
      </c>
      <c r="AS876" t="s">
        <v>2216</v>
      </c>
      <c r="AU876" t="s">
        <v>2216</v>
      </c>
      <c r="AW876" t="s">
        <v>2216</v>
      </c>
    </row>
    <row r="877" spans="1:49">
      <c r="A877" t="s">
        <v>11924</v>
      </c>
      <c r="B877">
        <v>3</v>
      </c>
      <c r="E877" t="s">
        <v>2216</v>
      </c>
      <c r="F877" t="s">
        <v>12157</v>
      </c>
      <c r="G877" t="s">
        <v>12133</v>
      </c>
      <c r="O877" t="s">
        <v>1587</v>
      </c>
      <c r="P877" t="s">
        <v>11302</v>
      </c>
      <c r="Q877" t="s">
        <v>2216</v>
      </c>
      <c r="R877" t="s">
        <v>5306</v>
      </c>
      <c r="S877" t="s">
        <v>7568</v>
      </c>
      <c r="T877" t="s">
        <v>3437</v>
      </c>
      <c r="U877" t="s">
        <v>7567</v>
      </c>
      <c r="V877" t="s">
        <v>5256</v>
      </c>
      <c r="W877" t="s">
        <v>1439</v>
      </c>
      <c r="Y877" t="s">
        <v>1439</v>
      </c>
      <c r="AA877" t="s">
        <v>1439</v>
      </c>
      <c r="AC877" t="s">
        <v>1439</v>
      </c>
      <c r="AE877" t="s">
        <v>1439</v>
      </c>
      <c r="AG877" t="s">
        <v>1439</v>
      </c>
      <c r="AI877" t="s">
        <v>1439</v>
      </c>
      <c r="AK877" t="s">
        <v>2216</v>
      </c>
      <c r="AM877" t="s">
        <v>2216</v>
      </c>
      <c r="AO877" t="s">
        <v>2216</v>
      </c>
      <c r="AQ877" t="s">
        <v>2216</v>
      </c>
      <c r="AS877" t="s">
        <v>2216</v>
      </c>
      <c r="AU877" t="s">
        <v>2216</v>
      </c>
      <c r="AW877" t="s">
        <v>2216</v>
      </c>
    </row>
    <row r="878" spans="1:49">
      <c r="A878" t="s">
        <v>11925</v>
      </c>
      <c r="B878">
        <v>3</v>
      </c>
      <c r="E878" t="s">
        <v>2216</v>
      </c>
      <c r="F878" t="s">
        <v>12158</v>
      </c>
      <c r="G878" t="s">
        <v>8308</v>
      </c>
      <c r="O878" t="s">
        <v>3346</v>
      </c>
      <c r="P878" t="s">
        <v>11316</v>
      </c>
      <c r="Q878" t="s">
        <v>2216</v>
      </c>
      <c r="R878" t="s">
        <v>5306</v>
      </c>
      <c r="S878" t="s">
        <v>7568</v>
      </c>
      <c r="T878" t="s">
        <v>3437</v>
      </c>
      <c r="U878" t="s">
        <v>1425</v>
      </c>
      <c r="W878" t="s">
        <v>1439</v>
      </c>
      <c r="Y878" t="s">
        <v>1439</v>
      </c>
      <c r="AA878" t="s">
        <v>1439</v>
      </c>
      <c r="AC878" t="s">
        <v>1439</v>
      </c>
      <c r="AE878" t="s">
        <v>1439</v>
      </c>
      <c r="AG878" t="s">
        <v>1439</v>
      </c>
      <c r="AI878" t="s">
        <v>1439</v>
      </c>
      <c r="AK878" t="s">
        <v>2216</v>
      </c>
      <c r="AM878" t="s">
        <v>2216</v>
      </c>
      <c r="AO878" t="s">
        <v>2216</v>
      </c>
      <c r="AQ878" t="s">
        <v>2216</v>
      </c>
      <c r="AS878" t="s">
        <v>2216</v>
      </c>
      <c r="AU878" t="s">
        <v>2216</v>
      </c>
      <c r="AW878" t="s">
        <v>2216</v>
      </c>
    </row>
    <row r="879" spans="1:49">
      <c r="A879" t="s">
        <v>11926</v>
      </c>
      <c r="B879">
        <v>3</v>
      </c>
      <c r="E879" t="s">
        <v>2216</v>
      </c>
      <c r="F879" t="s">
        <v>12159</v>
      </c>
      <c r="G879" t="s">
        <v>8308</v>
      </c>
      <c r="O879" t="s">
        <v>3346</v>
      </c>
      <c r="P879" t="s">
        <v>11316</v>
      </c>
      <c r="Q879" t="s">
        <v>2216</v>
      </c>
      <c r="R879" t="s">
        <v>5306</v>
      </c>
      <c r="S879" t="s">
        <v>7568</v>
      </c>
      <c r="T879" t="s">
        <v>3437</v>
      </c>
      <c r="U879" t="s">
        <v>1425</v>
      </c>
      <c r="W879" t="s">
        <v>1439</v>
      </c>
      <c r="Y879" t="s">
        <v>1439</v>
      </c>
      <c r="AA879" t="s">
        <v>1439</v>
      </c>
      <c r="AC879" t="s">
        <v>1439</v>
      </c>
      <c r="AE879" t="s">
        <v>1439</v>
      </c>
      <c r="AG879" t="s">
        <v>1439</v>
      </c>
      <c r="AI879" t="s">
        <v>1439</v>
      </c>
      <c r="AK879" t="s">
        <v>2216</v>
      </c>
      <c r="AM879" t="s">
        <v>2216</v>
      </c>
      <c r="AO879" t="s">
        <v>2216</v>
      </c>
      <c r="AQ879" t="s">
        <v>2216</v>
      </c>
      <c r="AS879" t="s">
        <v>2216</v>
      </c>
      <c r="AU879" t="s">
        <v>2216</v>
      </c>
      <c r="AW879" t="s">
        <v>2216</v>
      </c>
    </row>
    <row r="880" spans="1:49">
      <c r="A880" t="s">
        <v>11927</v>
      </c>
      <c r="B880">
        <v>3</v>
      </c>
      <c r="E880" t="s">
        <v>2216</v>
      </c>
      <c r="F880" t="s">
        <v>4052</v>
      </c>
      <c r="G880" t="s">
        <v>12133</v>
      </c>
      <c r="O880" t="s">
        <v>3346</v>
      </c>
      <c r="P880" t="s">
        <v>11316</v>
      </c>
      <c r="Q880" t="s">
        <v>2216</v>
      </c>
      <c r="R880" t="s">
        <v>5306</v>
      </c>
      <c r="S880" t="s">
        <v>7568</v>
      </c>
      <c r="T880" t="s">
        <v>3437</v>
      </c>
      <c r="U880" t="s">
        <v>1425</v>
      </c>
      <c r="W880" t="s">
        <v>1439</v>
      </c>
      <c r="Y880" t="s">
        <v>1439</v>
      </c>
      <c r="AA880" t="s">
        <v>1439</v>
      </c>
      <c r="AC880" t="s">
        <v>1439</v>
      </c>
      <c r="AE880" t="s">
        <v>1439</v>
      </c>
      <c r="AG880" t="s">
        <v>1439</v>
      </c>
      <c r="AI880" t="s">
        <v>1439</v>
      </c>
      <c r="AK880" t="s">
        <v>2216</v>
      </c>
      <c r="AM880" t="s">
        <v>2216</v>
      </c>
      <c r="AO880" t="s">
        <v>2216</v>
      </c>
      <c r="AQ880" t="s">
        <v>2216</v>
      </c>
      <c r="AS880" t="s">
        <v>2216</v>
      </c>
      <c r="AU880" t="s">
        <v>2216</v>
      </c>
      <c r="AW880" t="s">
        <v>2216</v>
      </c>
    </row>
    <row r="881" spans="1:49">
      <c r="A881" t="s">
        <v>11928</v>
      </c>
      <c r="B881">
        <v>3</v>
      </c>
      <c r="E881" t="s">
        <v>2216</v>
      </c>
      <c r="F881" t="s">
        <v>4056</v>
      </c>
      <c r="G881" t="s">
        <v>12133</v>
      </c>
      <c r="O881" t="s">
        <v>3346</v>
      </c>
      <c r="P881" t="s">
        <v>11316</v>
      </c>
      <c r="Q881" t="s">
        <v>2216</v>
      </c>
      <c r="R881" t="s">
        <v>5306</v>
      </c>
      <c r="S881" t="s">
        <v>7568</v>
      </c>
      <c r="T881" t="s">
        <v>3437</v>
      </c>
      <c r="U881" t="s">
        <v>1425</v>
      </c>
      <c r="W881" t="s">
        <v>1439</v>
      </c>
      <c r="Y881" t="s">
        <v>1439</v>
      </c>
      <c r="AA881" t="s">
        <v>1439</v>
      </c>
      <c r="AC881" t="s">
        <v>1439</v>
      </c>
      <c r="AE881" t="s">
        <v>1439</v>
      </c>
      <c r="AG881" t="s">
        <v>1439</v>
      </c>
      <c r="AI881" t="s">
        <v>1439</v>
      </c>
      <c r="AK881" t="s">
        <v>2216</v>
      </c>
      <c r="AM881" t="s">
        <v>2216</v>
      </c>
      <c r="AO881" t="s">
        <v>2216</v>
      </c>
      <c r="AQ881" t="s">
        <v>2216</v>
      </c>
      <c r="AS881" t="s">
        <v>2216</v>
      </c>
      <c r="AU881" t="s">
        <v>2216</v>
      </c>
      <c r="AW881" t="s">
        <v>2216</v>
      </c>
    </row>
    <row r="882" spans="1:49">
      <c r="A882" t="s">
        <v>11929</v>
      </c>
      <c r="B882">
        <v>3</v>
      </c>
      <c r="E882" t="s">
        <v>2216</v>
      </c>
      <c r="F882" t="s">
        <v>3129</v>
      </c>
      <c r="G882" t="s">
        <v>8308</v>
      </c>
      <c r="O882" t="s">
        <v>3346</v>
      </c>
      <c r="P882" t="s">
        <v>11316</v>
      </c>
      <c r="Q882" t="s">
        <v>2216</v>
      </c>
      <c r="R882" t="s">
        <v>5306</v>
      </c>
      <c r="S882" t="s">
        <v>7568</v>
      </c>
      <c r="T882" t="s">
        <v>3437</v>
      </c>
      <c r="U882" t="s">
        <v>1425</v>
      </c>
      <c r="W882" t="s">
        <v>1439</v>
      </c>
      <c r="Y882" t="s">
        <v>1439</v>
      </c>
      <c r="AA882" t="s">
        <v>1439</v>
      </c>
      <c r="AC882" t="s">
        <v>1439</v>
      </c>
      <c r="AE882" t="s">
        <v>1439</v>
      </c>
      <c r="AG882" t="s">
        <v>1439</v>
      </c>
      <c r="AI882" t="s">
        <v>1439</v>
      </c>
      <c r="AK882" t="s">
        <v>2216</v>
      </c>
      <c r="AM882" t="s">
        <v>2216</v>
      </c>
      <c r="AO882" t="s">
        <v>2216</v>
      </c>
      <c r="AQ882" t="s">
        <v>2216</v>
      </c>
      <c r="AS882" t="s">
        <v>2216</v>
      </c>
      <c r="AU882" t="s">
        <v>2216</v>
      </c>
      <c r="AW882" t="s">
        <v>2216</v>
      </c>
    </row>
    <row r="883" spans="1:49">
      <c r="A883" t="s">
        <v>11930</v>
      </c>
      <c r="B883">
        <v>3</v>
      </c>
      <c r="E883" t="s">
        <v>2216</v>
      </c>
      <c r="F883" t="s">
        <v>12160</v>
      </c>
      <c r="G883" t="s">
        <v>12133</v>
      </c>
      <c r="O883" t="s">
        <v>3346</v>
      </c>
      <c r="P883" t="s">
        <v>11316</v>
      </c>
      <c r="Q883" t="s">
        <v>2216</v>
      </c>
      <c r="R883" t="s">
        <v>5306</v>
      </c>
      <c r="S883" t="s">
        <v>7568</v>
      </c>
      <c r="T883" t="s">
        <v>3437</v>
      </c>
      <c r="U883" t="s">
        <v>1425</v>
      </c>
      <c r="W883" t="s">
        <v>1439</v>
      </c>
      <c r="Y883" t="s">
        <v>1439</v>
      </c>
      <c r="AA883" t="s">
        <v>1439</v>
      </c>
      <c r="AC883" t="s">
        <v>1439</v>
      </c>
      <c r="AE883" t="s">
        <v>1439</v>
      </c>
      <c r="AG883" t="s">
        <v>1439</v>
      </c>
      <c r="AI883" t="s">
        <v>1439</v>
      </c>
      <c r="AK883" t="s">
        <v>2216</v>
      </c>
      <c r="AM883" t="s">
        <v>2216</v>
      </c>
      <c r="AO883" t="s">
        <v>2216</v>
      </c>
      <c r="AQ883" t="s">
        <v>2216</v>
      </c>
      <c r="AS883" t="s">
        <v>2216</v>
      </c>
      <c r="AU883" t="s">
        <v>2216</v>
      </c>
      <c r="AW883" t="s">
        <v>2216</v>
      </c>
    </row>
    <row r="884" spans="1:49">
      <c r="A884" t="s">
        <v>11931</v>
      </c>
      <c r="B884">
        <v>3</v>
      </c>
      <c r="E884" t="s">
        <v>2216</v>
      </c>
      <c r="F884" t="s">
        <v>12161</v>
      </c>
      <c r="G884" t="s">
        <v>8308</v>
      </c>
      <c r="O884" t="s">
        <v>3346</v>
      </c>
      <c r="P884" t="s">
        <v>11316</v>
      </c>
      <c r="Q884" t="s">
        <v>2216</v>
      </c>
      <c r="R884" t="s">
        <v>5306</v>
      </c>
      <c r="S884" t="s">
        <v>7568</v>
      </c>
      <c r="T884" t="s">
        <v>3437</v>
      </c>
      <c r="U884" t="s">
        <v>1425</v>
      </c>
      <c r="W884" t="s">
        <v>1439</v>
      </c>
      <c r="Y884" t="s">
        <v>1439</v>
      </c>
      <c r="AA884" t="s">
        <v>1439</v>
      </c>
      <c r="AC884" t="s">
        <v>1439</v>
      </c>
      <c r="AE884" t="s">
        <v>1439</v>
      </c>
      <c r="AG884" t="s">
        <v>1439</v>
      </c>
      <c r="AI884" t="s">
        <v>1439</v>
      </c>
      <c r="AK884" t="s">
        <v>2216</v>
      </c>
      <c r="AM884" t="s">
        <v>2216</v>
      </c>
      <c r="AO884" t="s">
        <v>2216</v>
      </c>
      <c r="AQ884" t="s">
        <v>2216</v>
      </c>
      <c r="AS884" t="s">
        <v>2216</v>
      </c>
      <c r="AU884" t="s">
        <v>2216</v>
      </c>
      <c r="AW884" t="s">
        <v>2216</v>
      </c>
    </row>
    <row r="885" spans="1:49">
      <c r="A885" t="s">
        <v>11932</v>
      </c>
      <c r="B885">
        <v>3</v>
      </c>
      <c r="E885" t="s">
        <v>2216</v>
      </c>
      <c r="F885" t="s">
        <v>5376</v>
      </c>
      <c r="G885" t="s">
        <v>12133</v>
      </c>
      <c r="O885" t="s">
        <v>3346</v>
      </c>
      <c r="P885" t="s">
        <v>11316</v>
      </c>
      <c r="Q885" t="s">
        <v>2216</v>
      </c>
      <c r="R885" t="s">
        <v>5306</v>
      </c>
      <c r="S885" t="s">
        <v>7568</v>
      </c>
      <c r="T885" t="s">
        <v>3437</v>
      </c>
      <c r="U885" t="s">
        <v>1425</v>
      </c>
      <c r="W885" t="s">
        <v>1439</v>
      </c>
      <c r="Y885" t="s">
        <v>1439</v>
      </c>
      <c r="AA885" t="s">
        <v>1439</v>
      </c>
      <c r="AC885" t="s">
        <v>1439</v>
      </c>
      <c r="AE885" t="s">
        <v>1439</v>
      </c>
      <c r="AG885" t="s">
        <v>1439</v>
      </c>
      <c r="AI885" t="s">
        <v>1439</v>
      </c>
      <c r="AK885" t="s">
        <v>2216</v>
      </c>
      <c r="AM885" t="s">
        <v>2216</v>
      </c>
      <c r="AO885" t="s">
        <v>2216</v>
      </c>
      <c r="AQ885" t="s">
        <v>2216</v>
      </c>
      <c r="AS885" t="s">
        <v>2216</v>
      </c>
      <c r="AU885" t="s">
        <v>2216</v>
      </c>
      <c r="AW885" t="s">
        <v>2216</v>
      </c>
    </row>
    <row r="886" spans="1:49">
      <c r="A886" t="s">
        <v>11933</v>
      </c>
      <c r="B886">
        <v>3</v>
      </c>
      <c r="E886" t="s">
        <v>2216</v>
      </c>
      <c r="F886" t="s">
        <v>12162</v>
      </c>
      <c r="G886" t="s">
        <v>8308</v>
      </c>
      <c r="O886" t="s">
        <v>3346</v>
      </c>
      <c r="P886" t="s">
        <v>11316</v>
      </c>
      <c r="Q886" t="s">
        <v>2216</v>
      </c>
      <c r="R886" t="s">
        <v>5306</v>
      </c>
      <c r="S886" t="s">
        <v>7568</v>
      </c>
      <c r="T886" t="s">
        <v>3437</v>
      </c>
      <c r="U886" t="s">
        <v>1425</v>
      </c>
      <c r="W886" t="s">
        <v>1439</v>
      </c>
      <c r="Y886" t="s">
        <v>1439</v>
      </c>
      <c r="AA886" t="s">
        <v>1439</v>
      </c>
      <c r="AC886" t="s">
        <v>1439</v>
      </c>
      <c r="AE886" t="s">
        <v>1439</v>
      </c>
      <c r="AG886" t="s">
        <v>1439</v>
      </c>
      <c r="AI886" t="s">
        <v>1439</v>
      </c>
      <c r="AK886" t="s">
        <v>2216</v>
      </c>
      <c r="AM886" t="s">
        <v>2216</v>
      </c>
      <c r="AO886" t="s">
        <v>2216</v>
      </c>
      <c r="AQ886" t="s">
        <v>2216</v>
      </c>
      <c r="AS886" t="s">
        <v>2216</v>
      </c>
      <c r="AU886" t="s">
        <v>2216</v>
      </c>
      <c r="AW886" t="s">
        <v>2216</v>
      </c>
    </row>
    <row r="887" spans="1:49">
      <c r="A887" t="s">
        <v>11934</v>
      </c>
      <c r="B887">
        <v>3</v>
      </c>
      <c r="E887" t="s">
        <v>2216</v>
      </c>
      <c r="F887" t="s">
        <v>12163</v>
      </c>
      <c r="G887" t="s">
        <v>12133</v>
      </c>
      <c r="O887" t="s">
        <v>3346</v>
      </c>
      <c r="P887" t="s">
        <v>11316</v>
      </c>
      <c r="Q887" t="s">
        <v>2216</v>
      </c>
      <c r="R887" t="s">
        <v>5306</v>
      </c>
      <c r="S887" t="s">
        <v>7568</v>
      </c>
      <c r="T887" t="s">
        <v>3437</v>
      </c>
      <c r="U887" t="s">
        <v>1425</v>
      </c>
      <c r="W887" t="s">
        <v>1439</v>
      </c>
      <c r="Y887" t="s">
        <v>1439</v>
      </c>
      <c r="AA887" t="s">
        <v>1439</v>
      </c>
      <c r="AC887" t="s">
        <v>1439</v>
      </c>
      <c r="AE887" t="s">
        <v>1439</v>
      </c>
      <c r="AG887" t="s">
        <v>1439</v>
      </c>
      <c r="AI887" t="s">
        <v>1439</v>
      </c>
      <c r="AK887" t="s">
        <v>2216</v>
      </c>
      <c r="AM887" t="s">
        <v>2216</v>
      </c>
      <c r="AO887" t="s">
        <v>2216</v>
      </c>
      <c r="AQ887" t="s">
        <v>2216</v>
      </c>
      <c r="AS887" t="s">
        <v>2216</v>
      </c>
      <c r="AU887" t="s">
        <v>2216</v>
      </c>
      <c r="AW887" t="s">
        <v>2216</v>
      </c>
    </row>
    <row r="888" spans="1:49">
      <c r="A888" t="s">
        <v>11935</v>
      </c>
      <c r="B888">
        <v>3</v>
      </c>
      <c r="E888" t="s">
        <v>2216</v>
      </c>
      <c r="F888" t="s">
        <v>12164</v>
      </c>
      <c r="G888" t="s">
        <v>12133</v>
      </c>
      <c r="O888" t="s">
        <v>3346</v>
      </c>
      <c r="P888" t="s">
        <v>11316</v>
      </c>
      <c r="Q888" t="s">
        <v>2216</v>
      </c>
      <c r="R888" t="s">
        <v>5306</v>
      </c>
      <c r="S888" t="s">
        <v>7568</v>
      </c>
      <c r="T888" t="s">
        <v>3437</v>
      </c>
      <c r="U888" t="s">
        <v>1425</v>
      </c>
      <c r="W888" t="s">
        <v>1439</v>
      </c>
      <c r="Y888" t="s">
        <v>1439</v>
      </c>
      <c r="AA888" t="s">
        <v>1439</v>
      </c>
      <c r="AC888" t="s">
        <v>1439</v>
      </c>
      <c r="AE888" t="s">
        <v>1439</v>
      </c>
      <c r="AG888" t="s">
        <v>1439</v>
      </c>
      <c r="AI888" t="s">
        <v>1439</v>
      </c>
      <c r="AK888" t="s">
        <v>2216</v>
      </c>
      <c r="AM888" t="s">
        <v>2216</v>
      </c>
      <c r="AO888" t="s">
        <v>2216</v>
      </c>
      <c r="AQ888" t="s">
        <v>2216</v>
      </c>
      <c r="AS888" t="s">
        <v>2216</v>
      </c>
      <c r="AU888" t="s">
        <v>2216</v>
      </c>
      <c r="AW888" t="s">
        <v>2216</v>
      </c>
    </row>
    <row r="889" spans="1:49">
      <c r="A889" t="s">
        <v>11936</v>
      </c>
      <c r="B889">
        <v>3</v>
      </c>
      <c r="E889" t="s">
        <v>2216</v>
      </c>
      <c r="F889" t="s">
        <v>2218</v>
      </c>
      <c r="G889" t="s">
        <v>8308</v>
      </c>
      <c r="O889" t="s">
        <v>3346</v>
      </c>
      <c r="P889" t="s">
        <v>11316</v>
      </c>
      <c r="Q889" t="s">
        <v>2216</v>
      </c>
      <c r="R889" t="s">
        <v>5306</v>
      </c>
      <c r="S889" t="s">
        <v>7568</v>
      </c>
      <c r="T889" t="s">
        <v>3437</v>
      </c>
      <c r="U889" t="s">
        <v>1425</v>
      </c>
      <c r="W889" t="s">
        <v>1439</v>
      </c>
      <c r="Y889" t="s">
        <v>1439</v>
      </c>
      <c r="AA889" t="s">
        <v>1439</v>
      </c>
      <c r="AC889" t="s">
        <v>1439</v>
      </c>
      <c r="AE889" t="s">
        <v>1439</v>
      </c>
      <c r="AG889" t="s">
        <v>1439</v>
      </c>
      <c r="AI889" t="s">
        <v>1439</v>
      </c>
      <c r="AK889" t="s">
        <v>2216</v>
      </c>
      <c r="AM889" t="s">
        <v>2216</v>
      </c>
      <c r="AO889" t="s">
        <v>2216</v>
      </c>
      <c r="AQ889" t="s">
        <v>2216</v>
      </c>
      <c r="AS889" t="s">
        <v>2216</v>
      </c>
      <c r="AU889" t="s">
        <v>2216</v>
      </c>
      <c r="AW889" t="s">
        <v>2216</v>
      </c>
    </row>
    <row r="890" spans="1:49">
      <c r="A890" t="s">
        <v>11937</v>
      </c>
      <c r="B890">
        <v>3</v>
      </c>
      <c r="E890" t="s">
        <v>2216</v>
      </c>
      <c r="F890" t="s">
        <v>12165</v>
      </c>
      <c r="G890" t="s">
        <v>12133</v>
      </c>
      <c r="O890" t="s">
        <v>3346</v>
      </c>
      <c r="P890" t="s">
        <v>11316</v>
      </c>
      <c r="Q890" t="s">
        <v>2216</v>
      </c>
      <c r="R890" t="s">
        <v>5306</v>
      </c>
      <c r="S890" t="s">
        <v>7568</v>
      </c>
      <c r="T890" t="s">
        <v>3437</v>
      </c>
      <c r="U890" t="s">
        <v>1425</v>
      </c>
      <c r="W890" t="s">
        <v>1439</v>
      </c>
      <c r="Y890" t="s">
        <v>1439</v>
      </c>
      <c r="AA890" t="s">
        <v>1439</v>
      </c>
      <c r="AC890" t="s">
        <v>1439</v>
      </c>
      <c r="AE890" t="s">
        <v>1439</v>
      </c>
      <c r="AG890" t="s">
        <v>1439</v>
      </c>
      <c r="AI890" t="s">
        <v>2216</v>
      </c>
      <c r="AK890" t="s">
        <v>2216</v>
      </c>
      <c r="AM890" t="s">
        <v>2216</v>
      </c>
      <c r="AO890" t="s">
        <v>2216</v>
      </c>
      <c r="AQ890" t="s">
        <v>2216</v>
      </c>
      <c r="AS890" t="s">
        <v>2216</v>
      </c>
      <c r="AU890" t="s">
        <v>2216</v>
      </c>
      <c r="AW890" t="s">
        <v>2216</v>
      </c>
    </row>
    <row r="891" spans="1:49">
      <c r="A891" t="s">
        <v>11938</v>
      </c>
      <c r="B891">
        <v>3</v>
      </c>
      <c r="E891" t="s">
        <v>2216</v>
      </c>
      <c r="F891" t="s">
        <v>12166</v>
      </c>
      <c r="G891" t="s">
        <v>12133</v>
      </c>
      <c r="O891" t="s">
        <v>3346</v>
      </c>
      <c r="P891" t="s">
        <v>11316</v>
      </c>
      <c r="Q891" t="s">
        <v>2216</v>
      </c>
      <c r="R891" t="s">
        <v>5306</v>
      </c>
      <c r="S891" t="s">
        <v>7568</v>
      </c>
      <c r="T891" t="s">
        <v>3437</v>
      </c>
      <c r="U891" t="s">
        <v>1425</v>
      </c>
      <c r="W891" t="s">
        <v>1439</v>
      </c>
      <c r="Y891" t="s">
        <v>1439</v>
      </c>
      <c r="AA891" t="s">
        <v>1439</v>
      </c>
      <c r="AC891" t="s">
        <v>1439</v>
      </c>
      <c r="AE891" t="s">
        <v>1439</v>
      </c>
      <c r="AG891" t="s">
        <v>1439</v>
      </c>
      <c r="AI891" t="s">
        <v>2216</v>
      </c>
      <c r="AK891" t="s">
        <v>2216</v>
      </c>
      <c r="AM891" t="s">
        <v>2216</v>
      </c>
      <c r="AO891" t="s">
        <v>2216</v>
      </c>
      <c r="AQ891" t="s">
        <v>2216</v>
      </c>
      <c r="AS891" t="s">
        <v>2216</v>
      </c>
      <c r="AU891" t="s">
        <v>2216</v>
      </c>
      <c r="AW891" t="s">
        <v>2216</v>
      </c>
    </row>
    <row r="892" spans="1:49">
      <c r="A892" t="s">
        <v>11939</v>
      </c>
      <c r="B892">
        <v>3</v>
      </c>
      <c r="E892" t="s">
        <v>2216</v>
      </c>
      <c r="F892" t="s">
        <v>12167</v>
      </c>
      <c r="G892" t="s">
        <v>8308</v>
      </c>
      <c r="O892" t="s">
        <v>3346</v>
      </c>
      <c r="P892" t="s">
        <v>11316</v>
      </c>
      <c r="Q892" t="s">
        <v>2216</v>
      </c>
      <c r="R892" t="s">
        <v>5306</v>
      </c>
      <c r="S892" t="s">
        <v>7568</v>
      </c>
      <c r="T892" t="s">
        <v>3437</v>
      </c>
      <c r="U892" t="s">
        <v>1425</v>
      </c>
      <c r="W892" t="s">
        <v>1439</v>
      </c>
      <c r="Y892" t="s">
        <v>1439</v>
      </c>
      <c r="AA892" t="s">
        <v>1439</v>
      </c>
      <c r="AC892" t="s">
        <v>1439</v>
      </c>
      <c r="AE892" t="s">
        <v>1439</v>
      </c>
      <c r="AG892" t="s">
        <v>1439</v>
      </c>
      <c r="AI892" t="s">
        <v>2216</v>
      </c>
      <c r="AK892" t="s">
        <v>2216</v>
      </c>
      <c r="AM892" t="s">
        <v>2216</v>
      </c>
      <c r="AO892" t="s">
        <v>2216</v>
      </c>
      <c r="AQ892" t="s">
        <v>2216</v>
      </c>
      <c r="AS892" t="s">
        <v>2216</v>
      </c>
      <c r="AU892" t="s">
        <v>2216</v>
      </c>
      <c r="AW892" t="s">
        <v>2216</v>
      </c>
    </row>
    <row r="893" spans="1:49">
      <c r="A893" t="s">
        <v>11940</v>
      </c>
      <c r="B893">
        <v>3</v>
      </c>
      <c r="E893" t="s">
        <v>2216</v>
      </c>
      <c r="F893" t="s">
        <v>12168</v>
      </c>
      <c r="G893" t="s">
        <v>8308</v>
      </c>
      <c r="O893" t="s">
        <v>3346</v>
      </c>
      <c r="P893" t="s">
        <v>11316</v>
      </c>
      <c r="Q893" t="s">
        <v>2216</v>
      </c>
      <c r="R893" t="s">
        <v>5306</v>
      </c>
      <c r="S893" t="s">
        <v>7568</v>
      </c>
      <c r="T893" t="s">
        <v>3437</v>
      </c>
      <c r="U893" t="s">
        <v>1425</v>
      </c>
      <c r="W893" t="s">
        <v>1439</v>
      </c>
      <c r="Y893" t="s">
        <v>1439</v>
      </c>
      <c r="AA893" t="s">
        <v>1439</v>
      </c>
      <c r="AC893" t="s">
        <v>1439</v>
      </c>
      <c r="AE893" t="s">
        <v>1439</v>
      </c>
      <c r="AG893" t="s">
        <v>2216</v>
      </c>
      <c r="AI893" t="s">
        <v>2216</v>
      </c>
      <c r="AK893" t="s">
        <v>2216</v>
      </c>
      <c r="AM893" t="s">
        <v>2216</v>
      </c>
      <c r="AO893" t="s">
        <v>2216</v>
      </c>
      <c r="AQ893" t="s">
        <v>2216</v>
      </c>
      <c r="AS893" t="s">
        <v>2216</v>
      </c>
      <c r="AU893" t="s">
        <v>2216</v>
      </c>
      <c r="AW893" t="s">
        <v>2216</v>
      </c>
    </row>
    <row r="894" spans="1:49">
      <c r="A894" t="s">
        <v>11941</v>
      </c>
      <c r="B894">
        <v>3</v>
      </c>
      <c r="E894" t="s">
        <v>2216</v>
      </c>
      <c r="F894" t="s">
        <v>12169</v>
      </c>
      <c r="G894" t="s">
        <v>12133</v>
      </c>
      <c r="O894" t="s">
        <v>3346</v>
      </c>
      <c r="P894" t="s">
        <v>11316</v>
      </c>
      <c r="Q894" t="s">
        <v>2216</v>
      </c>
      <c r="R894" t="s">
        <v>5306</v>
      </c>
      <c r="S894" t="s">
        <v>7568</v>
      </c>
      <c r="T894" t="s">
        <v>3437</v>
      </c>
      <c r="U894" t="s">
        <v>1425</v>
      </c>
      <c r="W894" t="s">
        <v>1439</v>
      </c>
      <c r="Y894" t="s">
        <v>1439</v>
      </c>
      <c r="AA894" t="s">
        <v>1439</v>
      </c>
      <c r="AC894" t="s">
        <v>1439</v>
      </c>
      <c r="AE894" t="s">
        <v>1439</v>
      </c>
      <c r="AG894" t="s">
        <v>2216</v>
      </c>
      <c r="AI894" t="s">
        <v>2216</v>
      </c>
      <c r="AK894" t="s">
        <v>2216</v>
      </c>
      <c r="AM894" t="s">
        <v>2216</v>
      </c>
      <c r="AO894" t="s">
        <v>2216</v>
      </c>
      <c r="AQ894" t="s">
        <v>2216</v>
      </c>
      <c r="AS894" t="s">
        <v>2216</v>
      </c>
      <c r="AU894" t="s">
        <v>2216</v>
      </c>
      <c r="AW894" t="s">
        <v>2216</v>
      </c>
    </row>
    <row r="895" spans="1:49">
      <c r="A895" t="s">
        <v>11942</v>
      </c>
      <c r="B895">
        <v>3</v>
      </c>
      <c r="E895" t="s">
        <v>2216</v>
      </c>
      <c r="F895" t="s">
        <v>12170</v>
      </c>
      <c r="G895" t="s">
        <v>12133</v>
      </c>
      <c r="O895" t="s">
        <v>3346</v>
      </c>
      <c r="P895" t="s">
        <v>11316</v>
      </c>
      <c r="Q895" t="s">
        <v>2216</v>
      </c>
      <c r="R895" t="s">
        <v>5306</v>
      </c>
      <c r="S895" t="s">
        <v>7568</v>
      </c>
      <c r="T895" t="s">
        <v>3437</v>
      </c>
      <c r="U895" t="s">
        <v>1425</v>
      </c>
      <c r="W895" t="s">
        <v>1439</v>
      </c>
      <c r="Y895" t="s">
        <v>1439</v>
      </c>
      <c r="AA895" t="s">
        <v>1439</v>
      </c>
      <c r="AC895" t="s">
        <v>1439</v>
      </c>
      <c r="AE895" t="s">
        <v>1439</v>
      </c>
      <c r="AG895" t="s">
        <v>2216</v>
      </c>
      <c r="AI895" t="s">
        <v>2216</v>
      </c>
      <c r="AK895" t="s">
        <v>2216</v>
      </c>
      <c r="AM895" t="s">
        <v>2216</v>
      </c>
      <c r="AO895" t="s">
        <v>2216</v>
      </c>
      <c r="AQ895" t="s">
        <v>2216</v>
      </c>
      <c r="AS895" t="s">
        <v>2216</v>
      </c>
      <c r="AU895" t="s">
        <v>2216</v>
      </c>
      <c r="AW895" t="s">
        <v>2216</v>
      </c>
    </row>
    <row r="896" spans="1:49">
      <c r="A896" t="s">
        <v>11943</v>
      </c>
      <c r="B896">
        <v>3</v>
      </c>
      <c r="E896" t="s">
        <v>2216</v>
      </c>
      <c r="F896" t="s">
        <v>2220</v>
      </c>
      <c r="G896" t="s">
        <v>8308</v>
      </c>
      <c r="O896" t="s">
        <v>3346</v>
      </c>
      <c r="P896" t="s">
        <v>11316</v>
      </c>
      <c r="Q896" t="s">
        <v>2216</v>
      </c>
      <c r="R896" t="s">
        <v>5306</v>
      </c>
      <c r="S896" t="s">
        <v>7568</v>
      </c>
      <c r="T896" t="s">
        <v>3437</v>
      </c>
      <c r="U896" t="s">
        <v>1425</v>
      </c>
      <c r="W896" t="s">
        <v>1439</v>
      </c>
      <c r="Y896" t="s">
        <v>1439</v>
      </c>
      <c r="AA896" t="s">
        <v>1439</v>
      </c>
      <c r="AC896" t="s">
        <v>1439</v>
      </c>
      <c r="AE896" t="s">
        <v>1439</v>
      </c>
      <c r="AG896" t="s">
        <v>2216</v>
      </c>
      <c r="AI896" t="s">
        <v>2216</v>
      </c>
      <c r="AK896" t="s">
        <v>2216</v>
      </c>
      <c r="AM896" t="s">
        <v>2216</v>
      </c>
      <c r="AO896" t="s">
        <v>2216</v>
      </c>
      <c r="AQ896" t="s">
        <v>2216</v>
      </c>
      <c r="AS896" t="s">
        <v>2216</v>
      </c>
      <c r="AU896" t="s">
        <v>2216</v>
      </c>
      <c r="AW896" t="s">
        <v>2216</v>
      </c>
    </row>
    <row r="897" spans="1:49">
      <c r="A897" t="s">
        <v>11944</v>
      </c>
      <c r="B897">
        <v>3</v>
      </c>
      <c r="E897" t="s">
        <v>2216</v>
      </c>
      <c r="F897" t="s">
        <v>12171</v>
      </c>
      <c r="G897" t="s">
        <v>8308</v>
      </c>
      <c r="O897" t="s">
        <v>7568</v>
      </c>
      <c r="P897" t="s">
        <v>11349</v>
      </c>
      <c r="Q897" t="s">
        <v>2216</v>
      </c>
      <c r="R897" t="s">
        <v>5306</v>
      </c>
      <c r="S897" t="s">
        <v>7568</v>
      </c>
      <c r="T897" t="s">
        <v>3437</v>
      </c>
      <c r="U897" t="s">
        <v>1425</v>
      </c>
      <c r="W897" t="s">
        <v>1439</v>
      </c>
      <c r="Y897" t="s">
        <v>1439</v>
      </c>
      <c r="AA897" t="s">
        <v>1439</v>
      </c>
      <c r="AC897" t="s">
        <v>1439</v>
      </c>
      <c r="AE897" t="s">
        <v>1439</v>
      </c>
      <c r="AG897" t="s">
        <v>2216</v>
      </c>
      <c r="AI897" t="s">
        <v>2216</v>
      </c>
      <c r="AK897" t="s">
        <v>2216</v>
      </c>
      <c r="AM897" t="s">
        <v>2216</v>
      </c>
      <c r="AO897" t="s">
        <v>2216</v>
      </c>
      <c r="AQ897" t="s">
        <v>2216</v>
      </c>
      <c r="AS897" t="s">
        <v>2216</v>
      </c>
      <c r="AU897" t="s">
        <v>2216</v>
      </c>
      <c r="AW897" t="s">
        <v>2216</v>
      </c>
    </row>
    <row r="898" spans="1:49">
      <c r="A898" t="s">
        <v>11945</v>
      </c>
      <c r="B898">
        <v>3</v>
      </c>
      <c r="E898" t="s">
        <v>2216</v>
      </c>
      <c r="F898" t="s">
        <v>12172</v>
      </c>
      <c r="G898" t="s">
        <v>12133</v>
      </c>
      <c r="O898" t="s">
        <v>7571</v>
      </c>
      <c r="P898" t="s">
        <v>11349</v>
      </c>
      <c r="Q898" t="s">
        <v>2216</v>
      </c>
      <c r="R898" t="s">
        <v>5306</v>
      </c>
      <c r="S898" t="s">
        <v>7568</v>
      </c>
      <c r="T898" t="s">
        <v>3437</v>
      </c>
      <c r="U898" t="s">
        <v>1425</v>
      </c>
      <c r="W898" t="s">
        <v>1439</v>
      </c>
      <c r="Y898" t="s">
        <v>1439</v>
      </c>
      <c r="AA898" t="s">
        <v>1439</v>
      </c>
      <c r="AC898" t="s">
        <v>1439</v>
      </c>
      <c r="AE898" t="s">
        <v>1439</v>
      </c>
      <c r="AG898" t="s">
        <v>2216</v>
      </c>
      <c r="AI898" t="s">
        <v>2216</v>
      </c>
      <c r="AK898" t="s">
        <v>2216</v>
      </c>
      <c r="AM898" t="s">
        <v>2216</v>
      </c>
      <c r="AO898" t="s">
        <v>2216</v>
      </c>
      <c r="AQ898" t="s">
        <v>2216</v>
      </c>
      <c r="AS898" t="s">
        <v>2216</v>
      </c>
      <c r="AU898" t="s">
        <v>2216</v>
      </c>
      <c r="AW898" t="s">
        <v>2216</v>
      </c>
    </row>
    <row r="899" spans="1:49">
      <c r="A899" t="s">
        <v>11946</v>
      </c>
      <c r="B899">
        <v>3</v>
      </c>
      <c r="E899" t="s">
        <v>2216</v>
      </c>
      <c r="F899" t="s">
        <v>3165</v>
      </c>
      <c r="G899" t="s">
        <v>8308</v>
      </c>
      <c r="O899" t="s">
        <v>7571</v>
      </c>
      <c r="P899" t="s">
        <v>11349</v>
      </c>
      <c r="Q899" t="s">
        <v>2216</v>
      </c>
      <c r="R899" t="s">
        <v>5306</v>
      </c>
      <c r="S899" t="s">
        <v>7568</v>
      </c>
      <c r="T899" t="s">
        <v>3437</v>
      </c>
      <c r="U899" t="s">
        <v>1425</v>
      </c>
      <c r="W899" t="s">
        <v>1439</v>
      </c>
      <c r="Y899" t="s">
        <v>1439</v>
      </c>
      <c r="AA899" t="s">
        <v>1439</v>
      </c>
      <c r="AC899" t="s">
        <v>1439</v>
      </c>
      <c r="AE899" t="s">
        <v>1439</v>
      </c>
      <c r="AG899" t="s">
        <v>2216</v>
      </c>
      <c r="AI899" t="s">
        <v>2216</v>
      </c>
      <c r="AK899" t="s">
        <v>2216</v>
      </c>
      <c r="AM899" t="s">
        <v>2216</v>
      </c>
      <c r="AO899" t="s">
        <v>2216</v>
      </c>
      <c r="AQ899" t="s">
        <v>2216</v>
      </c>
      <c r="AS899" t="s">
        <v>2216</v>
      </c>
      <c r="AU899" t="s">
        <v>2216</v>
      </c>
      <c r="AW899" t="s">
        <v>2216</v>
      </c>
    </row>
    <row r="900" spans="1:49">
      <c r="A900" t="s">
        <v>11947</v>
      </c>
      <c r="B900">
        <v>3</v>
      </c>
      <c r="E900" t="s">
        <v>2216</v>
      </c>
      <c r="F900" t="s">
        <v>12173</v>
      </c>
      <c r="G900" t="s">
        <v>8308</v>
      </c>
      <c r="O900" t="s">
        <v>7571</v>
      </c>
      <c r="P900" t="s">
        <v>11349</v>
      </c>
      <c r="Q900" t="s">
        <v>2216</v>
      </c>
      <c r="R900" t="s">
        <v>5306</v>
      </c>
      <c r="S900" t="s">
        <v>7568</v>
      </c>
      <c r="T900" t="s">
        <v>3437</v>
      </c>
      <c r="U900" t="s">
        <v>1425</v>
      </c>
      <c r="W900" t="s">
        <v>1439</v>
      </c>
      <c r="Y900" t="s">
        <v>1439</v>
      </c>
      <c r="AA900" t="s">
        <v>1439</v>
      </c>
      <c r="AC900" t="s">
        <v>1439</v>
      </c>
      <c r="AE900" t="s">
        <v>1439</v>
      </c>
      <c r="AG900" t="s">
        <v>2216</v>
      </c>
      <c r="AI900" t="s">
        <v>2216</v>
      </c>
      <c r="AK900" t="s">
        <v>2216</v>
      </c>
      <c r="AM900" t="s">
        <v>2216</v>
      </c>
      <c r="AO900" t="s">
        <v>2216</v>
      </c>
      <c r="AQ900" t="s">
        <v>2216</v>
      </c>
      <c r="AS900" t="s">
        <v>2216</v>
      </c>
      <c r="AU900" t="s">
        <v>2216</v>
      </c>
      <c r="AW900" t="s">
        <v>2216</v>
      </c>
    </row>
    <row r="901" spans="1:49">
      <c r="A901" t="s">
        <v>11948</v>
      </c>
      <c r="B901">
        <v>3</v>
      </c>
      <c r="E901" t="s">
        <v>2216</v>
      </c>
      <c r="F901" t="s">
        <v>12174</v>
      </c>
      <c r="G901" t="s">
        <v>8308</v>
      </c>
      <c r="O901" t="s">
        <v>7571</v>
      </c>
      <c r="P901" t="s">
        <v>11349</v>
      </c>
      <c r="Q901" t="s">
        <v>2216</v>
      </c>
      <c r="R901" t="s">
        <v>5306</v>
      </c>
      <c r="S901" t="s">
        <v>7568</v>
      </c>
      <c r="T901" t="s">
        <v>3437</v>
      </c>
      <c r="U901" t="s">
        <v>1425</v>
      </c>
      <c r="W901" t="s">
        <v>1439</v>
      </c>
      <c r="Y901" t="s">
        <v>1439</v>
      </c>
      <c r="AA901" t="s">
        <v>1439</v>
      </c>
      <c r="AC901" t="s">
        <v>1439</v>
      </c>
      <c r="AE901" t="s">
        <v>1439</v>
      </c>
      <c r="AG901" t="s">
        <v>2216</v>
      </c>
      <c r="AI901" t="s">
        <v>2216</v>
      </c>
      <c r="AK901" t="s">
        <v>2216</v>
      </c>
      <c r="AM901" t="s">
        <v>2216</v>
      </c>
      <c r="AO901" t="s">
        <v>2216</v>
      </c>
      <c r="AQ901" t="s">
        <v>2216</v>
      </c>
      <c r="AS901" t="s">
        <v>2216</v>
      </c>
      <c r="AU901" t="s">
        <v>2216</v>
      </c>
      <c r="AW901" t="s">
        <v>2216</v>
      </c>
    </row>
    <row r="902" spans="1:49">
      <c r="A902" t="s">
        <v>11949</v>
      </c>
      <c r="B902">
        <v>3</v>
      </c>
      <c r="E902" t="s">
        <v>2216</v>
      </c>
      <c r="F902" t="s">
        <v>12175</v>
      </c>
      <c r="G902" t="s">
        <v>8308</v>
      </c>
      <c r="O902" t="s">
        <v>7571</v>
      </c>
      <c r="P902" t="s">
        <v>11349</v>
      </c>
      <c r="Q902" t="s">
        <v>2216</v>
      </c>
      <c r="R902" t="s">
        <v>5306</v>
      </c>
      <c r="S902" t="s">
        <v>7568</v>
      </c>
      <c r="T902" t="s">
        <v>3437</v>
      </c>
      <c r="U902" t="s">
        <v>1425</v>
      </c>
      <c r="W902" t="s">
        <v>1439</v>
      </c>
      <c r="Y902" t="s">
        <v>1439</v>
      </c>
      <c r="AA902" t="s">
        <v>1439</v>
      </c>
      <c r="AC902" t="s">
        <v>1439</v>
      </c>
      <c r="AE902" t="s">
        <v>1439</v>
      </c>
      <c r="AG902" t="s">
        <v>2216</v>
      </c>
      <c r="AI902" t="s">
        <v>2216</v>
      </c>
      <c r="AK902" t="s">
        <v>2216</v>
      </c>
      <c r="AM902" t="s">
        <v>2216</v>
      </c>
      <c r="AO902" t="s">
        <v>2216</v>
      </c>
      <c r="AQ902" t="s">
        <v>2216</v>
      </c>
      <c r="AS902" t="s">
        <v>2216</v>
      </c>
      <c r="AU902" t="s">
        <v>2216</v>
      </c>
      <c r="AW902" t="s">
        <v>2216</v>
      </c>
    </row>
    <row r="903" spans="1:49">
      <c r="A903" t="s">
        <v>11950</v>
      </c>
      <c r="B903">
        <v>3</v>
      </c>
      <c r="E903" t="s">
        <v>2216</v>
      </c>
      <c r="F903" t="s">
        <v>12176</v>
      </c>
      <c r="G903" t="s">
        <v>12133</v>
      </c>
      <c r="O903" t="s">
        <v>7571</v>
      </c>
      <c r="P903" t="s">
        <v>11349</v>
      </c>
      <c r="Q903" t="s">
        <v>2216</v>
      </c>
      <c r="R903" t="s">
        <v>5306</v>
      </c>
      <c r="S903" t="s">
        <v>7568</v>
      </c>
      <c r="T903" t="s">
        <v>3437</v>
      </c>
      <c r="U903" t="s">
        <v>1425</v>
      </c>
      <c r="W903" t="s">
        <v>1439</v>
      </c>
      <c r="Y903" t="s">
        <v>1439</v>
      </c>
      <c r="AA903" t="s">
        <v>1439</v>
      </c>
      <c r="AC903" t="s">
        <v>1439</v>
      </c>
      <c r="AE903" t="s">
        <v>1439</v>
      </c>
      <c r="AG903" t="s">
        <v>2216</v>
      </c>
      <c r="AI903" t="s">
        <v>2216</v>
      </c>
      <c r="AK903" t="s">
        <v>2216</v>
      </c>
      <c r="AM903" t="s">
        <v>2216</v>
      </c>
      <c r="AO903" t="s">
        <v>2216</v>
      </c>
      <c r="AQ903" t="s">
        <v>2216</v>
      </c>
      <c r="AS903" t="s">
        <v>2216</v>
      </c>
      <c r="AU903" t="s">
        <v>2216</v>
      </c>
      <c r="AW903" t="s">
        <v>2216</v>
      </c>
    </row>
    <row r="904" spans="1:49">
      <c r="A904" t="s">
        <v>11951</v>
      </c>
      <c r="B904">
        <v>3</v>
      </c>
      <c r="E904" t="s">
        <v>2216</v>
      </c>
      <c r="F904" t="s">
        <v>12177</v>
      </c>
      <c r="G904" t="s">
        <v>8308</v>
      </c>
      <c r="O904" t="s">
        <v>7571</v>
      </c>
      <c r="P904" t="s">
        <v>11349</v>
      </c>
      <c r="Q904" t="s">
        <v>2216</v>
      </c>
      <c r="R904" t="s">
        <v>5306</v>
      </c>
      <c r="S904" t="s">
        <v>7568</v>
      </c>
      <c r="T904" t="s">
        <v>3437</v>
      </c>
      <c r="U904" t="s">
        <v>1425</v>
      </c>
      <c r="W904" t="s">
        <v>1439</v>
      </c>
      <c r="Y904" t="s">
        <v>1439</v>
      </c>
      <c r="AA904" t="s">
        <v>1439</v>
      </c>
      <c r="AC904" t="s">
        <v>1439</v>
      </c>
      <c r="AE904" t="s">
        <v>1439</v>
      </c>
      <c r="AG904" t="s">
        <v>2216</v>
      </c>
      <c r="AI904" t="s">
        <v>2216</v>
      </c>
      <c r="AK904" t="s">
        <v>2216</v>
      </c>
      <c r="AM904" t="s">
        <v>2216</v>
      </c>
      <c r="AO904" t="s">
        <v>2216</v>
      </c>
      <c r="AQ904" t="s">
        <v>2216</v>
      </c>
      <c r="AS904" t="s">
        <v>2216</v>
      </c>
      <c r="AU904" t="s">
        <v>2216</v>
      </c>
      <c r="AW904" t="s">
        <v>2216</v>
      </c>
    </row>
    <row r="905" spans="1:49">
      <c r="A905" t="s">
        <v>11952</v>
      </c>
      <c r="B905">
        <v>3</v>
      </c>
      <c r="E905" t="s">
        <v>2216</v>
      </c>
      <c r="F905" t="s">
        <v>12178</v>
      </c>
      <c r="G905" t="s">
        <v>8308</v>
      </c>
      <c r="O905" t="s">
        <v>7571</v>
      </c>
      <c r="P905" t="s">
        <v>11349</v>
      </c>
      <c r="Q905" t="s">
        <v>2216</v>
      </c>
      <c r="R905" t="s">
        <v>5306</v>
      </c>
      <c r="S905" t="s">
        <v>7568</v>
      </c>
      <c r="T905" t="s">
        <v>3437</v>
      </c>
      <c r="U905" t="s">
        <v>1425</v>
      </c>
      <c r="W905" t="s">
        <v>1439</v>
      </c>
      <c r="Y905" t="s">
        <v>1439</v>
      </c>
      <c r="AA905" t="s">
        <v>1439</v>
      </c>
      <c r="AC905" t="s">
        <v>1439</v>
      </c>
      <c r="AE905" t="s">
        <v>1439</v>
      </c>
      <c r="AG905" t="s">
        <v>2216</v>
      </c>
      <c r="AI905" t="s">
        <v>2216</v>
      </c>
      <c r="AK905" t="s">
        <v>2216</v>
      </c>
      <c r="AM905" t="s">
        <v>2216</v>
      </c>
      <c r="AO905" t="s">
        <v>2216</v>
      </c>
      <c r="AQ905" t="s">
        <v>2216</v>
      </c>
      <c r="AS905" t="s">
        <v>2216</v>
      </c>
      <c r="AU905" t="s">
        <v>2216</v>
      </c>
      <c r="AW905" t="s">
        <v>2216</v>
      </c>
    </row>
    <row r="906" spans="1:49">
      <c r="A906" t="s">
        <v>11953</v>
      </c>
      <c r="B906">
        <v>3</v>
      </c>
      <c r="E906" t="s">
        <v>2216</v>
      </c>
      <c r="F906" t="s">
        <v>5313</v>
      </c>
      <c r="G906" t="s">
        <v>12155</v>
      </c>
      <c r="O906" t="s">
        <v>7571</v>
      </c>
      <c r="P906" t="s">
        <v>11349</v>
      </c>
      <c r="Q906" t="s">
        <v>2216</v>
      </c>
      <c r="R906" t="s">
        <v>5306</v>
      </c>
      <c r="S906" t="s">
        <v>7568</v>
      </c>
      <c r="T906" t="s">
        <v>3437</v>
      </c>
      <c r="U906" t="s">
        <v>1425</v>
      </c>
      <c r="W906" t="s">
        <v>1439</v>
      </c>
      <c r="Y906" t="s">
        <v>1439</v>
      </c>
      <c r="AA906" t="s">
        <v>1439</v>
      </c>
      <c r="AC906" t="s">
        <v>1439</v>
      </c>
      <c r="AE906" t="s">
        <v>1439</v>
      </c>
      <c r="AG906" t="s">
        <v>2216</v>
      </c>
      <c r="AI906" t="s">
        <v>2216</v>
      </c>
      <c r="AK906" t="s">
        <v>2216</v>
      </c>
      <c r="AM906" t="s">
        <v>2216</v>
      </c>
      <c r="AO906" t="s">
        <v>2216</v>
      </c>
      <c r="AQ906" t="s">
        <v>2216</v>
      </c>
      <c r="AS906" t="s">
        <v>2216</v>
      </c>
      <c r="AU906" t="s">
        <v>2216</v>
      </c>
      <c r="AW906" t="s">
        <v>2216</v>
      </c>
    </row>
    <row r="907" spans="1:49">
      <c r="A907" t="s">
        <v>11954</v>
      </c>
      <c r="B907">
        <v>3</v>
      </c>
      <c r="E907" t="s">
        <v>2216</v>
      </c>
      <c r="F907" t="s">
        <v>12179</v>
      </c>
      <c r="G907" t="s">
        <v>8308</v>
      </c>
      <c r="O907" t="s">
        <v>7571</v>
      </c>
      <c r="P907" t="s">
        <v>11349</v>
      </c>
      <c r="Q907" t="s">
        <v>2216</v>
      </c>
      <c r="R907" t="s">
        <v>5306</v>
      </c>
      <c r="S907" t="s">
        <v>7568</v>
      </c>
      <c r="T907" t="s">
        <v>3437</v>
      </c>
      <c r="U907" t="s">
        <v>1425</v>
      </c>
      <c r="W907" t="s">
        <v>1439</v>
      </c>
      <c r="Y907" t="s">
        <v>1439</v>
      </c>
      <c r="AA907" t="s">
        <v>1439</v>
      </c>
      <c r="AC907" t="s">
        <v>1439</v>
      </c>
      <c r="AE907" t="s">
        <v>1439</v>
      </c>
      <c r="AG907" t="s">
        <v>2216</v>
      </c>
      <c r="AI907" t="s">
        <v>2216</v>
      </c>
      <c r="AK907" t="s">
        <v>2216</v>
      </c>
      <c r="AM907" t="s">
        <v>2216</v>
      </c>
      <c r="AO907" t="s">
        <v>2216</v>
      </c>
      <c r="AQ907" t="s">
        <v>2216</v>
      </c>
      <c r="AS907" t="s">
        <v>2216</v>
      </c>
      <c r="AU907" t="s">
        <v>2216</v>
      </c>
      <c r="AW907" t="s">
        <v>2216</v>
      </c>
    </row>
    <row r="908" spans="1:49">
      <c r="A908" t="s">
        <v>11955</v>
      </c>
      <c r="B908">
        <v>3</v>
      </c>
      <c r="E908" t="s">
        <v>2216</v>
      </c>
      <c r="F908" t="s">
        <v>12180</v>
      </c>
      <c r="G908" t="s">
        <v>8308</v>
      </c>
      <c r="O908" t="s">
        <v>7571</v>
      </c>
      <c r="P908" t="s">
        <v>11349</v>
      </c>
      <c r="Q908" t="s">
        <v>2216</v>
      </c>
      <c r="R908" t="s">
        <v>5306</v>
      </c>
      <c r="S908" t="s">
        <v>7568</v>
      </c>
      <c r="T908" t="s">
        <v>3437</v>
      </c>
      <c r="U908" t="s">
        <v>1425</v>
      </c>
      <c r="W908" t="s">
        <v>1439</v>
      </c>
      <c r="Y908" t="s">
        <v>1439</v>
      </c>
      <c r="AA908" t="s">
        <v>1439</v>
      </c>
      <c r="AC908" t="s">
        <v>1439</v>
      </c>
      <c r="AE908" t="s">
        <v>1439</v>
      </c>
      <c r="AG908" t="s">
        <v>2216</v>
      </c>
      <c r="AI908" t="s">
        <v>2216</v>
      </c>
      <c r="AK908" t="s">
        <v>2216</v>
      </c>
      <c r="AM908" t="s">
        <v>2216</v>
      </c>
      <c r="AO908" t="s">
        <v>2216</v>
      </c>
      <c r="AQ908" t="s">
        <v>2216</v>
      </c>
      <c r="AS908" t="s">
        <v>2216</v>
      </c>
      <c r="AU908" t="s">
        <v>2216</v>
      </c>
      <c r="AW908" t="s">
        <v>2216</v>
      </c>
    </row>
    <row r="909" spans="1:49">
      <c r="A909" t="s">
        <v>11956</v>
      </c>
      <c r="B909">
        <v>3</v>
      </c>
      <c r="E909" t="s">
        <v>2216</v>
      </c>
      <c r="F909" t="s">
        <v>3216</v>
      </c>
      <c r="G909" t="s">
        <v>8308</v>
      </c>
      <c r="O909" t="s">
        <v>7571</v>
      </c>
      <c r="P909" t="s">
        <v>11349</v>
      </c>
      <c r="Q909" t="s">
        <v>2216</v>
      </c>
      <c r="R909" t="s">
        <v>5306</v>
      </c>
      <c r="S909" t="s">
        <v>7568</v>
      </c>
      <c r="T909" t="s">
        <v>3437</v>
      </c>
      <c r="U909" t="s">
        <v>1425</v>
      </c>
      <c r="W909" t="s">
        <v>1439</v>
      </c>
      <c r="Y909" t="s">
        <v>1439</v>
      </c>
      <c r="AA909" t="s">
        <v>1439</v>
      </c>
      <c r="AC909" t="s">
        <v>1439</v>
      </c>
      <c r="AE909" t="s">
        <v>2216</v>
      </c>
      <c r="AG909" t="s">
        <v>2216</v>
      </c>
      <c r="AI909" t="s">
        <v>2216</v>
      </c>
      <c r="AK909" t="s">
        <v>2216</v>
      </c>
      <c r="AM909" t="s">
        <v>2216</v>
      </c>
      <c r="AO909" t="s">
        <v>2216</v>
      </c>
      <c r="AQ909" t="s">
        <v>2216</v>
      </c>
      <c r="AS909" t="s">
        <v>2216</v>
      </c>
      <c r="AU909" t="s">
        <v>2216</v>
      </c>
      <c r="AW909" t="s">
        <v>2216</v>
      </c>
    </row>
    <row r="910" spans="1:49">
      <c r="A910" t="s">
        <v>11957</v>
      </c>
      <c r="B910">
        <v>3</v>
      </c>
      <c r="E910" t="s">
        <v>2216</v>
      </c>
      <c r="F910" t="s">
        <v>6056</v>
      </c>
      <c r="G910" t="s">
        <v>11267</v>
      </c>
      <c r="O910" t="s">
        <v>7571</v>
      </c>
      <c r="P910" t="s">
        <v>11349</v>
      </c>
      <c r="Q910" t="s">
        <v>2216</v>
      </c>
      <c r="R910" t="s">
        <v>5306</v>
      </c>
      <c r="S910" t="s">
        <v>7568</v>
      </c>
      <c r="T910" t="s">
        <v>3437</v>
      </c>
      <c r="U910" t="s">
        <v>1425</v>
      </c>
      <c r="W910" t="s">
        <v>1439</v>
      </c>
      <c r="Y910" t="s">
        <v>1439</v>
      </c>
      <c r="AA910" t="s">
        <v>1439</v>
      </c>
      <c r="AC910" t="s">
        <v>1439</v>
      </c>
      <c r="AE910" t="s">
        <v>2216</v>
      </c>
      <c r="AG910" t="s">
        <v>2216</v>
      </c>
      <c r="AI910" t="s">
        <v>2216</v>
      </c>
      <c r="AK910" t="s">
        <v>2216</v>
      </c>
      <c r="AM910" t="s">
        <v>2216</v>
      </c>
      <c r="AO910" t="s">
        <v>2216</v>
      </c>
      <c r="AQ910" t="s">
        <v>2216</v>
      </c>
      <c r="AS910" t="s">
        <v>2216</v>
      </c>
      <c r="AU910" t="s">
        <v>2216</v>
      </c>
      <c r="AW910" t="s">
        <v>2216</v>
      </c>
    </row>
    <row r="911" spans="1:49">
      <c r="A911" t="s">
        <v>11958</v>
      </c>
      <c r="B911">
        <v>3</v>
      </c>
      <c r="E911" t="s">
        <v>2216</v>
      </c>
      <c r="F911" t="s">
        <v>12181</v>
      </c>
      <c r="G911" t="s">
        <v>8308</v>
      </c>
      <c r="O911" t="s">
        <v>7571</v>
      </c>
      <c r="P911" t="s">
        <v>11349</v>
      </c>
      <c r="Q911" t="s">
        <v>2216</v>
      </c>
      <c r="R911" t="s">
        <v>5306</v>
      </c>
      <c r="S911" t="s">
        <v>7568</v>
      </c>
      <c r="T911" t="s">
        <v>3437</v>
      </c>
      <c r="U911" t="s">
        <v>1425</v>
      </c>
      <c r="W911" t="s">
        <v>1439</v>
      </c>
      <c r="Y911" t="s">
        <v>1439</v>
      </c>
      <c r="AA911" t="s">
        <v>1439</v>
      </c>
      <c r="AC911" t="s">
        <v>1439</v>
      </c>
      <c r="AE911" t="s">
        <v>2216</v>
      </c>
      <c r="AG911" t="s">
        <v>2216</v>
      </c>
      <c r="AI911" t="s">
        <v>2216</v>
      </c>
      <c r="AK911" t="s">
        <v>2216</v>
      </c>
      <c r="AM911" t="s">
        <v>2216</v>
      </c>
      <c r="AO911" t="s">
        <v>2216</v>
      </c>
      <c r="AQ911" t="s">
        <v>2216</v>
      </c>
      <c r="AS911" t="s">
        <v>2216</v>
      </c>
      <c r="AU911" t="s">
        <v>2216</v>
      </c>
      <c r="AW911" t="s">
        <v>2216</v>
      </c>
    </row>
    <row r="912" spans="1:49">
      <c r="A912" t="s">
        <v>11959</v>
      </c>
      <c r="B912">
        <v>3</v>
      </c>
      <c r="E912" t="s">
        <v>2216</v>
      </c>
      <c r="F912" t="s">
        <v>12182</v>
      </c>
      <c r="G912" t="s">
        <v>12133</v>
      </c>
      <c r="O912" t="s">
        <v>3346</v>
      </c>
      <c r="P912" t="s">
        <v>11551</v>
      </c>
      <c r="Q912" t="s">
        <v>2216</v>
      </c>
      <c r="R912" t="s">
        <v>5306</v>
      </c>
      <c r="S912" t="s">
        <v>7568</v>
      </c>
      <c r="T912" t="s">
        <v>3437</v>
      </c>
      <c r="U912" t="s">
        <v>1425</v>
      </c>
      <c r="W912" t="s">
        <v>1439</v>
      </c>
      <c r="Y912" t="s">
        <v>1439</v>
      </c>
      <c r="AA912" t="s">
        <v>1439</v>
      </c>
      <c r="AC912" t="s">
        <v>1439</v>
      </c>
      <c r="AE912" t="s">
        <v>2216</v>
      </c>
      <c r="AG912" t="s">
        <v>2216</v>
      </c>
      <c r="AI912" t="s">
        <v>2216</v>
      </c>
      <c r="AK912" t="s">
        <v>2216</v>
      </c>
      <c r="AM912" t="s">
        <v>2216</v>
      </c>
      <c r="AO912" t="s">
        <v>2216</v>
      </c>
      <c r="AQ912" t="s">
        <v>2216</v>
      </c>
      <c r="AS912" t="s">
        <v>2216</v>
      </c>
      <c r="AU912" t="s">
        <v>2216</v>
      </c>
      <c r="AW912" t="s">
        <v>2216</v>
      </c>
    </row>
    <row r="913" spans="1:49">
      <c r="A913" t="s">
        <v>11960</v>
      </c>
      <c r="B913">
        <v>3</v>
      </c>
      <c r="E913" t="s">
        <v>2216</v>
      </c>
      <c r="F913" t="s">
        <v>12183</v>
      </c>
      <c r="G913" t="s">
        <v>12133</v>
      </c>
      <c r="O913" t="s">
        <v>1425</v>
      </c>
      <c r="P913" t="s">
        <v>6210</v>
      </c>
      <c r="Q913" t="s">
        <v>2216</v>
      </c>
      <c r="R913" t="s">
        <v>5306</v>
      </c>
      <c r="S913" t="s">
        <v>7568</v>
      </c>
      <c r="T913" t="s">
        <v>3437</v>
      </c>
      <c r="U913" t="s">
        <v>1425</v>
      </c>
      <c r="W913" t="s">
        <v>1439</v>
      </c>
      <c r="Y913" t="s">
        <v>1439</v>
      </c>
      <c r="AA913" t="s">
        <v>1439</v>
      </c>
      <c r="AC913" t="s">
        <v>1439</v>
      </c>
      <c r="AE913" t="s">
        <v>2216</v>
      </c>
      <c r="AG913" t="s">
        <v>2216</v>
      </c>
      <c r="AI913" t="s">
        <v>2216</v>
      </c>
      <c r="AK913" t="s">
        <v>2216</v>
      </c>
      <c r="AM913" t="s">
        <v>2216</v>
      </c>
      <c r="AO913" t="s">
        <v>2216</v>
      </c>
      <c r="AQ913" t="s">
        <v>2216</v>
      </c>
      <c r="AS913" t="s">
        <v>2216</v>
      </c>
      <c r="AU913" t="s">
        <v>2216</v>
      </c>
      <c r="AW913" t="s">
        <v>2216</v>
      </c>
    </row>
    <row r="914" spans="1:49">
      <c r="A914" t="s">
        <v>11961</v>
      </c>
      <c r="B914">
        <v>3</v>
      </c>
      <c r="E914" t="s">
        <v>2216</v>
      </c>
      <c r="F914" t="s">
        <v>12184</v>
      </c>
      <c r="G914" t="s">
        <v>12133</v>
      </c>
      <c r="O914" t="s">
        <v>1425</v>
      </c>
      <c r="P914" t="s">
        <v>6210</v>
      </c>
      <c r="Q914" t="s">
        <v>2216</v>
      </c>
      <c r="R914" t="s">
        <v>5306</v>
      </c>
      <c r="S914" t="s">
        <v>7568</v>
      </c>
      <c r="T914" t="s">
        <v>3437</v>
      </c>
      <c r="U914" t="s">
        <v>1425</v>
      </c>
      <c r="W914" t="s">
        <v>1439</v>
      </c>
      <c r="Y914" t="s">
        <v>1439</v>
      </c>
      <c r="AA914" t="s">
        <v>1439</v>
      </c>
      <c r="AC914" t="s">
        <v>1439</v>
      </c>
      <c r="AE914" t="s">
        <v>2216</v>
      </c>
      <c r="AG914" t="s">
        <v>2216</v>
      </c>
      <c r="AI914" t="s">
        <v>2216</v>
      </c>
      <c r="AK914" t="s">
        <v>2216</v>
      </c>
      <c r="AM914" t="s">
        <v>2216</v>
      </c>
      <c r="AO914" t="s">
        <v>2216</v>
      </c>
      <c r="AQ914" t="s">
        <v>2216</v>
      </c>
      <c r="AS914" t="s">
        <v>2216</v>
      </c>
      <c r="AU914" t="s">
        <v>2216</v>
      </c>
      <c r="AW914" t="s">
        <v>2216</v>
      </c>
    </row>
    <row r="915" spans="1:49">
      <c r="A915" t="s">
        <v>11962</v>
      </c>
      <c r="B915">
        <v>3</v>
      </c>
      <c r="E915" t="s">
        <v>2216</v>
      </c>
      <c r="F915" t="s">
        <v>465</v>
      </c>
      <c r="G915" t="s">
        <v>12133</v>
      </c>
      <c r="O915" t="s">
        <v>2275</v>
      </c>
      <c r="P915" t="s">
        <v>6203</v>
      </c>
      <c r="Q915" t="s">
        <v>2216</v>
      </c>
      <c r="R915" t="s">
        <v>5306</v>
      </c>
      <c r="S915" t="s">
        <v>7568</v>
      </c>
      <c r="T915" t="s">
        <v>3437</v>
      </c>
      <c r="U915" t="s">
        <v>1425</v>
      </c>
      <c r="W915" t="s">
        <v>1439</v>
      </c>
      <c r="Y915" t="s">
        <v>1439</v>
      </c>
      <c r="AA915" t="s">
        <v>1439</v>
      </c>
      <c r="AC915" t="s">
        <v>1439</v>
      </c>
      <c r="AE915" t="s">
        <v>2216</v>
      </c>
      <c r="AG915" t="s">
        <v>2216</v>
      </c>
      <c r="AI915" t="s">
        <v>2216</v>
      </c>
      <c r="AK915" t="s">
        <v>2216</v>
      </c>
      <c r="AM915" t="s">
        <v>2216</v>
      </c>
      <c r="AO915" t="s">
        <v>2216</v>
      </c>
      <c r="AQ915" t="s">
        <v>2216</v>
      </c>
      <c r="AS915" t="s">
        <v>2216</v>
      </c>
      <c r="AU915" t="s">
        <v>2216</v>
      </c>
      <c r="AW915" t="s">
        <v>2216</v>
      </c>
    </row>
    <row r="916" spans="1:49">
      <c r="A916" t="s">
        <v>5261</v>
      </c>
      <c r="B916">
        <v>3</v>
      </c>
      <c r="E916" t="s">
        <v>2216</v>
      </c>
      <c r="F916" t="s">
        <v>3301</v>
      </c>
      <c r="G916" t="s">
        <v>11267</v>
      </c>
      <c r="O916" t="s">
        <v>2275</v>
      </c>
      <c r="P916" t="s">
        <v>6203</v>
      </c>
      <c r="Q916" t="s">
        <v>2216</v>
      </c>
      <c r="R916" t="s">
        <v>5306</v>
      </c>
      <c r="S916" t="s">
        <v>7568</v>
      </c>
      <c r="T916" t="s">
        <v>3437</v>
      </c>
      <c r="U916" t="s">
        <v>1425</v>
      </c>
      <c r="W916" t="s">
        <v>1439</v>
      </c>
      <c r="Y916" t="s">
        <v>1439</v>
      </c>
      <c r="AA916" t="s">
        <v>1439</v>
      </c>
      <c r="AC916" t="s">
        <v>1439</v>
      </c>
      <c r="AE916" t="s">
        <v>2216</v>
      </c>
      <c r="AG916" t="s">
        <v>2216</v>
      </c>
      <c r="AI916" t="s">
        <v>2216</v>
      </c>
      <c r="AK916" t="s">
        <v>2216</v>
      </c>
      <c r="AM916" t="s">
        <v>2216</v>
      </c>
      <c r="AO916" t="s">
        <v>2216</v>
      </c>
      <c r="AQ916" t="s">
        <v>2216</v>
      </c>
      <c r="AS916" t="s">
        <v>2216</v>
      </c>
      <c r="AU916" t="s">
        <v>2216</v>
      </c>
      <c r="AW916" t="s">
        <v>2216</v>
      </c>
    </row>
    <row r="917" spans="1:49">
      <c r="A917" t="s">
        <v>5809</v>
      </c>
      <c r="B917">
        <v>3</v>
      </c>
      <c r="E917" t="s">
        <v>2216</v>
      </c>
      <c r="F917" t="s">
        <v>12185</v>
      </c>
      <c r="G917" t="s">
        <v>8308</v>
      </c>
      <c r="O917" t="s">
        <v>1942</v>
      </c>
      <c r="P917" t="s">
        <v>11553</v>
      </c>
      <c r="Q917" t="s">
        <v>2216</v>
      </c>
      <c r="R917" t="s">
        <v>5306</v>
      </c>
      <c r="S917" t="s">
        <v>7568</v>
      </c>
      <c r="T917" t="s">
        <v>3437</v>
      </c>
      <c r="U917" t="s">
        <v>1425</v>
      </c>
      <c r="W917" t="s">
        <v>1439</v>
      </c>
      <c r="Y917" t="s">
        <v>1439</v>
      </c>
      <c r="AA917" t="s">
        <v>1439</v>
      </c>
      <c r="AC917" t="s">
        <v>1439</v>
      </c>
      <c r="AE917" t="s">
        <v>2216</v>
      </c>
      <c r="AG917" t="s">
        <v>2216</v>
      </c>
      <c r="AI917" t="s">
        <v>2216</v>
      </c>
      <c r="AK917" t="s">
        <v>2216</v>
      </c>
      <c r="AM917" t="s">
        <v>2216</v>
      </c>
      <c r="AO917" t="s">
        <v>2216</v>
      </c>
      <c r="AQ917" t="s">
        <v>2216</v>
      </c>
      <c r="AS917" t="s">
        <v>2216</v>
      </c>
      <c r="AU917" t="s">
        <v>2216</v>
      </c>
      <c r="AW917" t="s">
        <v>2216</v>
      </c>
    </row>
    <row r="918" spans="1:49">
      <c r="A918" t="s">
        <v>11963</v>
      </c>
      <c r="B918">
        <v>3</v>
      </c>
      <c r="E918" t="s">
        <v>2216</v>
      </c>
      <c r="F918" t="s">
        <v>12186</v>
      </c>
      <c r="G918" t="s">
        <v>12133</v>
      </c>
      <c r="O918" t="s">
        <v>1942</v>
      </c>
      <c r="P918" t="s">
        <v>11553</v>
      </c>
      <c r="Q918" t="s">
        <v>2216</v>
      </c>
      <c r="R918" t="s">
        <v>5306</v>
      </c>
      <c r="S918" t="s">
        <v>7568</v>
      </c>
      <c r="T918" t="s">
        <v>3437</v>
      </c>
      <c r="U918" t="s">
        <v>1425</v>
      </c>
      <c r="W918" t="s">
        <v>1439</v>
      </c>
      <c r="Y918" t="s">
        <v>1439</v>
      </c>
      <c r="AA918" t="s">
        <v>1439</v>
      </c>
      <c r="AC918" t="s">
        <v>1439</v>
      </c>
      <c r="AE918" t="s">
        <v>2216</v>
      </c>
      <c r="AG918" t="s">
        <v>2216</v>
      </c>
      <c r="AI918" t="s">
        <v>2216</v>
      </c>
      <c r="AK918" t="s">
        <v>2216</v>
      </c>
      <c r="AM918" t="s">
        <v>2216</v>
      </c>
      <c r="AO918" t="s">
        <v>2216</v>
      </c>
      <c r="AQ918" t="s">
        <v>2216</v>
      </c>
      <c r="AS918" t="s">
        <v>2216</v>
      </c>
      <c r="AU918" t="s">
        <v>2216</v>
      </c>
      <c r="AW918" t="s">
        <v>2216</v>
      </c>
    </row>
    <row r="919" spans="1:49">
      <c r="A919" t="s">
        <v>420</v>
      </c>
      <c r="B919">
        <v>3</v>
      </c>
      <c r="E919" t="s">
        <v>2216</v>
      </c>
      <c r="F919" t="s">
        <v>12187</v>
      </c>
      <c r="G919" t="s">
        <v>8308</v>
      </c>
      <c r="O919" t="s">
        <v>1942</v>
      </c>
      <c r="P919" t="s">
        <v>11553</v>
      </c>
      <c r="Q919" t="s">
        <v>2216</v>
      </c>
      <c r="R919" t="s">
        <v>5306</v>
      </c>
      <c r="S919" t="s">
        <v>7568</v>
      </c>
      <c r="T919" t="s">
        <v>3437</v>
      </c>
      <c r="U919" t="s">
        <v>1425</v>
      </c>
      <c r="W919" t="s">
        <v>1439</v>
      </c>
      <c r="Y919" t="s">
        <v>1439</v>
      </c>
      <c r="AA919" t="s">
        <v>1439</v>
      </c>
      <c r="AC919" t="s">
        <v>1439</v>
      </c>
      <c r="AE919" t="s">
        <v>2216</v>
      </c>
      <c r="AG919" t="s">
        <v>2216</v>
      </c>
      <c r="AI919" t="s">
        <v>2216</v>
      </c>
      <c r="AK919" t="s">
        <v>2216</v>
      </c>
      <c r="AM919" t="s">
        <v>2216</v>
      </c>
      <c r="AO919" t="s">
        <v>2216</v>
      </c>
      <c r="AQ919" t="s">
        <v>2216</v>
      </c>
      <c r="AS919" t="s">
        <v>2216</v>
      </c>
      <c r="AU919" t="s">
        <v>2216</v>
      </c>
      <c r="AW919" t="s">
        <v>2216</v>
      </c>
    </row>
    <row r="920" spans="1:49">
      <c r="A920" t="s">
        <v>11964</v>
      </c>
      <c r="B920">
        <v>3</v>
      </c>
      <c r="E920" t="s">
        <v>2216</v>
      </c>
      <c r="F920" t="s">
        <v>12188</v>
      </c>
      <c r="G920" t="s">
        <v>12155</v>
      </c>
      <c r="O920" t="s">
        <v>1942</v>
      </c>
      <c r="P920" t="s">
        <v>11553</v>
      </c>
      <c r="Q920" t="s">
        <v>2216</v>
      </c>
      <c r="R920" t="s">
        <v>5306</v>
      </c>
      <c r="S920" t="s">
        <v>7568</v>
      </c>
      <c r="T920" t="s">
        <v>3437</v>
      </c>
      <c r="U920" t="s">
        <v>1425</v>
      </c>
      <c r="W920" t="s">
        <v>1439</v>
      </c>
      <c r="Y920" t="s">
        <v>1439</v>
      </c>
      <c r="AA920" t="s">
        <v>1439</v>
      </c>
      <c r="AC920" t="s">
        <v>1439</v>
      </c>
      <c r="AE920" t="s">
        <v>2216</v>
      </c>
      <c r="AG920" t="s">
        <v>2216</v>
      </c>
      <c r="AI920" t="s">
        <v>2216</v>
      </c>
      <c r="AK920" t="s">
        <v>2216</v>
      </c>
      <c r="AM920" t="s">
        <v>2216</v>
      </c>
      <c r="AO920" t="s">
        <v>2216</v>
      </c>
      <c r="AQ920" t="s">
        <v>2216</v>
      </c>
      <c r="AS920" t="s">
        <v>2216</v>
      </c>
      <c r="AU920" t="s">
        <v>2216</v>
      </c>
      <c r="AW920" t="s">
        <v>2216</v>
      </c>
    </row>
    <row r="921" spans="1:49">
      <c r="A921" t="s">
        <v>11965</v>
      </c>
      <c r="B921">
        <v>3</v>
      </c>
      <c r="E921" t="s">
        <v>2216</v>
      </c>
      <c r="F921" t="s">
        <v>12189</v>
      </c>
      <c r="G921" t="s">
        <v>8308</v>
      </c>
      <c r="O921" t="s">
        <v>1942</v>
      </c>
      <c r="P921" t="s">
        <v>11553</v>
      </c>
      <c r="Q921" t="s">
        <v>3346</v>
      </c>
      <c r="R921" t="s">
        <v>11495</v>
      </c>
      <c r="S921" t="s">
        <v>7568</v>
      </c>
      <c r="T921" t="s">
        <v>3437</v>
      </c>
      <c r="U921" t="s">
        <v>1425</v>
      </c>
      <c r="W921" t="s">
        <v>1439</v>
      </c>
      <c r="Y921" t="s">
        <v>1439</v>
      </c>
      <c r="AA921" t="s">
        <v>1439</v>
      </c>
      <c r="AC921" t="s">
        <v>1439</v>
      </c>
      <c r="AE921" t="s">
        <v>2216</v>
      </c>
      <c r="AG921" t="s">
        <v>2216</v>
      </c>
      <c r="AI921" t="s">
        <v>2216</v>
      </c>
      <c r="AK921" t="s">
        <v>2216</v>
      </c>
      <c r="AM921" t="s">
        <v>2216</v>
      </c>
      <c r="AO921" t="s">
        <v>2216</v>
      </c>
      <c r="AQ921" t="s">
        <v>2216</v>
      </c>
      <c r="AS921" t="s">
        <v>2216</v>
      </c>
      <c r="AU921" t="s">
        <v>2216</v>
      </c>
      <c r="AW921" t="s">
        <v>2216</v>
      </c>
    </row>
    <row r="922" spans="1:49">
      <c r="A922" t="s">
        <v>11966</v>
      </c>
      <c r="B922">
        <v>3</v>
      </c>
      <c r="E922" t="s">
        <v>2216</v>
      </c>
      <c r="F922" t="s">
        <v>12190</v>
      </c>
      <c r="G922" t="s">
        <v>12133</v>
      </c>
      <c r="O922" t="s">
        <v>1942</v>
      </c>
      <c r="P922" t="s">
        <v>11553</v>
      </c>
      <c r="Q922" t="s">
        <v>1439</v>
      </c>
      <c r="R922" t="s">
        <v>5480</v>
      </c>
      <c r="S922" t="s">
        <v>7568</v>
      </c>
      <c r="T922" t="s">
        <v>3437</v>
      </c>
      <c r="U922" t="s">
        <v>1425</v>
      </c>
      <c r="W922" t="s">
        <v>1439</v>
      </c>
      <c r="Y922" t="s">
        <v>1439</v>
      </c>
      <c r="AA922" t="s">
        <v>1439</v>
      </c>
      <c r="AC922" t="s">
        <v>1439</v>
      </c>
      <c r="AE922" t="s">
        <v>2216</v>
      </c>
      <c r="AG922" t="s">
        <v>2216</v>
      </c>
      <c r="AI922" t="s">
        <v>2216</v>
      </c>
      <c r="AK922" t="s">
        <v>2216</v>
      </c>
      <c r="AM922" t="s">
        <v>2216</v>
      </c>
      <c r="AO922" t="s">
        <v>2216</v>
      </c>
      <c r="AQ922" t="s">
        <v>2216</v>
      </c>
      <c r="AS922" t="s">
        <v>2216</v>
      </c>
      <c r="AU922" t="s">
        <v>2216</v>
      </c>
      <c r="AW922" t="s">
        <v>2216</v>
      </c>
    </row>
    <row r="923" spans="1:49">
      <c r="A923" t="s">
        <v>11967</v>
      </c>
      <c r="B923">
        <v>3</v>
      </c>
      <c r="E923" t="s">
        <v>2216</v>
      </c>
      <c r="F923" t="s">
        <v>11288</v>
      </c>
      <c r="G923" t="s">
        <v>12133</v>
      </c>
      <c r="O923" t="s">
        <v>1942</v>
      </c>
      <c r="P923" t="s">
        <v>11553</v>
      </c>
      <c r="Q923" t="s">
        <v>1439</v>
      </c>
      <c r="R923" t="s">
        <v>5480</v>
      </c>
      <c r="S923" t="s">
        <v>7568</v>
      </c>
      <c r="T923" t="s">
        <v>3437</v>
      </c>
      <c r="U923" t="s">
        <v>1425</v>
      </c>
      <c r="W923" t="s">
        <v>1439</v>
      </c>
      <c r="Y923" t="s">
        <v>1439</v>
      </c>
      <c r="AA923" t="s">
        <v>1439</v>
      </c>
      <c r="AC923" t="s">
        <v>1439</v>
      </c>
      <c r="AE923" t="s">
        <v>2216</v>
      </c>
      <c r="AG923" t="s">
        <v>2216</v>
      </c>
      <c r="AI923" t="s">
        <v>2216</v>
      </c>
      <c r="AK923" t="s">
        <v>2216</v>
      </c>
      <c r="AM923" t="s">
        <v>2216</v>
      </c>
      <c r="AO923" t="s">
        <v>2216</v>
      </c>
      <c r="AQ923" t="s">
        <v>2216</v>
      </c>
      <c r="AS923" t="s">
        <v>2216</v>
      </c>
      <c r="AU923" t="s">
        <v>2216</v>
      </c>
      <c r="AW923" t="s">
        <v>2216</v>
      </c>
    </row>
    <row r="924" spans="1:49">
      <c r="A924" t="s">
        <v>11968</v>
      </c>
      <c r="B924">
        <v>3</v>
      </c>
      <c r="E924" t="s">
        <v>2216</v>
      </c>
      <c r="F924" t="s">
        <v>12191</v>
      </c>
      <c r="G924" t="s">
        <v>8308</v>
      </c>
      <c r="O924" t="s">
        <v>1942</v>
      </c>
      <c r="P924" t="s">
        <v>11553</v>
      </c>
      <c r="Q924" t="s">
        <v>1439</v>
      </c>
      <c r="R924" t="s">
        <v>5480</v>
      </c>
      <c r="S924" t="s">
        <v>7568</v>
      </c>
      <c r="T924" t="s">
        <v>3437</v>
      </c>
      <c r="U924" t="s">
        <v>1425</v>
      </c>
      <c r="W924" t="s">
        <v>1439</v>
      </c>
      <c r="Y924" t="s">
        <v>1439</v>
      </c>
      <c r="AA924" t="s">
        <v>1439</v>
      </c>
      <c r="AC924" t="s">
        <v>1439</v>
      </c>
      <c r="AE924" t="s">
        <v>2216</v>
      </c>
      <c r="AG924" t="s">
        <v>2216</v>
      </c>
      <c r="AI924" t="s">
        <v>2216</v>
      </c>
      <c r="AK924" t="s">
        <v>2216</v>
      </c>
      <c r="AM924" t="s">
        <v>2216</v>
      </c>
      <c r="AO924" t="s">
        <v>2216</v>
      </c>
      <c r="AQ924" t="s">
        <v>2216</v>
      </c>
      <c r="AS924" t="s">
        <v>2216</v>
      </c>
      <c r="AU924" t="s">
        <v>2216</v>
      </c>
      <c r="AW924" t="s">
        <v>2216</v>
      </c>
    </row>
    <row r="925" spans="1:49">
      <c r="A925" t="s">
        <v>11969</v>
      </c>
      <c r="B925">
        <v>3</v>
      </c>
      <c r="E925" t="s">
        <v>2216</v>
      </c>
      <c r="F925" t="s">
        <v>12192</v>
      </c>
      <c r="G925" t="s">
        <v>8308</v>
      </c>
      <c r="O925" t="s">
        <v>1942</v>
      </c>
      <c r="P925" t="s">
        <v>11553</v>
      </c>
      <c r="Q925" t="s">
        <v>1439</v>
      </c>
      <c r="R925" t="s">
        <v>5480</v>
      </c>
      <c r="S925" t="s">
        <v>7568</v>
      </c>
      <c r="T925" t="s">
        <v>3437</v>
      </c>
      <c r="U925" t="s">
        <v>1425</v>
      </c>
      <c r="W925" t="s">
        <v>1439</v>
      </c>
      <c r="Y925" t="s">
        <v>1439</v>
      </c>
      <c r="AA925" t="s">
        <v>1439</v>
      </c>
      <c r="AC925" t="s">
        <v>1439</v>
      </c>
      <c r="AE925" t="s">
        <v>2216</v>
      </c>
      <c r="AG925" t="s">
        <v>2216</v>
      </c>
      <c r="AI925" t="s">
        <v>2216</v>
      </c>
      <c r="AK925" t="s">
        <v>2216</v>
      </c>
      <c r="AM925" t="s">
        <v>2216</v>
      </c>
      <c r="AO925" t="s">
        <v>2216</v>
      </c>
      <c r="AQ925" t="s">
        <v>2216</v>
      </c>
      <c r="AS925" t="s">
        <v>2216</v>
      </c>
      <c r="AU925" t="s">
        <v>2216</v>
      </c>
      <c r="AW925" t="s">
        <v>2216</v>
      </c>
    </row>
    <row r="926" spans="1:49">
      <c r="A926" t="s">
        <v>11970</v>
      </c>
      <c r="B926">
        <v>3</v>
      </c>
      <c r="E926" t="s">
        <v>2216</v>
      </c>
      <c r="F926" t="s">
        <v>12193</v>
      </c>
      <c r="G926" t="s">
        <v>12155</v>
      </c>
      <c r="O926" t="s">
        <v>1942</v>
      </c>
      <c r="P926" t="s">
        <v>11553</v>
      </c>
      <c r="Q926" t="s">
        <v>1439</v>
      </c>
      <c r="R926" t="s">
        <v>5480</v>
      </c>
      <c r="S926" t="s">
        <v>7568</v>
      </c>
      <c r="T926" t="s">
        <v>3437</v>
      </c>
      <c r="U926" t="s">
        <v>1425</v>
      </c>
      <c r="W926" t="s">
        <v>1439</v>
      </c>
      <c r="Y926" t="s">
        <v>1439</v>
      </c>
      <c r="AA926" t="s">
        <v>1439</v>
      </c>
      <c r="AC926" t="s">
        <v>1439</v>
      </c>
      <c r="AE926" t="s">
        <v>2216</v>
      </c>
      <c r="AG926" t="s">
        <v>2216</v>
      </c>
      <c r="AI926" t="s">
        <v>2216</v>
      </c>
      <c r="AK926" t="s">
        <v>2216</v>
      </c>
      <c r="AM926" t="s">
        <v>2216</v>
      </c>
      <c r="AO926" t="s">
        <v>2216</v>
      </c>
      <c r="AQ926" t="s">
        <v>2216</v>
      </c>
      <c r="AS926" t="s">
        <v>2216</v>
      </c>
      <c r="AU926" t="s">
        <v>2216</v>
      </c>
      <c r="AW926" t="s">
        <v>2216</v>
      </c>
    </row>
    <row r="927" spans="1:49">
      <c r="A927" t="s">
        <v>5494</v>
      </c>
      <c r="B927">
        <v>3</v>
      </c>
      <c r="E927" t="s">
        <v>2216</v>
      </c>
      <c r="F927" t="s">
        <v>3423</v>
      </c>
      <c r="G927" t="s">
        <v>8308</v>
      </c>
      <c r="O927" t="s">
        <v>1942</v>
      </c>
      <c r="P927" t="s">
        <v>11553</v>
      </c>
      <c r="Q927" t="s">
        <v>1439</v>
      </c>
      <c r="R927" t="s">
        <v>5480</v>
      </c>
      <c r="S927" t="s">
        <v>7568</v>
      </c>
      <c r="T927" t="s">
        <v>3437</v>
      </c>
      <c r="U927" t="s">
        <v>1425</v>
      </c>
      <c r="W927" t="s">
        <v>1439</v>
      </c>
      <c r="Y927" t="s">
        <v>1439</v>
      </c>
      <c r="AA927" t="s">
        <v>1439</v>
      </c>
      <c r="AC927" t="s">
        <v>1439</v>
      </c>
      <c r="AE927" t="s">
        <v>2216</v>
      </c>
      <c r="AG927" t="s">
        <v>2216</v>
      </c>
      <c r="AI927" t="s">
        <v>2216</v>
      </c>
      <c r="AK927" t="s">
        <v>2216</v>
      </c>
      <c r="AM927" t="s">
        <v>2216</v>
      </c>
      <c r="AO927" t="s">
        <v>2216</v>
      </c>
      <c r="AQ927" t="s">
        <v>2216</v>
      </c>
      <c r="AS927" t="s">
        <v>2216</v>
      </c>
      <c r="AU927" t="s">
        <v>2216</v>
      </c>
      <c r="AW927" t="s">
        <v>2216</v>
      </c>
    </row>
    <row r="928" spans="1:49">
      <c r="A928" t="s">
        <v>11972</v>
      </c>
      <c r="B928">
        <v>3</v>
      </c>
      <c r="E928" t="s">
        <v>2216</v>
      </c>
      <c r="F928" t="s">
        <v>12194</v>
      </c>
      <c r="G928" t="s">
        <v>8308</v>
      </c>
      <c r="O928" t="s">
        <v>1942</v>
      </c>
      <c r="P928" t="s">
        <v>11553</v>
      </c>
      <c r="Q928" t="s">
        <v>1439</v>
      </c>
      <c r="R928" t="s">
        <v>5480</v>
      </c>
      <c r="S928" t="s">
        <v>7568</v>
      </c>
      <c r="T928" t="s">
        <v>3437</v>
      </c>
      <c r="U928" t="s">
        <v>1425</v>
      </c>
      <c r="W928" t="s">
        <v>1439</v>
      </c>
      <c r="Y928" t="s">
        <v>1439</v>
      </c>
      <c r="AA928" t="s">
        <v>1439</v>
      </c>
      <c r="AC928" t="s">
        <v>1439</v>
      </c>
      <c r="AE928" t="s">
        <v>2216</v>
      </c>
      <c r="AG928" t="s">
        <v>2216</v>
      </c>
      <c r="AI928" t="s">
        <v>2216</v>
      </c>
      <c r="AK928" t="s">
        <v>2216</v>
      </c>
      <c r="AM928" t="s">
        <v>2216</v>
      </c>
      <c r="AO928" t="s">
        <v>2216</v>
      </c>
      <c r="AQ928" t="s">
        <v>2216</v>
      </c>
      <c r="AS928" t="s">
        <v>2216</v>
      </c>
      <c r="AU928" t="s">
        <v>2216</v>
      </c>
      <c r="AW928" t="s">
        <v>2216</v>
      </c>
    </row>
    <row r="929" spans="1:49">
      <c r="A929" t="s">
        <v>11973</v>
      </c>
      <c r="B929">
        <v>3</v>
      </c>
      <c r="E929" t="s">
        <v>2216</v>
      </c>
      <c r="F929" t="s">
        <v>12195</v>
      </c>
      <c r="G929" t="s">
        <v>8308</v>
      </c>
      <c r="O929" t="s">
        <v>1942</v>
      </c>
      <c r="P929" t="s">
        <v>11553</v>
      </c>
      <c r="Q929" t="s">
        <v>1439</v>
      </c>
      <c r="R929" t="s">
        <v>5480</v>
      </c>
      <c r="S929" t="s">
        <v>7568</v>
      </c>
      <c r="T929" t="s">
        <v>3437</v>
      </c>
      <c r="U929" t="s">
        <v>1425</v>
      </c>
      <c r="W929" t="s">
        <v>1439</v>
      </c>
      <c r="Y929" t="s">
        <v>1439</v>
      </c>
      <c r="AA929" t="s">
        <v>1439</v>
      </c>
      <c r="AC929" t="s">
        <v>1439</v>
      </c>
      <c r="AE929" t="s">
        <v>2216</v>
      </c>
      <c r="AG929" t="s">
        <v>2216</v>
      </c>
      <c r="AI929" t="s">
        <v>2216</v>
      </c>
      <c r="AK929" t="s">
        <v>2216</v>
      </c>
      <c r="AM929" t="s">
        <v>2216</v>
      </c>
      <c r="AO929" t="s">
        <v>2216</v>
      </c>
      <c r="AQ929" t="s">
        <v>2216</v>
      </c>
      <c r="AS929" t="s">
        <v>2216</v>
      </c>
      <c r="AU929" t="s">
        <v>2216</v>
      </c>
      <c r="AW929" t="s">
        <v>2216</v>
      </c>
    </row>
    <row r="930" spans="1:49">
      <c r="A930" t="s">
        <v>11974</v>
      </c>
      <c r="B930">
        <v>3</v>
      </c>
      <c r="E930" t="s">
        <v>2216</v>
      </c>
      <c r="F930" t="s">
        <v>3114</v>
      </c>
      <c r="G930" t="s">
        <v>8308</v>
      </c>
      <c r="O930" t="s">
        <v>1942</v>
      </c>
      <c r="P930" t="s">
        <v>11553</v>
      </c>
      <c r="Q930" t="s">
        <v>1439</v>
      </c>
      <c r="R930" t="s">
        <v>5480</v>
      </c>
      <c r="S930" t="s">
        <v>7568</v>
      </c>
      <c r="T930" t="s">
        <v>3437</v>
      </c>
      <c r="U930" t="s">
        <v>1425</v>
      </c>
      <c r="W930" t="s">
        <v>1439</v>
      </c>
      <c r="Y930" t="s">
        <v>1439</v>
      </c>
      <c r="AA930" t="s">
        <v>1439</v>
      </c>
      <c r="AC930" t="s">
        <v>1439</v>
      </c>
      <c r="AE930" t="s">
        <v>2216</v>
      </c>
      <c r="AG930" t="s">
        <v>2216</v>
      </c>
      <c r="AI930" t="s">
        <v>2216</v>
      </c>
      <c r="AK930" t="s">
        <v>2216</v>
      </c>
      <c r="AM930" t="s">
        <v>2216</v>
      </c>
      <c r="AO930" t="s">
        <v>2216</v>
      </c>
      <c r="AQ930" t="s">
        <v>2216</v>
      </c>
      <c r="AS930" t="s">
        <v>2216</v>
      </c>
      <c r="AU930" t="s">
        <v>2216</v>
      </c>
      <c r="AW930" t="s">
        <v>2216</v>
      </c>
    </row>
    <row r="931" spans="1:49">
      <c r="A931" t="s">
        <v>11975</v>
      </c>
      <c r="B931">
        <v>3</v>
      </c>
      <c r="E931" t="s">
        <v>2216</v>
      </c>
      <c r="F931" t="s">
        <v>5841</v>
      </c>
      <c r="G931" t="s">
        <v>12133</v>
      </c>
      <c r="O931" t="s">
        <v>1942</v>
      </c>
      <c r="P931" t="s">
        <v>11553</v>
      </c>
      <c r="Q931" t="s">
        <v>1439</v>
      </c>
      <c r="R931" t="s">
        <v>5480</v>
      </c>
      <c r="S931" t="s">
        <v>7568</v>
      </c>
      <c r="T931" t="s">
        <v>3437</v>
      </c>
      <c r="U931" t="s">
        <v>1425</v>
      </c>
      <c r="W931" t="s">
        <v>1439</v>
      </c>
      <c r="Y931" t="s">
        <v>1439</v>
      </c>
      <c r="AA931" t="s">
        <v>1439</v>
      </c>
      <c r="AC931" t="s">
        <v>1439</v>
      </c>
      <c r="AE931" t="s">
        <v>2216</v>
      </c>
      <c r="AG931" t="s">
        <v>2216</v>
      </c>
      <c r="AI931" t="s">
        <v>2216</v>
      </c>
      <c r="AK931" t="s">
        <v>2216</v>
      </c>
      <c r="AM931" t="s">
        <v>2216</v>
      </c>
      <c r="AO931" t="s">
        <v>2216</v>
      </c>
      <c r="AQ931" t="s">
        <v>2216</v>
      </c>
      <c r="AS931" t="s">
        <v>2216</v>
      </c>
      <c r="AU931" t="s">
        <v>2216</v>
      </c>
      <c r="AW931" t="s">
        <v>2216</v>
      </c>
    </row>
    <row r="932" spans="1:49">
      <c r="A932" t="s">
        <v>11976</v>
      </c>
      <c r="B932">
        <v>3</v>
      </c>
      <c r="E932" t="s">
        <v>2216</v>
      </c>
      <c r="F932" t="s">
        <v>12196</v>
      </c>
      <c r="G932" t="s">
        <v>12133</v>
      </c>
      <c r="O932" t="s">
        <v>1942</v>
      </c>
      <c r="P932" t="s">
        <v>11553</v>
      </c>
      <c r="Q932" t="s">
        <v>1439</v>
      </c>
      <c r="R932" t="s">
        <v>5480</v>
      </c>
      <c r="S932" t="s">
        <v>7568</v>
      </c>
      <c r="T932" t="s">
        <v>3437</v>
      </c>
      <c r="U932" t="s">
        <v>1425</v>
      </c>
      <c r="W932" t="s">
        <v>1439</v>
      </c>
      <c r="Y932" t="s">
        <v>1439</v>
      </c>
      <c r="AA932" t="s">
        <v>1439</v>
      </c>
      <c r="AC932" t="s">
        <v>1439</v>
      </c>
      <c r="AE932" t="s">
        <v>2216</v>
      </c>
      <c r="AG932" t="s">
        <v>2216</v>
      </c>
      <c r="AI932" t="s">
        <v>2216</v>
      </c>
      <c r="AK932" t="s">
        <v>2216</v>
      </c>
      <c r="AM932" t="s">
        <v>2216</v>
      </c>
      <c r="AO932" t="s">
        <v>2216</v>
      </c>
      <c r="AQ932" t="s">
        <v>2216</v>
      </c>
      <c r="AS932" t="s">
        <v>2216</v>
      </c>
      <c r="AU932" t="s">
        <v>2216</v>
      </c>
      <c r="AW932" t="s">
        <v>2216</v>
      </c>
    </row>
    <row r="933" spans="1:49">
      <c r="A933" t="s">
        <v>11977</v>
      </c>
      <c r="B933">
        <v>3</v>
      </c>
      <c r="E933" t="s">
        <v>2216</v>
      </c>
      <c r="F933" t="s">
        <v>12197</v>
      </c>
      <c r="G933" t="s">
        <v>12133</v>
      </c>
      <c r="O933" t="s">
        <v>1942</v>
      </c>
      <c r="P933" t="s">
        <v>11553</v>
      </c>
      <c r="Q933" t="s">
        <v>1439</v>
      </c>
      <c r="R933" t="s">
        <v>5480</v>
      </c>
      <c r="S933" t="s">
        <v>7568</v>
      </c>
      <c r="T933" t="s">
        <v>3437</v>
      </c>
      <c r="U933" t="s">
        <v>1425</v>
      </c>
      <c r="W933" t="s">
        <v>1439</v>
      </c>
      <c r="Y933" t="s">
        <v>1439</v>
      </c>
      <c r="AA933" t="s">
        <v>1439</v>
      </c>
      <c r="AC933" t="s">
        <v>1439</v>
      </c>
      <c r="AE933" t="s">
        <v>2216</v>
      </c>
      <c r="AG933" t="s">
        <v>2216</v>
      </c>
      <c r="AI933" t="s">
        <v>2216</v>
      </c>
      <c r="AK933" t="s">
        <v>2216</v>
      </c>
      <c r="AM933" t="s">
        <v>2216</v>
      </c>
      <c r="AO933" t="s">
        <v>2216</v>
      </c>
      <c r="AQ933" t="s">
        <v>2216</v>
      </c>
      <c r="AS933" t="s">
        <v>2216</v>
      </c>
      <c r="AU933" t="s">
        <v>2216</v>
      </c>
      <c r="AW933" t="s">
        <v>2216</v>
      </c>
    </row>
    <row r="934" spans="1:49">
      <c r="A934" t="s">
        <v>11979</v>
      </c>
      <c r="B934">
        <v>3</v>
      </c>
      <c r="E934" t="s">
        <v>2216</v>
      </c>
      <c r="F934" t="s">
        <v>4061</v>
      </c>
      <c r="G934" t="s">
        <v>12133</v>
      </c>
      <c r="O934" t="s">
        <v>3346</v>
      </c>
      <c r="P934" t="s">
        <v>5471</v>
      </c>
      <c r="Q934" t="s">
        <v>1439</v>
      </c>
      <c r="R934" t="s">
        <v>5480</v>
      </c>
      <c r="S934" t="s">
        <v>7568</v>
      </c>
      <c r="T934" t="s">
        <v>3437</v>
      </c>
      <c r="U934" t="s">
        <v>1425</v>
      </c>
      <c r="W934" t="s">
        <v>1439</v>
      </c>
      <c r="Y934" t="s">
        <v>1439</v>
      </c>
      <c r="AA934" t="s">
        <v>1439</v>
      </c>
      <c r="AC934" t="s">
        <v>1439</v>
      </c>
      <c r="AE934" t="s">
        <v>2216</v>
      </c>
      <c r="AG934" t="s">
        <v>2216</v>
      </c>
      <c r="AI934" t="s">
        <v>2216</v>
      </c>
      <c r="AK934" t="s">
        <v>2216</v>
      </c>
      <c r="AM934" t="s">
        <v>2216</v>
      </c>
      <c r="AO934" t="s">
        <v>2216</v>
      </c>
      <c r="AQ934" t="s">
        <v>2216</v>
      </c>
      <c r="AS934" t="s">
        <v>2216</v>
      </c>
      <c r="AU934" t="s">
        <v>2216</v>
      </c>
      <c r="AW934" t="s">
        <v>2216</v>
      </c>
    </row>
    <row r="935" spans="1:49">
      <c r="A935" t="s">
        <v>11980</v>
      </c>
      <c r="B935">
        <v>3</v>
      </c>
      <c r="E935" t="s">
        <v>2216</v>
      </c>
      <c r="F935" t="s">
        <v>12198</v>
      </c>
      <c r="G935" t="s">
        <v>12133</v>
      </c>
      <c r="O935" t="s">
        <v>1439</v>
      </c>
      <c r="P935" t="s">
        <v>11310</v>
      </c>
      <c r="Q935" t="s">
        <v>1439</v>
      </c>
      <c r="R935" t="s">
        <v>5480</v>
      </c>
      <c r="S935" t="s">
        <v>7568</v>
      </c>
      <c r="T935" t="s">
        <v>3437</v>
      </c>
      <c r="U935" t="s">
        <v>1425</v>
      </c>
      <c r="W935" t="s">
        <v>1439</v>
      </c>
      <c r="Y935" t="s">
        <v>1439</v>
      </c>
      <c r="AA935" t="s">
        <v>1439</v>
      </c>
      <c r="AC935" t="s">
        <v>1439</v>
      </c>
      <c r="AE935" t="s">
        <v>2216</v>
      </c>
      <c r="AG935" t="s">
        <v>2216</v>
      </c>
      <c r="AI935" t="s">
        <v>2216</v>
      </c>
      <c r="AK935" t="s">
        <v>2216</v>
      </c>
      <c r="AM935" t="s">
        <v>2216</v>
      </c>
      <c r="AO935" t="s">
        <v>2216</v>
      </c>
      <c r="AQ935" t="s">
        <v>2216</v>
      </c>
      <c r="AS935" t="s">
        <v>2216</v>
      </c>
      <c r="AU935" t="s">
        <v>2216</v>
      </c>
      <c r="AW935" t="s">
        <v>2216</v>
      </c>
    </row>
    <row r="936" spans="1:49">
      <c r="A936" t="s">
        <v>11981</v>
      </c>
      <c r="B936">
        <v>3</v>
      </c>
      <c r="E936" t="s">
        <v>2216</v>
      </c>
      <c r="F936" t="s">
        <v>12199</v>
      </c>
      <c r="G936" t="s">
        <v>11262</v>
      </c>
      <c r="O936" t="s">
        <v>1439</v>
      </c>
      <c r="P936" t="s">
        <v>11310</v>
      </c>
      <c r="Q936" t="s">
        <v>1439</v>
      </c>
      <c r="R936" t="s">
        <v>5480</v>
      </c>
      <c r="S936" t="s">
        <v>7568</v>
      </c>
      <c r="T936" t="s">
        <v>3437</v>
      </c>
      <c r="U936" t="s">
        <v>1425</v>
      </c>
      <c r="W936" t="s">
        <v>1439</v>
      </c>
      <c r="Y936" t="s">
        <v>1439</v>
      </c>
      <c r="AA936" t="s">
        <v>1439</v>
      </c>
      <c r="AC936" t="s">
        <v>1439</v>
      </c>
      <c r="AE936" t="s">
        <v>2216</v>
      </c>
      <c r="AG936" t="s">
        <v>2216</v>
      </c>
      <c r="AI936" t="s">
        <v>2216</v>
      </c>
      <c r="AK936" t="s">
        <v>2216</v>
      </c>
      <c r="AM936" t="s">
        <v>2216</v>
      </c>
      <c r="AO936" t="s">
        <v>2216</v>
      </c>
      <c r="AQ936" t="s">
        <v>2216</v>
      </c>
      <c r="AS936" t="s">
        <v>2216</v>
      </c>
      <c r="AU936" t="s">
        <v>2216</v>
      </c>
      <c r="AW936" t="s">
        <v>2216</v>
      </c>
    </row>
    <row r="937" spans="1:49">
      <c r="A937" t="s">
        <v>11982</v>
      </c>
      <c r="B937">
        <v>3</v>
      </c>
      <c r="E937" t="s">
        <v>2216</v>
      </c>
      <c r="F937" t="s">
        <v>12200</v>
      </c>
      <c r="G937" t="s">
        <v>12133</v>
      </c>
      <c r="O937" t="s">
        <v>2481</v>
      </c>
      <c r="P937" t="s">
        <v>11310</v>
      </c>
      <c r="Q937" t="s">
        <v>1439</v>
      </c>
      <c r="R937" t="s">
        <v>5480</v>
      </c>
      <c r="S937" t="s">
        <v>7568</v>
      </c>
      <c r="T937" t="s">
        <v>3437</v>
      </c>
      <c r="U937" t="s">
        <v>1425</v>
      </c>
      <c r="W937" t="s">
        <v>1439</v>
      </c>
      <c r="Y937" t="s">
        <v>1439</v>
      </c>
      <c r="AA937" t="s">
        <v>1439</v>
      </c>
      <c r="AC937" t="s">
        <v>1439</v>
      </c>
      <c r="AE937" t="s">
        <v>2216</v>
      </c>
      <c r="AG937" t="s">
        <v>2216</v>
      </c>
      <c r="AI937" t="s">
        <v>2216</v>
      </c>
      <c r="AK937" t="s">
        <v>2216</v>
      </c>
      <c r="AM937" t="s">
        <v>2216</v>
      </c>
      <c r="AO937" t="s">
        <v>2216</v>
      </c>
      <c r="AQ937" t="s">
        <v>2216</v>
      </c>
      <c r="AS937" t="s">
        <v>2216</v>
      </c>
      <c r="AU937" t="s">
        <v>2216</v>
      </c>
      <c r="AW937" t="s">
        <v>2216</v>
      </c>
    </row>
    <row r="938" spans="1:49">
      <c r="A938" t="s">
        <v>11983</v>
      </c>
      <c r="B938">
        <v>3</v>
      </c>
      <c r="E938" t="s">
        <v>2216</v>
      </c>
      <c r="F938" t="s">
        <v>12201</v>
      </c>
      <c r="G938" t="s">
        <v>12133</v>
      </c>
      <c r="O938" t="s">
        <v>2481</v>
      </c>
      <c r="P938" t="s">
        <v>11310</v>
      </c>
      <c r="Q938" t="s">
        <v>1439</v>
      </c>
      <c r="R938" t="s">
        <v>5480</v>
      </c>
      <c r="S938" t="s">
        <v>7568</v>
      </c>
      <c r="T938" t="s">
        <v>3437</v>
      </c>
      <c r="U938" t="s">
        <v>1425</v>
      </c>
      <c r="W938" t="s">
        <v>1439</v>
      </c>
      <c r="Y938" t="s">
        <v>1439</v>
      </c>
      <c r="AA938" t="s">
        <v>1439</v>
      </c>
      <c r="AC938" t="s">
        <v>1439</v>
      </c>
      <c r="AE938" t="s">
        <v>2216</v>
      </c>
      <c r="AG938" t="s">
        <v>2216</v>
      </c>
      <c r="AI938" t="s">
        <v>2216</v>
      </c>
      <c r="AK938" t="s">
        <v>2216</v>
      </c>
      <c r="AM938" t="s">
        <v>2216</v>
      </c>
      <c r="AO938" t="s">
        <v>2216</v>
      </c>
      <c r="AQ938" t="s">
        <v>2216</v>
      </c>
      <c r="AS938" t="s">
        <v>2216</v>
      </c>
      <c r="AU938" t="s">
        <v>2216</v>
      </c>
      <c r="AW938" t="s">
        <v>2216</v>
      </c>
    </row>
    <row r="939" spans="1:49">
      <c r="A939" t="s">
        <v>11985</v>
      </c>
      <c r="B939">
        <v>3</v>
      </c>
      <c r="E939" t="s">
        <v>2216</v>
      </c>
      <c r="F939" t="s">
        <v>12202</v>
      </c>
      <c r="G939" t="s">
        <v>8308</v>
      </c>
      <c r="O939" t="s">
        <v>2481</v>
      </c>
      <c r="P939" t="s">
        <v>11400</v>
      </c>
      <c r="Q939" t="s">
        <v>1439</v>
      </c>
      <c r="R939" t="s">
        <v>5480</v>
      </c>
      <c r="S939" t="s">
        <v>7568</v>
      </c>
      <c r="T939" t="s">
        <v>3437</v>
      </c>
      <c r="U939" t="s">
        <v>1425</v>
      </c>
      <c r="W939" t="s">
        <v>1439</v>
      </c>
      <c r="Y939" t="s">
        <v>1439</v>
      </c>
      <c r="AA939" t="s">
        <v>1439</v>
      </c>
      <c r="AC939" t="s">
        <v>1439</v>
      </c>
      <c r="AE939" t="s">
        <v>2216</v>
      </c>
      <c r="AG939" t="s">
        <v>2216</v>
      </c>
      <c r="AI939" t="s">
        <v>2216</v>
      </c>
      <c r="AK939" t="s">
        <v>2216</v>
      </c>
      <c r="AM939" t="s">
        <v>2216</v>
      </c>
      <c r="AO939" t="s">
        <v>2216</v>
      </c>
      <c r="AQ939" t="s">
        <v>2216</v>
      </c>
      <c r="AS939" t="s">
        <v>2216</v>
      </c>
      <c r="AU939" t="s">
        <v>2216</v>
      </c>
      <c r="AW939" t="s">
        <v>2216</v>
      </c>
    </row>
    <row r="940" spans="1:49">
      <c r="A940" t="s">
        <v>11986</v>
      </c>
      <c r="B940">
        <v>3</v>
      </c>
      <c r="E940" t="s">
        <v>2216</v>
      </c>
      <c r="F940" t="s">
        <v>12203</v>
      </c>
      <c r="G940" t="s">
        <v>12133</v>
      </c>
      <c r="O940" t="s">
        <v>2481</v>
      </c>
      <c r="P940" t="s">
        <v>11400</v>
      </c>
      <c r="Q940" t="s">
        <v>1439</v>
      </c>
      <c r="R940" t="s">
        <v>5480</v>
      </c>
      <c r="S940" t="s">
        <v>7568</v>
      </c>
      <c r="T940" t="s">
        <v>3437</v>
      </c>
      <c r="U940" t="s">
        <v>1425</v>
      </c>
      <c r="W940" t="s">
        <v>1439</v>
      </c>
      <c r="Y940" t="s">
        <v>1439</v>
      </c>
      <c r="AA940" t="s">
        <v>1439</v>
      </c>
      <c r="AC940" t="s">
        <v>1439</v>
      </c>
      <c r="AE940" t="s">
        <v>2216</v>
      </c>
      <c r="AG940" t="s">
        <v>2216</v>
      </c>
      <c r="AI940" t="s">
        <v>2216</v>
      </c>
      <c r="AK940" t="s">
        <v>2216</v>
      </c>
      <c r="AM940" t="s">
        <v>2216</v>
      </c>
      <c r="AO940" t="s">
        <v>2216</v>
      </c>
      <c r="AQ940" t="s">
        <v>2216</v>
      </c>
      <c r="AS940" t="s">
        <v>2216</v>
      </c>
      <c r="AU940" t="s">
        <v>2216</v>
      </c>
      <c r="AW940" t="s">
        <v>2216</v>
      </c>
    </row>
    <row r="941" spans="1:49">
      <c r="A941" t="s">
        <v>11987</v>
      </c>
      <c r="B941">
        <v>3</v>
      </c>
      <c r="E941" t="s">
        <v>2216</v>
      </c>
      <c r="F941" t="s">
        <v>12204</v>
      </c>
      <c r="G941" t="s">
        <v>12133</v>
      </c>
      <c r="O941" t="s">
        <v>2481</v>
      </c>
      <c r="P941" t="s">
        <v>11400</v>
      </c>
      <c r="Q941" t="s">
        <v>1439</v>
      </c>
      <c r="R941" t="s">
        <v>5480</v>
      </c>
      <c r="S941" t="s">
        <v>7568</v>
      </c>
      <c r="T941" t="s">
        <v>3437</v>
      </c>
      <c r="U941" t="s">
        <v>1425</v>
      </c>
      <c r="W941" t="s">
        <v>1439</v>
      </c>
      <c r="Y941" t="s">
        <v>1439</v>
      </c>
      <c r="AA941" t="s">
        <v>1439</v>
      </c>
      <c r="AC941" t="s">
        <v>1439</v>
      </c>
      <c r="AE941" t="s">
        <v>2216</v>
      </c>
      <c r="AG941" t="s">
        <v>2216</v>
      </c>
      <c r="AI941" t="s">
        <v>2216</v>
      </c>
      <c r="AK941" t="s">
        <v>2216</v>
      </c>
      <c r="AM941" t="s">
        <v>2216</v>
      </c>
      <c r="AO941" t="s">
        <v>2216</v>
      </c>
      <c r="AQ941" t="s">
        <v>2216</v>
      </c>
      <c r="AS941" t="s">
        <v>2216</v>
      </c>
      <c r="AU941" t="s">
        <v>2216</v>
      </c>
      <c r="AW941" t="s">
        <v>2216</v>
      </c>
    </row>
    <row r="942" spans="1:49">
      <c r="A942" t="s">
        <v>2668</v>
      </c>
      <c r="B942">
        <v>3</v>
      </c>
      <c r="E942" t="s">
        <v>2216</v>
      </c>
      <c r="F942" t="s">
        <v>5367</v>
      </c>
      <c r="G942" t="s">
        <v>12133</v>
      </c>
      <c r="O942" t="s">
        <v>2481</v>
      </c>
      <c r="P942" t="s">
        <v>11400</v>
      </c>
      <c r="Q942" t="s">
        <v>1439</v>
      </c>
      <c r="R942" t="s">
        <v>5480</v>
      </c>
      <c r="S942" t="s">
        <v>7568</v>
      </c>
      <c r="T942" t="s">
        <v>3437</v>
      </c>
      <c r="U942" t="s">
        <v>1425</v>
      </c>
      <c r="W942" t="s">
        <v>1439</v>
      </c>
      <c r="Y942" t="s">
        <v>1439</v>
      </c>
      <c r="AA942" t="s">
        <v>1439</v>
      </c>
      <c r="AC942" t="s">
        <v>1439</v>
      </c>
      <c r="AE942" t="s">
        <v>2216</v>
      </c>
      <c r="AG942" t="s">
        <v>2216</v>
      </c>
      <c r="AI942" t="s">
        <v>2216</v>
      </c>
      <c r="AK942" t="s">
        <v>2216</v>
      </c>
      <c r="AM942" t="s">
        <v>2216</v>
      </c>
      <c r="AO942" t="s">
        <v>2216</v>
      </c>
      <c r="AQ942" t="s">
        <v>2216</v>
      </c>
      <c r="AS942" t="s">
        <v>2216</v>
      </c>
      <c r="AU942" t="s">
        <v>2216</v>
      </c>
      <c r="AW942" t="s">
        <v>2216</v>
      </c>
    </row>
    <row r="943" spans="1:49">
      <c r="A943" t="s">
        <v>11988</v>
      </c>
      <c r="B943">
        <v>3</v>
      </c>
      <c r="E943" t="s">
        <v>2216</v>
      </c>
      <c r="F943" t="s">
        <v>12205</v>
      </c>
      <c r="G943" t="s">
        <v>12133</v>
      </c>
      <c r="O943" t="s">
        <v>2481</v>
      </c>
      <c r="P943" t="s">
        <v>11400</v>
      </c>
      <c r="Q943" t="s">
        <v>1439</v>
      </c>
      <c r="R943" t="s">
        <v>5480</v>
      </c>
      <c r="S943" t="s">
        <v>7568</v>
      </c>
      <c r="T943" t="s">
        <v>3437</v>
      </c>
      <c r="U943" t="s">
        <v>1425</v>
      </c>
      <c r="W943" t="s">
        <v>1439</v>
      </c>
      <c r="Y943" t="s">
        <v>1439</v>
      </c>
      <c r="AA943" t="s">
        <v>1439</v>
      </c>
      <c r="AC943" t="s">
        <v>1439</v>
      </c>
      <c r="AE943" t="s">
        <v>2216</v>
      </c>
      <c r="AG943" t="s">
        <v>2216</v>
      </c>
      <c r="AI943" t="s">
        <v>2216</v>
      </c>
      <c r="AK943" t="s">
        <v>2216</v>
      </c>
      <c r="AM943" t="s">
        <v>2216</v>
      </c>
      <c r="AO943" t="s">
        <v>2216</v>
      </c>
      <c r="AQ943" t="s">
        <v>2216</v>
      </c>
      <c r="AS943" t="s">
        <v>2216</v>
      </c>
      <c r="AU943" t="s">
        <v>2216</v>
      </c>
      <c r="AW943" t="s">
        <v>2216</v>
      </c>
    </row>
    <row r="944" spans="1:49">
      <c r="A944" t="s">
        <v>11989</v>
      </c>
      <c r="B944">
        <v>3</v>
      </c>
      <c r="E944" t="s">
        <v>2216</v>
      </c>
      <c r="F944" t="s">
        <v>12206</v>
      </c>
      <c r="G944" t="s">
        <v>12133</v>
      </c>
      <c r="O944" t="s">
        <v>2216</v>
      </c>
      <c r="P944" t="s">
        <v>5294</v>
      </c>
      <c r="Q944" t="s">
        <v>1439</v>
      </c>
      <c r="R944" t="s">
        <v>5480</v>
      </c>
      <c r="S944" t="s">
        <v>7568</v>
      </c>
      <c r="T944" t="s">
        <v>3437</v>
      </c>
      <c r="U944" t="s">
        <v>1425</v>
      </c>
      <c r="W944" t="s">
        <v>1439</v>
      </c>
      <c r="Y944" t="s">
        <v>1439</v>
      </c>
      <c r="AA944" t="s">
        <v>1439</v>
      </c>
      <c r="AC944" t="s">
        <v>1439</v>
      </c>
      <c r="AE944" t="s">
        <v>2216</v>
      </c>
      <c r="AG944" t="s">
        <v>2216</v>
      </c>
      <c r="AI944" t="s">
        <v>2216</v>
      </c>
      <c r="AK944" t="s">
        <v>2216</v>
      </c>
      <c r="AM944" t="s">
        <v>2216</v>
      </c>
      <c r="AO944" t="s">
        <v>2216</v>
      </c>
      <c r="AQ944" t="s">
        <v>2216</v>
      </c>
      <c r="AS944" t="s">
        <v>2216</v>
      </c>
      <c r="AU944" t="s">
        <v>2216</v>
      </c>
      <c r="AW944" t="s">
        <v>2216</v>
      </c>
    </row>
    <row r="945" spans="1:49">
      <c r="A945" t="s">
        <v>11990</v>
      </c>
      <c r="B945">
        <v>3</v>
      </c>
      <c r="E945" t="s">
        <v>2216</v>
      </c>
      <c r="F945" t="s">
        <v>12207</v>
      </c>
      <c r="G945" t="s">
        <v>12133</v>
      </c>
      <c r="O945" t="s">
        <v>7571</v>
      </c>
      <c r="P945" t="s">
        <v>2861</v>
      </c>
      <c r="Q945" t="s">
        <v>1425</v>
      </c>
      <c r="R945" t="s">
        <v>5044</v>
      </c>
      <c r="S945" t="s">
        <v>7568</v>
      </c>
      <c r="T945" t="s">
        <v>3437</v>
      </c>
      <c r="U945" t="s">
        <v>1425</v>
      </c>
      <c r="W945" t="s">
        <v>1439</v>
      </c>
      <c r="Y945" t="s">
        <v>1439</v>
      </c>
      <c r="AA945" t="s">
        <v>1439</v>
      </c>
      <c r="AC945" t="s">
        <v>1439</v>
      </c>
      <c r="AE945" t="s">
        <v>2216</v>
      </c>
      <c r="AG945" t="s">
        <v>2216</v>
      </c>
      <c r="AI945" t="s">
        <v>2216</v>
      </c>
      <c r="AK945" t="s">
        <v>2216</v>
      </c>
      <c r="AM945" t="s">
        <v>2216</v>
      </c>
      <c r="AO945" t="s">
        <v>2216</v>
      </c>
      <c r="AQ945" t="s">
        <v>2216</v>
      </c>
      <c r="AS945" t="s">
        <v>2216</v>
      </c>
      <c r="AU945" t="s">
        <v>2216</v>
      </c>
      <c r="AW945" t="s">
        <v>2216</v>
      </c>
    </row>
    <row r="946" spans="1:49">
      <c r="A946" t="s">
        <v>11991</v>
      </c>
      <c r="B946">
        <v>3</v>
      </c>
      <c r="E946" t="s">
        <v>2216</v>
      </c>
      <c r="F946" t="s">
        <v>5817</v>
      </c>
      <c r="G946" t="s">
        <v>12133</v>
      </c>
      <c r="O946" t="s">
        <v>2373</v>
      </c>
      <c r="P946" t="s">
        <v>1219</v>
      </c>
      <c r="Q946" t="s">
        <v>1425</v>
      </c>
      <c r="R946" t="s">
        <v>5044</v>
      </c>
      <c r="S946" t="s">
        <v>7568</v>
      </c>
      <c r="T946" t="s">
        <v>3437</v>
      </c>
      <c r="U946" t="s">
        <v>1425</v>
      </c>
      <c r="W946" t="s">
        <v>1439</v>
      </c>
      <c r="Y946" t="s">
        <v>1439</v>
      </c>
      <c r="AA946" t="s">
        <v>1439</v>
      </c>
      <c r="AC946" t="s">
        <v>1439</v>
      </c>
      <c r="AE946" t="s">
        <v>2216</v>
      </c>
      <c r="AG946" t="s">
        <v>2216</v>
      </c>
      <c r="AI946" t="s">
        <v>2216</v>
      </c>
      <c r="AK946" t="s">
        <v>2216</v>
      </c>
      <c r="AM946" t="s">
        <v>2216</v>
      </c>
      <c r="AO946" t="s">
        <v>2216</v>
      </c>
      <c r="AQ946" t="s">
        <v>2216</v>
      </c>
      <c r="AS946" t="s">
        <v>2216</v>
      </c>
      <c r="AU946" t="s">
        <v>2216</v>
      </c>
      <c r="AW946" t="s">
        <v>2216</v>
      </c>
    </row>
    <row r="947" spans="1:49">
      <c r="A947" t="s">
        <v>11992</v>
      </c>
      <c r="B947">
        <v>3</v>
      </c>
      <c r="E947" t="s">
        <v>2216</v>
      </c>
      <c r="F947" t="s">
        <v>12208</v>
      </c>
      <c r="G947" t="s">
        <v>12133</v>
      </c>
      <c r="O947" t="s">
        <v>1942</v>
      </c>
      <c r="P947" t="s">
        <v>1219</v>
      </c>
      <c r="Q947" t="s">
        <v>1425</v>
      </c>
      <c r="R947" t="s">
        <v>5044</v>
      </c>
      <c r="S947" t="s">
        <v>7568</v>
      </c>
      <c r="T947" t="s">
        <v>3437</v>
      </c>
      <c r="U947" t="s">
        <v>1425</v>
      </c>
      <c r="W947" t="s">
        <v>1439</v>
      </c>
      <c r="Y947" t="s">
        <v>1439</v>
      </c>
      <c r="AA947" t="s">
        <v>1439</v>
      </c>
      <c r="AC947" t="s">
        <v>1439</v>
      </c>
      <c r="AE947" t="s">
        <v>2216</v>
      </c>
      <c r="AG947" t="s">
        <v>2216</v>
      </c>
      <c r="AI947" t="s">
        <v>2216</v>
      </c>
      <c r="AK947" t="s">
        <v>2216</v>
      </c>
      <c r="AM947" t="s">
        <v>2216</v>
      </c>
      <c r="AO947" t="s">
        <v>2216</v>
      </c>
      <c r="AQ947" t="s">
        <v>2216</v>
      </c>
      <c r="AS947" t="s">
        <v>2216</v>
      </c>
      <c r="AU947" t="s">
        <v>2216</v>
      </c>
      <c r="AW947" t="s">
        <v>2216</v>
      </c>
    </row>
    <row r="948" spans="1:49">
      <c r="A948" t="s">
        <v>11993</v>
      </c>
      <c r="B948">
        <v>3</v>
      </c>
      <c r="E948" t="s">
        <v>2216</v>
      </c>
      <c r="F948" t="s">
        <v>12209</v>
      </c>
      <c r="O948" t="s">
        <v>1942</v>
      </c>
      <c r="P948" t="s">
        <v>5001</v>
      </c>
      <c r="Q948" t="s">
        <v>1425</v>
      </c>
      <c r="R948" t="s">
        <v>5044</v>
      </c>
      <c r="S948" t="s">
        <v>7568</v>
      </c>
      <c r="T948" t="s">
        <v>3437</v>
      </c>
      <c r="U948" t="s">
        <v>1425</v>
      </c>
      <c r="W948" t="s">
        <v>1439</v>
      </c>
      <c r="Y948" t="s">
        <v>1439</v>
      </c>
      <c r="AA948" t="s">
        <v>1439</v>
      </c>
      <c r="AC948" t="s">
        <v>1439</v>
      </c>
      <c r="AE948" t="s">
        <v>2216</v>
      </c>
      <c r="AG948" t="s">
        <v>2216</v>
      </c>
      <c r="AI948" t="s">
        <v>2216</v>
      </c>
      <c r="AK948" t="s">
        <v>2216</v>
      </c>
      <c r="AM948" t="s">
        <v>2216</v>
      </c>
      <c r="AO948" t="s">
        <v>2216</v>
      </c>
      <c r="AQ948" t="s">
        <v>2216</v>
      </c>
      <c r="AS948" t="s">
        <v>2216</v>
      </c>
      <c r="AU948" t="s">
        <v>2216</v>
      </c>
      <c r="AW948" t="s">
        <v>2216</v>
      </c>
    </row>
    <row r="949" spans="1:49">
      <c r="A949" t="s">
        <v>11994</v>
      </c>
      <c r="B949">
        <v>3</v>
      </c>
      <c r="E949" t="s">
        <v>2216</v>
      </c>
      <c r="F949" t="s">
        <v>12210</v>
      </c>
      <c r="O949" t="s">
        <v>1942</v>
      </c>
      <c r="P949" t="s">
        <v>11556</v>
      </c>
      <c r="Q949" t="s">
        <v>1425</v>
      </c>
      <c r="R949" t="s">
        <v>5044</v>
      </c>
      <c r="S949" t="s">
        <v>7568</v>
      </c>
      <c r="T949" t="s">
        <v>3437</v>
      </c>
      <c r="U949" t="s">
        <v>1425</v>
      </c>
      <c r="W949" t="s">
        <v>1439</v>
      </c>
      <c r="Y949" t="s">
        <v>1439</v>
      </c>
      <c r="AA949" t="s">
        <v>1439</v>
      </c>
      <c r="AC949" t="s">
        <v>1439</v>
      </c>
      <c r="AE949" t="s">
        <v>2216</v>
      </c>
      <c r="AG949" t="s">
        <v>2216</v>
      </c>
      <c r="AI949" t="s">
        <v>2216</v>
      </c>
      <c r="AK949" t="s">
        <v>2216</v>
      </c>
      <c r="AM949" t="s">
        <v>2216</v>
      </c>
      <c r="AO949" t="s">
        <v>2216</v>
      </c>
      <c r="AQ949" t="s">
        <v>2216</v>
      </c>
      <c r="AS949" t="s">
        <v>2216</v>
      </c>
      <c r="AU949" t="s">
        <v>2216</v>
      </c>
      <c r="AW949" t="s">
        <v>2216</v>
      </c>
    </row>
    <row r="950" spans="1:49">
      <c r="A950" t="s">
        <v>11995</v>
      </c>
      <c r="B950">
        <v>3</v>
      </c>
      <c r="E950" t="s">
        <v>2216</v>
      </c>
      <c r="F950" t="s">
        <v>12211</v>
      </c>
      <c r="O950" t="s">
        <v>1942</v>
      </c>
      <c r="P950" t="s">
        <v>11556</v>
      </c>
      <c r="Q950" t="s">
        <v>1425</v>
      </c>
      <c r="R950" t="s">
        <v>5044</v>
      </c>
      <c r="S950" t="s">
        <v>7568</v>
      </c>
      <c r="T950" t="s">
        <v>3437</v>
      </c>
      <c r="U950" t="s">
        <v>1425</v>
      </c>
      <c r="W950" t="s">
        <v>1439</v>
      </c>
      <c r="Y950" t="s">
        <v>1439</v>
      </c>
      <c r="AA950" t="s">
        <v>1439</v>
      </c>
      <c r="AC950" t="s">
        <v>1439</v>
      </c>
      <c r="AE950" t="s">
        <v>2216</v>
      </c>
      <c r="AG950" t="s">
        <v>2216</v>
      </c>
      <c r="AI950" t="s">
        <v>2216</v>
      </c>
      <c r="AK950" t="s">
        <v>2216</v>
      </c>
      <c r="AM950" t="s">
        <v>2216</v>
      </c>
      <c r="AO950" t="s">
        <v>2216</v>
      </c>
      <c r="AQ950" t="s">
        <v>2216</v>
      </c>
      <c r="AS950" t="s">
        <v>2216</v>
      </c>
      <c r="AU950" t="s">
        <v>2216</v>
      </c>
      <c r="AW950" t="s">
        <v>2216</v>
      </c>
    </row>
    <row r="951" spans="1:49">
      <c r="A951" t="s">
        <v>11996</v>
      </c>
      <c r="B951">
        <v>3</v>
      </c>
      <c r="E951" t="s">
        <v>2216</v>
      </c>
      <c r="F951" t="s">
        <v>12212</v>
      </c>
      <c r="O951" t="s">
        <v>1587</v>
      </c>
      <c r="P951" t="s">
        <v>11557</v>
      </c>
      <c r="Q951" t="s">
        <v>1425</v>
      </c>
      <c r="R951" t="s">
        <v>5044</v>
      </c>
      <c r="S951" t="s">
        <v>7568</v>
      </c>
      <c r="T951" t="s">
        <v>3437</v>
      </c>
      <c r="U951" t="s">
        <v>1425</v>
      </c>
      <c r="W951" t="s">
        <v>1439</v>
      </c>
      <c r="Y951" t="s">
        <v>1439</v>
      </c>
      <c r="AA951" t="s">
        <v>1439</v>
      </c>
      <c r="AC951" t="s">
        <v>1439</v>
      </c>
      <c r="AE951" t="s">
        <v>2216</v>
      </c>
      <c r="AG951" t="s">
        <v>2216</v>
      </c>
      <c r="AI951" t="s">
        <v>2216</v>
      </c>
      <c r="AK951" t="s">
        <v>2216</v>
      </c>
      <c r="AM951" t="s">
        <v>2216</v>
      </c>
      <c r="AO951" t="s">
        <v>2216</v>
      </c>
      <c r="AQ951" t="s">
        <v>2216</v>
      </c>
      <c r="AS951" t="s">
        <v>2216</v>
      </c>
      <c r="AU951" t="s">
        <v>2216</v>
      </c>
      <c r="AW951" t="s">
        <v>2216</v>
      </c>
    </row>
    <row r="952" spans="1:49">
      <c r="A952" t="s">
        <v>11997</v>
      </c>
      <c r="B952">
        <v>3</v>
      </c>
      <c r="E952" t="s">
        <v>2216</v>
      </c>
      <c r="F952" t="s">
        <v>12213</v>
      </c>
      <c r="O952" t="s">
        <v>1937</v>
      </c>
      <c r="P952" t="s">
        <v>5320</v>
      </c>
      <c r="Q952" t="s">
        <v>1425</v>
      </c>
      <c r="R952" t="s">
        <v>5044</v>
      </c>
      <c r="S952" t="s">
        <v>7568</v>
      </c>
      <c r="T952" t="s">
        <v>3437</v>
      </c>
      <c r="U952" t="s">
        <v>1425</v>
      </c>
      <c r="W952" t="s">
        <v>1439</v>
      </c>
      <c r="Y952" t="s">
        <v>1439</v>
      </c>
      <c r="AA952" t="s">
        <v>1439</v>
      </c>
      <c r="AC952" t="s">
        <v>1439</v>
      </c>
      <c r="AE952" t="s">
        <v>2216</v>
      </c>
      <c r="AG952" t="s">
        <v>2216</v>
      </c>
      <c r="AI952" t="s">
        <v>2216</v>
      </c>
      <c r="AK952" t="s">
        <v>2216</v>
      </c>
      <c r="AM952" t="s">
        <v>2216</v>
      </c>
      <c r="AO952" t="s">
        <v>2216</v>
      </c>
      <c r="AQ952" t="s">
        <v>2216</v>
      </c>
      <c r="AS952" t="s">
        <v>2216</v>
      </c>
      <c r="AU952" t="s">
        <v>2216</v>
      </c>
      <c r="AW952" t="s">
        <v>2216</v>
      </c>
    </row>
    <row r="953" spans="1:49">
      <c r="A953" t="s">
        <v>425</v>
      </c>
      <c r="B953">
        <v>3</v>
      </c>
      <c r="E953" t="s">
        <v>2216</v>
      </c>
      <c r="F953" t="s">
        <v>12214</v>
      </c>
      <c r="G953" t="s">
        <v>8308</v>
      </c>
      <c r="O953" t="s">
        <v>1937</v>
      </c>
      <c r="P953" t="s">
        <v>5320</v>
      </c>
      <c r="Q953" t="s">
        <v>1425</v>
      </c>
      <c r="R953" t="s">
        <v>5044</v>
      </c>
      <c r="S953" t="s">
        <v>7568</v>
      </c>
      <c r="T953" t="s">
        <v>3437</v>
      </c>
      <c r="U953" t="s">
        <v>1425</v>
      </c>
      <c r="W953" t="s">
        <v>1439</v>
      </c>
      <c r="Y953" t="s">
        <v>1439</v>
      </c>
      <c r="AA953" t="s">
        <v>1439</v>
      </c>
      <c r="AC953" t="s">
        <v>1439</v>
      </c>
      <c r="AE953" t="s">
        <v>2216</v>
      </c>
      <c r="AG953" t="s">
        <v>2216</v>
      </c>
      <c r="AI953" t="s">
        <v>2216</v>
      </c>
      <c r="AK953" t="s">
        <v>2216</v>
      </c>
      <c r="AM953" t="s">
        <v>2216</v>
      </c>
      <c r="AO953" t="s">
        <v>2216</v>
      </c>
      <c r="AQ953" t="s">
        <v>2216</v>
      </c>
      <c r="AS953" t="s">
        <v>2216</v>
      </c>
      <c r="AU953" t="s">
        <v>2216</v>
      </c>
      <c r="AW953" t="s">
        <v>2216</v>
      </c>
    </row>
    <row r="954" spans="1:49">
      <c r="A954" t="s">
        <v>11998</v>
      </c>
      <c r="B954">
        <v>3</v>
      </c>
      <c r="E954" t="s">
        <v>2216</v>
      </c>
      <c r="F954" t="s">
        <v>12215</v>
      </c>
      <c r="G954" t="s">
        <v>12133</v>
      </c>
      <c r="O954" t="s">
        <v>1937</v>
      </c>
      <c r="P954" t="s">
        <v>5320</v>
      </c>
      <c r="Q954" t="s">
        <v>1425</v>
      </c>
      <c r="R954" t="s">
        <v>5044</v>
      </c>
      <c r="S954" t="s">
        <v>7568</v>
      </c>
      <c r="T954" t="s">
        <v>3437</v>
      </c>
      <c r="U954" t="s">
        <v>1425</v>
      </c>
      <c r="W954" t="s">
        <v>1439</v>
      </c>
      <c r="Y954" t="s">
        <v>1439</v>
      </c>
      <c r="AA954" t="s">
        <v>1439</v>
      </c>
      <c r="AC954" t="s">
        <v>1439</v>
      </c>
      <c r="AE954" t="s">
        <v>2216</v>
      </c>
      <c r="AG954" t="s">
        <v>2216</v>
      </c>
      <c r="AI954" t="s">
        <v>2216</v>
      </c>
      <c r="AK954" t="s">
        <v>2216</v>
      </c>
      <c r="AM954" t="s">
        <v>2216</v>
      </c>
      <c r="AO954" t="s">
        <v>2216</v>
      </c>
      <c r="AQ954" t="s">
        <v>2216</v>
      </c>
      <c r="AS954" t="s">
        <v>2216</v>
      </c>
      <c r="AU954" t="s">
        <v>2216</v>
      </c>
      <c r="AW954" t="s">
        <v>2216</v>
      </c>
    </row>
    <row r="955" spans="1:49">
      <c r="A955" t="s">
        <v>11999</v>
      </c>
      <c r="B955">
        <v>3</v>
      </c>
      <c r="E955" t="s">
        <v>2216</v>
      </c>
      <c r="F955" t="s">
        <v>3425</v>
      </c>
      <c r="G955" t="s">
        <v>12155</v>
      </c>
      <c r="O955" t="s">
        <v>7568</v>
      </c>
      <c r="P955" t="s">
        <v>5360</v>
      </c>
      <c r="Q955" t="s">
        <v>1425</v>
      </c>
      <c r="R955" t="s">
        <v>5044</v>
      </c>
      <c r="S955" t="s">
        <v>7568</v>
      </c>
      <c r="T955" t="s">
        <v>3437</v>
      </c>
      <c r="U955" t="s">
        <v>1425</v>
      </c>
      <c r="W955" t="s">
        <v>1439</v>
      </c>
      <c r="Y955" t="s">
        <v>1439</v>
      </c>
      <c r="AA955" t="s">
        <v>1439</v>
      </c>
      <c r="AC955" t="s">
        <v>1439</v>
      </c>
      <c r="AE955" t="s">
        <v>2216</v>
      </c>
      <c r="AG955" t="s">
        <v>2216</v>
      </c>
      <c r="AI955" t="s">
        <v>2216</v>
      </c>
      <c r="AK955" t="s">
        <v>2216</v>
      </c>
      <c r="AM955" t="s">
        <v>2216</v>
      </c>
      <c r="AO955" t="s">
        <v>2216</v>
      </c>
      <c r="AQ955" t="s">
        <v>2216</v>
      </c>
      <c r="AS955" t="s">
        <v>2216</v>
      </c>
      <c r="AU955" t="s">
        <v>2216</v>
      </c>
      <c r="AW955" t="s">
        <v>2216</v>
      </c>
    </row>
    <row r="956" spans="1:49">
      <c r="A956" t="s">
        <v>12000</v>
      </c>
      <c r="B956">
        <v>3</v>
      </c>
      <c r="E956" t="s">
        <v>2216</v>
      </c>
      <c r="F956" t="s">
        <v>12216</v>
      </c>
      <c r="G956" t="s">
        <v>8308</v>
      </c>
      <c r="O956" t="s">
        <v>7568</v>
      </c>
      <c r="P956" t="s">
        <v>5360</v>
      </c>
      <c r="Q956" t="s">
        <v>1425</v>
      </c>
      <c r="R956" t="s">
        <v>5044</v>
      </c>
      <c r="S956" t="s">
        <v>7568</v>
      </c>
      <c r="T956" t="s">
        <v>3437</v>
      </c>
      <c r="U956" t="s">
        <v>1425</v>
      </c>
      <c r="W956" t="s">
        <v>1439</v>
      </c>
      <c r="Y956" t="s">
        <v>1439</v>
      </c>
      <c r="AA956" t="s">
        <v>1439</v>
      </c>
      <c r="AC956" t="s">
        <v>1439</v>
      </c>
      <c r="AE956" t="s">
        <v>2216</v>
      </c>
      <c r="AG956" t="s">
        <v>2216</v>
      </c>
      <c r="AI956" t="s">
        <v>2216</v>
      </c>
      <c r="AK956" t="s">
        <v>2216</v>
      </c>
      <c r="AM956" t="s">
        <v>2216</v>
      </c>
      <c r="AO956" t="s">
        <v>2216</v>
      </c>
      <c r="AQ956" t="s">
        <v>2216</v>
      </c>
      <c r="AS956" t="s">
        <v>2216</v>
      </c>
      <c r="AU956" t="s">
        <v>2216</v>
      </c>
      <c r="AW956" t="s">
        <v>2216</v>
      </c>
    </row>
    <row r="957" spans="1:49">
      <c r="A957" t="s">
        <v>12001</v>
      </c>
      <c r="B957">
        <v>3</v>
      </c>
      <c r="E957" t="s">
        <v>2216</v>
      </c>
      <c r="F957" t="s">
        <v>3426</v>
      </c>
      <c r="G957" t="s">
        <v>5006</v>
      </c>
      <c r="O957" t="s">
        <v>7568</v>
      </c>
      <c r="P957" t="s">
        <v>5360</v>
      </c>
      <c r="Q957" t="s">
        <v>1425</v>
      </c>
      <c r="R957" t="s">
        <v>5044</v>
      </c>
      <c r="S957" t="s">
        <v>7568</v>
      </c>
      <c r="T957" t="s">
        <v>3437</v>
      </c>
      <c r="U957" t="s">
        <v>1425</v>
      </c>
      <c r="W957" t="s">
        <v>1439</v>
      </c>
      <c r="Y957" t="s">
        <v>1439</v>
      </c>
      <c r="AA957" t="s">
        <v>1439</v>
      </c>
      <c r="AC957" t="s">
        <v>1439</v>
      </c>
      <c r="AE957" t="s">
        <v>2216</v>
      </c>
      <c r="AG957" t="s">
        <v>2216</v>
      </c>
      <c r="AI957" t="s">
        <v>2216</v>
      </c>
      <c r="AK957" t="s">
        <v>2216</v>
      </c>
      <c r="AM957" t="s">
        <v>2216</v>
      </c>
      <c r="AO957" t="s">
        <v>2216</v>
      </c>
      <c r="AQ957" t="s">
        <v>2216</v>
      </c>
      <c r="AS957" t="s">
        <v>2216</v>
      </c>
      <c r="AU957" t="s">
        <v>2216</v>
      </c>
      <c r="AW957" t="s">
        <v>2216</v>
      </c>
    </row>
    <row r="958" spans="1:49">
      <c r="A958" t="s">
        <v>12002</v>
      </c>
      <c r="B958">
        <v>3</v>
      </c>
      <c r="E958" t="s">
        <v>2216</v>
      </c>
      <c r="F958" t="s">
        <v>12217</v>
      </c>
      <c r="G958" t="s">
        <v>8308</v>
      </c>
      <c r="O958" t="s">
        <v>7568</v>
      </c>
      <c r="P958" t="s">
        <v>5360</v>
      </c>
      <c r="Q958" t="s">
        <v>1425</v>
      </c>
      <c r="R958" t="s">
        <v>5044</v>
      </c>
      <c r="S958" t="s">
        <v>7568</v>
      </c>
      <c r="T958" t="s">
        <v>3437</v>
      </c>
      <c r="U958" t="s">
        <v>1425</v>
      </c>
      <c r="W958" t="s">
        <v>1439</v>
      </c>
      <c r="Y958" t="s">
        <v>1439</v>
      </c>
      <c r="AA958" t="s">
        <v>1439</v>
      </c>
      <c r="AC958" t="s">
        <v>1439</v>
      </c>
      <c r="AE958" t="s">
        <v>2216</v>
      </c>
      <c r="AG958" t="s">
        <v>2216</v>
      </c>
      <c r="AI958" t="s">
        <v>2216</v>
      </c>
      <c r="AK958" t="s">
        <v>2216</v>
      </c>
      <c r="AM958" t="s">
        <v>2216</v>
      </c>
      <c r="AO958" t="s">
        <v>2216</v>
      </c>
      <c r="AQ958" t="s">
        <v>2216</v>
      </c>
      <c r="AS958" t="s">
        <v>2216</v>
      </c>
      <c r="AU958" t="s">
        <v>2216</v>
      </c>
      <c r="AW958" t="s">
        <v>2216</v>
      </c>
    </row>
    <row r="959" spans="1:49">
      <c r="A959" t="s">
        <v>12003</v>
      </c>
      <c r="B959">
        <v>3</v>
      </c>
      <c r="E959" t="s">
        <v>2216</v>
      </c>
      <c r="F959" t="s">
        <v>12218</v>
      </c>
      <c r="G959" t="s">
        <v>8308</v>
      </c>
      <c r="O959" t="s">
        <v>7568</v>
      </c>
      <c r="P959" t="s">
        <v>5360</v>
      </c>
      <c r="Q959" t="s">
        <v>1425</v>
      </c>
      <c r="R959" t="s">
        <v>5044</v>
      </c>
      <c r="S959" t="s">
        <v>7568</v>
      </c>
      <c r="T959" t="s">
        <v>3437</v>
      </c>
      <c r="U959" t="s">
        <v>1425</v>
      </c>
      <c r="W959" t="s">
        <v>1439</v>
      </c>
      <c r="Y959" t="s">
        <v>1439</v>
      </c>
      <c r="AA959" t="s">
        <v>1439</v>
      </c>
      <c r="AC959" t="s">
        <v>1439</v>
      </c>
      <c r="AE959" t="s">
        <v>2216</v>
      </c>
      <c r="AG959" t="s">
        <v>2216</v>
      </c>
      <c r="AI959" t="s">
        <v>2216</v>
      </c>
      <c r="AK959" t="s">
        <v>2216</v>
      </c>
      <c r="AM959" t="s">
        <v>2216</v>
      </c>
      <c r="AO959" t="s">
        <v>2216</v>
      </c>
      <c r="AQ959" t="s">
        <v>2216</v>
      </c>
      <c r="AS959" t="s">
        <v>2216</v>
      </c>
      <c r="AU959" t="s">
        <v>2216</v>
      </c>
      <c r="AW959" t="s">
        <v>2216</v>
      </c>
    </row>
    <row r="960" spans="1:49">
      <c r="A960" t="s">
        <v>12004</v>
      </c>
      <c r="B960">
        <v>3</v>
      </c>
      <c r="E960" t="s">
        <v>2216</v>
      </c>
      <c r="F960" t="s">
        <v>12219</v>
      </c>
      <c r="G960" t="s">
        <v>8308</v>
      </c>
      <c r="O960" t="s">
        <v>7568</v>
      </c>
      <c r="P960" t="s">
        <v>5360</v>
      </c>
      <c r="Q960" t="s">
        <v>1425</v>
      </c>
      <c r="R960" t="s">
        <v>5044</v>
      </c>
      <c r="S960" t="s">
        <v>7568</v>
      </c>
      <c r="T960" t="s">
        <v>3437</v>
      </c>
      <c r="U960" t="s">
        <v>1425</v>
      </c>
      <c r="W960" t="s">
        <v>1439</v>
      </c>
      <c r="Y960" t="s">
        <v>1439</v>
      </c>
      <c r="AA960" t="s">
        <v>1439</v>
      </c>
      <c r="AC960" t="s">
        <v>1439</v>
      </c>
      <c r="AE960" t="s">
        <v>2216</v>
      </c>
      <c r="AG960" t="s">
        <v>2216</v>
      </c>
      <c r="AI960" t="s">
        <v>2216</v>
      </c>
      <c r="AK960" t="s">
        <v>2216</v>
      </c>
      <c r="AM960" t="s">
        <v>2216</v>
      </c>
      <c r="AO960" t="s">
        <v>2216</v>
      </c>
      <c r="AQ960" t="s">
        <v>2216</v>
      </c>
      <c r="AS960" t="s">
        <v>2216</v>
      </c>
      <c r="AU960" t="s">
        <v>2216</v>
      </c>
      <c r="AW960" t="s">
        <v>2216</v>
      </c>
    </row>
    <row r="961" spans="1:49">
      <c r="A961" t="s">
        <v>12005</v>
      </c>
      <c r="B961">
        <v>3</v>
      </c>
      <c r="E961" t="s">
        <v>2216</v>
      </c>
      <c r="F961" t="s">
        <v>12220</v>
      </c>
      <c r="G961" t="s">
        <v>8308</v>
      </c>
      <c r="O961" t="s">
        <v>7568</v>
      </c>
      <c r="P961" t="s">
        <v>5360</v>
      </c>
      <c r="Q961" t="s">
        <v>1425</v>
      </c>
      <c r="R961" t="s">
        <v>5044</v>
      </c>
      <c r="S961" t="s">
        <v>7568</v>
      </c>
      <c r="T961" t="s">
        <v>3437</v>
      </c>
      <c r="U961" t="s">
        <v>1425</v>
      </c>
      <c r="W961" t="s">
        <v>1439</v>
      </c>
      <c r="Y961" t="s">
        <v>1439</v>
      </c>
      <c r="AA961" t="s">
        <v>1439</v>
      </c>
      <c r="AC961" t="s">
        <v>1439</v>
      </c>
      <c r="AE961" t="s">
        <v>2216</v>
      </c>
      <c r="AG961" t="s">
        <v>2216</v>
      </c>
      <c r="AI961" t="s">
        <v>2216</v>
      </c>
      <c r="AK961" t="s">
        <v>2216</v>
      </c>
      <c r="AM961" t="s">
        <v>2216</v>
      </c>
      <c r="AO961" t="s">
        <v>2216</v>
      </c>
      <c r="AQ961" t="s">
        <v>2216</v>
      </c>
      <c r="AS961" t="s">
        <v>2216</v>
      </c>
      <c r="AU961" t="s">
        <v>2216</v>
      </c>
      <c r="AW961" t="s">
        <v>2216</v>
      </c>
    </row>
    <row r="962" spans="1:49">
      <c r="A962" t="s">
        <v>12006</v>
      </c>
      <c r="B962">
        <v>3</v>
      </c>
      <c r="E962" t="s">
        <v>2216</v>
      </c>
      <c r="F962" t="s">
        <v>12221</v>
      </c>
      <c r="G962" t="s">
        <v>12133</v>
      </c>
      <c r="O962" t="s">
        <v>7568</v>
      </c>
      <c r="P962" t="s">
        <v>5360</v>
      </c>
      <c r="Q962" t="s">
        <v>1425</v>
      </c>
      <c r="R962" t="s">
        <v>5044</v>
      </c>
      <c r="S962" t="s">
        <v>7568</v>
      </c>
      <c r="T962" t="s">
        <v>3437</v>
      </c>
      <c r="U962" t="s">
        <v>1425</v>
      </c>
      <c r="W962" t="s">
        <v>1439</v>
      </c>
      <c r="Y962" t="s">
        <v>1439</v>
      </c>
      <c r="AA962" t="s">
        <v>1439</v>
      </c>
      <c r="AC962" t="s">
        <v>1439</v>
      </c>
      <c r="AE962" t="s">
        <v>2216</v>
      </c>
      <c r="AG962" t="s">
        <v>2216</v>
      </c>
      <c r="AI962" t="s">
        <v>2216</v>
      </c>
      <c r="AK962" t="s">
        <v>2216</v>
      </c>
      <c r="AM962" t="s">
        <v>2216</v>
      </c>
      <c r="AO962" t="s">
        <v>2216</v>
      </c>
      <c r="AQ962" t="s">
        <v>2216</v>
      </c>
      <c r="AS962" t="s">
        <v>2216</v>
      </c>
      <c r="AU962" t="s">
        <v>2216</v>
      </c>
      <c r="AW962" t="s">
        <v>2216</v>
      </c>
    </row>
    <row r="963" spans="1:49">
      <c r="A963" t="s">
        <v>12007</v>
      </c>
      <c r="B963">
        <v>3</v>
      </c>
      <c r="E963" t="s">
        <v>2216</v>
      </c>
      <c r="F963" t="s">
        <v>12222</v>
      </c>
      <c r="G963" t="s">
        <v>12133</v>
      </c>
      <c r="O963" t="s">
        <v>7568</v>
      </c>
      <c r="P963" t="s">
        <v>5360</v>
      </c>
      <c r="Q963" t="s">
        <v>1425</v>
      </c>
      <c r="R963" t="s">
        <v>5044</v>
      </c>
      <c r="S963" t="s">
        <v>7568</v>
      </c>
      <c r="T963" t="s">
        <v>3437</v>
      </c>
      <c r="U963" t="s">
        <v>1425</v>
      </c>
      <c r="W963" t="s">
        <v>1439</v>
      </c>
      <c r="Y963" t="s">
        <v>1439</v>
      </c>
      <c r="AA963" t="s">
        <v>1439</v>
      </c>
      <c r="AC963" t="s">
        <v>1439</v>
      </c>
      <c r="AE963" t="s">
        <v>2216</v>
      </c>
      <c r="AG963" t="s">
        <v>2216</v>
      </c>
      <c r="AI963" t="s">
        <v>2216</v>
      </c>
      <c r="AK963" t="s">
        <v>2216</v>
      </c>
      <c r="AM963" t="s">
        <v>2216</v>
      </c>
      <c r="AO963" t="s">
        <v>2216</v>
      </c>
      <c r="AQ963" t="s">
        <v>2216</v>
      </c>
      <c r="AS963" t="s">
        <v>2216</v>
      </c>
      <c r="AU963" t="s">
        <v>2216</v>
      </c>
      <c r="AW963" t="s">
        <v>2216</v>
      </c>
    </row>
    <row r="964" spans="1:49">
      <c r="A964" t="s">
        <v>12008</v>
      </c>
      <c r="B964">
        <v>3</v>
      </c>
      <c r="E964" t="s">
        <v>2216</v>
      </c>
      <c r="F964" t="s">
        <v>12223</v>
      </c>
      <c r="G964" t="s">
        <v>12133</v>
      </c>
      <c r="O964" t="s">
        <v>7568</v>
      </c>
      <c r="P964" t="s">
        <v>5360</v>
      </c>
      <c r="Q964" t="s">
        <v>1425</v>
      </c>
      <c r="R964" t="s">
        <v>5044</v>
      </c>
      <c r="S964" t="s">
        <v>7568</v>
      </c>
      <c r="T964" t="s">
        <v>3437</v>
      </c>
      <c r="U964" t="s">
        <v>1425</v>
      </c>
      <c r="W964" t="s">
        <v>1439</v>
      </c>
      <c r="Y964" t="s">
        <v>1439</v>
      </c>
      <c r="AA964" t="s">
        <v>1439</v>
      </c>
      <c r="AC964" t="s">
        <v>1439</v>
      </c>
      <c r="AE964" t="s">
        <v>2216</v>
      </c>
      <c r="AG964" t="s">
        <v>2216</v>
      </c>
      <c r="AI964" t="s">
        <v>2216</v>
      </c>
      <c r="AK964" t="s">
        <v>2216</v>
      </c>
      <c r="AM964" t="s">
        <v>2216</v>
      </c>
      <c r="AO964" t="s">
        <v>2216</v>
      </c>
      <c r="AQ964" t="s">
        <v>2216</v>
      </c>
      <c r="AS964" t="s">
        <v>2216</v>
      </c>
      <c r="AU964" t="s">
        <v>2216</v>
      </c>
      <c r="AW964" t="s">
        <v>2216</v>
      </c>
    </row>
    <row r="965" spans="1:49">
      <c r="A965" t="s">
        <v>12009</v>
      </c>
      <c r="B965">
        <v>3</v>
      </c>
      <c r="E965" t="s">
        <v>7567</v>
      </c>
      <c r="F965" t="s">
        <v>12224</v>
      </c>
      <c r="G965" t="s">
        <v>8308</v>
      </c>
      <c r="O965" t="s">
        <v>7569</v>
      </c>
      <c r="P965" t="s">
        <v>5360</v>
      </c>
      <c r="Q965" t="s">
        <v>1425</v>
      </c>
      <c r="R965" t="s">
        <v>5044</v>
      </c>
      <c r="S965" t="s">
        <v>7568</v>
      </c>
      <c r="T965" t="s">
        <v>3437</v>
      </c>
      <c r="U965" t="s">
        <v>1425</v>
      </c>
      <c r="W965" t="s">
        <v>1439</v>
      </c>
      <c r="Y965" t="s">
        <v>1439</v>
      </c>
      <c r="AA965" t="s">
        <v>1439</v>
      </c>
      <c r="AC965" t="s">
        <v>1439</v>
      </c>
      <c r="AE965" t="s">
        <v>2216</v>
      </c>
      <c r="AG965" t="s">
        <v>2216</v>
      </c>
      <c r="AI965" t="s">
        <v>2216</v>
      </c>
      <c r="AK965" t="s">
        <v>2216</v>
      </c>
      <c r="AM965" t="s">
        <v>2216</v>
      </c>
      <c r="AO965" t="s">
        <v>2216</v>
      </c>
      <c r="AQ965" t="s">
        <v>2216</v>
      </c>
      <c r="AS965" t="s">
        <v>2216</v>
      </c>
      <c r="AU965" t="s">
        <v>2216</v>
      </c>
      <c r="AW965" t="s">
        <v>2216</v>
      </c>
    </row>
    <row r="966" spans="1:49">
      <c r="A966" t="s">
        <v>12010</v>
      </c>
      <c r="B966">
        <v>3</v>
      </c>
      <c r="E966" t="s">
        <v>7567</v>
      </c>
      <c r="F966" t="s">
        <v>12225</v>
      </c>
      <c r="G966" t="s">
        <v>8308</v>
      </c>
      <c r="O966" t="s">
        <v>7569</v>
      </c>
      <c r="P966" t="s">
        <v>5360</v>
      </c>
      <c r="Q966" t="s">
        <v>1439</v>
      </c>
      <c r="R966" t="s">
        <v>4995</v>
      </c>
      <c r="S966" t="s">
        <v>1439</v>
      </c>
      <c r="T966" t="s">
        <v>4995</v>
      </c>
      <c r="U966" t="s">
        <v>1425</v>
      </c>
      <c r="W966" t="s">
        <v>1439</v>
      </c>
      <c r="Y966" t="s">
        <v>1439</v>
      </c>
      <c r="AA966" t="s">
        <v>1439</v>
      </c>
      <c r="AC966" t="s">
        <v>1439</v>
      </c>
      <c r="AE966" t="s">
        <v>2216</v>
      </c>
      <c r="AG966" t="s">
        <v>2216</v>
      </c>
      <c r="AI966" t="s">
        <v>2216</v>
      </c>
      <c r="AK966" t="s">
        <v>2216</v>
      </c>
      <c r="AM966" t="s">
        <v>2216</v>
      </c>
      <c r="AO966" t="s">
        <v>2216</v>
      </c>
      <c r="AQ966" t="s">
        <v>2216</v>
      </c>
      <c r="AS966" t="s">
        <v>2216</v>
      </c>
      <c r="AU966" t="s">
        <v>2216</v>
      </c>
      <c r="AW966" t="s">
        <v>2216</v>
      </c>
    </row>
    <row r="967" spans="1:49">
      <c r="A967" t="s">
        <v>12011</v>
      </c>
      <c r="B967">
        <v>3</v>
      </c>
      <c r="E967" t="s">
        <v>7567</v>
      </c>
      <c r="F967" t="s">
        <v>11560</v>
      </c>
      <c r="G967" t="s">
        <v>12226</v>
      </c>
      <c r="O967" t="s">
        <v>7569</v>
      </c>
      <c r="P967" t="s">
        <v>5360</v>
      </c>
      <c r="Q967" t="s">
        <v>1439</v>
      </c>
      <c r="R967" t="s">
        <v>4995</v>
      </c>
      <c r="S967" t="s">
        <v>1439</v>
      </c>
      <c r="T967" t="s">
        <v>4995</v>
      </c>
      <c r="U967" t="s">
        <v>1425</v>
      </c>
      <c r="W967" t="s">
        <v>1439</v>
      </c>
      <c r="Y967" t="s">
        <v>1439</v>
      </c>
      <c r="AA967" t="s">
        <v>1439</v>
      </c>
      <c r="AC967" t="s">
        <v>1439</v>
      </c>
      <c r="AE967" t="s">
        <v>2216</v>
      </c>
      <c r="AG967" t="s">
        <v>2216</v>
      </c>
      <c r="AI967" t="s">
        <v>2216</v>
      </c>
      <c r="AK967" t="s">
        <v>2216</v>
      </c>
      <c r="AM967" t="s">
        <v>2216</v>
      </c>
      <c r="AO967" t="s">
        <v>2216</v>
      </c>
      <c r="AQ967" t="s">
        <v>2216</v>
      </c>
      <c r="AS967" t="s">
        <v>2216</v>
      </c>
      <c r="AU967" t="s">
        <v>2216</v>
      </c>
      <c r="AW967" t="s">
        <v>2216</v>
      </c>
    </row>
    <row r="968" spans="1:49">
      <c r="A968" t="s">
        <v>12012</v>
      </c>
      <c r="B968">
        <v>3</v>
      </c>
      <c r="E968" t="s">
        <v>7567</v>
      </c>
      <c r="F968" t="s">
        <v>11618</v>
      </c>
      <c r="G968" t="s">
        <v>12227</v>
      </c>
      <c r="O968" t="s">
        <v>7569</v>
      </c>
      <c r="P968" t="s">
        <v>5360</v>
      </c>
      <c r="Q968" t="s">
        <v>1439</v>
      </c>
      <c r="R968" t="s">
        <v>4995</v>
      </c>
      <c r="S968" t="s">
        <v>1942</v>
      </c>
      <c r="T968" t="s">
        <v>5389</v>
      </c>
      <c r="U968" t="s">
        <v>1425</v>
      </c>
      <c r="W968" t="s">
        <v>1439</v>
      </c>
      <c r="Y968" t="s">
        <v>1439</v>
      </c>
      <c r="AA968" t="s">
        <v>1439</v>
      </c>
      <c r="AC968" t="s">
        <v>1439</v>
      </c>
      <c r="AE968" t="s">
        <v>2216</v>
      </c>
      <c r="AG968" t="s">
        <v>2216</v>
      </c>
      <c r="AI968" t="s">
        <v>2216</v>
      </c>
      <c r="AK968" t="s">
        <v>2216</v>
      </c>
      <c r="AM968" t="s">
        <v>2216</v>
      </c>
      <c r="AO968" t="s">
        <v>2216</v>
      </c>
      <c r="AQ968" t="s">
        <v>2216</v>
      </c>
      <c r="AS968" t="s">
        <v>7567</v>
      </c>
      <c r="AU968" t="s">
        <v>7567</v>
      </c>
      <c r="AW968" t="s">
        <v>7567</v>
      </c>
    </row>
    <row r="969" spans="1:49">
      <c r="A969" t="s">
        <v>12013</v>
      </c>
      <c r="B969">
        <v>3</v>
      </c>
      <c r="E969" t="s">
        <v>7567</v>
      </c>
      <c r="F969" t="s">
        <v>11621</v>
      </c>
      <c r="G969" t="s">
        <v>12226</v>
      </c>
      <c r="O969" t="s">
        <v>7569</v>
      </c>
      <c r="P969" t="s">
        <v>5360</v>
      </c>
      <c r="Q969" t="s">
        <v>1439</v>
      </c>
      <c r="R969" t="s">
        <v>4995</v>
      </c>
      <c r="S969" t="s">
        <v>1942</v>
      </c>
      <c r="T969" t="s">
        <v>5389</v>
      </c>
      <c r="U969" t="s">
        <v>1425</v>
      </c>
      <c r="W969" t="s">
        <v>1439</v>
      </c>
      <c r="Y969" t="s">
        <v>1439</v>
      </c>
      <c r="AA969" t="s">
        <v>1439</v>
      </c>
      <c r="AC969" t="s">
        <v>1439</v>
      </c>
      <c r="AE969" t="s">
        <v>2216</v>
      </c>
      <c r="AG969" t="s">
        <v>2216</v>
      </c>
      <c r="AI969" t="s">
        <v>2216</v>
      </c>
      <c r="AK969" t="s">
        <v>2216</v>
      </c>
      <c r="AM969" t="s">
        <v>2216</v>
      </c>
      <c r="AO969" t="s">
        <v>2216</v>
      </c>
      <c r="AQ969" t="s">
        <v>2216</v>
      </c>
      <c r="AS969" t="s">
        <v>7567</v>
      </c>
      <c r="AU969" t="s">
        <v>7567</v>
      </c>
      <c r="AW969" t="s">
        <v>7567</v>
      </c>
    </row>
    <row r="970" spans="1:49">
      <c r="A970" t="s">
        <v>2814</v>
      </c>
      <c r="B970">
        <v>3</v>
      </c>
      <c r="E970" t="s">
        <v>7567</v>
      </c>
      <c r="F970" t="s">
        <v>12228</v>
      </c>
      <c r="G970" t="s">
        <v>8308</v>
      </c>
      <c r="O970" t="s">
        <v>7569</v>
      </c>
      <c r="P970" t="s">
        <v>5360</v>
      </c>
      <c r="Q970" t="s">
        <v>1439</v>
      </c>
      <c r="R970" t="s">
        <v>4995</v>
      </c>
      <c r="S970" t="s">
        <v>1587</v>
      </c>
      <c r="T970" t="s">
        <v>11451</v>
      </c>
      <c r="U970" t="s">
        <v>1425</v>
      </c>
      <c r="W970" t="s">
        <v>1439</v>
      </c>
      <c r="Y970" t="s">
        <v>1439</v>
      </c>
      <c r="AA970" t="s">
        <v>1439</v>
      </c>
      <c r="AC970" t="s">
        <v>1439</v>
      </c>
      <c r="AE970" t="s">
        <v>2216</v>
      </c>
      <c r="AG970" t="s">
        <v>2216</v>
      </c>
      <c r="AI970" t="s">
        <v>2216</v>
      </c>
      <c r="AK970" t="s">
        <v>2216</v>
      </c>
      <c r="AM970" t="s">
        <v>2216</v>
      </c>
      <c r="AO970" t="s">
        <v>2216</v>
      </c>
      <c r="AQ970" t="s">
        <v>2216</v>
      </c>
      <c r="AS970" t="s">
        <v>7567</v>
      </c>
      <c r="AU970" t="s">
        <v>7567</v>
      </c>
      <c r="AW970" t="s">
        <v>7567</v>
      </c>
    </row>
    <row r="971" spans="1:49">
      <c r="A971" t="s">
        <v>12014</v>
      </c>
      <c r="B971">
        <v>3</v>
      </c>
      <c r="E971" t="s">
        <v>7567</v>
      </c>
      <c r="F971" t="s">
        <v>11642</v>
      </c>
      <c r="G971" t="s">
        <v>12226</v>
      </c>
      <c r="O971" t="s">
        <v>7569</v>
      </c>
      <c r="P971" t="s">
        <v>5360</v>
      </c>
      <c r="Q971" t="s">
        <v>1439</v>
      </c>
      <c r="R971" t="s">
        <v>4995</v>
      </c>
      <c r="S971" t="s">
        <v>7570</v>
      </c>
      <c r="T971" t="s">
        <v>11322</v>
      </c>
      <c r="U971" t="s">
        <v>1425</v>
      </c>
      <c r="W971" t="s">
        <v>1439</v>
      </c>
      <c r="Y971" t="s">
        <v>1439</v>
      </c>
      <c r="AA971" t="s">
        <v>1439</v>
      </c>
      <c r="AC971" t="s">
        <v>1439</v>
      </c>
      <c r="AE971" t="s">
        <v>2216</v>
      </c>
      <c r="AG971" t="s">
        <v>2216</v>
      </c>
      <c r="AI971" t="s">
        <v>2216</v>
      </c>
      <c r="AK971" t="s">
        <v>2216</v>
      </c>
      <c r="AM971" t="s">
        <v>2216</v>
      </c>
      <c r="AO971" t="s">
        <v>2216</v>
      </c>
      <c r="AQ971" t="s">
        <v>7567</v>
      </c>
      <c r="AS971" t="s">
        <v>7567</v>
      </c>
      <c r="AU971" t="s">
        <v>7567</v>
      </c>
      <c r="AW971" t="s">
        <v>7567</v>
      </c>
    </row>
    <row r="972" spans="1:49">
      <c r="A972" t="s">
        <v>2830</v>
      </c>
      <c r="B972">
        <v>3</v>
      </c>
      <c r="E972" t="s">
        <v>7567</v>
      </c>
      <c r="F972" t="s">
        <v>12229</v>
      </c>
      <c r="G972" t="s">
        <v>8308</v>
      </c>
      <c r="O972" t="s">
        <v>7569</v>
      </c>
      <c r="P972" t="s">
        <v>5360</v>
      </c>
      <c r="Q972" t="s">
        <v>1439</v>
      </c>
      <c r="R972" t="s">
        <v>4995</v>
      </c>
      <c r="S972" t="s">
        <v>7570</v>
      </c>
      <c r="T972" t="s">
        <v>11322</v>
      </c>
      <c r="U972" t="s">
        <v>1425</v>
      </c>
      <c r="W972" t="s">
        <v>1439</v>
      </c>
      <c r="Y972" t="s">
        <v>1439</v>
      </c>
      <c r="AA972" t="s">
        <v>1439</v>
      </c>
      <c r="AC972" t="s">
        <v>1439</v>
      </c>
      <c r="AE972" t="s">
        <v>2216</v>
      </c>
      <c r="AG972" t="s">
        <v>2216</v>
      </c>
      <c r="AI972" t="s">
        <v>2216</v>
      </c>
      <c r="AK972" t="s">
        <v>2216</v>
      </c>
      <c r="AM972" t="s">
        <v>2216</v>
      </c>
      <c r="AO972" t="s">
        <v>2216</v>
      </c>
      <c r="AQ972" t="s">
        <v>7567</v>
      </c>
      <c r="AS972" t="s">
        <v>7567</v>
      </c>
      <c r="AU972" t="s">
        <v>7567</v>
      </c>
      <c r="AW972" t="s">
        <v>7567</v>
      </c>
    </row>
    <row r="973" spans="1:49">
      <c r="A973" t="s">
        <v>12015</v>
      </c>
      <c r="B973">
        <v>3</v>
      </c>
      <c r="E973" t="s">
        <v>7567</v>
      </c>
      <c r="F973" t="s">
        <v>12230</v>
      </c>
      <c r="G973" t="s">
        <v>12226</v>
      </c>
      <c r="O973" t="s">
        <v>3606</v>
      </c>
      <c r="P973" t="s">
        <v>5360</v>
      </c>
      <c r="Q973" t="s">
        <v>1439</v>
      </c>
      <c r="R973" t="s">
        <v>4995</v>
      </c>
      <c r="S973" t="s">
        <v>7570</v>
      </c>
      <c r="T973" t="s">
        <v>11322</v>
      </c>
      <c r="U973" t="s">
        <v>1425</v>
      </c>
      <c r="W973" t="s">
        <v>1439</v>
      </c>
      <c r="Y973" t="s">
        <v>1439</v>
      </c>
      <c r="AA973" t="s">
        <v>1439</v>
      </c>
      <c r="AC973" t="s">
        <v>1439</v>
      </c>
      <c r="AE973" t="s">
        <v>2216</v>
      </c>
      <c r="AG973" t="s">
        <v>2216</v>
      </c>
      <c r="AI973" t="s">
        <v>2216</v>
      </c>
      <c r="AK973" t="s">
        <v>2216</v>
      </c>
      <c r="AM973" t="s">
        <v>2216</v>
      </c>
      <c r="AO973" t="s">
        <v>7567</v>
      </c>
      <c r="AQ973" t="s">
        <v>7567</v>
      </c>
      <c r="AS973" t="s">
        <v>7567</v>
      </c>
      <c r="AU973" t="s">
        <v>7567</v>
      </c>
      <c r="AW973" t="s">
        <v>7567</v>
      </c>
    </row>
    <row r="974" spans="1:49">
      <c r="A974" t="s">
        <v>12016</v>
      </c>
      <c r="B974">
        <v>3</v>
      </c>
      <c r="E974" t="s">
        <v>7567</v>
      </c>
      <c r="F974" t="s">
        <v>12231</v>
      </c>
      <c r="G974" t="s">
        <v>8308</v>
      </c>
      <c r="O974" t="s">
        <v>3606</v>
      </c>
      <c r="P974" t="s">
        <v>5360</v>
      </c>
      <c r="Q974" t="s">
        <v>1439</v>
      </c>
      <c r="R974" t="s">
        <v>4995</v>
      </c>
      <c r="S974" t="s">
        <v>7570</v>
      </c>
      <c r="T974" t="s">
        <v>11322</v>
      </c>
      <c r="U974" t="s">
        <v>1425</v>
      </c>
      <c r="W974" t="s">
        <v>1439</v>
      </c>
      <c r="Y974" t="s">
        <v>1439</v>
      </c>
      <c r="AA974" t="s">
        <v>1439</v>
      </c>
      <c r="AC974" t="s">
        <v>1439</v>
      </c>
      <c r="AE974" t="s">
        <v>2216</v>
      </c>
      <c r="AG974" t="s">
        <v>2216</v>
      </c>
      <c r="AI974" t="s">
        <v>2216</v>
      </c>
      <c r="AK974" t="s">
        <v>2216</v>
      </c>
      <c r="AM974" t="s">
        <v>2216</v>
      </c>
      <c r="AO974" t="s">
        <v>7567</v>
      </c>
      <c r="AQ974" t="s">
        <v>7567</v>
      </c>
      <c r="AS974" t="s">
        <v>7567</v>
      </c>
      <c r="AU974" t="s">
        <v>7567</v>
      </c>
      <c r="AW974" t="s">
        <v>7567</v>
      </c>
    </row>
    <row r="975" spans="1:49">
      <c r="A975" t="s">
        <v>12017</v>
      </c>
      <c r="B975">
        <v>3</v>
      </c>
      <c r="E975" t="s">
        <v>7567</v>
      </c>
      <c r="F975" t="s">
        <v>12232</v>
      </c>
      <c r="G975" t="s">
        <v>12226</v>
      </c>
      <c r="O975" t="s">
        <v>3606</v>
      </c>
      <c r="P975" t="s">
        <v>5360</v>
      </c>
      <c r="Q975" t="s">
        <v>1439</v>
      </c>
      <c r="R975" t="s">
        <v>4995</v>
      </c>
      <c r="S975" t="s">
        <v>7570</v>
      </c>
      <c r="T975" t="s">
        <v>11453</v>
      </c>
      <c r="U975" t="s">
        <v>1425</v>
      </c>
      <c r="W975" t="s">
        <v>1439</v>
      </c>
      <c r="Y975" t="s">
        <v>1439</v>
      </c>
      <c r="AA975" t="s">
        <v>1439</v>
      </c>
      <c r="AC975" t="s">
        <v>1439</v>
      </c>
      <c r="AE975" t="s">
        <v>2216</v>
      </c>
      <c r="AG975" t="s">
        <v>2216</v>
      </c>
      <c r="AI975" t="s">
        <v>2216</v>
      </c>
      <c r="AK975" t="s">
        <v>2216</v>
      </c>
      <c r="AM975" t="s">
        <v>2216</v>
      </c>
      <c r="AO975" t="s">
        <v>7567</v>
      </c>
      <c r="AQ975" t="s">
        <v>7567</v>
      </c>
      <c r="AS975" t="s">
        <v>7567</v>
      </c>
      <c r="AU975" t="s">
        <v>7567</v>
      </c>
      <c r="AW975" t="s">
        <v>7567</v>
      </c>
    </row>
    <row r="976" spans="1:49">
      <c r="A976" t="s">
        <v>12018</v>
      </c>
      <c r="B976">
        <v>3</v>
      </c>
      <c r="E976" t="s">
        <v>7567</v>
      </c>
      <c r="F976" t="s">
        <v>12233</v>
      </c>
      <c r="G976" t="s">
        <v>12227</v>
      </c>
      <c r="O976" t="s">
        <v>3606</v>
      </c>
      <c r="P976" t="s">
        <v>5360</v>
      </c>
      <c r="Q976" t="s">
        <v>1439</v>
      </c>
      <c r="R976" t="s">
        <v>4995</v>
      </c>
      <c r="S976" t="s">
        <v>7570</v>
      </c>
      <c r="T976" t="s">
        <v>11453</v>
      </c>
      <c r="U976" t="s">
        <v>1425</v>
      </c>
      <c r="W976" t="s">
        <v>1439</v>
      </c>
      <c r="Y976" t="s">
        <v>1439</v>
      </c>
      <c r="AA976" t="s">
        <v>1439</v>
      </c>
      <c r="AC976" t="s">
        <v>1439</v>
      </c>
      <c r="AE976" t="s">
        <v>2216</v>
      </c>
      <c r="AG976" t="s">
        <v>2216</v>
      </c>
      <c r="AI976" t="s">
        <v>2216</v>
      </c>
      <c r="AK976" t="s">
        <v>2216</v>
      </c>
      <c r="AM976" t="s">
        <v>2216</v>
      </c>
      <c r="AO976" t="s">
        <v>7567</v>
      </c>
      <c r="AQ976" t="s">
        <v>7567</v>
      </c>
      <c r="AS976" t="s">
        <v>7567</v>
      </c>
      <c r="AU976" t="s">
        <v>7567</v>
      </c>
      <c r="AW976" t="s">
        <v>7567</v>
      </c>
    </row>
    <row r="977" spans="1:49">
      <c r="A977" t="s">
        <v>12019</v>
      </c>
      <c r="B977">
        <v>3</v>
      </c>
      <c r="E977" t="s">
        <v>7567</v>
      </c>
      <c r="F977" t="s">
        <v>11675</v>
      </c>
      <c r="G977" t="s">
        <v>12226</v>
      </c>
      <c r="O977" t="s">
        <v>3606</v>
      </c>
      <c r="P977" t="s">
        <v>5360</v>
      </c>
      <c r="Q977" t="s">
        <v>1439</v>
      </c>
      <c r="R977" t="s">
        <v>4995</v>
      </c>
      <c r="S977" t="s">
        <v>7570</v>
      </c>
      <c r="T977" t="s">
        <v>11453</v>
      </c>
      <c r="U977" t="s">
        <v>2373</v>
      </c>
      <c r="W977" t="s">
        <v>1439</v>
      </c>
      <c r="Y977" t="s">
        <v>1439</v>
      </c>
      <c r="AA977" t="s">
        <v>1439</v>
      </c>
      <c r="AC977" t="s">
        <v>1439</v>
      </c>
      <c r="AE977" t="s">
        <v>2216</v>
      </c>
      <c r="AG977" t="s">
        <v>2216</v>
      </c>
      <c r="AI977" t="s">
        <v>2216</v>
      </c>
      <c r="AK977" t="s">
        <v>2216</v>
      </c>
      <c r="AM977" t="s">
        <v>2216</v>
      </c>
      <c r="AO977" t="s">
        <v>7567</v>
      </c>
      <c r="AQ977" t="s">
        <v>7567</v>
      </c>
      <c r="AS977" t="s">
        <v>7567</v>
      </c>
      <c r="AU977" t="s">
        <v>7567</v>
      </c>
      <c r="AW977" t="s">
        <v>7567</v>
      </c>
    </row>
    <row r="978" spans="1:49">
      <c r="A978" t="s">
        <v>12020</v>
      </c>
      <c r="B978">
        <v>3</v>
      </c>
      <c r="E978" t="s">
        <v>7567</v>
      </c>
      <c r="F978" t="s">
        <v>12234</v>
      </c>
      <c r="G978" t="s">
        <v>12226</v>
      </c>
      <c r="O978" t="s">
        <v>3606</v>
      </c>
      <c r="P978" t="s">
        <v>5360</v>
      </c>
      <c r="Q978" t="s">
        <v>1439</v>
      </c>
      <c r="R978" t="s">
        <v>4995</v>
      </c>
      <c r="S978" t="s">
        <v>7570</v>
      </c>
      <c r="T978" t="s">
        <v>11453</v>
      </c>
      <c r="U978" t="s">
        <v>2373</v>
      </c>
      <c r="W978" t="s">
        <v>1439</v>
      </c>
      <c r="Y978" t="s">
        <v>1439</v>
      </c>
      <c r="AA978" t="s">
        <v>1439</v>
      </c>
      <c r="AC978" t="s">
        <v>1439</v>
      </c>
      <c r="AE978" t="s">
        <v>2216</v>
      </c>
      <c r="AG978" t="s">
        <v>2216</v>
      </c>
      <c r="AI978" t="s">
        <v>2216</v>
      </c>
      <c r="AK978" t="s">
        <v>2216</v>
      </c>
      <c r="AM978" t="s">
        <v>2216</v>
      </c>
      <c r="AO978" t="s">
        <v>7567</v>
      </c>
      <c r="AQ978" t="s">
        <v>7567</v>
      </c>
      <c r="AS978" t="s">
        <v>7567</v>
      </c>
      <c r="AU978" t="s">
        <v>7567</v>
      </c>
      <c r="AW978" t="s">
        <v>7567</v>
      </c>
    </row>
    <row r="979" spans="1:49">
      <c r="A979" t="s">
        <v>12021</v>
      </c>
      <c r="B979">
        <v>3</v>
      </c>
      <c r="E979" t="s">
        <v>7567</v>
      </c>
      <c r="F979" t="s">
        <v>3569</v>
      </c>
      <c r="G979" t="s">
        <v>8308</v>
      </c>
      <c r="O979" t="s">
        <v>3606</v>
      </c>
      <c r="P979" t="s">
        <v>5360</v>
      </c>
      <c r="Q979" t="s">
        <v>1439</v>
      </c>
      <c r="R979" t="s">
        <v>4995</v>
      </c>
      <c r="S979" t="s">
        <v>7570</v>
      </c>
      <c r="T979" t="s">
        <v>11453</v>
      </c>
      <c r="U979" t="s">
        <v>2373</v>
      </c>
      <c r="W979" t="s">
        <v>1439</v>
      </c>
      <c r="Y979" t="s">
        <v>1439</v>
      </c>
      <c r="AA979" t="s">
        <v>1439</v>
      </c>
      <c r="AC979" t="s">
        <v>1439</v>
      </c>
      <c r="AE979" t="s">
        <v>2216</v>
      </c>
      <c r="AG979" t="s">
        <v>2216</v>
      </c>
      <c r="AI979" t="s">
        <v>2216</v>
      </c>
      <c r="AK979" t="s">
        <v>2216</v>
      </c>
      <c r="AM979" t="s">
        <v>2216</v>
      </c>
      <c r="AO979" t="s">
        <v>7567</v>
      </c>
      <c r="AQ979" t="s">
        <v>7567</v>
      </c>
      <c r="AS979" t="s">
        <v>7567</v>
      </c>
      <c r="AU979" t="s">
        <v>7567</v>
      </c>
      <c r="AW979" t="s">
        <v>7567</v>
      </c>
    </row>
    <row r="980" spans="1:49">
      <c r="A980" t="s">
        <v>12022</v>
      </c>
      <c r="B980">
        <v>3</v>
      </c>
      <c r="E980" t="s">
        <v>7567</v>
      </c>
      <c r="F980" t="s">
        <v>5065</v>
      </c>
      <c r="G980" t="s">
        <v>12226</v>
      </c>
      <c r="O980" t="s">
        <v>3606</v>
      </c>
      <c r="P980" t="s">
        <v>5360</v>
      </c>
      <c r="Q980" t="s">
        <v>1439</v>
      </c>
      <c r="R980" t="s">
        <v>4995</v>
      </c>
      <c r="S980" t="s">
        <v>7570</v>
      </c>
      <c r="T980" t="s">
        <v>11453</v>
      </c>
      <c r="U980" t="s">
        <v>2373</v>
      </c>
      <c r="W980" t="s">
        <v>1439</v>
      </c>
      <c r="Y980" t="s">
        <v>1439</v>
      </c>
      <c r="AA980" t="s">
        <v>1439</v>
      </c>
      <c r="AC980" t="s">
        <v>1439</v>
      </c>
      <c r="AE980" t="s">
        <v>2216</v>
      </c>
      <c r="AG980" t="s">
        <v>2216</v>
      </c>
      <c r="AI980" t="s">
        <v>2216</v>
      </c>
      <c r="AK980" t="s">
        <v>2216</v>
      </c>
      <c r="AM980" t="s">
        <v>2216</v>
      </c>
      <c r="AO980" t="s">
        <v>7567</v>
      </c>
      <c r="AQ980" t="s">
        <v>7567</v>
      </c>
      <c r="AS980" t="s">
        <v>7567</v>
      </c>
      <c r="AU980" t="s">
        <v>7567</v>
      </c>
      <c r="AW980" t="s">
        <v>7567</v>
      </c>
    </row>
    <row r="981" spans="1:49">
      <c r="A981" t="s">
        <v>12023</v>
      </c>
      <c r="B981">
        <v>3</v>
      </c>
      <c r="E981" t="s">
        <v>7567</v>
      </c>
      <c r="F981" t="s">
        <v>11716</v>
      </c>
      <c r="G981" t="s">
        <v>12227</v>
      </c>
      <c r="O981" t="s">
        <v>3606</v>
      </c>
      <c r="P981" t="s">
        <v>5360</v>
      </c>
      <c r="Q981" t="s">
        <v>1439</v>
      </c>
      <c r="R981" t="s">
        <v>4995</v>
      </c>
      <c r="S981" t="s">
        <v>7570</v>
      </c>
      <c r="T981" t="s">
        <v>11453</v>
      </c>
      <c r="U981" t="s">
        <v>2373</v>
      </c>
      <c r="W981" t="s">
        <v>1439</v>
      </c>
      <c r="Y981" t="s">
        <v>1439</v>
      </c>
      <c r="AA981" t="s">
        <v>1439</v>
      </c>
      <c r="AC981" t="s">
        <v>1439</v>
      </c>
      <c r="AE981" t="s">
        <v>2216</v>
      </c>
      <c r="AG981" t="s">
        <v>2216</v>
      </c>
      <c r="AI981" t="s">
        <v>2216</v>
      </c>
      <c r="AK981" t="s">
        <v>2216</v>
      </c>
      <c r="AM981" t="s">
        <v>7567</v>
      </c>
      <c r="AO981" t="s">
        <v>7567</v>
      </c>
      <c r="AQ981" t="s">
        <v>7567</v>
      </c>
      <c r="AS981" t="s">
        <v>7567</v>
      </c>
      <c r="AU981" t="s">
        <v>7567</v>
      </c>
      <c r="AW981" t="s">
        <v>7567</v>
      </c>
    </row>
    <row r="982" spans="1:49">
      <c r="A982" t="s">
        <v>12024</v>
      </c>
      <c r="B982">
        <v>3</v>
      </c>
      <c r="E982" t="s">
        <v>7567</v>
      </c>
      <c r="F982" t="s">
        <v>12235</v>
      </c>
      <c r="G982" t="s">
        <v>12226</v>
      </c>
      <c r="O982" t="s">
        <v>3606</v>
      </c>
      <c r="P982" t="s">
        <v>5360</v>
      </c>
      <c r="Q982" t="s">
        <v>1439</v>
      </c>
      <c r="R982" t="s">
        <v>4995</v>
      </c>
      <c r="S982" t="s">
        <v>7570</v>
      </c>
      <c r="T982" t="s">
        <v>11453</v>
      </c>
      <c r="U982" t="s">
        <v>2373</v>
      </c>
      <c r="W982" t="s">
        <v>1439</v>
      </c>
      <c r="Y982" t="s">
        <v>1439</v>
      </c>
      <c r="AA982" t="s">
        <v>1439</v>
      </c>
      <c r="AC982" t="s">
        <v>1439</v>
      </c>
      <c r="AE982" t="s">
        <v>2216</v>
      </c>
      <c r="AG982" t="s">
        <v>2216</v>
      </c>
      <c r="AI982" t="s">
        <v>2216</v>
      </c>
      <c r="AK982" t="s">
        <v>2216</v>
      </c>
      <c r="AM982" t="s">
        <v>7567</v>
      </c>
      <c r="AO982" t="s">
        <v>7567</v>
      </c>
      <c r="AQ982" t="s">
        <v>7567</v>
      </c>
      <c r="AS982" t="s">
        <v>7567</v>
      </c>
      <c r="AU982" t="s">
        <v>7567</v>
      </c>
      <c r="AW982" t="s">
        <v>7567</v>
      </c>
    </row>
    <row r="983" spans="1:49">
      <c r="A983" t="s">
        <v>12025</v>
      </c>
      <c r="B983">
        <v>3</v>
      </c>
      <c r="E983" t="s">
        <v>7567</v>
      </c>
      <c r="F983" t="s">
        <v>12236</v>
      </c>
      <c r="G983" t="s">
        <v>8308</v>
      </c>
      <c r="O983" t="s">
        <v>3606</v>
      </c>
      <c r="P983" t="s">
        <v>5360</v>
      </c>
      <c r="Q983" t="s">
        <v>1439</v>
      </c>
      <c r="R983" t="s">
        <v>4995</v>
      </c>
      <c r="S983" t="s">
        <v>7570</v>
      </c>
      <c r="T983" t="s">
        <v>11453</v>
      </c>
      <c r="U983" t="s">
        <v>2373</v>
      </c>
      <c r="W983" t="s">
        <v>1439</v>
      </c>
      <c r="Y983" t="s">
        <v>1439</v>
      </c>
      <c r="AA983" t="s">
        <v>1439</v>
      </c>
      <c r="AC983" t="s">
        <v>1439</v>
      </c>
      <c r="AE983" t="s">
        <v>2216</v>
      </c>
      <c r="AG983" t="s">
        <v>2216</v>
      </c>
      <c r="AI983" t="s">
        <v>2216</v>
      </c>
      <c r="AK983" t="s">
        <v>7567</v>
      </c>
      <c r="AM983" t="s">
        <v>7567</v>
      </c>
      <c r="AO983" t="s">
        <v>7567</v>
      </c>
      <c r="AQ983" t="s">
        <v>7567</v>
      </c>
      <c r="AS983" t="s">
        <v>7567</v>
      </c>
      <c r="AU983" t="s">
        <v>7567</v>
      </c>
      <c r="AW983" t="s">
        <v>7567</v>
      </c>
    </row>
    <row r="984" spans="1:49">
      <c r="A984" t="s">
        <v>12026</v>
      </c>
      <c r="B984">
        <v>3</v>
      </c>
      <c r="E984" t="s">
        <v>7567</v>
      </c>
      <c r="F984" t="s">
        <v>12237</v>
      </c>
      <c r="G984" t="s">
        <v>8308</v>
      </c>
      <c r="O984" t="s">
        <v>3606</v>
      </c>
      <c r="P984" t="s">
        <v>5360</v>
      </c>
      <c r="Q984" t="s">
        <v>1439</v>
      </c>
      <c r="R984" t="s">
        <v>4995</v>
      </c>
      <c r="S984" t="s">
        <v>2373</v>
      </c>
      <c r="T984" t="s">
        <v>11455</v>
      </c>
      <c r="U984" t="s">
        <v>2373</v>
      </c>
      <c r="W984" t="s">
        <v>1439</v>
      </c>
      <c r="Y984" t="s">
        <v>1439</v>
      </c>
      <c r="AA984" t="s">
        <v>1439</v>
      </c>
      <c r="AC984" t="s">
        <v>1439</v>
      </c>
      <c r="AE984" t="s">
        <v>2216</v>
      </c>
      <c r="AG984" t="s">
        <v>2216</v>
      </c>
      <c r="AI984" t="s">
        <v>2216</v>
      </c>
      <c r="AK984" t="s">
        <v>7567</v>
      </c>
      <c r="AM984" t="s">
        <v>7567</v>
      </c>
      <c r="AO984" t="s">
        <v>7567</v>
      </c>
      <c r="AQ984" t="s">
        <v>7567</v>
      </c>
      <c r="AS984" t="s">
        <v>7567</v>
      </c>
      <c r="AU984" t="s">
        <v>7567</v>
      </c>
      <c r="AW984" t="s">
        <v>7567</v>
      </c>
    </row>
    <row r="985" spans="1:49">
      <c r="A985" t="s">
        <v>12027</v>
      </c>
      <c r="B985">
        <v>3</v>
      </c>
      <c r="E985" t="s">
        <v>7567</v>
      </c>
      <c r="F985" t="s">
        <v>12238</v>
      </c>
      <c r="G985" t="s">
        <v>12226</v>
      </c>
      <c r="O985" t="s">
        <v>3606</v>
      </c>
      <c r="P985" t="s">
        <v>5360</v>
      </c>
      <c r="Q985" t="s">
        <v>1439</v>
      </c>
      <c r="R985" t="s">
        <v>4995</v>
      </c>
      <c r="S985" t="s">
        <v>1425</v>
      </c>
      <c r="U985" t="s">
        <v>2373</v>
      </c>
      <c r="W985" t="s">
        <v>1439</v>
      </c>
      <c r="Y985" t="s">
        <v>1439</v>
      </c>
      <c r="AA985" t="s">
        <v>1439</v>
      </c>
      <c r="AC985" t="s">
        <v>1439</v>
      </c>
      <c r="AE985" t="s">
        <v>2216</v>
      </c>
      <c r="AG985" t="s">
        <v>2216</v>
      </c>
      <c r="AI985" t="s">
        <v>2216</v>
      </c>
      <c r="AK985" t="s">
        <v>7567</v>
      </c>
      <c r="AM985" t="s">
        <v>7567</v>
      </c>
      <c r="AO985" t="s">
        <v>7567</v>
      </c>
      <c r="AQ985" t="s">
        <v>7567</v>
      </c>
      <c r="AS985" t="s">
        <v>7567</v>
      </c>
      <c r="AU985" t="s">
        <v>7567</v>
      </c>
      <c r="AW985" t="s">
        <v>7567</v>
      </c>
    </row>
    <row r="986" spans="1:49">
      <c r="A986" t="s">
        <v>12028</v>
      </c>
      <c r="B986">
        <v>3</v>
      </c>
      <c r="E986" t="s">
        <v>7567</v>
      </c>
      <c r="F986" t="s">
        <v>12239</v>
      </c>
      <c r="G986" t="s">
        <v>8308</v>
      </c>
      <c r="O986" t="s">
        <v>3606</v>
      </c>
      <c r="P986" t="s">
        <v>5360</v>
      </c>
      <c r="Q986" t="s">
        <v>1439</v>
      </c>
      <c r="R986" t="s">
        <v>4995</v>
      </c>
      <c r="S986" t="s">
        <v>1425</v>
      </c>
      <c r="U986" t="s">
        <v>2373</v>
      </c>
      <c r="W986" t="s">
        <v>1439</v>
      </c>
      <c r="Y986" t="s">
        <v>1439</v>
      </c>
      <c r="AA986" t="s">
        <v>1439</v>
      </c>
      <c r="AC986" t="s">
        <v>1439</v>
      </c>
      <c r="AE986" t="s">
        <v>2216</v>
      </c>
      <c r="AG986" t="s">
        <v>2216</v>
      </c>
      <c r="AI986" t="s">
        <v>2216</v>
      </c>
      <c r="AK986" t="s">
        <v>7567</v>
      </c>
      <c r="AM986" t="s">
        <v>7567</v>
      </c>
      <c r="AO986" t="s">
        <v>7567</v>
      </c>
      <c r="AQ986" t="s">
        <v>7567</v>
      </c>
      <c r="AS986" t="s">
        <v>7567</v>
      </c>
      <c r="AU986" t="s">
        <v>7567</v>
      </c>
      <c r="AW986" t="s">
        <v>7567</v>
      </c>
    </row>
    <row r="987" spans="1:49">
      <c r="A987" t="s">
        <v>12029</v>
      </c>
      <c r="B987">
        <v>3</v>
      </c>
      <c r="E987" t="s">
        <v>7567</v>
      </c>
      <c r="F987" t="s">
        <v>12240</v>
      </c>
      <c r="G987" t="s">
        <v>8308</v>
      </c>
      <c r="O987" t="s">
        <v>3606</v>
      </c>
      <c r="P987" t="s">
        <v>5360</v>
      </c>
      <c r="Q987" t="s">
        <v>1439</v>
      </c>
      <c r="R987" t="s">
        <v>4995</v>
      </c>
      <c r="S987" t="s">
        <v>1425</v>
      </c>
      <c r="U987" t="s">
        <v>2373</v>
      </c>
      <c r="W987" t="s">
        <v>1439</v>
      </c>
      <c r="Y987" t="s">
        <v>1439</v>
      </c>
      <c r="AA987" t="s">
        <v>1439</v>
      </c>
      <c r="AC987" t="s">
        <v>1439</v>
      </c>
      <c r="AE987" t="s">
        <v>2216</v>
      </c>
      <c r="AG987" t="s">
        <v>2216</v>
      </c>
      <c r="AI987" t="s">
        <v>2216</v>
      </c>
      <c r="AK987" t="s">
        <v>7567</v>
      </c>
      <c r="AM987" t="s">
        <v>7567</v>
      </c>
      <c r="AO987" t="s">
        <v>7567</v>
      </c>
      <c r="AQ987" t="s">
        <v>7567</v>
      </c>
      <c r="AS987" t="s">
        <v>7567</v>
      </c>
      <c r="AU987" t="s">
        <v>7567</v>
      </c>
      <c r="AW987" t="s">
        <v>7567</v>
      </c>
    </row>
    <row r="988" spans="1:49">
      <c r="A988" t="s">
        <v>12030</v>
      </c>
      <c r="B988">
        <v>3</v>
      </c>
      <c r="E988" t="s">
        <v>7567</v>
      </c>
      <c r="F988" t="s">
        <v>12241</v>
      </c>
      <c r="G988" t="s">
        <v>8308</v>
      </c>
      <c r="O988" t="s">
        <v>3606</v>
      </c>
      <c r="P988" t="s">
        <v>5360</v>
      </c>
      <c r="Q988" t="s">
        <v>1439</v>
      </c>
      <c r="R988" t="s">
        <v>4995</v>
      </c>
      <c r="S988" t="s">
        <v>1425</v>
      </c>
      <c r="U988" t="s">
        <v>2373</v>
      </c>
      <c r="W988" t="s">
        <v>1439</v>
      </c>
      <c r="Y988" t="s">
        <v>1439</v>
      </c>
      <c r="AA988" t="s">
        <v>1439</v>
      </c>
      <c r="AC988" t="s">
        <v>1439</v>
      </c>
      <c r="AE988" t="s">
        <v>2216</v>
      </c>
      <c r="AG988" t="s">
        <v>2216</v>
      </c>
      <c r="AI988" t="s">
        <v>2216</v>
      </c>
      <c r="AK988" t="s">
        <v>7567</v>
      </c>
      <c r="AM988" t="s">
        <v>7567</v>
      </c>
      <c r="AO988" t="s">
        <v>7567</v>
      </c>
      <c r="AQ988" t="s">
        <v>7567</v>
      </c>
      <c r="AS988" t="s">
        <v>7567</v>
      </c>
      <c r="AU988" t="s">
        <v>7567</v>
      </c>
      <c r="AW988" t="s">
        <v>7567</v>
      </c>
    </row>
    <row r="989" spans="1:49">
      <c r="A989" t="s">
        <v>12031</v>
      </c>
      <c r="B989">
        <v>3</v>
      </c>
      <c r="E989" t="s">
        <v>7567</v>
      </c>
      <c r="F989" t="s">
        <v>12242</v>
      </c>
      <c r="G989" t="s">
        <v>12227</v>
      </c>
      <c r="O989" t="s">
        <v>3606</v>
      </c>
      <c r="P989" t="s">
        <v>5360</v>
      </c>
      <c r="Q989" t="s">
        <v>1439</v>
      </c>
      <c r="R989" t="s">
        <v>4995</v>
      </c>
      <c r="S989" t="s">
        <v>1425</v>
      </c>
      <c r="U989" t="s">
        <v>2373</v>
      </c>
      <c r="W989" t="s">
        <v>1439</v>
      </c>
      <c r="Y989" t="s">
        <v>1439</v>
      </c>
      <c r="AA989" t="s">
        <v>1439</v>
      </c>
      <c r="AC989" t="s">
        <v>1439</v>
      </c>
      <c r="AE989" t="s">
        <v>2216</v>
      </c>
      <c r="AG989" t="s">
        <v>2216</v>
      </c>
      <c r="AI989" t="s">
        <v>2216</v>
      </c>
      <c r="AK989" t="s">
        <v>7567</v>
      </c>
      <c r="AM989" t="s">
        <v>7567</v>
      </c>
      <c r="AO989" t="s">
        <v>7567</v>
      </c>
      <c r="AQ989" t="s">
        <v>7567</v>
      </c>
      <c r="AS989" t="s">
        <v>7567</v>
      </c>
      <c r="AU989" t="s">
        <v>7567</v>
      </c>
      <c r="AW989" t="s">
        <v>7567</v>
      </c>
    </row>
    <row r="990" spans="1:49">
      <c r="A990" t="s">
        <v>12032</v>
      </c>
      <c r="B990">
        <v>3</v>
      </c>
      <c r="E990" t="s">
        <v>7567</v>
      </c>
      <c r="F990" t="s">
        <v>3564</v>
      </c>
      <c r="G990" t="s">
        <v>8308</v>
      </c>
      <c r="O990" t="s">
        <v>3606</v>
      </c>
      <c r="P990" t="s">
        <v>5360</v>
      </c>
      <c r="Q990" t="s">
        <v>1439</v>
      </c>
      <c r="R990" t="s">
        <v>4995</v>
      </c>
      <c r="S990" t="s">
        <v>1425</v>
      </c>
      <c r="U990" t="s">
        <v>2373</v>
      </c>
      <c r="W990" t="s">
        <v>1439</v>
      </c>
      <c r="Y990" t="s">
        <v>1439</v>
      </c>
      <c r="AA990" t="s">
        <v>1439</v>
      </c>
      <c r="AC990" t="s">
        <v>1439</v>
      </c>
      <c r="AE990" t="s">
        <v>2216</v>
      </c>
      <c r="AG990" t="s">
        <v>2216</v>
      </c>
      <c r="AI990" t="s">
        <v>2216</v>
      </c>
      <c r="AK990" t="s">
        <v>7567</v>
      </c>
      <c r="AM990" t="s">
        <v>7567</v>
      </c>
      <c r="AO990" t="s">
        <v>7567</v>
      </c>
      <c r="AQ990" t="s">
        <v>7567</v>
      </c>
      <c r="AS990" t="s">
        <v>7567</v>
      </c>
      <c r="AU990" t="s">
        <v>7567</v>
      </c>
      <c r="AW990" t="s">
        <v>7567</v>
      </c>
    </row>
    <row r="991" spans="1:49">
      <c r="A991" t="s">
        <v>12033</v>
      </c>
      <c r="B991">
        <v>3</v>
      </c>
      <c r="E991" t="s">
        <v>7567</v>
      </c>
      <c r="F991" t="s">
        <v>12243</v>
      </c>
      <c r="G991" t="s">
        <v>8308</v>
      </c>
      <c r="O991" t="s">
        <v>3606</v>
      </c>
      <c r="P991" t="s">
        <v>5360</v>
      </c>
      <c r="Q991" t="s">
        <v>1439</v>
      </c>
      <c r="R991" t="s">
        <v>4995</v>
      </c>
      <c r="S991" t="s">
        <v>1425</v>
      </c>
      <c r="U991" t="s">
        <v>2373</v>
      </c>
      <c r="W991" t="s">
        <v>1439</v>
      </c>
      <c r="Y991" t="s">
        <v>1439</v>
      </c>
      <c r="AA991" t="s">
        <v>1439</v>
      </c>
      <c r="AC991" t="s">
        <v>1439</v>
      </c>
      <c r="AE991" t="s">
        <v>2216</v>
      </c>
      <c r="AG991" t="s">
        <v>2216</v>
      </c>
      <c r="AI991" t="s">
        <v>2216</v>
      </c>
      <c r="AK991" t="s">
        <v>7567</v>
      </c>
      <c r="AM991" t="s">
        <v>7567</v>
      </c>
      <c r="AO991" t="s">
        <v>7567</v>
      </c>
      <c r="AQ991" t="s">
        <v>7567</v>
      </c>
      <c r="AS991" t="s">
        <v>7567</v>
      </c>
      <c r="AU991" t="s">
        <v>7567</v>
      </c>
      <c r="AW991" t="s">
        <v>7567</v>
      </c>
    </row>
    <row r="992" spans="1:49">
      <c r="A992" t="s">
        <v>5469</v>
      </c>
      <c r="B992">
        <v>3</v>
      </c>
      <c r="E992" t="s">
        <v>7567</v>
      </c>
      <c r="F992" t="s">
        <v>1516</v>
      </c>
      <c r="G992" t="s">
        <v>8308</v>
      </c>
      <c r="O992" t="s">
        <v>3606</v>
      </c>
      <c r="P992" t="s">
        <v>5360</v>
      </c>
      <c r="Q992" t="s">
        <v>1439</v>
      </c>
      <c r="R992" t="s">
        <v>4995</v>
      </c>
      <c r="S992" t="s">
        <v>1425</v>
      </c>
      <c r="U992" t="s">
        <v>2373</v>
      </c>
      <c r="W992" t="s">
        <v>1439</v>
      </c>
      <c r="Y992" t="s">
        <v>1439</v>
      </c>
      <c r="AA992" t="s">
        <v>1439</v>
      </c>
      <c r="AC992" t="s">
        <v>2216</v>
      </c>
      <c r="AE992" t="s">
        <v>2216</v>
      </c>
      <c r="AG992" t="s">
        <v>2216</v>
      </c>
      <c r="AI992" t="s">
        <v>2216</v>
      </c>
      <c r="AK992" t="s">
        <v>7567</v>
      </c>
      <c r="AM992" t="s">
        <v>7567</v>
      </c>
      <c r="AO992" t="s">
        <v>7567</v>
      </c>
      <c r="AQ992" t="s">
        <v>7567</v>
      </c>
      <c r="AS992" t="s">
        <v>7567</v>
      </c>
      <c r="AU992" t="s">
        <v>7567</v>
      </c>
      <c r="AW992" t="s">
        <v>7567</v>
      </c>
    </row>
    <row r="993" spans="1:49">
      <c r="A993" t="s">
        <v>3631</v>
      </c>
      <c r="B993">
        <v>3</v>
      </c>
      <c r="E993" t="s">
        <v>7567</v>
      </c>
      <c r="F993" t="s">
        <v>12244</v>
      </c>
      <c r="G993" t="s">
        <v>8308</v>
      </c>
      <c r="O993" t="s">
        <v>3606</v>
      </c>
      <c r="P993" t="s">
        <v>5360</v>
      </c>
      <c r="Q993" t="s">
        <v>1439</v>
      </c>
      <c r="R993" t="s">
        <v>4995</v>
      </c>
      <c r="S993" t="s">
        <v>1425</v>
      </c>
      <c r="U993" t="s">
        <v>2373</v>
      </c>
      <c r="W993" t="s">
        <v>1439</v>
      </c>
      <c r="Y993" t="s">
        <v>1439</v>
      </c>
      <c r="AA993" t="s">
        <v>1439</v>
      </c>
      <c r="AC993" t="s">
        <v>2216</v>
      </c>
      <c r="AE993" t="s">
        <v>2216</v>
      </c>
      <c r="AG993" t="s">
        <v>2216</v>
      </c>
      <c r="AI993" t="s">
        <v>2216</v>
      </c>
      <c r="AK993" t="s">
        <v>7567</v>
      </c>
      <c r="AM993" t="s">
        <v>7567</v>
      </c>
      <c r="AO993" t="s">
        <v>7567</v>
      </c>
      <c r="AQ993" t="s">
        <v>7567</v>
      </c>
      <c r="AS993" t="s">
        <v>7567</v>
      </c>
      <c r="AU993" t="s">
        <v>7567</v>
      </c>
      <c r="AW993" t="s">
        <v>7567</v>
      </c>
    </row>
    <row r="994" spans="1:49">
      <c r="A994" t="s">
        <v>2816</v>
      </c>
      <c r="B994">
        <v>3</v>
      </c>
      <c r="E994" t="s">
        <v>7567</v>
      </c>
      <c r="F994" t="s">
        <v>12245</v>
      </c>
      <c r="G994" t="s">
        <v>8308</v>
      </c>
      <c r="O994" t="s">
        <v>3606</v>
      </c>
      <c r="P994" t="s">
        <v>5360</v>
      </c>
      <c r="Q994" t="s">
        <v>1439</v>
      </c>
      <c r="R994" t="s">
        <v>4995</v>
      </c>
      <c r="S994" t="s">
        <v>1425</v>
      </c>
      <c r="U994" t="s">
        <v>2373</v>
      </c>
      <c r="W994" t="s">
        <v>1439</v>
      </c>
      <c r="Y994" t="s">
        <v>1439</v>
      </c>
      <c r="AA994" t="s">
        <v>1439</v>
      </c>
      <c r="AC994" t="s">
        <v>2216</v>
      </c>
      <c r="AE994" t="s">
        <v>2216</v>
      </c>
      <c r="AG994" t="s">
        <v>2216</v>
      </c>
      <c r="AI994" t="s">
        <v>2216</v>
      </c>
      <c r="AK994" t="s">
        <v>7567</v>
      </c>
      <c r="AM994" t="s">
        <v>7567</v>
      </c>
      <c r="AO994" t="s">
        <v>7567</v>
      </c>
      <c r="AQ994" t="s">
        <v>7567</v>
      </c>
      <c r="AS994" t="s">
        <v>7567</v>
      </c>
      <c r="AU994" t="s">
        <v>7567</v>
      </c>
      <c r="AW994" t="s">
        <v>7567</v>
      </c>
    </row>
    <row r="995" spans="1:49">
      <c r="A995" t="s">
        <v>12035</v>
      </c>
      <c r="B995">
        <v>3</v>
      </c>
      <c r="E995" t="s">
        <v>7567</v>
      </c>
      <c r="F995" t="s">
        <v>12246</v>
      </c>
      <c r="G995" t="s">
        <v>8308</v>
      </c>
      <c r="O995" t="s">
        <v>3606</v>
      </c>
      <c r="P995" t="s">
        <v>5360</v>
      </c>
      <c r="Q995" t="s">
        <v>1439</v>
      </c>
      <c r="R995" t="s">
        <v>4995</v>
      </c>
      <c r="S995" t="s">
        <v>1425</v>
      </c>
      <c r="U995" t="s">
        <v>2373</v>
      </c>
      <c r="W995" t="s">
        <v>1439</v>
      </c>
      <c r="Y995" t="s">
        <v>1439</v>
      </c>
      <c r="AA995" t="s">
        <v>1439</v>
      </c>
      <c r="AC995" t="s">
        <v>2216</v>
      </c>
      <c r="AE995" t="s">
        <v>2216</v>
      </c>
      <c r="AG995" t="s">
        <v>2216</v>
      </c>
      <c r="AI995" t="s">
        <v>2216</v>
      </c>
      <c r="AK995" t="s">
        <v>7567</v>
      </c>
      <c r="AM995" t="s">
        <v>7567</v>
      </c>
      <c r="AO995" t="s">
        <v>7567</v>
      </c>
      <c r="AQ995" t="s">
        <v>7567</v>
      </c>
      <c r="AS995" t="s">
        <v>7567</v>
      </c>
      <c r="AU995" t="s">
        <v>7567</v>
      </c>
      <c r="AW995" t="s">
        <v>7567</v>
      </c>
    </row>
    <row r="996" spans="1:49">
      <c r="A996" t="s">
        <v>12036</v>
      </c>
      <c r="B996">
        <v>3</v>
      </c>
      <c r="E996" t="s">
        <v>7567</v>
      </c>
      <c r="F996" t="s">
        <v>12247</v>
      </c>
      <c r="G996" t="s">
        <v>8308</v>
      </c>
      <c r="O996" t="s">
        <v>3606</v>
      </c>
      <c r="P996" t="s">
        <v>5360</v>
      </c>
      <c r="Q996" t="s">
        <v>1439</v>
      </c>
      <c r="R996" t="s">
        <v>4995</v>
      </c>
      <c r="S996" t="s">
        <v>1425</v>
      </c>
      <c r="U996" t="s">
        <v>2373</v>
      </c>
      <c r="W996" t="s">
        <v>1439</v>
      </c>
      <c r="Y996" t="s">
        <v>1439</v>
      </c>
      <c r="AA996" t="s">
        <v>1439</v>
      </c>
      <c r="AC996" t="s">
        <v>2216</v>
      </c>
      <c r="AE996" t="s">
        <v>2216</v>
      </c>
      <c r="AG996" t="s">
        <v>2216</v>
      </c>
      <c r="AI996" t="s">
        <v>2216</v>
      </c>
      <c r="AK996" t="s">
        <v>7567</v>
      </c>
      <c r="AM996" t="s">
        <v>7567</v>
      </c>
      <c r="AO996" t="s">
        <v>7567</v>
      </c>
      <c r="AQ996" t="s">
        <v>7567</v>
      </c>
      <c r="AS996" t="s">
        <v>7567</v>
      </c>
      <c r="AU996" t="s">
        <v>7567</v>
      </c>
      <c r="AW996" t="s">
        <v>7567</v>
      </c>
    </row>
    <row r="997" spans="1:49">
      <c r="A997" t="s">
        <v>12037</v>
      </c>
      <c r="B997">
        <v>3</v>
      </c>
      <c r="E997" t="s">
        <v>7567</v>
      </c>
      <c r="F997" t="s">
        <v>475</v>
      </c>
      <c r="G997" t="s">
        <v>12227</v>
      </c>
      <c r="O997" t="s">
        <v>3606</v>
      </c>
      <c r="P997" t="s">
        <v>5360</v>
      </c>
      <c r="Q997" t="s">
        <v>1439</v>
      </c>
      <c r="R997" t="s">
        <v>4995</v>
      </c>
      <c r="S997" t="s">
        <v>1425</v>
      </c>
      <c r="U997" t="s">
        <v>2373</v>
      </c>
      <c r="W997" t="s">
        <v>1439</v>
      </c>
      <c r="Y997" t="s">
        <v>1439</v>
      </c>
      <c r="AA997" t="s">
        <v>1439</v>
      </c>
      <c r="AC997" t="s">
        <v>2216</v>
      </c>
      <c r="AE997" t="s">
        <v>2216</v>
      </c>
      <c r="AG997" t="s">
        <v>2216</v>
      </c>
      <c r="AI997" t="s">
        <v>2216</v>
      </c>
      <c r="AK997" t="s">
        <v>7567</v>
      </c>
      <c r="AM997" t="s">
        <v>7567</v>
      </c>
      <c r="AO997" t="s">
        <v>7567</v>
      </c>
      <c r="AQ997" t="s">
        <v>7567</v>
      </c>
      <c r="AS997" t="s">
        <v>7567</v>
      </c>
      <c r="AU997" t="s">
        <v>7567</v>
      </c>
      <c r="AW997" t="s">
        <v>7567</v>
      </c>
    </row>
    <row r="998" spans="1:49">
      <c r="A998" t="s">
        <v>12038</v>
      </c>
      <c r="B998">
        <v>3</v>
      </c>
      <c r="E998" t="s">
        <v>7567</v>
      </c>
      <c r="F998" t="s">
        <v>2815</v>
      </c>
      <c r="G998" t="s">
        <v>12248</v>
      </c>
      <c r="O998" t="s">
        <v>3606</v>
      </c>
      <c r="P998" t="s">
        <v>5360</v>
      </c>
      <c r="Q998" t="s">
        <v>1439</v>
      </c>
      <c r="R998" t="s">
        <v>4995</v>
      </c>
      <c r="S998" t="s">
        <v>1425</v>
      </c>
      <c r="U998" t="s">
        <v>2373</v>
      </c>
      <c r="W998" t="s">
        <v>1439</v>
      </c>
      <c r="Y998" t="s">
        <v>1439</v>
      </c>
      <c r="AA998" t="s">
        <v>1439</v>
      </c>
      <c r="AC998" t="s">
        <v>2216</v>
      </c>
      <c r="AE998" t="s">
        <v>2216</v>
      </c>
      <c r="AG998" t="s">
        <v>2216</v>
      </c>
      <c r="AI998" t="s">
        <v>2216</v>
      </c>
      <c r="AK998" t="s">
        <v>7567</v>
      </c>
      <c r="AM998" t="s">
        <v>7567</v>
      </c>
      <c r="AO998" t="s">
        <v>7567</v>
      </c>
      <c r="AQ998" t="s">
        <v>7567</v>
      </c>
      <c r="AS998" t="s">
        <v>7567</v>
      </c>
      <c r="AU998" t="s">
        <v>7567</v>
      </c>
      <c r="AW998" t="s">
        <v>7567</v>
      </c>
    </row>
    <row r="999" spans="1:49">
      <c r="A999" t="s">
        <v>12039</v>
      </c>
      <c r="B999">
        <v>3</v>
      </c>
      <c r="E999" t="s">
        <v>7567</v>
      </c>
      <c r="F999" t="s">
        <v>6381</v>
      </c>
      <c r="G999" t="s">
        <v>8308</v>
      </c>
      <c r="O999" t="s">
        <v>3606</v>
      </c>
      <c r="P999" t="s">
        <v>5360</v>
      </c>
      <c r="Q999" t="s">
        <v>1439</v>
      </c>
      <c r="R999" t="s">
        <v>4995</v>
      </c>
      <c r="S999" t="s">
        <v>1425</v>
      </c>
      <c r="U999" t="s">
        <v>2373</v>
      </c>
      <c r="W999" t="s">
        <v>1439</v>
      </c>
      <c r="Y999" t="s">
        <v>1439</v>
      </c>
      <c r="AA999" t="s">
        <v>1439</v>
      </c>
      <c r="AC999" t="s">
        <v>2216</v>
      </c>
      <c r="AE999" t="s">
        <v>2216</v>
      </c>
      <c r="AG999" t="s">
        <v>2216</v>
      </c>
      <c r="AI999" t="s">
        <v>2216</v>
      </c>
      <c r="AK999" t="s">
        <v>7567</v>
      </c>
      <c r="AM999" t="s">
        <v>7567</v>
      </c>
      <c r="AO999" t="s">
        <v>7567</v>
      </c>
      <c r="AQ999" t="s">
        <v>7567</v>
      </c>
      <c r="AS999" t="s">
        <v>7567</v>
      </c>
      <c r="AU999" t="s">
        <v>7567</v>
      </c>
      <c r="AW999" t="s">
        <v>7567</v>
      </c>
    </row>
    <row r="1000" spans="1:49">
      <c r="A1000" t="s">
        <v>12040</v>
      </c>
      <c r="B1000">
        <v>3</v>
      </c>
      <c r="E1000" t="s">
        <v>7567</v>
      </c>
      <c r="F1000" t="s">
        <v>12249</v>
      </c>
      <c r="G1000" t="s">
        <v>8308</v>
      </c>
      <c r="O1000" t="s">
        <v>3606</v>
      </c>
      <c r="P1000" t="s">
        <v>5360</v>
      </c>
      <c r="Q1000" t="s">
        <v>1439</v>
      </c>
      <c r="R1000" t="s">
        <v>4995</v>
      </c>
      <c r="S1000" t="s">
        <v>1425</v>
      </c>
      <c r="U1000" t="s">
        <v>2373</v>
      </c>
      <c r="W1000" t="s">
        <v>1439</v>
      </c>
      <c r="Y1000" t="s">
        <v>1439</v>
      </c>
      <c r="AA1000" t="s">
        <v>1439</v>
      </c>
      <c r="AC1000" t="s">
        <v>2216</v>
      </c>
      <c r="AE1000" t="s">
        <v>2216</v>
      </c>
      <c r="AG1000" t="s">
        <v>2216</v>
      </c>
      <c r="AI1000" t="s">
        <v>2216</v>
      </c>
      <c r="AK1000" t="s">
        <v>7567</v>
      </c>
      <c r="AM1000" t="s">
        <v>7567</v>
      </c>
      <c r="AO1000" t="s">
        <v>7567</v>
      </c>
      <c r="AQ1000" t="s">
        <v>7567</v>
      </c>
      <c r="AS1000" t="s">
        <v>7567</v>
      </c>
      <c r="AU1000" t="s">
        <v>7567</v>
      </c>
      <c r="AW1000" t="s">
        <v>7567</v>
      </c>
    </row>
    <row r="1001" spans="1:49">
      <c r="A1001" t="s">
        <v>12041</v>
      </c>
      <c r="B1001">
        <v>3</v>
      </c>
      <c r="E1001" t="s">
        <v>7567</v>
      </c>
      <c r="F1001" t="s">
        <v>12250</v>
      </c>
      <c r="G1001" t="s">
        <v>8308</v>
      </c>
      <c r="O1001" t="s">
        <v>3606</v>
      </c>
      <c r="P1001" t="s">
        <v>5360</v>
      </c>
      <c r="Q1001" t="s">
        <v>1439</v>
      </c>
      <c r="R1001" t="s">
        <v>4995</v>
      </c>
      <c r="S1001" t="s">
        <v>1425</v>
      </c>
      <c r="U1001" t="s">
        <v>2373</v>
      </c>
      <c r="W1001" t="s">
        <v>1439</v>
      </c>
      <c r="Y1001" t="s">
        <v>1439</v>
      </c>
      <c r="AA1001" t="s">
        <v>1439</v>
      </c>
      <c r="AC1001" t="s">
        <v>2216</v>
      </c>
      <c r="AE1001" t="s">
        <v>2216</v>
      </c>
      <c r="AG1001" t="s">
        <v>2216</v>
      </c>
      <c r="AI1001" t="s">
        <v>2216</v>
      </c>
      <c r="AK1001" t="s">
        <v>7567</v>
      </c>
      <c r="AM1001" t="s">
        <v>7567</v>
      </c>
      <c r="AO1001" t="s">
        <v>7567</v>
      </c>
      <c r="AQ1001" t="s">
        <v>7567</v>
      </c>
      <c r="AS1001" t="s">
        <v>7567</v>
      </c>
      <c r="AU1001" t="s">
        <v>7567</v>
      </c>
      <c r="AW1001" t="s">
        <v>7567</v>
      </c>
    </row>
    <row r="1002" spans="1:49">
      <c r="A1002" t="s">
        <v>12042</v>
      </c>
      <c r="B1002">
        <v>3</v>
      </c>
      <c r="E1002" t="s">
        <v>7567</v>
      </c>
      <c r="F1002" t="s">
        <v>12251</v>
      </c>
      <c r="G1002" t="s">
        <v>8308</v>
      </c>
      <c r="O1002" t="s">
        <v>3606</v>
      </c>
      <c r="P1002" t="s">
        <v>5360</v>
      </c>
      <c r="Q1002" t="s">
        <v>1439</v>
      </c>
      <c r="R1002" t="s">
        <v>4995</v>
      </c>
      <c r="S1002" t="s">
        <v>1425</v>
      </c>
      <c r="U1002" t="s">
        <v>2373</v>
      </c>
      <c r="W1002" t="s">
        <v>1439</v>
      </c>
      <c r="Y1002" t="s">
        <v>1439</v>
      </c>
      <c r="AA1002" t="s">
        <v>1439</v>
      </c>
      <c r="AC1002" t="s">
        <v>2216</v>
      </c>
      <c r="AE1002" t="s">
        <v>2216</v>
      </c>
      <c r="AG1002" t="s">
        <v>2216</v>
      </c>
      <c r="AI1002" t="s">
        <v>2216</v>
      </c>
      <c r="AK1002" t="s">
        <v>7567</v>
      </c>
      <c r="AM1002" t="s">
        <v>7567</v>
      </c>
      <c r="AO1002" t="s">
        <v>7567</v>
      </c>
      <c r="AQ1002" t="s">
        <v>7567</v>
      </c>
      <c r="AS1002" t="s">
        <v>7567</v>
      </c>
      <c r="AU1002" t="s">
        <v>7567</v>
      </c>
      <c r="AW1002" t="s">
        <v>7567</v>
      </c>
    </row>
    <row r="1003" spans="1:49">
      <c r="A1003" t="s">
        <v>5817</v>
      </c>
      <c r="B1003">
        <v>3</v>
      </c>
      <c r="E1003" t="s">
        <v>7567</v>
      </c>
      <c r="F1003" t="s">
        <v>11789</v>
      </c>
      <c r="G1003" t="s">
        <v>12226</v>
      </c>
      <c r="O1003" t="s">
        <v>3606</v>
      </c>
      <c r="P1003" t="s">
        <v>5360</v>
      </c>
      <c r="Q1003" t="s">
        <v>1439</v>
      </c>
      <c r="R1003" t="s">
        <v>4995</v>
      </c>
      <c r="S1003" t="s">
        <v>1425</v>
      </c>
      <c r="U1003" t="s">
        <v>2373</v>
      </c>
      <c r="W1003" t="s">
        <v>1439</v>
      </c>
      <c r="Y1003" t="s">
        <v>1439</v>
      </c>
      <c r="AA1003" t="s">
        <v>1439</v>
      </c>
      <c r="AC1003" t="s">
        <v>2216</v>
      </c>
      <c r="AE1003" t="s">
        <v>2216</v>
      </c>
      <c r="AG1003" t="s">
        <v>2216</v>
      </c>
      <c r="AI1003" t="s">
        <v>2216</v>
      </c>
      <c r="AK1003" t="s">
        <v>7567</v>
      </c>
      <c r="AM1003" t="s">
        <v>7567</v>
      </c>
      <c r="AO1003" t="s">
        <v>7567</v>
      </c>
      <c r="AQ1003" t="s">
        <v>7567</v>
      </c>
      <c r="AS1003" t="s">
        <v>7567</v>
      </c>
      <c r="AU1003" t="s">
        <v>7567</v>
      </c>
      <c r="AW1003" t="s">
        <v>7567</v>
      </c>
    </row>
    <row r="1004" spans="1:49">
      <c r="A1004" t="s">
        <v>12043</v>
      </c>
      <c r="B1004">
        <v>3</v>
      </c>
      <c r="E1004" t="s">
        <v>7567</v>
      </c>
      <c r="F1004" t="s">
        <v>12252</v>
      </c>
      <c r="G1004" t="s">
        <v>8308</v>
      </c>
      <c r="O1004" t="s">
        <v>3606</v>
      </c>
      <c r="P1004" t="s">
        <v>5360</v>
      </c>
      <c r="Q1004" t="s">
        <v>1439</v>
      </c>
      <c r="R1004" t="s">
        <v>4995</v>
      </c>
      <c r="S1004" t="s">
        <v>1425</v>
      </c>
      <c r="U1004" t="s">
        <v>2373</v>
      </c>
      <c r="W1004" t="s">
        <v>1439</v>
      </c>
      <c r="Y1004" t="s">
        <v>1439</v>
      </c>
      <c r="AA1004" t="s">
        <v>1439</v>
      </c>
      <c r="AC1004" t="s">
        <v>2216</v>
      </c>
      <c r="AE1004" t="s">
        <v>2216</v>
      </c>
      <c r="AG1004" t="s">
        <v>2216</v>
      </c>
      <c r="AI1004" t="s">
        <v>2216</v>
      </c>
      <c r="AK1004" t="s">
        <v>7567</v>
      </c>
      <c r="AM1004" t="s">
        <v>7567</v>
      </c>
      <c r="AO1004" t="s">
        <v>7567</v>
      </c>
      <c r="AQ1004" t="s">
        <v>7567</v>
      </c>
      <c r="AS1004" t="s">
        <v>7567</v>
      </c>
      <c r="AU1004" t="s">
        <v>7567</v>
      </c>
      <c r="AW1004" t="s">
        <v>7567</v>
      </c>
    </row>
    <row r="1005" spans="1:49">
      <c r="A1005" t="s">
        <v>12044</v>
      </c>
      <c r="B1005">
        <v>3</v>
      </c>
      <c r="E1005" t="s">
        <v>7567</v>
      </c>
      <c r="F1005" t="s">
        <v>12253</v>
      </c>
      <c r="G1005" t="s">
        <v>12226</v>
      </c>
      <c r="O1005" t="s">
        <v>3606</v>
      </c>
      <c r="P1005" t="s">
        <v>5360</v>
      </c>
      <c r="Q1005" t="s">
        <v>1439</v>
      </c>
      <c r="R1005" t="s">
        <v>4995</v>
      </c>
      <c r="S1005" t="s">
        <v>1425</v>
      </c>
      <c r="U1005" t="s">
        <v>2373</v>
      </c>
      <c r="W1005" t="s">
        <v>1439</v>
      </c>
      <c r="Y1005" t="s">
        <v>1439</v>
      </c>
      <c r="AA1005" t="s">
        <v>1439</v>
      </c>
      <c r="AC1005" t="s">
        <v>2216</v>
      </c>
      <c r="AE1005" t="s">
        <v>2216</v>
      </c>
      <c r="AG1005" t="s">
        <v>2216</v>
      </c>
      <c r="AI1005" t="s">
        <v>2216</v>
      </c>
      <c r="AK1005" t="s">
        <v>7567</v>
      </c>
      <c r="AM1005" t="s">
        <v>7567</v>
      </c>
      <c r="AO1005" t="s">
        <v>7567</v>
      </c>
      <c r="AQ1005" t="s">
        <v>7567</v>
      </c>
      <c r="AS1005" t="s">
        <v>7567</v>
      </c>
      <c r="AU1005" t="s">
        <v>7567</v>
      </c>
      <c r="AW1005" t="s">
        <v>7567</v>
      </c>
    </row>
    <row r="1006" spans="1:49">
      <c r="A1006" t="s">
        <v>12045</v>
      </c>
      <c r="B1006">
        <v>3</v>
      </c>
      <c r="E1006" t="s">
        <v>7567</v>
      </c>
      <c r="F1006" t="s">
        <v>3566</v>
      </c>
      <c r="G1006" t="s">
        <v>8308</v>
      </c>
      <c r="O1006" t="s">
        <v>3606</v>
      </c>
      <c r="P1006" t="s">
        <v>5360</v>
      </c>
      <c r="Q1006" t="s">
        <v>1439</v>
      </c>
      <c r="R1006" t="s">
        <v>4995</v>
      </c>
      <c r="S1006" t="s">
        <v>1425</v>
      </c>
      <c r="U1006" t="s">
        <v>2373</v>
      </c>
      <c r="W1006" t="s">
        <v>1439</v>
      </c>
      <c r="Y1006" t="s">
        <v>1439</v>
      </c>
      <c r="AA1006" t="s">
        <v>1439</v>
      </c>
      <c r="AC1006" t="s">
        <v>2216</v>
      </c>
      <c r="AE1006" t="s">
        <v>2216</v>
      </c>
      <c r="AG1006" t="s">
        <v>2216</v>
      </c>
      <c r="AI1006" t="s">
        <v>7567</v>
      </c>
      <c r="AK1006" t="s">
        <v>7567</v>
      </c>
      <c r="AM1006" t="s">
        <v>7567</v>
      </c>
      <c r="AO1006" t="s">
        <v>7567</v>
      </c>
      <c r="AQ1006" t="s">
        <v>7567</v>
      </c>
      <c r="AS1006" t="s">
        <v>7567</v>
      </c>
      <c r="AU1006" t="s">
        <v>7567</v>
      </c>
      <c r="AW1006" t="s">
        <v>7567</v>
      </c>
    </row>
    <row r="1007" spans="1:49">
      <c r="A1007" t="s">
        <v>12046</v>
      </c>
      <c r="B1007">
        <v>3</v>
      </c>
      <c r="E1007" t="s">
        <v>7567</v>
      </c>
      <c r="F1007" t="s">
        <v>12254</v>
      </c>
      <c r="G1007" t="s">
        <v>8308</v>
      </c>
      <c r="O1007" t="s">
        <v>3606</v>
      </c>
      <c r="P1007" t="s">
        <v>5360</v>
      </c>
      <c r="Q1007" t="s">
        <v>1439</v>
      </c>
      <c r="R1007" t="s">
        <v>4995</v>
      </c>
      <c r="S1007" t="s">
        <v>1425</v>
      </c>
      <c r="U1007" t="s">
        <v>2373</v>
      </c>
      <c r="W1007" t="s">
        <v>1439</v>
      </c>
      <c r="Y1007" t="s">
        <v>1439</v>
      </c>
      <c r="AA1007" t="s">
        <v>1439</v>
      </c>
      <c r="AC1007" t="s">
        <v>2216</v>
      </c>
      <c r="AE1007" t="s">
        <v>2216</v>
      </c>
      <c r="AG1007" t="s">
        <v>2216</v>
      </c>
      <c r="AI1007" t="s">
        <v>7567</v>
      </c>
      <c r="AK1007" t="s">
        <v>7567</v>
      </c>
      <c r="AM1007" t="s">
        <v>7567</v>
      </c>
      <c r="AO1007" t="s">
        <v>7567</v>
      </c>
      <c r="AQ1007" t="s">
        <v>7567</v>
      </c>
      <c r="AS1007" t="s">
        <v>7567</v>
      </c>
      <c r="AU1007" t="s">
        <v>7567</v>
      </c>
      <c r="AW1007" t="s">
        <v>7567</v>
      </c>
    </row>
    <row r="1008" spans="1:49">
      <c r="A1008" t="s">
        <v>12047</v>
      </c>
      <c r="B1008">
        <v>3</v>
      </c>
      <c r="E1008" t="s">
        <v>7567</v>
      </c>
      <c r="F1008" t="s">
        <v>5376</v>
      </c>
      <c r="G1008" t="s">
        <v>8308</v>
      </c>
      <c r="O1008" t="s">
        <v>3346</v>
      </c>
      <c r="P1008" t="s">
        <v>5360</v>
      </c>
      <c r="Q1008" t="s">
        <v>1439</v>
      </c>
      <c r="R1008" t="s">
        <v>4995</v>
      </c>
      <c r="S1008" t="s">
        <v>1425</v>
      </c>
      <c r="U1008" t="s">
        <v>2373</v>
      </c>
      <c r="W1008" t="s">
        <v>1439</v>
      </c>
      <c r="Y1008" t="s">
        <v>1439</v>
      </c>
      <c r="AA1008" t="s">
        <v>1439</v>
      </c>
      <c r="AC1008" t="s">
        <v>2216</v>
      </c>
      <c r="AE1008" t="s">
        <v>2216</v>
      </c>
      <c r="AG1008" t="s">
        <v>2216</v>
      </c>
      <c r="AI1008" t="s">
        <v>7567</v>
      </c>
      <c r="AK1008" t="s">
        <v>7567</v>
      </c>
      <c r="AM1008" t="s">
        <v>7567</v>
      </c>
      <c r="AO1008" t="s">
        <v>7567</v>
      </c>
      <c r="AQ1008" t="s">
        <v>7567</v>
      </c>
      <c r="AS1008" t="s">
        <v>7567</v>
      </c>
      <c r="AU1008" t="s">
        <v>7567</v>
      </c>
      <c r="AW1008" t="s">
        <v>7567</v>
      </c>
    </row>
    <row r="1009" spans="1:49">
      <c r="A1009" t="s">
        <v>12048</v>
      </c>
      <c r="B1009">
        <v>3</v>
      </c>
      <c r="E1009" t="s">
        <v>7567</v>
      </c>
      <c r="F1009" t="s">
        <v>12255</v>
      </c>
      <c r="G1009" t="s">
        <v>8308</v>
      </c>
      <c r="O1009" t="s">
        <v>2481</v>
      </c>
      <c r="P1009" t="s">
        <v>11559</v>
      </c>
      <c r="Q1009" t="s">
        <v>1439</v>
      </c>
      <c r="R1009" t="s">
        <v>4995</v>
      </c>
      <c r="S1009" t="s">
        <v>1425</v>
      </c>
      <c r="U1009" t="s">
        <v>2373</v>
      </c>
      <c r="W1009" t="s">
        <v>1439</v>
      </c>
      <c r="Y1009" t="s">
        <v>1439</v>
      </c>
      <c r="AA1009" t="s">
        <v>1439</v>
      </c>
      <c r="AC1009" t="s">
        <v>2216</v>
      </c>
      <c r="AE1009" t="s">
        <v>2216</v>
      </c>
      <c r="AG1009" t="s">
        <v>7567</v>
      </c>
      <c r="AI1009" t="s">
        <v>7567</v>
      </c>
      <c r="AK1009" t="s">
        <v>7567</v>
      </c>
      <c r="AM1009" t="s">
        <v>7567</v>
      </c>
      <c r="AO1009" t="s">
        <v>7567</v>
      </c>
      <c r="AQ1009" t="s">
        <v>7567</v>
      </c>
      <c r="AS1009" t="s">
        <v>7567</v>
      </c>
      <c r="AU1009" t="s">
        <v>7567</v>
      </c>
      <c r="AW1009" t="s">
        <v>7567</v>
      </c>
    </row>
    <row r="1010" spans="1:49">
      <c r="A1010" t="s">
        <v>12049</v>
      </c>
      <c r="B1010">
        <v>3</v>
      </c>
      <c r="E1010" t="s">
        <v>7567</v>
      </c>
      <c r="F1010" t="s">
        <v>3491</v>
      </c>
      <c r="G1010" t="s">
        <v>8308</v>
      </c>
      <c r="O1010" t="s">
        <v>2481</v>
      </c>
      <c r="P1010" t="s">
        <v>11559</v>
      </c>
      <c r="Q1010" t="s">
        <v>1439</v>
      </c>
      <c r="R1010" t="s">
        <v>4995</v>
      </c>
      <c r="S1010" t="s">
        <v>1425</v>
      </c>
      <c r="U1010" t="s">
        <v>2373</v>
      </c>
      <c r="W1010" t="s">
        <v>1439</v>
      </c>
      <c r="Y1010" t="s">
        <v>1439</v>
      </c>
      <c r="AA1010" t="s">
        <v>1439</v>
      </c>
      <c r="AC1010" t="s">
        <v>2216</v>
      </c>
      <c r="AE1010" t="s">
        <v>2216</v>
      </c>
      <c r="AG1010" t="s">
        <v>7567</v>
      </c>
      <c r="AI1010" t="s">
        <v>7567</v>
      </c>
      <c r="AK1010" t="s">
        <v>7567</v>
      </c>
      <c r="AM1010" t="s">
        <v>7567</v>
      </c>
      <c r="AO1010" t="s">
        <v>7567</v>
      </c>
      <c r="AQ1010" t="s">
        <v>7567</v>
      </c>
      <c r="AS1010" t="s">
        <v>7567</v>
      </c>
      <c r="AU1010" t="s">
        <v>7567</v>
      </c>
      <c r="AW1010" t="s">
        <v>7567</v>
      </c>
    </row>
    <row r="1011" spans="1:49">
      <c r="A1011" t="s">
        <v>12050</v>
      </c>
      <c r="B1011">
        <v>3</v>
      </c>
      <c r="E1011" t="s">
        <v>7567</v>
      </c>
      <c r="F1011" t="s">
        <v>12256</v>
      </c>
      <c r="G1011" t="s">
        <v>8308</v>
      </c>
      <c r="O1011" t="s">
        <v>2481</v>
      </c>
      <c r="P1011" t="s">
        <v>11559</v>
      </c>
      <c r="Q1011" t="s">
        <v>1439</v>
      </c>
      <c r="R1011" t="s">
        <v>4995</v>
      </c>
      <c r="S1011" t="s">
        <v>1425</v>
      </c>
      <c r="U1011" t="s">
        <v>2373</v>
      </c>
      <c r="W1011" t="s">
        <v>1439</v>
      </c>
      <c r="Y1011" t="s">
        <v>1439</v>
      </c>
      <c r="AA1011" t="s">
        <v>1439</v>
      </c>
      <c r="AC1011" t="s">
        <v>2216</v>
      </c>
      <c r="AE1011" t="s">
        <v>2216</v>
      </c>
      <c r="AG1011" t="s">
        <v>7567</v>
      </c>
      <c r="AI1011" t="s">
        <v>7567</v>
      </c>
      <c r="AK1011" t="s">
        <v>7567</v>
      </c>
      <c r="AM1011" t="s">
        <v>7567</v>
      </c>
      <c r="AO1011" t="s">
        <v>7567</v>
      </c>
      <c r="AQ1011" t="s">
        <v>7567</v>
      </c>
      <c r="AS1011" t="s">
        <v>7567</v>
      </c>
      <c r="AU1011" t="s">
        <v>7567</v>
      </c>
      <c r="AW1011" t="s">
        <v>7567</v>
      </c>
    </row>
    <row r="1012" spans="1:49">
      <c r="A1012" t="s">
        <v>2720</v>
      </c>
      <c r="B1012">
        <v>3</v>
      </c>
      <c r="E1012" t="s">
        <v>7567</v>
      </c>
      <c r="F1012" t="s">
        <v>12257</v>
      </c>
      <c r="G1012" t="s">
        <v>8308</v>
      </c>
      <c r="O1012" t="s">
        <v>2481</v>
      </c>
      <c r="P1012" t="s">
        <v>11559</v>
      </c>
      <c r="Q1012" t="s">
        <v>1439</v>
      </c>
      <c r="R1012" t="s">
        <v>4995</v>
      </c>
      <c r="S1012" t="s">
        <v>1425</v>
      </c>
      <c r="U1012" t="s">
        <v>2373</v>
      </c>
      <c r="W1012" t="s">
        <v>1439</v>
      </c>
      <c r="Y1012" t="s">
        <v>1439</v>
      </c>
      <c r="AA1012" t="s">
        <v>1439</v>
      </c>
      <c r="AC1012" t="s">
        <v>2216</v>
      </c>
      <c r="AE1012" t="s">
        <v>2216</v>
      </c>
      <c r="AG1012" t="s">
        <v>7567</v>
      </c>
      <c r="AI1012" t="s">
        <v>7567</v>
      </c>
      <c r="AK1012" t="s">
        <v>7567</v>
      </c>
      <c r="AM1012" t="s">
        <v>7567</v>
      </c>
      <c r="AO1012" t="s">
        <v>7567</v>
      </c>
      <c r="AQ1012" t="s">
        <v>7567</v>
      </c>
      <c r="AS1012" t="s">
        <v>7567</v>
      </c>
      <c r="AU1012" t="s">
        <v>7567</v>
      </c>
      <c r="AW1012" t="s">
        <v>7567</v>
      </c>
    </row>
    <row r="1013" spans="1:49">
      <c r="A1013" t="s">
        <v>12051</v>
      </c>
      <c r="B1013">
        <v>3</v>
      </c>
      <c r="E1013" t="s">
        <v>7567</v>
      </c>
      <c r="F1013" t="s">
        <v>1530</v>
      </c>
      <c r="G1013" t="s">
        <v>8308</v>
      </c>
      <c r="O1013" t="s">
        <v>2481</v>
      </c>
      <c r="P1013" t="s">
        <v>11559</v>
      </c>
      <c r="Q1013" t="s">
        <v>1439</v>
      </c>
      <c r="R1013" t="s">
        <v>4995</v>
      </c>
      <c r="S1013" t="s">
        <v>1425</v>
      </c>
      <c r="U1013" t="s">
        <v>2373</v>
      </c>
      <c r="W1013" t="s">
        <v>1439</v>
      </c>
      <c r="Y1013" t="s">
        <v>1439</v>
      </c>
      <c r="AA1013" t="s">
        <v>1439</v>
      </c>
      <c r="AC1013" t="s">
        <v>2216</v>
      </c>
      <c r="AE1013" t="s">
        <v>2216</v>
      </c>
      <c r="AG1013" t="s">
        <v>7567</v>
      </c>
      <c r="AI1013" t="s">
        <v>7567</v>
      </c>
      <c r="AK1013" t="s">
        <v>7567</v>
      </c>
      <c r="AM1013" t="s">
        <v>7567</v>
      </c>
      <c r="AO1013" t="s">
        <v>7567</v>
      </c>
      <c r="AQ1013" t="s">
        <v>7567</v>
      </c>
      <c r="AS1013" t="s">
        <v>7567</v>
      </c>
      <c r="AU1013" t="s">
        <v>7567</v>
      </c>
      <c r="AW1013" t="s">
        <v>7567</v>
      </c>
    </row>
    <row r="1014" spans="1:49">
      <c r="A1014" t="s">
        <v>120</v>
      </c>
      <c r="B1014">
        <v>3</v>
      </c>
      <c r="E1014" t="s">
        <v>7567</v>
      </c>
      <c r="F1014" t="s">
        <v>12258</v>
      </c>
      <c r="G1014" t="s">
        <v>8308</v>
      </c>
      <c r="O1014" t="s">
        <v>2481</v>
      </c>
      <c r="P1014" t="s">
        <v>11559</v>
      </c>
      <c r="Q1014" t="s">
        <v>1439</v>
      </c>
      <c r="R1014" t="s">
        <v>4995</v>
      </c>
      <c r="S1014" t="s">
        <v>1425</v>
      </c>
      <c r="U1014" t="s">
        <v>2373</v>
      </c>
      <c r="W1014" t="s">
        <v>1439</v>
      </c>
      <c r="Y1014" t="s">
        <v>1439</v>
      </c>
      <c r="AA1014" t="s">
        <v>1439</v>
      </c>
      <c r="AC1014" t="s">
        <v>2216</v>
      </c>
      <c r="AE1014" t="s">
        <v>2216</v>
      </c>
      <c r="AG1014" t="s">
        <v>7567</v>
      </c>
      <c r="AI1014" t="s">
        <v>7567</v>
      </c>
      <c r="AK1014" t="s">
        <v>7567</v>
      </c>
      <c r="AM1014" t="s">
        <v>7567</v>
      </c>
      <c r="AO1014" t="s">
        <v>7567</v>
      </c>
      <c r="AQ1014" t="s">
        <v>7567</v>
      </c>
      <c r="AS1014" t="s">
        <v>7567</v>
      </c>
      <c r="AU1014" t="s">
        <v>7567</v>
      </c>
      <c r="AW1014" t="s">
        <v>7567</v>
      </c>
    </row>
    <row r="1015" spans="1:49">
      <c r="A1015" t="s">
        <v>12052</v>
      </c>
      <c r="B1015">
        <v>3</v>
      </c>
      <c r="E1015" t="s">
        <v>7567</v>
      </c>
      <c r="F1015" t="s">
        <v>1540</v>
      </c>
      <c r="G1015" t="s">
        <v>8308</v>
      </c>
      <c r="O1015" t="s">
        <v>2481</v>
      </c>
      <c r="P1015" t="s">
        <v>11559</v>
      </c>
      <c r="Q1015" t="s">
        <v>1439</v>
      </c>
      <c r="R1015" t="s">
        <v>4995</v>
      </c>
      <c r="S1015" t="s">
        <v>1425</v>
      </c>
      <c r="U1015" t="s">
        <v>2373</v>
      </c>
      <c r="W1015" t="s">
        <v>1439</v>
      </c>
      <c r="Y1015" t="s">
        <v>1439</v>
      </c>
      <c r="AA1015" t="s">
        <v>1439</v>
      </c>
      <c r="AC1015" t="s">
        <v>2216</v>
      </c>
      <c r="AE1015" t="s">
        <v>2216</v>
      </c>
      <c r="AG1015" t="s">
        <v>7567</v>
      </c>
      <c r="AI1015" t="s">
        <v>7567</v>
      </c>
      <c r="AK1015" t="s">
        <v>7567</v>
      </c>
      <c r="AM1015" t="s">
        <v>7567</v>
      </c>
      <c r="AO1015" t="s">
        <v>7567</v>
      </c>
      <c r="AQ1015" t="s">
        <v>7567</v>
      </c>
      <c r="AS1015" t="s">
        <v>7567</v>
      </c>
      <c r="AU1015" t="s">
        <v>7567</v>
      </c>
      <c r="AW1015" t="s">
        <v>7567</v>
      </c>
    </row>
    <row r="1016" spans="1:49">
      <c r="A1016" t="s">
        <v>12053</v>
      </c>
      <c r="B1016">
        <v>3</v>
      </c>
      <c r="E1016" t="s">
        <v>7567</v>
      </c>
      <c r="F1016" t="s">
        <v>12259</v>
      </c>
      <c r="G1016" t="s">
        <v>8308</v>
      </c>
      <c r="O1016" t="s">
        <v>2481</v>
      </c>
      <c r="P1016" t="s">
        <v>11559</v>
      </c>
      <c r="Q1016" t="s">
        <v>1439</v>
      </c>
      <c r="R1016" t="s">
        <v>4995</v>
      </c>
      <c r="S1016" t="s">
        <v>1425</v>
      </c>
      <c r="U1016" t="s">
        <v>2373</v>
      </c>
      <c r="W1016" t="s">
        <v>1439</v>
      </c>
      <c r="Y1016" t="s">
        <v>1439</v>
      </c>
      <c r="AA1016" t="s">
        <v>1439</v>
      </c>
      <c r="AC1016" t="s">
        <v>2216</v>
      </c>
      <c r="AE1016" t="s">
        <v>2216</v>
      </c>
      <c r="AG1016" t="s">
        <v>7567</v>
      </c>
      <c r="AI1016" t="s">
        <v>7567</v>
      </c>
      <c r="AK1016" t="s">
        <v>7567</v>
      </c>
      <c r="AM1016" t="s">
        <v>7567</v>
      </c>
      <c r="AO1016" t="s">
        <v>7567</v>
      </c>
      <c r="AQ1016" t="s">
        <v>7567</v>
      </c>
      <c r="AS1016" t="s">
        <v>7567</v>
      </c>
      <c r="AU1016" t="s">
        <v>7567</v>
      </c>
      <c r="AW1016" t="s">
        <v>7567</v>
      </c>
    </row>
    <row r="1017" spans="1:49">
      <c r="A1017" t="s">
        <v>12054</v>
      </c>
      <c r="B1017">
        <v>3</v>
      </c>
      <c r="E1017" t="s">
        <v>7567</v>
      </c>
      <c r="F1017" t="s">
        <v>2891</v>
      </c>
      <c r="G1017" t="s">
        <v>8308</v>
      </c>
      <c r="O1017" t="s">
        <v>2481</v>
      </c>
      <c r="P1017" t="s">
        <v>11559</v>
      </c>
      <c r="Q1017" t="s">
        <v>1439</v>
      </c>
      <c r="R1017" t="s">
        <v>4995</v>
      </c>
      <c r="S1017" t="s">
        <v>1425</v>
      </c>
      <c r="U1017" t="s">
        <v>2373</v>
      </c>
      <c r="W1017" t="s">
        <v>1439</v>
      </c>
      <c r="Y1017" t="s">
        <v>1439</v>
      </c>
      <c r="AA1017" t="s">
        <v>1439</v>
      </c>
      <c r="AC1017" t="s">
        <v>2216</v>
      </c>
      <c r="AE1017" t="s">
        <v>2216</v>
      </c>
      <c r="AG1017" t="s">
        <v>7567</v>
      </c>
      <c r="AI1017" t="s">
        <v>7567</v>
      </c>
      <c r="AK1017" t="s">
        <v>7567</v>
      </c>
      <c r="AM1017" t="s">
        <v>7567</v>
      </c>
      <c r="AO1017" t="s">
        <v>7567</v>
      </c>
      <c r="AQ1017" t="s">
        <v>7567</v>
      </c>
      <c r="AS1017" t="s">
        <v>7567</v>
      </c>
      <c r="AU1017" t="s">
        <v>7567</v>
      </c>
      <c r="AW1017" t="s">
        <v>7567</v>
      </c>
    </row>
    <row r="1018" spans="1:49">
      <c r="A1018" t="s">
        <v>12055</v>
      </c>
      <c r="B1018">
        <v>3</v>
      </c>
      <c r="E1018" t="s">
        <v>7567</v>
      </c>
      <c r="F1018" t="s">
        <v>12260</v>
      </c>
      <c r="G1018" t="s">
        <v>8308</v>
      </c>
      <c r="O1018" t="s">
        <v>2481</v>
      </c>
      <c r="P1018" t="s">
        <v>11559</v>
      </c>
      <c r="Q1018" t="s">
        <v>1439</v>
      </c>
      <c r="R1018" t="s">
        <v>4995</v>
      </c>
      <c r="S1018" t="s">
        <v>1425</v>
      </c>
      <c r="U1018" t="s">
        <v>2373</v>
      </c>
      <c r="W1018" t="s">
        <v>1439</v>
      </c>
      <c r="Y1018" t="s">
        <v>1439</v>
      </c>
      <c r="AA1018" t="s">
        <v>1439</v>
      </c>
      <c r="AC1018" t="s">
        <v>2216</v>
      </c>
      <c r="AE1018" t="s">
        <v>2216</v>
      </c>
      <c r="AG1018" t="s">
        <v>7567</v>
      </c>
      <c r="AI1018" t="s">
        <v>7567</v>
      </c>
      <c r="AK1018" t="s">
        <v>7567</v>
      </c>
      <c r="AM1018" t="s">
        <v>7567</v>
      </c>
      <c r="AO1018" t="s">
        <v>7567</v>
      </c>
      <c r="AQ1018" t="s">
        <v>7567</v>
      </c>
      <c r="AS1018" t="s">
        <v>7567</v>
      </c>
      <c r="AU1018" t="s">
        <v>7567</v>
      </c>
      <c r="AW1018" t="s">
        <v>7567</v>
      </c>
    </row>
    <row r="1019" spans="1:49">
      <c r="A1019" t="s">
        <v>12056</v>
      </c>
      <c r="B1019">
        <v>3</v>
      </c>
      <c r="E1019" t="s">
        <v>7567</v>
      </c>
      <c r="F1019" t="s">
        <v>12261</v>
      </c>
      <c r="G1019" t="s">
        <v>8308</v>
      </c>
      <c r="O1019" t="s">
        <v>2481</v>
      </c>
      <c r="P1019" t="s">
        <v>11559</v>
      </c>
      <c r="Q1019" t="s">
        <v>1439</v>
      </c>
      <c r="R1019" t="s">
        <v>4995</v>
      </c>
      <c r="S1019" t="s">
        <v>1425</v>
      </c>
      <c r="U1019" t="s">
        <v>2373</v>
      </c>
      <c r="W1019" t="s">
        <v>1439</v>
      </c>
      <c r="Y1019" t="s">
        <v>1439</v>
      </c>
      <c r="AA1019" t="s">
        <v>1439</v>
      </c>
      <c r="AC1019" t="s">
        <v>2216</v>
      </c>
      <c r="AE1019" t="s">
        <v>2216</v>
      </c>
      <c r="AG1019" t="s">
        <v>7567</v>
      </c>
      <c r="AI1019" t="s">
        <v>7567</v>
      </c>
      <c r="AK1019" t="s">
        <v>7567</v>
      </c>
      <c r="AM1019" t="s">
        <v>7567</v>
      </c>
      <c r="AO1019" t="s">
        <v>7567</v>
      </c>
      <c r="AQ1019" t="s">
        <v>7567</v>
      </c>
      <c r="AS1019" t="s">
        <v>7567</v>
      </c>
      <c r="AU1019" t="s">
        <v>7567</v>
      </c>
      <c r="AW1019" t="s">
        <v>7567</v>
      </c>
    </row>
    <row r="1020" spans="1:49">
      <c r="A1020" t="s">
        <v>12057</v>
      </c>
      <c r="B1020">
        <v>3</v>
      </c>
      <c r="E1020" t="s">
        <v>7567</v>
      </c>
      <c r="F1020" t="s">
        <v>1544</v>
      </c>
      <c r="G1020" t="s">
        <v>8308</v>
      </c>
      <c r="O1020" t="s">
        <v>2481</v>
      </c>
      <c r="P1020" t="s">
        <v>11559</v>
      </c>
      <c r="Q1020" t="s">
        <v>1439</v>
      </c>
      <c r="R1020" t="s">
        <v>4995</v>
      </c>
      <c r="S1020" t="s">
        <v>1425</v>
      </c>
      <c r="U1020" t="s">
        <v>2373</v>
      </c>
      <c r="W1020" t="s">
        <v>1439</v>
      </c>
      <c r="Y1020" t="s">
        <v>1439</v>
      </c>
      <c r="AA1020" t="s">
        <v>1439</v>
      </c>
      <c r="AC1020" t="s">
        <v>2216</v>
      </c>
      <c r="AE1020" t="s">
        <v>2216</v>
      </c>
      <c r="AG1020" t="s">
        <v>7567</v>
      </c>
      <c r="AI1020" t="s">
        <v>7567</v>
      </c>
      <c r="AK1020" t="s">
        <v>7567</v>
      </c>
      <c r="AM1020" t="s">
        <v>7567</v>
      </c>
      <c r="AO1020" t="s">
        <v>7567</v>
      </c>
      <c r="AQ1020" t="s">
        <v>7567</v>
      </c>
      <c r="AS1020" t="s">
        <v>7567</v>
      </c>
      <c r="AU1020" t="s">
        <v>7567</v>
      </c>
      <c r="AW1020" t="s">
        <v>7567</v>
      </c>
    </row>
    <row r="1021" spans="1:49">
      <c r="A1021" t="s">
        <v>12058</v>
      </c>
      <c r="B1021">
        <v>3</v>
      </c>
      <c r="E1021" t="s">
        <v>7567</v>
      </c>
      <c r="F1021" t="s">
        <v>3540</v>
      </c>
      <c r="G1021" t="s">
        <v>8308</v>
      </c>
      <c r="O1021" t="s">
        <v>2481</v>
      </c>
      <c r="P1021" t="s">
        <v>11559</v>
      </c>
      <c r="Q1021" t="s">
        <v>1439</v>
      </c>
      <c r="R1021" t="s">
        <v>4995</v>
      </c>
      <c r="S1021" t="s">
        <v>1425</v>
      </c>
      <c r="U1021" t="s">
        <v>2373</v>
      </c>
      <c r="W1021" t="s">
        <v>1439</v>
      </c>
      <c r="Y1021" t="s">
        <v>1439</v>
      </c>
      <c r="AA1021" t="s">
        <v>1439</v>
      </c>
      <c r="AC1021" t="s">
        <v>2216</v>
      </c>
      <c r="AE1021" t="s">
        <v>2216</v>
      </c>
      <c r="AG1021" t="s">
        <v>7567</v>
      </c>
      <c r="AI1021" t="s">
        <v>7567</v>
      </c>
      <c r="AK1021" t="s">
        <v>7567</v>
      </c>
      <c r="AM1021" t="s">
        <v>7567</v>
      </c>
      <c r="AO1021" t="s">
        <v>7567</v>
      </c>
      <c r="AQ1021" t="s">
        <v>7567</v>
      </c>
      <c r="AS1021" t="s">
        <v>7567</v>
      </c>
      <c r="AU1021" t="s">
        <v>7567</v>
      </c>
      <c r="AW1021" t="s">
        <v>7567</v>
      </c>
    </row>
    <row r="1022" spans="1:49">
      <c r="A1022" t="s">
        <v>12059</v>
      </c>
      <c r="B1022">
        <v>3</v>
      </c>
      <c r="E1022" t="s">
        <v>7567</v>
      </c>
      <c r="F1022" t="s">
        <v>12262</v>
      </c>
      <c r="G1022" t="s">
        <v>8308</v>
      </c>
      <c r="O1022" t="s">
        <v>2481</v>
      </c>
      <c r="P1022" t="s">
        <v>11559</v>
      </c>
      <c r="Q1022" t="s">
        <v>1439</v>
      </c>
      <c r="R1022" t="s">
        <v>4995</v>
      </c>
      <c r="S1022" t="s">
        <v>1425</v>
      </c>
      <c r="U1022" t="s">
        <v>2373</v>
      </c>
      <c r="W1022" t="s">
        <v>1439</v>
      </c>
      <c r="Y1022" t="s">
        <v>1439</v>
      </c>
      <c r="AA1022" t="s">
        <v>1439</v>
      </c>
      <c r="AC1022" t="s">
        <v>2216</v>
      </c>
      <c r="AE1022" t="s">
        <v>2216</v>
      </c>
      <c r="AG1022" t="s">
        <v>7567</v>
      </c>
      <c r="AI1022" t="s">
        <v>7567</v>
      </c>
      <c r="AK1022" t="s">
        <v>7567</v>
      </c>
      <c r="AM1022" t="s">
        <v>7567</v>
      </c>
      <c r="AO1022" t="s">
        <v>7567</v>
      </c>
      <c r="AQ1022" t="s">
        <v>7567</v>
      </c>
      <c r="AS1022" t="s">
        <v>7567</v>
      </c>
      <c r="AU1022" t="s">
        <v>7567</v>
      </c>
      <c r="AW1022" t="s">
        <v>7567</v>
      </c>
    </row>
    <row r="1023" spans="1:49">
      <c r="A1023" t="s">
        <v>5237</v>
      </c>
      <c r="B1023">
        <v>3</v>
      </c>
      <c r="E1023" t="s">
        <v>7567</v>
      </c>
      <c r="F1023" t="s">
        <v>12263</v>
      </c>
      <c r="G1023" t="s">
        <v>8308</v>
      </c>
      <c r="O1023" t="s">
        <v>2481</v>
      </c>
      <c r="P1023" t="s">
        <v>11559</v>
      </c>
      <c r="Q1023" t="s">
        <v>1439</v>
      </c>
      <c r="R1023" t="s">
        <v>4995</v>
      </c>
      <c r="S1023" t="s">
        <v>1425</v>
      </c>
      <c r="U1023" t="s">
        <v>2373</v>
      </c>
      <c r="W1023" t="s">
        <v>1439</v>
      </c>
      <c r="Y1023" t="s">
        <v>1439</v>
      </c>
      <c r="AA1023" t="s">
        <v>1439</v>
      </c>
      <c r="AC1023" t="s">
        <v>2216</v>
      </c>
      <c r="AE1023" t="s">
        <v>2216</v>
      </c>
      <c r="AG1023" t="s">
        <v>7567</v>
      </c>
      <c r="AI1023" t="s">
        <v>7567</v>
      </c>
      <c r="AK1023" t="s">
        <v>7567</v>
      </c>
      <c r="AM1023" t="s">
        <v>7567</v>
      </c>
      <c r="AO1023" t="s">
        <v>7567</v>
      </c>
      <c r="AQ1023" t="s">
        <v>7567</v>
      </c>
      <c r="AS1023" t="s">
        <v>7567</v>
      </c>
      <c r="AU1023" t="s">
        <v>7567</v>
      </c>
      <c r="AW1023" t="s">
        <v>7567</v>
      </c>
    </row>
    <row r="1024" spans="1:49">
      <c r="A1024" t="s">
        <v>12061</v>
      </c>
      <c r="B1024">
        <v>3</v>
      </c>
      <c r="E1024" t="s">
        <v>7567</v>
      </c>
      <c r="F1024" t="s">
        <v>12264</v>
      </c>
      <c r="G1024" t="s">
        <v>8308</v>
      </c>
      <c r="O1024" t="s">
        <v>2481</v>
      </c>
      <c r="P1024" t="s">
        <v>11559</v>
      </c>
      <c r="Q1024" t="s">
        <v>1439</v>
      </c>
      <c r="R1024" t="s">
        <v>4995</v>
      </c>
      <c r="S1024" t="s">
        <v>1425</v>
      </c>
      <c r="U1024" t="s">
        <v>2373</v>
      </c>
      <c r="W1024" t="s">
        <v>1439</v>
      </c>
      <c r="Y1024" t="s">
        <v>1439</v>
      </c>
      <c r="AA1024" t="s">
        <v>1439</v>
      </c>
      <c r="AC1024" t="s">
        <v>2216</v>
      </c>
      <c r="AE1024" t="s">
        <v>2216</v>
      </c>
      <c r="AG1024" t="s">
        <v>7567</v>
      </c>
      <c r="AI1024" t="s">
        <v>7567</v>
      </c>
      <c r="AK1024" t="s">
        <v>7567</v>
      </c>
      <c r="AM1024" t="s">
        <v>7567</v>
      </c>
      <c r="AO1024" t="s">
        <v>7567</v>
      </c>
      <c r="AQ1024" t="s">
        <v>7567</v>
      </c>
      <c r="AS1024" t="s">
        <v>7567</v>
      </c>
      <c r="AU1024" t="s">
        <v>7567</v>
      </c>
      <c r="AW1024" t="s">
        <v>7567</v>
      </c>
    </row>
    <row r="1025" spans="1:49">
      <c r="A1025" t="s">
        <v>12062</v>
      </c>
      <c r="B1025">
        <v>3</v>
      </c>
      <c r="E1025" t="s">
        <v>7567</v>
      </c>
      <c r="F1025" t="s">
        <v>12265</v>
      </c>
      <c r="G1025" t="s">
        <v>8308</v>
      </c>
      <c r="O1025" t="s">
        <v>2481</v>
      </c>
      <c r="P1025" t="s">
        <v>11559</v>
      </c>
      <c r="Q1025" t="s">
        <v>1439</v>
      </c>
      <c r="R1025" t="s">
        <v>4995</v>
      </c>
      <c r="S1025" t="s">
        <v>1425</v>
      </c>
      <c r="U1025" t="s">
        <v>2373</v>
      </c>
      <c r="W1025" t="s">
        <v>1439</v>
      </c>
      <c r="Y1025" t="s">
        <v>1439</v>
      </c>
      <c r="AA1025" t="s">
        <v>1439</v>
      </c>
      <c r="AC1025" t="s">
        <v>2216</v>
      </c>
      <c r="AE1025" t="s">
        <v>7567</v>
      </c>
      <c r="AG1025" t="s">
        <v>7567</v>
      </c>
      <c r="AI1025" t="s">
        <v>7567</v>
      </c>
      <c r="AK1025" t="s">
        <v>7567</v>
      </c>
      <c r="AM1025" t="s">
        <v>7567</v>
      </c>
      <c r="AO1025" t="s">
        <v>7567</v>
      </c>
      <c r="AQ1025" t="s">
        <v>7567</v>
      </c>
      <c r="AS1025" t="s">
        <v>7567</v>
      </c>
      <c r="AU1025" t="s">
        <v>7567</v>
      </c>
      <c r="AW1025" t="s">
        <v>7567</v>
      </c>
    </row>
    <row r="1026" spans="1:49">
      <c r="A1026" t="s">
        <v>12063</v>
      </c>
      <c r="B1026">
        <v>3</v>
      </c>
      <c r="E1026" t="s">
        <v>7567</v>
      </c>
      <c r="F1026" t="s">
        <v>12266</v>
      </c>
      <c r="G1026" t="s">
        <v>8308</v>
      </c>
      <c r="O1026" t="s">
        <v>2481</v>
      </c>
      <c r="P1026" t="s">
        <v>11559</v>
      </c>
      <c r="Q1026" t="s">
        <v>1439</v>
      </c>
      <c r="R1026" t="s">
        <v>4995</v>
      </c>
      <c r="S1026" t="s">
        <v>1425</v>
      </c>
      <c r="U1026" t="s">
        <v>2373</v>
      </c>
      <c r="W1026" t="s">
        <v>1439</v>
      </c>
      <c r="Y1026" t="s">
        <v>1439</v>
      </c>
      <c r="AA1026" t="s">
        <v>1439</v>
      </c>
      <c r="AC1026" t="s">
        <v>2216</v>
      </c>
      <c r="AE1026" t="s">
        <v>7567</v>
      </c>
      <c r="AG1026" t="s">
        <v>7567</v>
      </c>
      <c r="AI1026" t="s">
        <v>7567</v>
      </c>
      <c r="AK1026" t="s">
        <v>7567</v>
      </c>
      <c r="AM1026" t="s">
        <v>7567</v>
      </c>
      <c r="AO1026" t="s">
        <v>7567</v>
      </c>
      <c r="AQ1026" t="s">
        <v>7567</v>
      </c>
      <c r="AS1026" t="s">
        <v>7567</v>
      </c>
      <c r="AU1026" t="s">
        <v>7567</v>
      </c>
      <c r="AW1026" t="s">
        <v>7567</v>
      </c>
    </row>
    <row r="1027" spans="1:49">
      <c r="A1027" t="s">
        <v>12064</v>
      </c>
      <c r="B1027">
        <v>3</v>
      </c>
      <c r="E1027" t="s">
        <v>7567</v>
      </c>
      <c r="F1027" t="s">
        <v>12267</v>
      </c>
      <c r="G1027" t="s">
        <v>8308</v>
      </c>
      <c r="O1027" t="s">
        <v>2481</v>
      </c>
      <c r="P1027" t="s">
        <v>11559</v>
      </c>
      <c r="Q1027" t="s">
        <v>1439</v>
      </c>
      <c r="R1027" t="s">
        <v>4995</v>
      </c>
      <c r="S1027" t="s">
        <v>1425</v>
      </c>
      <c r="U1027" t="s">
        <v>2373</v>
      </c>
      <c r="W1027" t="s">
        <v>1439</v>
      </c>
      <c r="Y1027" t="s">
        <v>1439</v>
      </c>
      <c r="AA1027" t="s">
        <v>1439</v>
      </c>
      <c r="AC1027" t="s">
        <v>2216</v>
      </c>
      <c r="AE1027" t="s">
        <v>7567</v>
      </c>
      <c r="AG1027" t="s">
        <v>7567</v>
      </c>
      <c r="AI1027" t="s">
        <v>7567</v>
      </c>
      <c r="AK1027" t="s">
        <v>7567</v>
      </c>
      <c r="AM1027" t="s">
        <v>7567</v>
      </c>
      <c r="AO1027" t="s">
        <v>7567</v>
      </c>
      <c r="AQ1027" t="s">
        <v>7567</v>
      </c>
      <c r="AS1027" t="s">
        <v>7567</v>
      </c>
      <c r="AU1027" t="s">
        <v>7567</v>
      </c>
      <c r="AW1027" t="s">
        <v>7567</v>
      </c>
    </row>
    <row r="1028" spans="1:49">
      <c r="A1028" t="s">
        <v>12065</v>
      </c>
      <c r="B1028">
        <v>3</v>
      </c>
      <c r="E1028" t="s">
        <v>7567</v>
      </c>
      <c r="F1028" t="s">
        <v>12268</v>
      </c>
      <c r="G1028" t="s">
        <v>8308</v>
      </c>
      <c r="O1028" t="s">
        <v>2481</v>
      </c>
      <c r="P1028" t="s">
        <v>11559</v>
      </c>
      <c r="Q1028" t="s">
        <v>1439</v>
      </c>
      <c r="R1028" t="s">
        <v>4995</v>
      </c>
      <c r="S1028" t="s">
        <v>1425</v>
      </c>
      <c r="U1028" t="s">
        <v>2373</v>
      </c>
      <c r="W1028" t="s">
        <v>1439</v>
      </c>
      <c r="Y1028" t="s">
        <v>1439</v>
      </c>
      <c r="AA1028" t="s">
        <v>1439</v>
      </c>
      <c r="AC1028" t="s">
        <v>2216</v>
      </c>
      <c r="AE1028" t="s">
        <v>7567</v>
      </c>
      <c r="AG1028" t="s">
        <v>7567</v>
      </c>
      <c r="AI1028" t="s">
        <v>7567</v>
      </c>
      <c r="AK1028" t="s">
        <v>7567</v>
      </c>
      <c r="AM1028" t="s">
        <v>7567</v>
      </c>
      <c r="AO1028" t="s">
        <v>7567</v>
      </c>
      <c r="AQ1028" t="s">
        <v>7567</v>
      </c>
      <c r="AS1028" t="s">
        <v>7567</v>
      </c>
      <c r="AU1028" t="s">
        <v>7567</v>
      </c>
      <c r="AW1028" t="s">
        <v>7567</v>
      </c>
    </row>
    <row r="1029" spans="1:49">
      <c r="A1029" t="s">
        <v>12066</v>
      </c>
      <c r="B1029">
        <v>3</v>
      </c>
      <c r="E1029" t="s">
        <v>7567</v>
      </c>
      <c r="F1029" t="s">
        <v>12269</v>
      </c>
      <c r="G1029" t="s">
        <v>8308</v>
      </c>
      <c r="O1029" t="s">
        <v>2481</v>
      </c>
      <c r="P1029" t="s">
        <v>11559</v>
      </c>
      <c r="Q1029" t="s">
        <v>1439</v>
      </c>
      <c r="R1029" t="s">
        <v>4995</v>
      </c>
      <c r="S1029" t="s">
        <v>1425</v>
      </c>
      <c r="U1029" t="s">
        <v>2373</v>
      </c>
      <c r="W1029" t="s">
        <v>1439</v>
      </c>
      <c r="Y1029" t="s">
        <v>1439</v>
      </c>
      <c r="AA1029" t="s">
        <v>1439</v>
      </c>
      <c r="AC1029" t="s">
        <v>2216</v>
      </c>
      <c r="AE1029" t="s">
        <v>7567</v>
      </c>
      <c r="AG1029" t="s">
        <v>7567</v>
      </c>
      <c r="AI1029" t="s">
        <v>7567</v>
      </c>
      <c r="AK1029" t="s">
        <v>7567</v>
      </c>
      <c r="AM1029" t="s">
        <v>7567</v>
      </c>
      <c r="AO1029" t="s">
        <v>7567</v>
      </c>
      <c r="AQ1029" t="s">
        <v>7567</v>
      </c>
      <c r="AS1029" t="s">
        <v>7567</v>
      </c>
      <c r="AU1029" t="s">
        <v>7567</v>
      </c>
      <c r="AW1029" t="s">
        <v>7567</v>
      </c>
    </row>
    <row r="1030" spans="1:49">
      <c r="A1030" t="s">
        <v>12067</v>
      </c>
      <c r="B1030">
        <v>3</v>
      </c>
      <c r="E1030" t="s">
        <v>7567</v>
      </c>
      <c r="F1030" t="s">
        <v>12270</v>
      </c>
      <c r="G1030" t="s">
        <v>12227</v>
      </c>
      <c r="O1030" t="s">
        <v>2481</v>
      </c>
      <c r="P1030" t="s">
        <v>11559</v>
      </c>
      <c r="Q1030" t="s">
        <v>1439</v>
      </c>
      <c r="R1030" t="s">
        <v>4995</v>
      </c>
      <c r="S1030" t="s">
        <v>1425</v>
      </c>
      <c r="U1030" t="s">
        <v>2373</v>
      </c>
      <c r="W1030" t="s">
        <v>1439</v>
      </c>
      <c r="Y1030" t="s">
        <v>1439</v>
      </c>
      <c r="AA1030" t="s">
        <v>1439</v>
      </c>
      <c r="AC1030" t="s">
        <v>2216</v>
      </c>
      <c r="AE1030" t="s">
        <v>7567</v>
      </c>
      <c r="AG1030" t="s">
        <v>7567</v>
      </c>
      <c r="AI1030" t="s">
        <v>7567</v>
      </c>
      <c r="AK1030" t="s">
        <v>7567</v>
      </c>
      <c r="AM1030" t="s">
        <v>7567</v>
      </c>
      <c r="AO1030" t="s">
        <v>7567</v>
      </c>
      <c r="AQ1030" t="s">
        <v>7567</v>
      </c>
      <c r="AS1030" t="s">
        <v>7567</v>
      </c>
      <c r="AU1030" t="s">
        <v>7567</v>
      </c>
      <c r="AW1030" t="s">
        <v>7567</v>
      </c>
    </row>
    <row r="1031" spans="1:49">
      <c r="A1031" t="s">
        <v>2928</v>
      </c>
      <c r="B1031">
        <v>3</v>
      </c>
      <c r="E1031" t="s">
        <v>7567</v>
      </c>
      <c r="F1031" t="s">
        <v>5412</v>
      </c>
      <c r="G1031" t="s">
        <v>8308</v>
      </c>
      <c r="O1031" t="s">
        <v>2481</v>
      </c>
      <c r="P1031" t="s">
        <v>11559</v>
      </c>
      <c r="Q1031" t="s">
        <v>1439</v>
      </c>
      <c r="R1031" t="s">
        <v>4995</v>
      </c>
      <c r="S1031" t="s">
        <v>1425</v>
      </c>
      <c r="U1031" t="s">
        <v>2373</v>
      </c>
      <c r="W1031" t="s">
        <v>1439</v>
      </c>
      <c r="Y1031" t="s">
        <v>1439</v>
      </c>
      <c r="AA1031" t="s">
        <v>1439</v>
      </c>
      <c r="AC1031" t="s">
        <v>2216</v>
      </c>
      <c r="AE1031" t="s">
        <v>7567</v>
      </c>
      <c r="AG1031" t="s">
        <v>7567</v>
      </c>
      <c r="AI1031" t="s">
        <v>7567</v>
      </c>
      <c r="AK1031" t="s">
        <v>7567</v>
      </c>
      <c r="AM1031" t="s">
        <v>7567</v>
      </c>
      <c r="AO1031" t="s">
        <v>7567</v>
      </c>
      <c r="AQ1031" t="s">
        <v>7567</v>
      </c>
      <c r="AS1031" t="s">
        <v>7567</v>
      </c>
      <c r="AU1031" t="s">
        <v>7567</v>
      </c>
      <c r="AW1031" t="s">
        <v>7567</v>
      </c>
    </row>
    <row r="1032" spans="1:49">
      <c r="A1032" t="s">
        <v>12068</v>
      </c>
      <c r="B1032">
        <v>3</v>
      </c>
      <c r="E1032" t="s">
        <v>7567</v>
      </c>
      <c r="F1032" t="s">
        <v>12271</v>
      </c>
      <c r="G1032" t="s">
        <v>8308</v>
      </c>
      <c r="O1032" t="s">
        <v>2481</v>
      </c>
      <c r="P1032" t="s">
        <v>11559</v>
      </c>
      <c r="Q1032" t="s">
        <v>1439</v>
      </c>
      <c r="R1032" t="s">
        <v>4995</v>
      </c>
      <c r="S1032" t="s">
        <v>1425</v>
      </c>
      <c r="U1032" t="s">
        <v>2373</v>
      </c>
      <c r="W1032" t="s">
        <v>1439</v>
      </c>
      <c r="Y1032" t="s">
        <v>1439</v>
      </c>
      <c r="AA1032" t="s">
        <v>1439</v>
      </c>
      <c r="AC1032" t="s">
        <v>2216</v>
      </c>
      <c r="AE1032" t="s">
        <v>7567</v>
      </c>
      <c r="AG1032" t="s">
        <v>7567</v>
      </c>
      <c r="AI1032" t="s">
        <v>7567</v>
      </c>
      <c r="AK1032" t="s">
        <v>7567</v>
      </c>
      <c r="AM1032" t="s">
        <v>7567</v>
      </c>
      <c r="AO1032" t="s">
        <v>7567</v>
      </c>
      <c r="AQ1032" t="s">
        <v>7567</v>
      </c>
      <c r="AS1032" t="s">
        <v>7567</v>
      </c>
      <c r="AU1032" t="s">
        <v>7567</v>
      </c>
      <c r="AW1032" t="s">
        <v>7567</v>
      </c>
    </row>
    <row r="1033" spans="1:49">
      <c r="A1033" t="s">
        <v>12069</v>
      </c>
      <c r="B1033">
        <v>3</v>
      </c>
      <c r="E1033" t="s">
        <v>7567</v>
      </c>
      <c r="F1033" t="s">
        <v>12272</v>
      </c>
      <c r="G1033" t="s">
        <v>12227</v>
      </c>
      <c r="O1033" t="s">
        <v>2481</v>
      </c>
      <c r="P1033" t="s">
        <v>11559</v>
      </c>
      <c r="Q1033" t="s">
        <v>1439</v>
      </c>
      <c r="R1033" t="s">
        <v>4995</v>
      </c>
      <c r="S1033" t="s">
        <v>1425</v>
      </c>
      <c r="U1033" t="s">
        <v>2373</v>
      </c>
      <c r="W1033" t="s">
        <v>1439</v>
      </c>
      <c r="Y1033" t="s">
        <v>1439</v>
      </c>
      <c r="AA1033" t="s">
        <v>1439</v>
      </c>
      <c r="AC1033" t="s">
        <v>2216</v>
      </c>
      <c r="AE1033" t="s">
        <v>7567</v>
      </c>
      <c r="AG1033" t="s">
        <v>7567</v>
      </c>
      <c r="AI1033" t="s">
        <v>7567</v>
      </c>
      <c r="AK1033" t="s">
        <v>7567</v>
      </c>
      <c r="AM1033" t="s">
        <v>7567</v>
      </c>
      <c r="AO1033" t="s">
        <v>7567</v>
      </c>
      <c r="AQ1033" t="s">
        <v>7567</v>
      </c>
      <c r="AS1033" t="s">
        <v>7567</v>
      </c>
      <c r="AU1033" t="s">
        <v>7567</v>
      </c>
      <c r="AW1033" t="s">
        <v>7567</v>
      </c>
    </row>
    <row r="1034" spans="1:49">
      <c r="A1034" t="s">
        <v>12070</v>
      </c>
      <c r="B1034">
        <v>3</v>
      </c>
      <c r="E1034" t="s">
        <v>7567</v>
      </c>
      <c r="F1034" t="s">
        <v>12273</v>
      </c>
      <c r="G1034" t="s">
        <v>8308</v>
      </c>
      <c r="O1034" t="s">
        <v>2481</v>
      </c>
      <c r="P1034" t="s">
        <v>11559</v>
      </c>
      <c r="Q1034" t="s">
        <v>1439</v>
      </c>
      <c r="R1034" t="s">
        <v>4995</v>
      </c>
      <c r="S1034" t="s">
        <v>1425</v>
      </c>
      <c r="U1034" t="s">
        <v>2373</v>
      </c>
      <c r="W1034" t="s">
        <v>1439</v>
      </c>
      <c r="Y1034" t="s">
        <v>1439</v>
      </c>
      <c r="AA1034" t="s">
        <v>1439</v>
      </c>
      <c r="AC1034" t="s">
        <v>2216</v>
      </c>
      <c r="AE1034" t="s">
        <v>7567</v>
      </c>
      <c r="AG1034" t="s">
        <v>7567</v>
      </c>
      <c r="AI1034" t="s">
        <v>7567</v>
      </c>
      <c r="AK1034" t="s">
        <v>7567</v>
      </c>
      <c r="AM1034" t="s">
        <v>7567</v>
      </c>
      <c r="AO1034" t="s">
        <v>7567</v>
      </c>
      <c r="AQ1034" t="s">
        <v>7567</v>
      </c>
      <c r="AS1034" t="s">
        <v>7567</v>
      </c>
      <c r="AU1034" t="s">
        <v>7567</v>
      </c>
      <c r="AW1034" t="s">
        <v>7567</v>
      </c>
    </row>
    <row r="1035" spans="1:49">
      <c r="A1035" t="s">
        <v>12071</v>
      </c>
      <c r="B1035">
        <v>3</v>
      </c>
      <c r="E1035" t="s">
        <v>7567</v>
      </c>
      <c r="F1035" t="s">
        <v>12274</v>
      </c>
      <c r="G1035" t="s">
        <v>8308</v>
      </c>
      <c r="O1035" t="s">
        <v>2481</v>
      </c>
      <c r="P1035" t="s">
        <v>11559</v>
      </c>
      <c r="Q1035" t="s">
        <v>1439</v>
      </c>
      <c r="R1035" t="s">
        <v>4995</v>
      </c>
      <c r="S1035" t="s">
        <v>1425</v>
      </c>
      <c r="U1035" t="s">
        <v>2373</v>
      </c>
      <c r="W1035" t="s">
        <v>1439</v>
      </c>
      <c r="Y1035" t="s">
        <v>1439</v>
      </c>
      <c r="AA1035" t="s">
        <v>1439</v>
      </c>
      <c r="AC1035" t="s">
        <v>2216</v>
      </c>
      <c r="AE1035" t="s">
        <v>7567</v>
      </c>
      <c r="AG1035" t="s">
        <v>7567</v>
      </c>
      <c r="AI1035" t="s">
        <v>7567</v>
      </c>
      <c r="AK1035" t="s">
        <v>7567</v>
      </c>
      <c r="AM1035" t="s">
        <v>7567</v>
      </c>
      <c r="AO1035" t="s">
        <v>7567</v>
      </c>
      <c r="AQ1035" t="s">
        <v>7567</v>
      </c>
      <c r="AS1035" t="s">
        <v>7567</v>
      </c>
      <c r="AU1035" t="s">
        <v>7567</v>
      </c>
      <c r="AW1035" t="s">
        <v>7567</v>
      </c>
    </row>
    <row r="1036" spans="1:49">
      <c r="A1036" t="s">
        <v>12072</v>
      </c>
      <c r="B1036">
        <v>3</v>
      </c>
      <c r="E1036" t="s">
        <v>7567</v>
      </c>
      <c r="F1036" t="s">
        <v>2532</v>
      </c>
      <c r="G1036" t="s">
        <v>8308</v>
      </c>
      <c r="O1036" t="s">
        <v>2481</v>
      </c>
      <c r="P1036" t="s">
        <v>11559</v>
      </c>
      <c r="Q1036" t="s">
        <v>1439</v>
      </c>
      <c r="R1036" t="s">
        <v>4995</v>
      </c>
      <c r="S1036" t="s">
        <v>1425</v>
      </c>
      <c r="U1036" t="s">
        <v>2373</v>
      </c>
      <c r="W1036" t="s">
        <v>1439</v>
      </c>
      <c r="Y1036" t="s">
        <v>1439</v>
      </c>
      <c r="AA1036" t="s">
        <v>1439</v>
      </c>
      <c r="AC1036" t="s">
        <v>2216</v>
      </c>
      <c r="AE1036" t="s">
        <v>7567</v>
      </c>
      <c r="AG1036" t="s">
        <v>7567</v>
      </c>
      <c r="AI1036" t="s">
        <v>7567</v>
      </c>
      <c r="AK1036" t="s">
        <v>7567</v>
      </c>
      <c r="AM1036" t="s">
        <v>7567</v>
      </c>
      <c r="AO1036" t="s">
        <v>7567</v>
      </c>
      <c r="AQ1036" t="s">
        <v>7567</v>
      </c>
      <c r="AS1036" t="s">
        <v>7567</v>
      </c>
      <c r="AU1036" t="s">
        <v>7567</v>
      </c>
      <c r="AW1036" t="s">
        <v>7567</v>
      </c>
    </row>
    <row r="1037" spans="1:49">
      <c r="A1037" t="s">
        <v>12073</v>
      </c>
      <c r="B1037">
        <v>3</v>
      </c>
      <c r="E1037" t="s">
        <v>7567</v>
      </c>
      <c r="F1037" t="s">
        <v>12275</v>
      </c>
      <c r="G1037" t="s">
        <v>8308</v>
      </c>
      <c r="O1037" t="s">
        <v>2481</v>
      </c>
      <c r="P1037" t="s">
        <v>11559</v>
      </c>
      <c r="Q1037" t="s">
        <v>1439</v>
      </c>
      <c r="R1037" t="s">
        <v>4995</v>
      </c>
      <c r="S1037" t="s">
        <v>1425</v>
      </c>
      <c r="U1037" t="s">
        <v>2373</v>
      </c>
      <c r="W1037" t="s">
        <v>1439</v>
      </c>
      <c r="Y1037" t="s">
        <v>1439</v>
      </c>
      <c r="AA1037" t="s">
        <v>1439</v>
      </c>
      <c r="AC1037" t="s">
        <v>2216</v>
      </c>
      <c r="AE1037" t="s">
        <v>7567</v>
      </c>
      <c r="AG1037" t="s">
        <v>7567</v>
      </c>
      <c r="AI1037" t="s">
        <v>7567</v>
      </c>
      <c r="AK1037" t="s">
        <v>7567</v>
      </c>
      <c r="AM1037" t="s">
        <v>7567</v>
      </c>
      <c r="AO1037" t="s">
        <v>7567</v>
      </c>
      <c r="AQ1037" t="s">
        <v>7567</v>
      </c>
      <c r="AS1037" t="s">
        <v>7567</v>
      </c>
      <c r="AU1037" t="s">
        <v>7567</v>
      </c>
      <c r="AW1037" t="s">
        <v>7567</v>
      </c>
    </row>
    <row r="1038" spans="1:49">
      <c r="A1038" t="s">
        <v>12074</v>
      </c>
      <c r="B1038">
        <v>3</v>
      </c>
      <c r="E1038" t="s">
        <v>7567</v>
      </c>
      <c r="F1038" t="s">
        <v>5378</v>
      </c>
      <c r="G1038" t="s">
        <v>8308</v>
      </c>
      <c r="O1038" t="s">
        <v>2481</v>
      </c>
      <c r="P1038" t="s">
        <v>11559</v>
      </c>
      <c r="Q1038" t="s">
        <v>1439</v>
      </c>
      <c r="R1038" t="s">
        <v>4995</v>
      </c>
      <c r="S1038" t="s">
        <v>1425</v>
      </c>
      <c r="U1038" t="s">
        <v>2373</v>
      </c>
      <c r="W1038" t="s">
        <v>1439</v>
      </c>
      <c r="Y1038" t="s">
        <v>1439</v>
      </c>
      <c r="AA1038" t="s">
        <v>1439</v>
      </c>
      <c r="AC1038" t="s">
        <v>2216</v>
      </c>
      <c r="AE1038" t="s">
        <v>7567</v>
      </c>
      <c r="AG1038" t="s">
        <v>7567</v>
      </c>
      <c r="AI1038" t="s">
        <v>7567</v>
      </c>
      <c r="AK1038" t="s">
        <v>7567</v>
      </c>
      <c r="AM1038" t="s">
        <v>7567</v>
      </c>
      <c r="AO1038" t="s">
        <v>7567</v>
      </c>
      <c r="AQ1038" t="s">
        <v>7567</v>
      </c>
      <c r="AS1038" t="s">
        <v>7567</v>
      </c>
      <c r="AU1038" t="s">
        <v>7567</v>
      </c>
      <c r="AW1038" t="s">
        <v>7567</v>
      </c>
    </row>
    <row r="1039" spans="1:49">
      <c r="A1039" t="s">
        <v>12075</v>
      </c>
      <c r="B1039">
        <v>3</v>
      </c>
      <c r="E1039" t="s">
        <v>7567</v>
      </c>
      <c r="F1039" t="s">
        <v>12276</v>
      </c>
      <c r="G1039" t="s">
        <v>8308</v>
      </c>
      <c r="O1039" t="s">
        <v>2481</v>
      </c>
      <c r="P1039" t="s">
        <v>11559</v>
      </c>
      <c r="Q1039" t="s">
        <v>1439</v>
      </c>
      <c r="R1039" t="s">
        <v>4995</v>
      </c>
      <c r="S1039" t="s">
        <v>1425</v>
      </c>
      <c r="U1039" t="s">
        <v>2373</v>
      </c>
      <c r="W1039" t="s">
        <v>1439</v>
      </c>
      <c r="Y1039" t="s">
        <v>1439</v>
      </c>
      <c r="AA1039" t="s">
        <v>1439</v>
      </c>
      <c r="AC1039" t="s">
        <v>2216</v>
      </c>
      <c r="AE1039" t="s">
        <v>7567</v>
      </c>
      <c r="AG1039" t="s">
        <v>7567</v>
      </c>
      <c r="AI1039" t="s">
        <v>7567</v>
      </c>
      <c r="AK1039" t="s">
        <v>7567</v>
      </c>
      <c r="AM1039" t="s">
        <v>7567</v>
      </c>
      <c r="AO1039" t="s">
        <v>7567</v>
      </c>
      <c r="AQ1039" t="s">
        <v>7567</v>
      </c>
      <c r="AS1039" t="s">
        <v>7567</v>
      </c>
      <c r="AU1039" t="s">
        <v>7567</v>
      </c>
      <c r="AW1039" t="s">
        <v>7567</v>
      </c>
    </row>
    <row r="1040" spans="1:49">
      <c r="A1040" t="s">
        <v>12076</v>
      </c>
      <c r="B1040">
        <v>3</v>
      </c>
      <c r="E1040" t="s">
        <v>7567</v>
      </c>
      <c r="F1040" t="s">
        <v>12277</v>
      </c>
      <c r="G1040" t="s">
        <v>8308</v>
      </c>
      <c r="O1040" t="s">
        <v>2481</v>
      </c>
      <c r="P1040" t="s">
        <v>11559</v>
      </c>
      <c r="Q1040" t="s">
        <v>1439</v>
      </c>
      <c r="R1040" t="s">
        <v>4995</v>
      </c>
      <c r="S1040" t="s">
        <v>1425</v>
      </c>
      <c r="U1040" t="s">
        <v>2373</v>
      </c>
      <c r="W1040" t="s">
        <v>1439</v>
      </c>
      <c r="Y1040" t="s">
        <v>1439</v>
      </c>
      <c r="AA1040" t="s">
        <v>1439</v>
      </c>
      <c r="AC1040" t="s">
        <v>2216</v>
      </c>
      <c r="AE1040" t="s">
        <v>7567</v>
      </c>
      <c r="AG1040" t="s">
        <v>7567</v>
      </c>
      <c r="AI1040" t="s">
        <v>7567</v>
      </c>
      <c r="AK1040" t="s">
        <v>7567</v>
      </c>
      <c r="AM1040" t="s">
        <v>7567</v>
      </c>
      <c r="AO1040" t="s">
        <v>7567</v>
      </c>
      <c r="AQ1040" t="s">
        <v>7567</v>
      </c>
      <c r="AS1040" t="s">
        <v>7567</v>
      </c>
      <c r="AU1040" t="s">
        <v>7567</v>
      </c>
      <c r="AW1040" t="s">
        <v>7567</v>
      </c>
    </row>
    <row r="1041" spans="1:49">
      <c r="A1041" t="s">
        <v>12077</v>
      </c>
      <c r="B1041">
        <v>3</v>
      </c>
      <c r="E1041" t="s">
        <v>7567</v>
      </c>
      <c r="F1041" t="s">
        <v>12278</v>
      </c>
      <c r="G1041" t="s">
        <v>12227</v>
      </c>
      <c r="O1041" t="s">
        <v>2481</v>
      </c>
      <c r="P1041" t="s">
        <v>11559</v>
      </c>
      <c r="Q1041" t="s">
        <v>1439</v>
      </c>
      <c r="R1041" t="s">
        <v>4995</v>
      </c>
      <c r="S1041" t="s">
        <v>1425</v>
      </c>
      <c r="U1041" t="s">
        <v>2373</v>
      </c>
      <c r="W1041" t="s">
        <v>1439</v>
      </c>
      <c r="Y1041" t="s">
        <v>1439</v>
      </c>
      <c r="AA1041" t="s">
        <v>1439</v>
      </c>
      <c r="AC1041" t="s">
        <v>2216</v>
      </c>
      <c r="AE1041" t="s">
        <v>7567</v>
      </c>
      <c r="AG1041" t="s">
        <v>7567</v>
      </c>
      <c r="AI1041" t="s">
        <v>7567</v>
      </c>
      <c r="AK1041" t="s">
        <v>7567</v>
      </c>
      <c r="AM1041" t="s">
        <v>7567</v>
      </c>
      <c r="AO1041" t="s">
        <v>7567</v>
      </c>
      <c r="AQ1041" t="s">
        <v>7567</v>
      </c>
      <c r="AS1041" t="s">
        <v>7567</v>
      </c>
      <c r="AU1041" t="s">
        <v>7567</v>
      </c>
      <c r="AW1041" t="s">
        <v>7567</v>
      </c>
    </row>
    <row r="1042" spans="1:49">
      <c r="A1042" t="s">
        <v>12078</v>
      </c>
      <c r="B1042">
        <v>3</v>
      </c>
      <c r="E1042" t="s">
        <v>7567</v>
      </c>
      <c r="F1042" t="s">
        <v>12279</v>
      </c>
      <c r="G1042" t="s">
        <v>12226</v>
      </c>
      <c r="O1042" t="s">
        <v>2481</v>
      </c>
      <c r="P1042" t="s">
        <v>11559</v>
      </c>
      <c r="Q1042" t="s">
        <v>1439</v>
      </c>
      <c r="R1042" t="s">
        <v>4995</v>
      </c>
      <c r="S1042" t="s">
        <v>1425</v>
      </c>
      <c r="U1042" t="s">
        <v>2373</v>
      </c>
      <c r="W1042" t="s">
        <v>1439</v>
      </c>
      <c r="Y1042" t="s">
        <v>1439</v>
      </c>
      <c r="AA1042" t="s">
        <v>1439</v>
      </c>
      <c r="AC1042" t="s">
        <v>2216</v>
      </c>
      <c r="AE1042" t="s">
        <v>7567</v>
      </c>
      <c r="AG1042" t="s">
        <v>7567</v>
      </c>
      <c r="AI1042" t="s">
        <v>7567</v>
      </c>
      <c r="AK1042" t="s">
        <v>7567</v>
      </c>
      <c r="AM1042" t="s">
        <v>7567</v>
      </c>
      <c r="AO1042" t="s">
        <v>7567</v>
      </c>
      <c r="AQ1042" t="s">
        <v>7567</v>
      </c>
      <c r="AS1042" t="s">
        <v>7567</v>
      </c>
      <c r="AU1042" t="s">
        <v>7567</v>
      </c>
      <c r="AW1042" t="s">
        <v>7567</v>
      </c>
    </row>
    <row r="1043" spans="1:49">
      <c r="A1043" t="s">
        <v>12079</v>
      </c>
      <c r="B1043">
        <v>3</v>
      </c>
      <c r="E1043" t="s">
        <v>7567</v>
      </c>
      <c r="F1043" t="s">
        <v>12280</v>
      </c>
      <c r="G1043" t="s">
        <v>8308</v>
      </c>
      <c r="O1043" t="s">
        <v>2481</v>
      </c>
      <c r="P1043" t="s">
        <v>11559</v>
      </c>
      <c r="Q1043" t="s">
        <v>1439</v>
      </c>
      <c r="R1043" t="s">
        <v>4995</v>
      </c>
      <c r="S1043" t="s">
        <v>1425</v>
      </c>
      <c r="U1043" t="s">
        <v>2373</v>
      </c>
      <c r="W1043" t="s">
        <v>1439</v>
      </c>
      <c r="Y1043" t="s">
        <v>1439</v>
      </c>
      <c r="AA1043" t="s">
        <v>1439</v>
      </c>
      <c r="AC1043" t="s">
        <v>2216</v>
      </c>
      <c r="AE1043" t="s">
        <v>7567</v>
      </c>
      <c r="AG1043" t="s">
        <v>7567</v>
      </c>
      <c r="AI1043" t="s">
        <v>7567</v>
      </c>
      <c r="AK1043" t="s">
        <v>7567</v>
      </c>
      <c r="AM1043" t="s">
        <v>7567</v>
      </c>
      <c r="AO1043" t="s">
        <v>7567</v>
      </c>
      <c r="AQ1043" t="s">
        <v>7567</v>
      </c>
      <c r="AS1043" t="s">
        <v>7567</v>
      </c>
      <c r="AU1043" t="s">
        <v>7567</v>
      </c>
      <c r="AW1043" t="s">
        <v>7567</v>
      </c>
    </row>
    <row r="1044" spans="1:49">
      <c r="A1044" t="s">
        <v>12080</v>
      </c>
      <c r="B1044">
        <v>3</v>
      </c>
      <c r="E1044" t="s">
        <v>7567</v>
      </c>
      <c r="F1044" t="s">
        <v>12281</v>
      </c>
      <c r="G1044" t="s">
        <v>12227</v>
      </c>
      <c r="O1044" t="s">
        <v>2481</v>
      </c>
      <c r="P1044" t="s">
        <v>11559</v>
      </c>
      <c r="Q1044" t="s">
        <v>1439</v>
      </c>
      <c r="R1044" t="s">
        <v>4995</v>
      </c>
      <c r="S1044" t="s">
        <v>1425</v>
      </c>
      <c r="U1044" t="s">
        <v>2373</v>
      </c>
      <c r="W1044" t="s">
        <v>1439</v>
      </c>
      <c r="Y1044" t="s">
        <v>1439</v>
      </c>
      <c r="AA1044" t="s">
        <v>1439</v>
      </c>
      <c r="AC1044" t="s">
        <v>2216</v>
      </c>
      <c r="AE1044" t="s">
        <v>7567</v>
      </c>
      <c r="AG1044" t="s">
        <v>7567</v>
      </c>
      <c r="AI1044" t="s">
        <v>7567</v>
      </c>
      <c r="AK1044" t="s">
        <v>7567</v>
      </c>
      <c r="AM1044" t="s">
        <v>7567</v>
      </c>
      <c r="AO1044" t="s">
        <v>7567</v>
      </c>
      <c r="AQ1044" t="s">
        <v>7567</v>
      </c>
      <c r="AS1044" t="s">
        <v>7567</v>
      </c>
      <c r="AU1044" t="s">
        <v>7567</v>
      </c>
      <c r="AW1044" t="s">
        <v>7567</v>
      </c>
    </row>
    <row r="1045" spans="1:49">
      <c r="A1045" t="s">
        <v>12081</v>
      </c>
      <c r="B1045">
        <v>3</v>
      </c>
      <c r="E1045" t="s">
        <v>7567</v>
      </c>
      <c r="F1045" t="s">
        <v>12282</v>
      </c>
      <c r="G1045" t="s">
        <v>12227</v>
      </c>
      <c r="O1045" t="s">
        <v>2481</v>
      </c>
      <c r="P1045" t="s">
        <v>11559</v>
      </c>
      <c r="Q1045" t="s">
        <v>1439</v>
      </c>
      <c r="R1045" t="s">
        <v>4995</v>
      </c>
      <c r="S1045" t="s">
        <v>1425</v>
      </c>
      <c r="U1045" t="s">
        <v>2373</v>
      </c>
      <c r="W1045" t="s">
        <v>1439</v>
      </c>
      <c r="Y1045" t="s">
        <v>1439</v>
      </c>
      <c r="AA1045" t="s">
        <v>1439</v>
      </c>
      <c r="AC1045" t="s">
        <v>2216</v>
      </c>
      <c r="AE1045" t="s">
        <v>7567</v>
      </c>
      <c r="AG1045" t="s">
        <v>7567</v>
      </c>
      <c r="AI1045" t="s">
        <v>7567</v>
      </c>
      <c r="AK1045" t="s">
        <v>7567</v>
      </c>
      <c r="AM1045" t="s">
        <v>7567</v>
      </c>
      <c r="AO1045" t="s">
        <v>7567</v>
      </c>
      <c r="AQ1045" t="s">
        <v>7567</v>
      </c>
      <c r="AS1045" t="s">
        <v>7567</v>
      </c>
      <c r="AU1045" t="s">
        <v>7567</v>
      </c>
      <c r="AW1045" t="s">
        <v>7567</v>
      </c>
    </row>
    <row r="1046" spans="1:49">
      <c r="A1046" t="s">
        <v>12082</v>
      </c>
      <c r="B1046">
        <v>3</v>
      </c>
      <c r="E1046" t="s">
        <v>7567</v>
      </c>
      <c r="F1046" t="s">
        <v>11983</v>
      </c>
      <c r="G1046" t="s">
        <v>12248</v>
      </c>
      <c r="O1046" t="s">
        <v>2481</v>
      </c>
      <c r="P1046" t="s">
        <v>11559</v>
      </c>
      <c r="Q1046" t="s">
        <v>1439</v>
      </c>
      <c r="R1046" t="s">
        <v>4995</v>
      </c>
      <c r="S1046" t="s">
        <v>1425</v>
      </c>
      <c r="U1046" t="s">
        <v>2373</v>
      </c>
      <c r="W1046" t="s">
        <v>1439</v>
      </c>
      <c r="Y1046" t="s">
        <v>1439</v>
      </c>
      <c r="AA1046" t="s">
        <v>1439</v>
      </c>
      <c r="AC1046" t="s">
        <v>2216</v>
      </c>
      <c r="AE1046" t="s">
        <v>7567</v>
      </c>
      <c r="AG1046" t="s">
        <v>7567</v>
      </c>
      <c r="AI1046" t="s">
        <v>7567</v>
      </c>
      <c r="AK1046" t="s">
        <v>7567</v>
      </c>
      <c r="AM1046" t="s">
        <v>7567</v>
      </c>
      <c r="AO1046" t="s">
        <v>7567</v>
      </c>
      <c r="AQ1046" t="s">
        <v>7567</v>
      </c>
      <c r="AS1046" t="s">
        <v>7567</v>
      </c>
      <c r="AU1046" t="s">
        <v>7567</v>
      </c>
      <c r="AW1046" t="s">
        <v>7567</v>
      </c>
    </row>
    <row r="1047" spans="1:49">
      <c r="A1047" t="s">
        <v>12083</v>
      </c>
      <c r="B1047">
        <v>3</v>
      </c>
      <c r="E1047" t="s">
        <v>7567</v>
      </c>
      <c r="F1047" t="s">
        <v>12283</v>
      </c>
      <c r="G1047" t="s">
        <v>12226</v>
      </c>
      <c r="O1047" t="s">
        <v>2481</v>
      </c>
      <c r="P1047" t="s">
        <v>11559</v>
      </c>
      <c r="Q1047" t="s">
        <v>1439</v>
      </c>
      <c r="R1047" t="s">
        <v>4995</v>
      </c>
      <c r="S1047" t="s">
        <v>1425</v>
      </c>
      <c r="U1047" t="s">
        <v>2373</v>
      </c>
      <c r="W1047" t="s">
        <v>1439</v>
      </c>
      <c r="Y1047" t="s">
        <v>1439</v>
      </c>
      <c r="AA1047" t="s">
        <v>1439</v>
      </c>
      <c r="AC1047" t="s">
        <v>2216</v>
      </c>
      <c r="AE1047" t="s">
        <v>7567</v>
      </c>
      <c r="AG1047" t="s">
        <v>7567</v>
      </c>
      <c r="AI1047" t="s">
        <v>7567</v>
      </c>
      <c r="AK1047" t="s">
        <v>7567</v>
      </c>
      <c r="AM1047" t="s">
        <v>7567</v>
      </c>
      <c r="AO1047" t="s">
        <v>7567</v>
      </c>
      <c r="AQ1047" t="s">
        <v>7567</v>
      </c>
      <c r="AS1047" t="s">
        <v>7567</v>
      </c>
      <c r="AU1047" t="s">
        <v>7567</v>
      </c>
      <c r="AW1047" t="s">
        <v>7567</v>
      </c>
    </row>
    <row r="1048" spans="1:49">
      <c r="A1048" t="s">
        <v>12084</v>
      </c>
      <c r="B1048">
        <v>3</v>
      </c>
      <c r="E1048" t="s">
        <v>7567</v>
      </c>
      <c r="F1048" t="s">
        <v>12284</v>
      </c>
      <c r="G1048" t="s">
        <v>8308</v>
      </c>
      <c r="O1048" t="s">
        <v>2481</v>
      </c>
      <c r="P1048" t="s">
        <v>11559</v>
      </c>
      <c r="Q1048" t="s">
        <v>1439</v>
      </c>
      <c r="R1048" t="s">
        <v>4995</v>
      </c>
      <c r="S1048" t="s">
        <v>1425</v>
      </c>
      <c r="U1048" t="s">
        <v>2373</v>
      </c>
      <c r="W1048" t="s">
        <v>1439</v>
      </c>
      <c r="Y1048" t="s">
        <v>1439</v>
      </c>
      <c r="AA1048" t="s">
        <v>1439</v>
      </c>
      <c r="AC1048" t="s">
        <v>2216</v>
      </c>
      <c r="AE1048" t="s">
        <v>7567</v>
      </c>
      <c r="AG1048" t="s">
        <v>7567</v>
      </c>
      <c r="AI1048" t="s">
        <v>7567</v>
      </c>
      <c r="AK1048" t="s">
        <v>7567</v>
      </c>
      <c r="AM1048" t="s">
        <v>7567</v>
      </c>
      <c r="AO1048" t="s">
        <v>7567</v>
      </c>
      <c r="AQ1048" t="s">
        <v>7567</v>
      </c>
      <c r="AS1048" t="s">
        <v>7567</v>
      </c>
      <c r="AU1048" t="s">
        <v>7567</v>
      </c>
      <c r="AW1048" t="s">
        <v>7567</v>
      </c>
    </row>
    <row r="1049" spans="1:49">
      <c r="A1049" t="s">
        <v>12085</v>
      </c>
      <c r="B1049">
        <v>3</v>
      </c>
      <c r="E1049" t="s">
        <v>7567</v>
      </c>
      <c r="F1049" t="s">
        <v>12285</v>
      </c>
      <c r="G1049" t="s">
        <v>12248</v>
      </c>
      <c r="O1049" t="s">
        <v>2481</v>
      </c>
      <c r="P1049" t="s">
        <v>11559</v>
      </c>
      <c r="Q1049" t="s">
        <v>1439</v>
      </c>
      <c r="R1049" t="s">
        <v>4995</v>
      </c>
      <c r="S1049" t="s">
        <v>1425</v>
      </c>
      <c r="U1049" t="s">
        <v>2373</v>
      </c>
      <c r="W1049" t="s">
        <v>1439</v>
      </c>
      <c r="Y1049" t="s">
        <v>1439</v>
      </c>
      <c r="AA1049" t="s">
        <v>1439</v>
      </c>
      <c r="AC1049" t="s">
        <v>2216</v>
      </c>
      <c r="AE1049" t="s">
        <v>7567</v>
      </c>
      <c r="AG1049" t="s">
        <v>7567</v>
      </c>
      <c r="AI1049" t="s">
        <v>7567</v>
      </c>
      <c r="AK1049" t="s">
        <v>7567</v>
      </c>
      <c r="AM1049" t="s">
        <v>7567</v>
      </c>
      <c r="AO1049" t="s">
        <v>7567</v>
      </c>
      <c r="AQ1049" t="s">
        <v>7567</v>
      </c>
      <c r="AS1049" t="s">
        <v>7567</v>
      </c>
      <c r="AU1049" t="s">
        <v>7567</v>
      </c>
      <c r="AW1049" t="s">
        <v>7567</v>
      </c>
    </row>
    <row r="1050" spans="1:49">
      <c r="A1050" t="s">
        <v>12086</v>
      </c>
      <c r="B1050">
        <v>3</v>
      </c>
      <c r="E1050" t="s">
        <v>7567</v>
      </c>
      <c r="F1050" t="s">
        <v>12286</v>
      </c>
      <c r="G1050" t="s">
        <v>8308</v>
      </c>
      <c r="O1050" t="s">
        <v>7570</v>
      </c>
      <c r="P1050" t="s">
        <v>11327</v>
      </c>
      <c r="Q1050" t="s">
        <v>1439</v>
      </c>
      <c r="R1050" t="s">
        <v>4995</v>
      </c>
      <c r="S1050" t="s">
        <v>1425</v>
      </c>
      <c r="U1050" t="s">
        <v>2373</v>
      </c>
      <c r="W1050" t="s">
        <v>1439</v>
      </c>
      <c r="Y1050" t="s">
        <v>1439</v>
      </c>
      <c r="AA1050" t="s">
        <v>1439</v>
      </c>
      <c r="AC1050" t="s">
        <v>2216</v>
      </c>
      <c r="AE1050" t="s">
        <v>7567</v>
      </c>
      <c r="AG1050" t="s">
        <v>7567</v>
      </c>
      <c r="AI1050" t="s">
        <v>7567</v>
      </c>
      <c r="AK1050" t="s">
        <v>7567</v>
      </c>
      <c r="AM1050" t="s">
        <v>7567</v>
      </c>
      <c r="AO1050" t="s">
        <v>7567</v>
      </c>
      <c r="AQ1050" t="s">
        <v>7567</v>
      </c>
      <c r="AS1050" t="s">
        <v>7567</v>
      </c>
      <c r="AU1050" t="s">
        <v>7567</v>
      </c>
      <c r="AW1050" t="s">
        <v>7567</v>
      </c>
    </row>
    <row r="1051" spans="1:49">
      <c r="A1051" t="s">
        <v>12087</v>
      </c>
      <c r="B1051">
        <v>3</v>
      </c>
      <c r="E1051" t="s">
        <v>7567</v>
      </c>
      <c r="F1051" t="s">
        <v>12287</v>
      </c>
      <c r="G1051" t="s">
        <v>8308</v>
      </c>
      <c r="O1051" t="s">
        <v>7570</v>
      </c>
      <c r="P1051" t="s">
        <v>11327</v>
      </c>
      <c r="Q1051" t="s">
        <v>1439</v>
      </c>
      <c r="R1051" t="s">
        <v>4995</v>
      </c>
      <c r="S1051" t="s">
        <v>1425</v>
      </c>
      <c r="U1051" t="s">
        <v>2373</v>
      </c>
      <c r="W1051" t="s">
        <v>1439</v>
      </c>
      <c r="Y1051" t="s">
        <v>1439</v>
      </c>
      <c r="AA1051" t="s">
        <v>1439</v>
      </c>
      <c r="AC1051" t="s">
        <v>2216</v>
      </c>
      <c r="AE1051" t="s">
        <v>7567</v>
      </c>
      <c r="AG1051" t="s">
        <v>7567</v>
      </c>
      <c r="AI1051" t="s">
        <v>7567</v>
      </c>
      <c r="AK1051" t="s">
        <v>7567</v>
      </c>
      <c r="AM1051" t="s">
        <v>7567</v>
      </c>
      <c r="AO1051" t="s">
        <v>7567</v>
      </c>
      <c r="AQ1051" t="s">
        <v>7567</v>
      </c>
      <c r="AS1051" t="s">
        <v>7567</v>
      </c>
      <c r="AU1051" t="s">
        <v>7567</v>
      </c>
      <c r="AW1051" t="s">
        <v>7567</v>
      </c>
    </row>
    <row r="1052" spans="1:49">
      <c r="A1052" t="s">
        <v>2626</v>
      </c>
      <c r="B1052">
        <v>3</v>
      </c>
      <c r="E1052" t="s">
        <v>7567</v>
      </c>
      <c r="F1052" t="s">
        <v>2814</v>
      </c>
      <c r="G1052" t="s">
        <v>11827</v>
      </c>
      <c r="O1052" t="s">
        <v>7570</v>
      </c>
      <c r="P1052" t="s">
        <v>11327</v>
      </c>
      <c r="Q1052" t="s">
        <v>1439</v>
      </c>
      <c r="R1052" t="s">
        <v>4995</v>
      </c>
      <c r="S1052" t="s">
        <v>1425</v>
      </c>
      <c r="U1052" t="s">
        <v>2373</v>
      </c>
      <c r="W1052" t="s">
        <v>1439</v>
      </c>
      <c r="Y1052" t="s">
        <v>1439</v>
      </c>
      <c r="AA1052" t="s">
        <v>1439</v>
      </c>
      <c r="AC1052" t="s">
        <v>2216</v>
      </c>
      <c r="AE1052" t="s">
        <v>7567</v>
      </c>
      <c r="AG1052" t="s">
        <v>7567</v>
      </c>
      <c r="AI1052" t="s">
        <v>7567</v>
      </c>
      <c r="AK1052" t="s">
        <v>7567</v>
      </c>
      <c r="AM1052" t="s">
        <v>7567</v>
      </c>
      <c r="AO1052" t="s">
        <v>7567</v>
      </c>
      <c r="AQ1052" t="s">
        <v>7567</v>
      </c>
      <c r="AS1052" t="s">
        <v>7567</v>
      </c>
      <c r="AU1052" t="s">
        <v>7567</v>
      </c>
      <c r="AW1052" t="s">
        <v>7567</v>
      </c>
    </row>
    <row r="1053" spans="1:49">
      <c r="A1053" t="s">
        <v>12088</v>
      </c>
      <c r="B1053">
        <v>3</v>
      </c>
      <c r="E1053" t="s">
        <v>7567</v>
      </c>
      <c r="F1053" t="s">
        <v>12288</v>
      </c>
      <c r="G1053" t="s">
        <v>8308</v>
      </c>
      <c r="O1053" t="s">
        <v>7570</v>
      </c>
      <c r="P1053" t="s">
        <v>11327</v>
      </c>
      <c r="Q1053" t="s">
        <v>1439</v>
      </c>
      <c r="R1053" t="s">
        <v>4995</v>
      </c>
      <c r="S1053" t="s">
        <v>1425</v>
      </c>
      <c r="U1053" t="s">
        <v>2481</v>
      </c>
      <c r="W1053" t="s">
        <v>1439</v>
      </c>
      <c r="Y1053" t="s">
        <v>1439</v>
      </c>
      <c r="AA1053" t="s">
        <v>1439</v>
      </c>
      <c r="AC1053" t="s">
        <v>2216</v>
      </c>
      <c r="AE1053" t="s">
        <v>7567</v>
      </c>
      <c r="AG1053" t="s">
        <v>7567</v>
      </c>
      <c r="AI1053" t="s">
        <v>7567</v>
      </c>
      <c r="AK1053" t="s">
        <v>7567</v>
      </c>
      <c r="AM1053" t="s">
        <v>7567</v>
      </c>
      <c r="AO1053" t="s">
        <v>7567</v>
      </c>
      <c r="AQ1053" t="s">
        <v>7567</v>
      </c>
      <c r="AS1053" t="s">
        <v>7567</v>
      </c>
      <c r="AU1053" t="s">
        <v>7567</v>
      </c>
      <c r="AW1053" t="s">
        <v>7567</v>
      </c>
    </row>
    <row r="1054" spans="1:49">
      <c r="A1054" t="s">
        <v>12089</v>
      </c>
      <c r="B1054">
        <v>3</v>
      </c>
      <c r="E1054" t="s">
        <v>7567</v>
      </c>
      <c r="F1054" t="s">
        <v>2830</v>
      </c>
      <c r="G1054" t="s">
        <v>8308</v>
      </c>
      <c r="O1054" t="s">
        <v>7570</v>
      </c>
      <c r="P1054" t="s">
        <v>11327</v>
      </c>
      <c r="Q1054" t="s">
        <v>1439</v>
      </c>
      <c r="R1054" t="s">
        <v>4995</v>
      </c>
      <c r="S1054" t="s">
        <v>1425</v>
      </c>
      <c r="U1054" t="s">
        <v>2481</v>
      </c>
      <c r="W1054" t="s">
        <v>1439</v>
      </c>
      <c r="Y1054" t="s">
        <v>1439</v>
      </c>
      <c r="AA1054" t="s">
        <v>1439</v>
      </c>
      <c r="AC1054" t="s">
        <v>2216</v>
      </c>
      <c r="AE1054" t="s">
        <v>7567</v>
      </c>
      <c r="AG1054" t="s">
        <v>7567</v>
      </c>
      <c r="AI1054" t="s">
        <v>7567</v>
      </c>
      <c r="AK1054" t="s">
        <v>7567</v>
      </c>
      <c r="AM1054" t="s">
        <v>7567</v>
      </c>
      <c r="AO1054" t="s">
        <v>7567</v>
      </c>
      <c r="AQ1054" t="s">
        <v>7567</v>
      </c>
      <c r="AS1054" t="s">
        <v>7567</v>
      </c>
      <c r="AU1054" t="s">
        <v>7567</v>
      </c>
      <c r="AW1054" t="s">
        <v>7567</v>
      </c>
    </row>
    <row r="1055" spans="1:49">
      <c r="A1055" t="s">
        <v>12090</v>
      </c>
      <c r="B1055">
        <v>3</v>
      </c>
      <c r="E1055" t="s">
        <v>7567</v>
      </c>
      <c r="F1055" t="s">
        <v>12289</v>
      </c>
      <c r="G1055" t="s">
        <v>12227</v>
      </c>
      <c r="O1055" t="s">
        <v>7570</v>
      </c>
      <c r="P1055" t="s">
        <v>11327</v>
      </c>
      <c r="Q1055" t="s">
        <v>1439</v>
      </c>
      <c r="R1055" t="s">
        <v>4995</v>
      </c>
      <c r="S1055" t="s">
        <v>1425</v>
      </c>
      <c r="U1055" t="s">
        <v>2481</v>
      </c>
      <c r="W1055" t="s">
        <v>1439</v>
      </c>
      <c r="Y1055" t="s">
        <v>1439</v>
      </c>
      <c r="AA1055" t="s">
        <v>1439</v>
      </c>
      <c r="AC1055" t="s">
        <v>2216</v>
      </c>
      <c r="AE1055" t="s">
        <v>7567</v>
      </c>
      <c r="AG1055" t="s">
        <v>7567</v>
      </c>
      <c r="AI1055" t="s">
        <v>7567</v>
      </c>
      <c r="AK1055" t="s">
        <v>7567</v>
      </c>
      <c r="AM1055" t="s">
        <v>7567</v>
      </c>
      <c r="AO1055" t="s">
        <v>7567</v>
      </c>
      <c r="AQ1055" t="s">
        <v>7567</v>
      </c>
      <c r="AS1055" t="s">
        <v>7567</v>
      </c>
      <c r="AU1055" t="s">
        <v>7567</v>
      </c>
      <c r="AW1055" t="s">
        <v>7567</v>
      </c>
    </row>
    <row r="1056" spans="1:49">
      <c r="A1056" t="s">
        <v>12091</v>
      </c>
      <c r="B1056">
        <v>3</v>
      </c>
      <c r="E1056" t="s">
        <v>7567</v>
      </c>
      <c r="F1056" t="s">
        <v>12290</v>
      </c>
      <c r="G1056" t="s">
        <v>8308</v>
      </c>
      <c r="O1056" t="s">
        <v>7571</v>
      </c>
      <c r="P1056" t="s">
        <v>11327</v>
      </c>
      <c r="Q1056" t="s">
        <v>1439</v>
      </c>
      <c r="R1056" t="s">
        <v>4995</v>
      </c>
      <c r="S1056" t="s">
        <v>1425</v>
      </c>
      <c r="U1056" t="s">
        <v>2481</v>
      </c>
      <c r="W1056" t="s">
        <v>1439</v>
      </c>
      <c r="Y1056" t="s">
        <v>1439</v>
      </c>
      <c r="AA1056" t="s">
        <v>1439</v>
      </c>
      <c r="AC1056" t="s">
        <v>2216</v>
      </c>
      <c r="AE1056" t="s">
        <v>7567</v>
      </c>
      <c r="AG1056" t="s">
        <v>7567</v>
      </c>
      <c r="AI1056" t="s">
        <v>7567</v>
      </c>
      <c r="AK1056" t="s">
        <v>7567</v>
      </c>
      <c r="AM1056" t="s">
        <v>7567</v>
      </c>
      <c r="AO1056" t="s">
        <v>7567</v>
      </c>
      <c r="AQ1056" t="s">
        <v>7567</v>
      </c>
      <c r="AS1056" t="s">
        <v>7567</v>
      </c>
      <c r="AU1056" t="s">
        <v>7567</v>
      </c>
      <c r="AW1056" t="s">
        <v>7567</v>
      </c>
    </row>
    <row r="1057" spans="1:49">
      <c r="A1057" t="s">
        <v>12092</v>
      </c>
      <c r="B1057">
        <v>3</v>
      </c>
      <c r="E1057" t="s">
        <v>7567</v>
      </c>
      <c r="F1057" t="s">
        <v>12291</v>
      </c>
      <c r="G1057" t="s">
        <v>8308</v>
      </c>
      <c r="O1057" t="s">
        <v>7571</v>
      </c>
      <c r="P1057" t="s">
        <v>11327</v>
      </c>
      <c r="Q1057" t="s">
        <v>1439</v>
      </c>
      <c r="R1057" t="s">
        <v>4995</v>
      </c>
      <c r="S1057" t="s">
        <v>1425</v>
      </c>
      <c r="U1057" t="s">
        <v>2481</v>
      </c>
      <c r="W1057" t="s">
        <v>1439</v>
      </c>
      <c r="Y1057" t="s">
        <v>1439</v>
      </c>
      <c r="AA1057" t="s">
        <v>1439</v>
      </c>
      <c r="AC1057" t="s">
        <v>2216</v>
      </c>
      <c r="AE1057" t="s">
        <v>7567</v>
      </c>
      <c r="AG1057" t="s">
        <v>7567</v>
      </c>
      <c r="AI1057" t="s">
        <v>7567</v>
      </c>
      <c r="AK1057" t="s">
        <v>7567</v>
      </c>
      <c r="AM1057" t="s">
        <v>7567</v>
      </c>
      <c r="AO1057" t="s">
        <v>7567</v>
      </c>
      <c r="AQ1057" t="s">
        <v>7567</v>
      </c>
      <c r="AS1057" t="s">
        <v>7567</v>
      </c>
      <c r="AU1057" t="s">
        <v>7567</v>
      </c>
      <c r="AW1057" t="s">
        <v>7567</v>
      </c>
    </row>
    <row r="1058" spans="1:49">
      <c r="A1058" t="s">
        <v>12093</v>
      </c>
      <c r="B1058">
        <v>3</v>
      </c>
      <c r="E1058" t="s">
        <v>7567</v>
      </c>
      <c r="F1058" t="s">
        <v>12292</v>
      </c>
      <c r="G1058" t="s">
        <v>8308</v>
      </c>
      <c r="O1058" t="s">
        <v>3346</v>
      </c>
      <c r="P1058" t="s">
        <v>5663</v>
      </c>
      <c r="Q1058" t="s">
        <v>1439</v>
      </c>
      <c r="R1058" t="s">
        <v>4995</v>
      </c>
      <c r="S1058" t="s">
        <v>1425</v>
      </c>
      <c r="U1058" t="s">
        <v>2481</v>
      </c>
      <c r="W1058" t="s">
        <v>1439</v>
      </c>
      <c r="Y1058" t="s">
        <v>1439</v>
      </c>
      <c r="AA1058" t="s">
        <v>1439</v>
      </c>
      <c r="AC1058" t="s">
        <v>2216</v>
      </c>
      <c r="AE1058" t="s">
        <v>7567</v>
      </c>
      <c r="AG1058" t="s">
        <v>7567</v>
      </c>
      <c r="AI1058" t="s">
        <v>7567</v>
      </c>
      <c r="AK1058" t="s">
        <v>7567</v>
      </c>
      <c r="AM1058" t="s">
        <v>7567</v>
      </c>
      <c r="AO1058" t="s">
        <v>7567</v>
      </c>
      <c r="AQ1058" t="s">
        <v>7567</v>
      </c>
      <c r="AS1058" t="s">
        <v>7567</v>
      </c>
      <c r="AU1058" t="s">
        <v>7567</v>
      </c>
      <c r="AW1058" t="s">
        <v>7567</v>
      </c>
    </row>
    <row r="1059" spans="1:49">
      <c r="A1059" t="s">
        <v>12094</v>
      </c>
      <c r="B1059">
        <v>3</v>
      </c>
      <c r="E1059" t="s">
        <v>7567</v>
      </c>
      <c r="F1059" t="s">
        <v>3631</v>
      </c>
      <c r="G1059" t="s">
        <v>8308</v>
      </c>
      <c r="O1059" t="s">
        <v>1942</v>
      </c>
      <c r="P1059" t="s">
        <v>6367</v>
      </c>
      <c r="Q1059" t="s">
        <v>1439</v>
      </c>
      <c r="R1059" t="s">
        <v>4995</v>
      </c>
      <c r="S1059" t="s">
        <v>1425</v>
      </c>
      <c r="U1059" t="s">
        <v>2481</v>
      </c>
      <c r="W1059" t="s">
        <v>1439</v>
      </c>
      <c r="Y1059" t="s">
        <v>1439</v>
      </c>
      <c r="AA1059" t="s">
        <v>1439</v>
      </c>
      <c r="AC1059" t="s">
        <v>2216</v>
      </c>
      <c r="AE1059" t="s">
        <v>7567</v>
      </c>
      <c r="AG1059" t="s">
        <v>7567</v>
      </c>
      <c r="AI1059" t="s">
        <v>7567</v>
      </c>
      <c r="AK1059" t="s">
        <v>7567</v>
      </c>
      <c r="AM1059" t="s">
        <v>7567</v>
      </c>
      <c r="AO1059" t="s">
        <v>7567</v>
      </c>
      <c r="AQ1059" t="s">
        <v>7567</v>
      </c>
      <c r="AS1059" t="s">
        <v>7567</v>
      </c>
      <c r="AU1059" t="s">
        <v>7567</v>
      </c>
      <c r="AW1059" t="s">
        <v>7567</v>
      </c>
    </row>
    <row r="1060" spans="1:49">
      <c r="A1060" t="s">
        <v>12095</v>
      </c>
      <c r="B1060">
        <v>3</v>
      </c>
      <c r="E1060" t="s">
        <v>7567</v>
      </c>
      <c r="F1060" t="s">
        <v>12293</v>
      </c>
      <c r="G1060" t="s">
        <v>8308</v>
      </c>
      <c r="O1060" t="s">
        <v>7568</v>
      </c>
      <c r="P1060" t="s">
        <v>5480</v>
      </c>
      <c r="Q1060" t="s">
        <v>1439</v>
      </c>
      <c r="R1060" t="s">
        <v>4995</v>
      </c>
      <c r="S1060" t="s">
        <v>1425</v>
      </c>
      <c r="U1060" t="s">
        <v>2481</v>
      </c>
      <c r="W1060" t="s">
        <v>1439</v>
      </c>
      <c r="Y1060" t="s">
        <v>1439</v>
      </c>
      <c r="AA1060" t="s">
        <v>1439</v>
      </c>
      <c r="AC1060" t="s">
        <v>2216</v>
      </c>
      <c r="AE1060" t="s">
        <v>7567</v>
      </c>
      <c r="AG1060" t="s">
        <v>7567</v>
      </c>
      <c r="AI1060" t="s">
        <v>7567</v>
      </c>
      <c r="AK1060" t="s">
        <v>7567</v>
      </c>
      <c r="AM1060" t="s">
        <v>7567</v>
      </c>
      <c r="AO1060" t="s">
        <v>7567</v>
      </c>
      <c r="AQ1060" t="s">
        <v>7567</v>
      </c>
      <c r="AS1060" t="s">
        <v>7567</v>
      </c>
      <c r="AU1060" t="s">
        <v>7567</v>
      </c>
      <c r="AW1060" t="s">
        <v>7567</v>
      </c>
    </row>
    <row r="1061" spans="1:49">
      <c r="A1061" t="s">
        <v>12096</v>
      </c>
      <c r="B1061">
        <v>3</v>
      </c>
      <c r="E1061" t="s">
        <v>7567</v>
      </c>
      <c r="F1061" t="s">
        <v>12294</v>
      </c>
      <c r="G1061" t="s">
        <v>8308</v>
      </c>
      <c r="O1061" t="s">
        <v>7568</v>
      </c>
      <c r="P1061" t="s">
        <v>5480</v>
      </c>
      <c r="Q1061" t="s">
        <v>1439</v>
      </c>
      <c r="R1061" t="s">
        <v>4995</v>
      </c>
      <c r="S1061" t="s">
        <v>1425</v>
      </c>
      <c r="U1061" t="s">
        <v>2481</v>
      </c>
      <c r="W1061" t="s">
        <v>1439</v>
      </c>
      <c r="Y1061" t="s">
        <v>1439</v>
      </c>
      <c r="AA1061" t="s">
        <v>1439</v>
      </c>
      <c r="AC1061" t="s">
        <v>2216</v>
      </c>
      <c r="AE1061" t="s">
        <v>7567</v>
      </c>
      <c r="AG1061" t="s">
        <v>7567</v>
      </c>
      <c r="AI1061" t="s">
        <v>7567</v>
      </c>
      <c r="AK1061" t="s">
        <v>7567</v>
      </c>
      <c r="AM1061" t="s">
        <v>7567</v>
      </c>
      <c r="AO1061" t="s">
        <v>7567</v>
      </c>
      <c r="AQ1061" t="s">
        <v>7567</v>
      </c>
      <c r="AS1061" t="s">
        <v>7567</v>
      </c>
      <c r="AU1061" t="s">
        <v>7567</v>
      </c>
      <c r="AW1061" t="s">
        <v>7567</v>
      </c>
    </row>
    <row r="1062" spans="1:49">
      <c r="A1062" t="s">
        <v>12097</v>
      </c>
      <c r="B1062">
        <v>3</v>
      </c>
      <c r="E1062" t="s">
        <v>7567</v>
      </c>
      <c r="F1062" t="s">
        <v>12295</v>
      </c>
      <c r="G1062" t="s">
        <v>8308</v>
      </c>
      <c r="O1062" t="s">
        <v>7568</v>
      </c>
      <c r="P1062" t="s">
        <v>5480</v>
      </c>
      <c r="Q1062" t="s">
        <v>1439</v>
      </c>
      <c r="R1062" t="s">
        <v>4995</v>
      </c>
      <c r="S1062" t="s">
        <v>1425</v>
      </c>
      <c r="U1062" t="s">
        <v>2481</v>
      </c>
      <c r="W1062" t="s">
        <v>1439</v>
      </c>
      <c r="Y1062" t="s">
        <v>1439</v>
      </c>
      <c r="AA1062" t="s">
        <v>1439</v>
      </c>
      <c r="AC1062" t="s">
        <v>2216</v>
      </c>
      <c r="AE1062" t="s">
        <v>7567</v>
      </c>
      <c r="AG1062" t="s">
        <v>7567</v>
      </c>
      <c r="AI1062" t="s">
        <v>7567</v>
      </c>
      <c r="AK1062" t="s">
        <v>7567</v>
      </c>
      <c r="AM1062" t="s">
        <v>7567</v>
      </c>
      <c r="AO1062" t="s">
        <v>7567</v>
      </c>
      <c r="AQ1062" t="s">
        <v>7567</v>
      </c>
      <c r="AS1062" t="s">
        <v>7567</v>
      </c>
      <c r="AU1062" t="s">
        <v>7567</v>
      </c>
      <c r="AW1062" t="s">
        <v>7567</v>
      </c>
    </row>
    <row r="1063" spans="1:49">
      <c r="A1063" t="s">
        <v>2967</v>
      </c>
      <c r="B1063">
        <v>3</v>
      </c>
      <c r="E1063" t="s">
        <v>7567</v>
      </c>
      <c r="F1063" t="s">
        <v>5367</v>
      </c>
      <c r="G1063" t="s">
        <v>8308</v>
      </c>
      <c r="O1063" t="s">
        <v>7568</v>
      </c>
      <c r="P1063" t="s">
        <v>5480</v>
      </c>
      <c r="Q1063" t="s">
        <v>1439</v>
      </c>
      <c r="R1063" t="s">
        <v>4995</v>
      </c>
      <c r="S1063" t="s">
        <v>1425</v>
      </c>
      <c r="U1063" t="s">
        <v>2481</v>
      </c>
      <c r="W1063" t="s">
        <v>1439</v>
      </c>
      <c r="Y1063" t="s">
        <v>1439</v>
      </c>
      <c r="AA1063" t="s">
        <v>1439</v>
      </c>
      <c r="AC1063" t="s">
        <v>2216</v>
      </c>
      <c r="AE1063" t="s">
        <v>7567</v>
      </c>
      <c r="AG1063" t="s">
        <v>7567</v>
      </c>
      <c r="AI1063" t="s">
        <v>7567</v>
      </c>
      <c r="AK1063" t="s">
        <v>7567</v>
      </c>
      <c r="AM1063" t="s">
        <v>7567</v>
      </c>
      <c r="AO1063" t="s">
        <v>7567</v>
      </c>
      <c r="AQ1063" t="s">
        <v>7567</v>
      </c>
      <c r="AS1063" t="s">
        <v>7567</v>
      </c>
      <c r="AU1063" t="s">
        <v>7567</v>
      </c>
      <c r="AW1063" t="s">
        <v>7567</v>
      </c>
    </row>
    <row r="1064" spans="1:49">
      <c r="A1064" t="s">
        <v>12099</v>
      </c>
      <c r="B1064">
        <v>3</v>
      </c>
      <c r="E1064" t="s">
        <v>7567</v>
      </c>
      <c r="F1064" t="s">
        <v>6351</v>
      </c>
      <c r="G1064" t="s">
        <v>8308</v>
      </c>
      <c r="O1064" t="s">
        <v>2373</v>
      </c>
      <c r="P1064" t="s">
        <v>11563</v>
      </c>
      <c r="Q1064" t="s">
        <v>1439</v>
      </c>
      <c r="R1064" t="s">
        <v>4995</v>
      </c>
      <c r="S1064" t="s">
        <v>1425</v>
      </c>
      <c r="U1064" t="s">
        <v>2481</v>
      </c>
      <c r="W1064" t="s">
        <v>1439</v>
      </c>
      <c r="Y1064" t="s">
        <v>1439</v>
      </c>
      <c r="AA1064" t="s">
        <v>1439</v>
      </c>
      <c r="AC1064" t="s">
        <v>2216</v>
      </c>
      <c r="AE1064" t="s">
        <v>7567</v>
      </c>
      <c r="AG1064" t="s">
        <v>7567</v>
      </c>
      <c r="AI1064" t="s">
        <v>7567</v>
      </c>
      <c r="AK1064" t="s">
        <v>7567</v>
      </c>
      <c r="AM1064" t="s">
        <v>7567</v>
      </c>
      <c r="AO1064" t="s">
        <v>7567</v>
      </c>
      <c r="AQ1064" t="s">
        <v>7567</v>
      </c>
      <c r="AS1064" t="s">
        <v>7567</v>
      </c>
      <c r="AU1064" t="s">
        <v>7567</v>
      </c>
      <c r="AW1064" t="s">
        <v>7567</v>
      </c>
    </row>
    <row r="1065" spans="1:49">
      <c r="A1065" t="s">
        <v>12100</v>
      </c>
      <c r="B1065">
        <v>3</v>
      </c>
      <c r="E1065" t="s">
        <v>7567</v>
      </c>
      <c r="F1065" t="s">
        <v>12296</v>
      </c>
      <c r="G1065" t="s">
        <v>8308</v>
      </c>
      <c r="O1065" t="s">
        <v>2373</v>
      </c>
      <c r="P1065" t="s">
        <v>11563</v>
      </c>
      <c r="Q1065" t="s">
        <v>1587</v>
      </c>
      <c r="R1065" t="s">
        <v>11451</v>
      </c>
      <c r="S1065" t="s">
        <v>1425</v>
      </c>
      <c r="U1065" t="s">
        <v>2481</v>
      </c>
      <c r="W1065" t="s">
        <v>1439</v>
      </c>
      <c r="Y1065" t="s">
        <v>1439</v>
      </c>
      <c r="AA1065" t="s">
        <v>1439</v>
      </c>
      <c r="AC1065" t="s">
        <v>2216</v>
      </c>
      <c r="AE1065" t="s">
        <v>7567</v>
      </c>
      <c r="AG1065" t="s">
        <v>7567</v>
      </c>
      <c r="AI1065" t="s">
        <v>7567</v>
      </c>
      <c r="AK1065" t="s">
        <v>7567</v>
      </c>
      <c r="AM1065" t="s">
        <v>7567</v>
      </c>
      <c r="AO1065" t="s">
        <v>7567</v>
      </c>
      <c r="AQ1065" t="s">
        <v>7567</v>
      </c>
      <c r="AS1065" t="s">
        <v>7567</v>
      </c>
      <c r="AU1065" t="s">
        <v>7567</v>
      </c>
      <c r="AW1065" t="s">
        <v>7567</v>
      </c>
    </row>
    <row r="1066" spans="1:49">
      <c r="A1066" t="s">
        <v>12101</v>
      </c>
      <c r="B1066">
        <v>3</v>
      </c>
      <c r="E1066" t="s">
        <v>7567</v>
      </c>
      <c r="F1066" t="s">
        <v>6369</v>
      </c>
      <c r="G1066" t="s">
        <v>8308</v>
      </c>
      <c r="O1066" t="s">
        <v>2373</v>
      </c>
      <c r="P1066" t="s">
        <v>11565</v>
      </c>
      <c r="Q1066" t="s">
        <v>2373</v>
      </c>
      <c r="R1066" t="s">
        <v>11497</v>
      </c>
      <c r="S1066" t="s">
        <v>1425</v>
      </c>
      <c r="U1066" t="s">
        <v>2481</v>
      </c>
      <c r="W1066" t="s">
        <v>1439</v>
      </c>
      <c r="Y1066" t="s">
        <v>1439</v>
      </c>
      <c r="AA1066" t="s">
        <v>1439</v>
      </c>
      <c r="AC1066" t="s">
        <v>2216</v>
      </c>
      <c r="AE1066" t="s">
        <v>7567</v>
      </c>
      <c r="AG1066" t="s">
        <v>7567</v>
      </c>
      <c r="AI1066" t="s">
        <v>7567</v>
      </c>
      <c r="AK1066" t="s">
        <v>7567</v>
      </c>
      <c r="AM1066" t="s">
        <v>7567</v>
      </c>
      <c r="AO1066" t="s">
        <v>7567</v>
      </c>
      <c r="AQ1066" t="s">
        <v>7567</v>
      </c>
      <c r="AS1066" t="s">
        <v>7567</v>
      </c>
      <c r="AU1066" t="s">
        <v>7567</v>
      </c>
      <c r="AW1066" t="s">
        <v>7567</v>
      </c>
    </row>
    <row r="1067" spans="1:49">
      <c r="A1067" t="s">
        <v>12102</v>
      </c>
      <c r="B1067">
        <v>3</v>
      </c>
      <c r="E1067" t="s">
        <v>7567</v>
      </c>
      <c r="F1067" t="s">
        <v>12297</v>
      </c>
      <c r="G1067" t="s">
        <v>8308</v>
      </c>
      <c r="O1067" t="s">
        <v>1439</v>
      </c>
      <c r="P1067" t="s">
        <v>11275</v>
      </c>
      <c r="Q1067" t="s">
        <v>1425</v>
      </c>
      <c r="S1067" t="s">
        <v>1425</v>
      </c>
      <c r="U1067" t="s">
        <v>2481</v>
      </c>
      <c r="W1067" t="s">
        <v>1439</v>
      </c>
      <c r="Y1067" t="s">
        <v>1439</v>
      </c>
      <c r="AA1067" t="s">
        <v>1439</v>
      </c>
      <c r="AC1067" t="s">
        <v>2216</v>
      </c>
      <c r="AE1067" t="s">
        <v>7567</v>
      </c>
      <c r="AG1067" t="s">
        <v>7567</v>
      </c>
      <c r="AI1067" t="s">
        <v>7567</v>
      </c>
      <c r="AK1067" t="s">
        <v>7567</v>
      </c>
      <c r="AM1067" t="s">
        <v>7567</v>
      </c>
      <c r="AO1067" t="s">
        <v>7567</v>
      </c>
      <c r="AQ1067" t="s">
        <v>7567</v>
      </c>
      <c r="AS1067" t="s">
        <v>7567</v>
      </c>
      <c r="AU1067" t="s">
        <v>7567</v>
      </c>
      <c r="AW1067" t="s">
        <v>7567</v>
      </c>
    </row>
    <row r="1068" spans="1:49">
      <c r="A1068" t="s">
        <v>12103</v>
      </c>
      <c r="B1068">
        <v>3</v>
      </c>
      <c r="E1068" t="s">
        <v>7567</v>
      </c>
      <c r="F1068" t="s">
        <v>3547</v>
      </c>
      <c r="G1068" t="s">
        <v>8308</v>
      </c>
      <c r="O1068" t="s">
        <v>1439</v>
      </c>
      <c r="P1068" t="s">
        <v>11275</v>
      </c>
      <c r="Q1068" t="s">
        <v>1425</v>
      </c>
      <c r="S1068" t="s">
        <v>1425</v>
      </c>
      <c r="U1068" t="s">
        <v>2481</v>
      </c>
      <c r="W1068" t="s">
        <v>1439</v>
      </c>
      <c r="Y1068" t="s">
        <v>1439</v>
      </c>
      <c r="AA1068" t="s">
        <v>1439</v>
      </c>
      <c r="AC1068" t="s">
        <v>2216</v>
      </c>
      <c r="AE1068" t="s">
        <v>7567</v>
      </c>
      <c r="AG1068" t="s">
        <v>7567</v>
      </c>
      <c r="AI1068" t="s">
        <v>7567</v>
      </c>
      <c r="AK1068" t="s">
        <v>7567</v>
      </c>
      <c r="AM1068" t="s">
        <v>7567</v>
      </c>
      <c r="AO1068" t="s">
        <v>7567</v>
      </c>
      <c r="AQ1068" t="s">
        <v>7567</v>
      </c>
      <c r="AS1068" t="s">
        <v>7567</v>
      </c>
      <c r="AU1068" t="s">
        <v>7567</v>
      </c>
      <c r="AW1068" t="s">
        <v>7567</v>
      </c>
    </row>
    <row r="1069" spans="1:49">
      <c r="A1069" t="s">
        <v>12104</v>
      </c>
      <c r="B1069">
        <v>3</v>
      </c>
      <c r="E1069" t="s">
        <v>7567</v>
      </c>
      <c r="F1069" t="s">
        <v>2816</v>
      </c>
      <c r="G1069" t="s">
        <v>11827</v>
      </c>
      <c r="O1069" t="s">
        <v>1439</v>
      </c>
      <c r="P1069" t="s">
        <v>11275</v>
      </c>
      <c r="Q1069" t="s">
        <v>1425</v>
      </c>
      <c r="S1069" t="s">
        <v>1425</v>
      </c>
      <c r="U1069" t="s">
        <v>2481</v>
      </c>
      <c r="W1069" t="s">
        <v>1439</v>
      </c>
      <c r="Y1069" t="s">
        <v>1439</v>
      </c>
      <c r="AA1069" t="s">
        <v>1439</v>
      </c>
      <c r="AC1069" t="s">
        <v>2216</v>
      </c>
      <c r="AE1069" t="s">
        <v>7567</v>
      </c>
      <c r="AG1069" t="s">
        <v>7567</v>
      </c>
      <c r="AI1069" t="s">
        <v>7567</v>
      </c>
      <c r="AK1069" t="s">
        <v>7567</v>
      </c>
      <c r="AM1069" t="s">
        <v>7567</v>
      </c>
      <c r="AO1069" t="s">
        <v>7567</v>
      </c>
      <c r="AQ1069" t="s">
        <v>7567</v>
      </c>
      <c r="AS1069" t="s">
        <v>7567</v>
      </c>
      <c r="AU1069" t="s">
        <v>7567</v>
      </c>
      <c r="AW1069" t="s">
        <v>7567</v>
      </c>
    </row>
    <row r="1070" spans="1:49">
      <c r="A1070" t="s">
        <v>12105</v>
      </c>
      <c r="B1070">
        <v>3</v>
      </c>
      <c r="E1070" t="s">
        <v>7567</v>
      </c>
      <c r="F1070" t="s">
        <v>12298</v>
      </c>
      <c r="G1070" t="s">
        <v>8308</v>
      </c>
      <c r="O1070" t="s">
        <v>1439</v>
      </c>
      <c r="P1070" t="s">
        <v>11275</v>
      </c>
      <c r="Q1070" t="s">
        <v>1425</v>
      </c>
      <c r="S1070" t="s">
        <v>1425</v>
      </c>
      <c r="U1070" t="s">
        <v>2481</v>
      </c>
      <c r="W1070" t="s">
        <v>1439</v>
      </c>
      <c r="Y1070" t="s">
        <v>1439</v>
      </c>
      <c r="AA1070" t="s">
        <v>1439</v>
      </c>
      <c r="AC1070" t="s">
        <v>2216</v>
      </c>
      <c r="AE1070" t="s">
        <v>7567</v>
      </c>
      <c r="AG1070" t="s">
        <v>7567</v>
      </c>
      <c r="AI1070" t="s">
        <v>7567</v>
      </c>
      <c r="AK1070" t="s">
        <v>7567</v>
      </c>
      <c r="AM1070" t="s">
        <v>7567</v>
      </c>
      <c r="AO1070" t="s">
        <v>7567</v>
      </c>
      <c r="AQ1070" t="s">
        <v>7567</v>
      </c>
      <c r="AS1070" t="s">
        <v>7567</v>
      </c>
      <c r="AU1070" t="s">
        <v>7567</v>
      </c>
      <c r="AW1070" t="s">
        <v>7567</v>
      </c>
    </row>
    <row r="1071" spans="1:49">
      <c r="A1071" t="s">
        <v>12106</v>
      </c>
      <c r="B1071">
        <v>3</v>
      </c>
      <c r="E1071" t="s">
        <v>7567</v>
      </c>
      <c r="F1071" t="s">
        <v>12299</v>
      </c>
      <c r="G1071" t="s">
        <v>8308</v>
      </c>
      <c r="O1071" t="s">
        <v>1439</v>
      </c>
      <c r="P1071" t="s">
        <v>11275</v>
      </c>
      <c r="Q1071" t="s">
        <v>1425</v>
      </c>
      <c r="S1071" t="s">
        <v>1425</v>
      </c>
      <c r="U1071" t="s">
        <v>2481</v>
      </c>
      <c r="W1071" t="s">
        <v>1439</v>
      </c>
      <c r="Y1071" t="s">
        <v>1439</v>
      </c>
      <c r="AA1071" t="s">
        <v>1439</v>
      </c>
      <c r="AC1071" t="s">
        <v>2216</v>
      </c>
      <c r="AE1071" t="s">
        <v>7567</v>
      </c>
      <c r="AG1071" t="s">
        <v>7567</v>
      </c>
      <c r="AI1071" t="s">
        <v>7567</v>
      </c>
      <c r="AK1071" t="s">
        <v>7567</v>
      </c>
      <c r="AM1071" t="s">
        <v>7567</v>
      </c>
      <c r="AO1071" t="s">
        <v>7567</v>
      </c>
      <c r="AQ1071" t="s">
        <v>7567</v>
      </c>
      <c r="AS1071" t="s">
        <v>7567</v>
      </c>
      <c r="AU1071" t="s">
        <v>7567</v>
      </c>
      <c r="AW1071" t="s">
        <v>7567</v>
      </c>
    </row>
    <row r="1072" spans="1:49">
      <c r="A1072" t="s">
        <v>12107</v>
      </c>
      <c r="B1072">
        <v>3</v>
      </c>
      <c r="E1072" t="s">
        <v>7567</v>
      </c>
      <c r="F1072" t="s">
        <v>12300</v>
      </c>
      <c r="G1072" t="s">
        <v>8308</v>
      </c>
      <c r="O1072" t="s">
        <v>1439</v>
      </c>
      <c r="P1072" t="s">
        <v>11275</v>
      </c>
      <c r="Q1072" t="s">
        <v>1425</v>
      </c>
      <c r="S1072" t="s">
        <v>1425</v>
      </c>
      <c r="U1072" t="s">
        <v>2481</v>
      </c>
      <c r="W1072" t="s">
        <v>1439</v>
      </c>
      <c r="Y1072" t="s">
        <v>1439</v>
      </c>
      <c r="AA1072" t="s">
        <v>1439</v>
      </c>
      <c r="AC1072" t="s">
        <v>2216</v>
      </c>
      <c r="AE1072" t="s">
        <v>7567</v>
      </c>
      <c r="AG1072" t="s">
        <v>7567</v>
      </c>
      <c r="AI1072" t="s">
        <v>7567</v>
      </c>
      <c r="AK1072" t="s">
        <v>7567</v>
      </c>
      <c r="AM1072" t="s">
        <v>7567</v>
      </c>
      <c r="AO1072" t="s">
        <v>7567</v>
      </c>
      <c r="AQ1072" t="s">
        <v>7567</v>
      </c>
      <c r="AS1072" t="s">
        <v>7567</v>
      </c>
      <c r="AU1072" t="s">
        <v>7567</v>
      </c>
      <c r="AW1072" t="s">
        <v>7567</v>
      </c>
    </row>
    <row r="1073" spans="1:49">
      <c r="A1073" t="s">
        <v>12108</v>
      </c>
      <c r="B1073">
        <v>3</v>
      </c>
      <c r="E1073" t="s">
        <v>7567</v>
      </c>
      <c r="F1073" t="s">
        <v>3805</v>
      </c>
      <c r="G1073" t="s">
        <v>8308</v>
      </c>
      <c r="O1073" t="s">
        <v>1439</v>
      </c>
      <c r="P1073" t="s">
        <v>11275</v>
      </c>
      <c r="Q1073" t="s">
        <v>1425</v>
      </c>
      <c r="S1073" t="s">
        <v>1425</v>
      </c>
      <c r="U1073" t="s">
        <v>2481</v>
      </c>
      <c r="W1073" t="s">
        <v>1439</v>
      </c>
      <c r="Y1073" t="s">
        <v>1439</v>
      </c>
      <c r="AA1073" t="s">
        <v>1439</v>
      </c>
      <c r="AC1073" t="s">
        <v>2216</v>
      </c>
      <c r="AE1073" t="s">
        <v>7567</v>
      </c>
      <c r="AG1073" t="s">
        <v>7567</v>
      </c>
      <c r="AI1073" t="s">
        <v>7567</v>
      </c>
      <c r="AK1073" t="s">
        <v>7567</v>
      </c>
      <c r="AM1073" t="s">
        <v>7567</v>
      </c>
      <c r="AO1073" t="s">
        <v>7567</v>
      </c>
      <c r="AQ1073" t="s">
        <v>7567</v>
      </c>
      <c r="AS1073" t="s">
        <v>7567</v>
      </c>
      <c r="AU1073" t="s">
        <v>7567</v>
      </c>
      <c r="AW1073" t="s">
        <v>7567</v>
      </c>
    </row>
    <row r="1074" spans="1:49">
      <c r="A1074" t="s">
        <v>12109</v>
      </c>
      <c r="B1074">
        <v>3</v>
      </c>
      <c r="E1074" t="s">
        <v>7567</v>
      </c>
      <c r="F1074" t="s">
        <v>12301</v>
      </c>
      <c r="G1074" t="s">
        <v>8308</v>
      </c>
      <c r="O1074" t="s">
        <v>1439</v>
      </c>
      <c r="P1074" t="s">
        <v>11275</v>
      </c>
      <c r="Q1074" t="s">
        <v>1425</v>
      </c>
      <c r="S1074" t="s">
        <v>1425</v>
      </c>
      <c r="U1074" t="s">
        <v>2481</v>
      </c>
      <c r="W1074" t="s">
        <v>1439</v>
      </c>
      <c r="Y1074" t="s">
        <v>1439</v>
      </c>
      <c r="AA1074" t="s">
        <v>1439</v>
      </c>
      <c r="AC1074" t="s">
        <v>2216</v>
      </c>
      <c r="AE1074" t="s">
        <v>7567</v>
      </c>
      <c r="AG1074" t="s">
        <v>7567</v>
      </c>
      <c r="AI1074" t="s">
        <v>7567</v>
      </c>
      <c r="AK1074" t="s">
        <v>7567</v>
      </c>
      <c r="AM1074" t="s">
        <v>7567</v>
      </c>
      <c r="AO1074" t="s">
        <v>7567</v>
      </c>
      <c r="AQ1074" t="s">
        <v>7567</v>
      </c>
      <c r="AS1074" t="s">
        <v>7567</v>
      </c>
      <c r="AU1074" t="s">
        <v>7567</v>
      </c>
      <c r="AW1074" t="s">
        <v>7567</v>
      </c>
    </row>
    <row r="1075" spans="1:49">
      <c r="A1075" t="s">
        <v>12110</v>
      </c>
      <c r="B1075">
        <v>3</v>
      </c>
      <c r="E1075" t="s">
        <v>7567</v>
      </c>
      <c r="F1075" t="s">
        <v>3577</v>
      </c>
      <c r="G1075" t="s">
        <v>8308</v>
      </c>
      <c r="O1075" t="s">
        <v>7567</v>
      </c>
      <c r="P1075" t="s">
        <v>11275</v>
      </c>
      <c r="Q1075" t="s">
        <v>1425</v>
      </c>
      <c r="S1075" t="s">
        <v>1425</v>
      </c>
      <c r="U1075" t="s">
        <v>2481</v>
      </c>
      <c r="W1075" t="s">
        <v>1439</v>
      </c>
      <c r="Y1075" t="s">
        <v>1439</v>
      </c>
      <c r="AA1075" t="s">
        <v>1439</v>
      </c>
      <c r="AC1075" t="s">
        <v>2216</v>
      </c>
      <c r="AE1075" t="s">
        <v>7567</v>
      </c>
      <c r="AG1075" t="s">
        <v>7567</v>
      </c>
      <c r="AI1075" t="s">
        <v>7567</v>
      </c>
      <c r="AK1075" t="s">
        <v>7567</v>
      </c>
      <c r="AM1075" t="s">
        <v>7567</v>
      </c>
      <c r="AO1075" t="s">
        <v>7567</v>
      </c>
      <c r="AQ1075" t="s">
        <v>7567</v>
      </c>
      <c r="AS1075" t="s">
        <v>7567</v>
      </c>
      <c r="AU1075" t="s">
        <v>7567</v>
      </c>
      <c r="AW1075" t="s">
        <v>7567</v>
      </c>
    </row>
    <row r="1076" spans="1:49">
      <c r="A1076" t="s">
        <v>12111</v>
      </c>
      <c r="B1076">
        <v>3</v>
      </c>
      <c r="E1076" t="s">
        <v>7567</v>
      </c>
      <c r="F1076" t="s">
        <v>12062</v>
      </c>
      <c r="G1076" t="s">
        <v>8308</v>
      </c>
      <c r="O1076" t="s">
        <v>7567</v>
      </c>
      <c r="P1076" t="s">
        <v>11275</v>
      </c>
      <c r="Q1076" t="s">
        <v>1425</v>
      </c>
      <c r="S1076" t="s">
        <v>1425</v>
      </c>
      <c r="U1076" t="s">
        <v>2481</v>
      </c>
      <c r="W1076" t="s">
        <v>1439</v>
      </c>
      <c r="Y1076" t="s">
        <v>1439</v>
      </c>
      <c r="AA1076" t="s">
        <v>1439</v>
      </c>
      <c r="AC1076" t="s">
        <v>2216</v>
      </c>
      <c r="AE1076" t="s">
        <v>7567</v>
      </c>
      <c r="AG1076" t="s">
        <v>7567</v>
      </c>
      <c r="AI1076" t="s">
        <v>7567</v>
      </c>
      <c r="AK1076" t="s">
        <v>7567</v>
      </c>
      <c r="AM1076" t="s">
        <v>7567</v>
      </c>
      <c r="AO1076" t="s">
        <v>7567</v>
      </c>
      <c r="AQ1076" t="s">
        <v>7567</v>
      </c>
      <c r="AS1076" t="s">
        <v>7567</v>
      </c>
      <c r="AU1076" t="s">
        <v>7567</v>
      </c>
      <c r="AW1076" t="s">
        <v>7567</v>
      </c>
    </row>
    <row r="1077" spans="1:49">
      <c r="A1077" t="s">
        <v>12112</v>
      </c>
      <c r="B1077">
        <v>3</v>
      </c>
      <c r="E1077" t="s">
        <v>7567</v>
      </c>
      <c r="F1077" t="s">
        <v>12302</v>
      </c>
      <c r="G1077" t="s">
        <v>8308</v>
      </c>
      <c r="O1077" t="s">
        <v>7571</v>
      </c>
      <c r="P1077" t="s">
        <v>11275</v>
      </c>
      <c r="Q1077" t="s">
        <v>1425</v>
      </c>
      <c r="S1077" t="s">
        <v>1425</v>
      </c>
      <c r="U1077" t="s">
        <v>2481</v>
      </c>
      <c r="W1077" t="s">
        <v>1439</v>
      </c>
      <c r="Y1077" t="s">
        <v>1439</v>
      </c>
      <c r="AA1077" t="s">
        <v>1439</v>
      </c>
      <c r="AC1077" t="s">
        <v>2216</v>
      </c>
      <c r="AE1077" t="s">
        <v>7567</v>
      </c>
      <c r="AG1077" t="s">
        <v>7567</v>
      </c>
      <c r="AI1077" t="s">
        <v>7567</v>
      </c>
      <c r="AK1077" t="s">
        <v>7567</v>
      </c>
      <c r="AM1077" t="s">
        <v>7567</v>
      </c>
      <c r="AO1077" t="s">
        <v>7567</v>
      </c>
      <c r="AQ1077" t="s">
        <v>7567</v>
      </c>
      <c r="AS1077" t="s">
        <v>7567</v>
      </c>
      <c r="AU1077" t="s">
        <v>7567</v>
      </c>
      <c r="AW1077" t="s">
        <v>7567</v>
      </c>
    </row>
    <row r="1078" spans="1:49">
      <c r="A1078" t="s">
        <v>3442</v>
      </c>
      <c r="B1078">
        <v>3</v>
      </c>
      <c r="E1078" t="s">
        <v>7567</v>
      </c>
      <c r="F1078" t="s">
        <v>12303</v>
      </c>
      <c r="G1078" t="s">
        <v>12227</v>
      </c>
      <c r="O1078" t="s">
        <v>7571</v>
      </c>
      <c r="P1078" t="s">
        <v>11275</v>
      </c>
      <c r="Q1078" t="s">
        <v>1425</v>
      </c>
      <c r="S1078" t="s">
        <v>1425</v>
      </c>
      <c r="U1078" t="s">
        <v>2481</v>
      </c>
      <c r="W1078" t="s">
        <v>1439</v>
      </c>
      <c r="Y1078" t="s">
        <v>1439</v>
      </c>
      <c r="AA1078" t="s">
        <v>1439</v>
      </c>
      <c r="AC1078" t="s">
        <v>2216</v>
      </c>
      <c r="AE1078" t="s">
        <v>7567</v>
      </c>
      <c r="AG1078" t="s">
        <v>7567</v>
      </c>
      <c r="AI1078" t="s">
        <v>7567</v>
      </c>
      <c r="AK1078" t="s">
        <v>7567</v>
      </c>
      <c r="AM1078" t="s">
        <v>7567</v>
      </c>
      <c r="AO1078" t="s">
        <v>7567</v>
      </c>
      <c r="AQ1078" t="s">
        <v>7567</v>
      </c>
      <c r="AS1078" t="s">
        <v>7567</v>
      </c>
      <c r="AU1078" t="s">
        <v>7567</v>
      </c>
      <c r="AW1078" t="s">
        <v>7567</v>
      </c>
    </row>
    <row r="1079" spans="1:49">
      <c r="A1079" t="s">
        <v>12113</v>
      </c>
      <c r="B1079">
        <v>3</v>
      </c>
      <c r="E1079" t="s">
        <v>7567</v>
      </c>
      <c r="F1079" t="s">
        <v>12304</v>
      </c>
      <c r="G1079" t="s">
        <v>8308</v>
      </c>
      <c r="O1079" t="s">
        <v>7571</v>
      </c>
      <c r="P1079" t="s">
        <v>11275</v>
      </c>
      <c r="Q1079" t="s">
        <v>1425</v>
      </c>
      <c r="S1079" t="s">
        <v>1937</v>
      </c>
      <c r="U1079" t="s">
        <v>2481</v>
      </c>
      <c r="W1079" t="s">
        <v>1439</v>
      </c>
      <c r="Y1079" t="s">
        <v>1439</v>
      </c>
      <c r="AA1079" t="s">
        <v>1439</v>
      </c>
      <c r="AC1079" t="s">
        <v>2216</v>
      </c>
      <c r="AE1079" t="s">
        <v>7567</v>
      </c>
      <c r="AG1079" t="s">
        <v>7567</v>
      </c>
      <c r="AI1079" t="s">
        <v>7567</v>
      </c>
      <c r="AK1079" t="s">
        <v>7567</v>
      </c>
      <c r="AM1079" t="s">
        <v>7567</v>
      </c>
      <c r="AO1079" t="s">
        <v>7567</v>
      </c>
      <c r="AQ1079" t="s">
        <v>7567</v>
      </c>
      <c r="AS1079" t="s">
        <v>7567</v>
      </c>
      <c r="AU1079" t="s">
        <v>7567</v>
      </c>
      <c r="AW1079" t="s">
        <v>7567</v>
      </c>
    </row>
    <row r="1080" spans="1:49">
      <c r="A1080" t="s">
        <v>12114</v>
      </c>
      <c r="B1080">
        <v>3</v>
      </c>
      <c r="E1080" t="s">
        <v>7567</v>
      </c>
      <c r="F1080" t="s">
        <v>3575</v>
      </c>
      <c r="G1080" t="s">
        <v>8308</v>
      </c>
      <c r="O1080" t="s">
        <v>2216</v>
      </c>
      <c r="P1080" t="s">
        <v>5436</v>
      </c>
      <c r="Q1080" t="s">
        <v>1425</v>
      </c>
      <c r="S1080" t="s">
        <v>1937</v>
      </c>
      <c r="U1080" t="s">
        <v>2481</v>
      </c>
      <c r="W1080" t="s">
        <v>1439</v>
      </c>
      <c r="Y1080" t="s">
        <v>1439</v>
      </c>
      <c r="AA1080" t="s">
        <v>1439</v>
      </c>
      <c r="AC1080" t="s">
        <v>2216</v>
      </c>
      <c r="AE1080" t="s">
        <v>7567</v>
      </c>
      <c r="AG1080" t="s">
        <v>7567</v>
      </c>
      <c r="AI1080" t="s">
        <v>7567</v>
      </c>
      <c r="AK1080" t="s">
        <v>7567</v>
      </c>
      <c r="AM1080" t="s">
        <v>7567</v>
      </c>
      <c r="AO1080" t="s">
        <v>7567</v>
      </c>
      <c r="AQ1080" t="s">
        <v>7567</v>
      </c>
      <c r="AS1080" t="s">
        <v>7567</v>
      </c>
      <c r="AU1080" t="s">
        <v>7567</v>
      </c>
      <c r="AW1080" t="s">
        <v>7567</v>
      </c>
    </row>
    <row r="1081" spans="1:49">
      <c r="A1081" t="s">
        <v>12115</v>
      </c>
      <c r="B1081">
        <v>3</v>
      </c>
      <c r="E1081" t="s">
        <v>7567</v>
      </c>
      <c r="F1081" t="s">
        <v>12305</v>
      </c>
      <c r="G1081" t="s">
        <v>12227</v>
      </c>
      <c r="O1081" t="s">
        <v>2216</v>
      </c>
      <c r="P1081" t="s">
        <v>5436</v>
      </c>
      <c r="Q1081" t="s">
        <v>1425</v>
      </c>
      <c r="S1081" t="s">
        <v>1937</v>
      </c>
      <c r="U1081" t="s">
        <v>2481</v>
      </c>
      <c r="W1081" t="s">
        <v>1439</v>
      </c>
      <c r="Y1081" t="s">
        <v>1439</v>
      </c>
      <c r="AA1081" t="s">
        <v>1439</v>
      </c>
      <c r="AC1081" t="s">
        <v>2216</v>
      </c>
      <c r="AE1081" t="s">
        <v>7567</v>
      </c>
      <c r="AG1081" t="s">
        <v>7567</v>
      </c>
      <c r="AI1081" t="s">
        <v>7567</v>
      </c>
      <c r="AK1081" t="s">
        <v>7567</v>
      </c>
      <c r="AM1081" t="s">
        <v>7567</v>
      </c>
      <c r="AO1081" t="s">
        <v>7567</v>
      </c>
      <c r="AQ1081" t="s">
        <v>7567</v>
      </c>
      <c r="AS1081" t="s">
        <v>7567</v>
      </c>
      <c r="AU1081" t="s">
        <v>7567</v>
      </c>
      <c r="AW1081" t="s">
        <v>7567</v>
      </c>
    </row>
    <row r="1082" spans="1:49">
      <c r="A1082" t="s">
        <v>12116</v>
      </c>
      <c r="B1082">
        <v>3</v>
      </c>
      <c r="E1082" t="s">
        <v>7567</v>
      </c>
      <c r="F1082" t="s">
        <v>12306</v>
      </c>
      <c r="G1082" t="s">
        <v>8308</v>
      </c>
      <c r="O1082" t="s">
        <v>2216</v>
      </c>
      <c r="P1082" t="s">
        <v>5436</v>
      </c>
      <c r="Q1082" t="s">
        <v>1425</v>
      </c>
      <c r="S1082" t="s">
        <v>1937</v>
      </c>
      <c r="U1082" t="s">
        <v>2481</v>
      </c>
      <c r="W1082" t="s">
        <v>1439</v>
      </c>
      <c r="Y1082" t="s">
        <v>1439</v>
      </c>
      <c r="AA1082" t="s">
        <v>1439</v>
      </c>
      <c r="AC1082" t="s">
        <v>2216</v>
      </c>
      <c r="AE1082" t="s">
        <v>7567</v>
      </c>
      <c r="AG1082" t="s">
        <v>7567</v>
      </c>
      <c r="AI1082" t="s">
        <v>7567</v>
      </c>
      <c r="AK1082" t="s">
        <v>7567</v>
      </c>
      <c r="AM1082" t="s">
        <v>7567</v>
      </c>
      <c r="AO1082" t="s">
        <v>7567</v>
      </c>
      <c r="AQ1082" t="s">
        <v>7567</v>
      </c>
      <c r="AS1082" t="s">
        <v>7567</v>
      </c>
      <c r="AU1082" t="s">
        <v>7567</v>
      </c>
      <c r="AW1082" t="s">
        <v>7567</v>
      </c>
    </row>
    <row r="1083" spans="1:49">
      <c r="A1083" t="s">
        <v>12117</v>
      </c>
      <c r="B1083">
        <v>3</v>
      </c>
      <c r="E1083" t="s">
        <v>7567</v>
      </c>
      <c r="F1083" t="s">
        <v>3552</v>
      </c>
      <c r="O1083" t="s">
        <v>2216</v>
      </c>
      <c r="P1083" t="s">
        <v>5436</v>
      </c>
      <c r="Q1083" t="s">
        <v>1425</v>
      </c>
      <c r="S1083" t="s">
        <v>1937</v>
      </c>
      <c r="U1083" t="s">
        <v>2481</v>
      </c>
      <c r="W1083" t="s">
        <v>1439</v>
      </c>
      <c r="Y1083" t="s">
        <v>1439</v>
      </c>
      <c r="AA1083" t="s">
        <v>1439</v>
      </c>
      <c r="AC1083" t="s">
        <v>2216</v>
      </c>
      <c r="AE1083" t="s">
        <v>7567</v>
      </c>
      <c r="AG1083" t="s">
        <v>7567</v>
      </c>
      <c r="AI1083" t="s">
        <v>7567</v>
      </c>
      <c r="AK1083" t="s">
        <v>7567</v>
      </c>
      <c r="AM1083" t="s">
        <v>7567</v>
      </c>
      <c r="AO1083" t="s">
        <v>7567</v>
      </c>
      <c r="AQ1083" t="s">
        <v>7567</v>
      </c>
      <c r="AS1083" t="s">
        <v>7567</v>
      </c>
      <c r="AU1083" t="s">
        <v>7567</v>
      </c>
      <c r="AW1083" t="s">
        <v>7567</v>
      </c>
    </row>
    <row r="1084" spans="1:49">
      <c r="A1084" t="s">
        <v>12118</v>
      </c>
      <c r="B1084">
        <v>3</v>
      </c>
      <c r="E1084" t="s">
        <v>7567</v>
      </c>
      <c r="F1084" t="s">
        <v>12307</v>
      </c>
      <c r="O1084" t="s">
        <v>2216</v>
      </c>
      <c r="P1084" t="s">
        <v>5436</v>
      </c>
      <c r="Q1084" t="s">
        <v>1425</v>
      </c>
      <c r="S1084" t="s">
        <v>1937</v>
      </c>
      <c r="U1084" t="s">
        <v>2481</v>
      </c>
      <c r="W1084" t="s">
        <v>1439</v>
      </c>
      <c r="Y1084" t="s">
        <v>1439</v>
      </c>
      <c r="AA1084" t="s">
        <v>1439</v>
      </c>
      <c r="AC1084" t="s">
        <v>2216</v>
      </c>
      <c r="AE1084" t="s">
        <v>7567</v>
      </c>
      <c r="AG1084" t="s">
        <v>7567</v>
      </c>
      <c r="AI1084" t="s">
        <v>7567</v>
      </c>
      <c r="AK1084" t="s">
        <v>7567</v>
      </c>
      <c r="AM1084" t="s">
        <v>7567</v>
      </c>
      <c r="AO1084" t="s">
        <v>7567</v>
      </c>
      <c r="AQ1084" t="s">
        <v>7567</v>
      </c>
      <c r="AS1084" t="s">
        <v>7567</v>
      </c>
      <c r="AU1084" t="s">
        <v>7567</v>
      </c>
      <c r="AW1084" t="s">
        <v>7567</v>
      </c>
    </row>
    <row r="1085" spans="1:49">
      <c r="A1085" t="s">
        <v>12119</v>
      </c>
      <c r="B1085">
        <v>3</v>
      </c>
      <c r="E1085" t="s">
        <v>7567</v>
      </c>
      <c r="F1085" t="s">
        <v>12308</v>
      </c>
      <c r="O1085" t="s">
        <v>2275</v>
      </c>
      <c r="P1085" t="s">
        <v>6064</v>
      </c>
      <c r="Q1085" t="s">
        <v>1425</v>
      </c>
      <c r="S1085" t="s">
        <v>1937</v>
      </c>
      <c r="U1085" t="s">
        <v>2481</v>
      </c>
      <c r="W1085" t="s">
        <v>1439</v>
      </c>
      <c r="Y1085" t="s">
        <v>1439</v>
      </c>
      <c r="AA1085" t="s">
        <v>1439</v>
      </c>
      <c r="AC1085" t="s">
        <v>2216</v>
      </c>
      <c r="AE1085" t="s">
        <v>7567</v>
      </c>
      <c r="AG1085" t="s">
        <v>7567</v>
      </c>
      <c r="AI1085" t="s">
        <v>7567</v>
      </c>
      <c r="AK1085" t="s">
        <v>7567</v>
      </c>
      <c r="AM1085" t="s">
        <v>7567</v>
      </c>
      <c r="AO1085" t="s">
        <v>7567</v>
      </c>
      <c r="AQ1085" t="s">
        <v>7567</v>
      </c>
      <c r="AS1085" t="s">
        <v>7567</v>
      </c>
      <c r="AU1085" t="s">
        <v>7567</v>
      </c>
      <c r="AW1085" t="s">
        <v>7567</v>
      </c>
    </row>
    <row r="1086" spans="1:49">
      <c r="A1086" t="s">
        <v>12120</v>
      </c>
      <c r="B1086">
        <v>3</v>
      </c>
      <c r="E1086" t="s">
        <v>7567</v>
      </c>
      <c r="F1086" t="s">
        <v>12309</v>
      </c>
      <c r="O1086" t="s">
        <v>1587</v>
      </c>
      <c r="P1086" t="s">
        <v>11568</v>
      </c>
      <c r="Q1086" t="s">
        <v>1425</v>
      </c>
      <c r="S1086" t="s">
        <v>1937</v>
      </c>
      <c r="U1086" t="s">
        <v>2481</v>
      </c>
      <c r="W1086" t="s">
        <v>1439</v>
      </c>
      <c r="Y1086" t="s">
        <v>1439</v>
      </c>
      <c r="AA1086" t="s">
        <v>1439</v>
      </c>
      <c r="AC1086" t="s">
        <v>2216</v>
      </c>
      <c r="AE1086" t="s">
        <v>7567</v>
      </c>
      <c r="AG1086" t="s">
        <v>7567</v>
      </c>
      <c r="AI1086" t="s">
        <v>7567</v>
      </c>
      <c r="AK1086" t="s">
        <v>7567</v>
      </c>
      <c r="AM1086" t="s">
        <v>7567</v>
      </c>
      <c r="AO1086" t="s">
        <v>7567</v>
      </c>
      <c r="AQ1086" t="s">
        <v>7567</v>
      </c>
      <c r="AS1086" t="s">
        <v>7567</v>
      </c>
      <c r="AU1086" t="s">
        <v>7567</v>
      </c>
      <c r="AW1086" t="s">
        <v>7567</v>
      </c>
    </row>
    <row r="1087" spans="1:49">
      <c r="A1087" t="s">
        <v>12121</v>
      </c>
      <c r="B1087">
        <v>3</v>
      </c>
      <c r="E1087" t="s">
        <v>7567</v>
      </c>
      <c r="F1087" t="s">
        <v>12310</v>
      </c>
      <c r="G1087" t="s">
        <v>8308</v>
      </c>
      <c r="O1087" t="s">
        <v>7567</v>
      </c>
      <c r="P1087" t="s">
        <v>11570</v>
      </c>
      <c r="Q1087" t="s">
        <v>1425</v>
      </c>
      <c r="S1087" t="s">
        <v>1937</v>
      </c>
      <c r="U1087" t="s">
        <v>2481</v>
      </c>
      <c r="W1087" t="s">
        <v>1439</v>
      </c>
      <c r="Y1087" t="s">
        <v>1439</v>
      </c>
      <c r="AA1087" t="s">
        <v>1439</v>
      </c>
      <c r="AC1087" t="s">
        <v>2216</v>
      </c>
      <c r="AE1087" t="s">
        <v>7567</v>
      </c>
      <c r="AG1087" t="s">
        <v>7567</v>
      </c>
      <c r="AI1087" t="s">
        <v>7567</v>
      </c>
      <c r="AK1087" t="s">
        <v>7567</v>
      </c>
      <c r="AM1087" t="s">
        <v>7567</v>
      </c>
      <c r="AO1087" t="s">
        <v>7567</v>
      </c>
      <c r="AQ1087" t="s">
        <v>7567</v>
      </c>
      <c r="AS1087" t="s">
        <v>7567</v>
      </c>
      <c r="AU1087" t="s">
        <v>7567</v>
      </c>
      <c r="AW1087" t="s">
        <v>7567</v>
      </c>
    </row>
    <row r="1088" spans="1:49">
      <c r="A1088" t="s">
        <v>12122</v>
      </c>
      <c r="B1088">
        <v>3</v>
      </c>
      <c r="E1088" t="s">
        <v>7567</v>
      </c>
      <c r="F1088" t="s">
        <v>12311</v>
      </c>
      <c r="G1088" t="s">
        <v>8308</v>
      </c>
      <c r="O1088" t="s">
        <v>7567</v>
      </c>
      <c r="P1088" t="s">
        <v>11570</v>
      </c>
      <c r="Q1088" t="s">
        <v>1425</v>
      </c>
      <c r="S1088" t="s">
        <v>1937</v>
      </c>
      <c r="U1088" t="s">
        <v>2481</v>
      </c>
      <c r="W1088" t="s">
        <v>1439</v>
      </c>
      <c r="Y1088" t="s">
        <v>1439</v>
      </c>
      <c r="AA1088" t="s">
        <v>1439</v>
      </c>
      <c r="AC1088" t="s">
        <v>2216</v>
      </c>
      <c r="AE1088" t="s">
        <v>7567</v>
      </c>
      <c r="AG1088" t="s">
        <v>7567</v>
      </c>
      <c r="AI1088" t="s">
        <v>7567</v>
      </c>
      <c r="AK1088" t="s">
        <v>7567</v>
      </c>
      <c r="AM1088" t="s">
        <v>7567</v>
      </c>
      <c r="AO1088" t="s">
        <v>7567</v>
      </c>
      <c r="AQ1088" t="s">
        <v>7567</v>
      </c>
      <c r="AS1088" t="s">
        <v>7567</v>
      </c>
      <c r="AU1088" t="s">
        <v>7567</v>
      </c>
      <c r="AW1088" t="s">
        <v>7567</v>
      </c>
    </row>
    <row r="1089" spans="1:49">
      <c r="A1089" t="s">
        <v>12123</v>
      </c>
      <c r="B1089">
        <v>3</v>
      </c>
      <c r="E1089" t="s">
        <v>7567</v>
      </c>
      <c r="F1089" t="s">
        <v>12312</v>
      </c>
      <c r="G1089" t="s">
        <v>8308</v>
      </c>
      <c r="O1089" t="s">
        <v>7567</v>
      </c>
      <c r="P1089" t="s">
        <v>11570</v>
      </c>
      <c r="Q1089" t="s">
        <v>1425</v>
      </c>
      <c r="S1089" t="s">
        <v>1937</v>
      </c>
      <c r="U1089" t="s">
        <v>2481</v>
      </c>
      <c r="W1089" t="s">
        <v>1439</v>
      </c>
      <c r="Y1089" t="s">
        <v>1439</v>
      </c>
      <c r="AA1089" t="s">
        <v>1439</v>
      </c>
      <c r="AC1089" t="s">
        <v>2216</v>
      </c>
      <c r="AE1089" t="s">
        <v>7567</v>
      </c>
      <c r="AG1089" t="s">
        <v>7567</v>
      </c>
      <c r="AI1089" t="s">
        <v>7567</v>
      </c>
      <c r="AK1089" t="s">
        <v>7567</v>
      </c>
      <c r="AM1089" t="s">
        <v>7567</v>
      </c>
      <c r="AO1089" t="s">
        <v>7567</v>
      </c>
      <c r="AQ1089" t="s">
        <v>7567</v>
      </c>
      <c r="AS1089" t="s">
        <v>7567</v>
      </c>
      <c r="AU1089" t="s">
        <v>7567</v>
      </c>
      <c r="AW1089" t="s">
        <v>7567</v>
      </c>
    </row>
    <row r="1090" spans="1:49">
      <c r="A1090" t="s">
        <v>12124</v>
      </c>
      <c r="B1090">
        <v>3</v>
      </c>
      <c r="E1090" t="s">
        <v>7567</v>
      </c>
      <c r="F1090" t="s">
        <v>12313</v>
      </c>
      <c r="G1090" t="s">
        <v>8308</v>
      </c>
      <c r="O1090" t="s">
        <v>7567</v>
      </c>
      <c r="P1090" t="s">
        <v>11570</v>
      </c>
      <c r="Q1090" t="s">
        <v>1425</v>
      </c>
      <c r="S1090" t="s">
        <v>1937</v>
      </c>
      <c r="U1090" t="s">
        <v>2481</v>
      </c>
      <c r="W1090" t="s">
        <v>1439</v>
      </c>
      <c r="Y1090" t="s">
        <v>1439</v>
      </c>
      <c r="AA1090" t="s">
        <v>1439</v>
      </c>
      <c r="AC1090" t="s">
        <v>2216</v>
      </c>
      <c r="AE1090" t="s">
        <v>7567</v>
      </c>
      <c r="AG1090" t="s">
        <v>7567</v>
      </c>
      <c r="AI1090" t="s">
        <v>7567</v>
      </c>
      <c r="AK1090" t="s">
        <v>7567</v>
      </c>
      <c r="AM1090" t="s">
        <v>7567</v>
      </c>
      <c r="AO1090" t="s">
        <v>7567</v>
      </c>
      <c r="AQ1090" t="s">
        <v>7567</v>
      </c>
      <c r="AS1090" t="s">
        <v>7567</v>
      </c>
      <c r="AU1090" t="s">
        <v>7567</v>
      </c>
      <c r="AW1090" t="s">
        <v>7567</v>
      </c>
    </row>
    <row r="1091" spans="1:49">
      <c r="A1091" t="s">
        <v>11365</v>
      </c>
      <c r="B1091">
        <v>3</v>
      </c>
      <c r="E1091" t="s">
        <v>7567</v>
      </c>
      <c r="F1091" t="s">
        <v>12314</v>
      </c>
      <c r="G1091" t="s">
        <v>8308</v>
      </c>
      <c r="O1091" t="s">
        <v>7567</v>
      </c>
      <c r="P1091" t="s">
        <v>11570</v>
      </c>
      <c r="Q1091" t="s">
        <v>1425</v>
      </c>
      <c r="S1091" t="s">
        <v>1937</v>
      </c>
      <c r="U1091" t="s">
        <v>2481</v>
      </c>
      <c r="W1091" t="s">
        <v>1439</v>
      </c>
      <c r="Y1091" t="s">
        <v>1439</v>
      </c>
      <c r="AA1091" t="s">
        <v>1439</v>
      </c>
      <c r="AC1091" t="s">
        <v>2216</v>
      </c>
      <c r="AE1091" t="s">
        <v>7567</v>
      </c>
      <c r="AG1091" t="s">
        <v>7567</v>
      </c>
      <c r="AI1091" t="s">
        <v>7567</v>
      </c>
      <c r="AK1091" t="s">
        <v>7567</v>
      </c>
      <c r="AM1091" t="s">
        <v>7567</v>
      </c>
      <c r="AO1091" t="s">
        <v>7567</v>
      </c>
      <c r="AQ1091" t="s">
        <v>7567</v>
      </c>
      <c r="AS1091" t="s">
        <v>7567</v>
      </c>
      <c r="AU1091" t="s">
        <v>7567</v>
      </c>
      <c r="AW1091" t="s">
        <v>7567</v>
      </c>
    </row>
    <row r="1092" spans="1:49">
      <c r="A1092" t="s">
        <v>12125</v>
      </c>
      <c r="B1092">
        <v>3</v>
      </c>
      <c r="E1092" t="s">
        <v>7567</v>
      </c>
      <c r="F1092" t="s">
        <v>12315</v>
      </c>
      <c r="G1092" t="s">
        <v>8308</v>
      </c>
      <c r="O1092" t="s">
        <v>7567</v>
      </c>
      <c r="P1092" t="s">
        <v>11570</v>
      </c>
      <c r="Q1092" t="s">
        <v>1425</v>
      </c>
      <c r="S1092" t="s">
        <v>1937</v>
      </c>
      <c r="U1092" t="s">
        <v>2481</v>
      </c>
      <c r="W1092" t="s">
        <v>1439</v>
      </c>
      <c r="Y1092" t="s">
        <v>1439</v>
      </c>
      <c r="AA1092" t="s">
        <v>1439</v>
      </c>
      <c r="AC1092" t="s">
        <v>2216</v>
      </c>
      <c r="AE1092" t="s">
        <v>7567</v>
      </c>
      <c r="AG1092" t="s">
        <v>7567</v>
      </c>
      <c r="AI1092" t="s">
        <v>7567</v>
      </c>
      <c r="AK1092" t="s">
        <v>7567</v>
      </c>
      <c r="AM1092" t="s">
        <v>7567</v>
      </c>
      <c r="AO1092" t="s">
        <v>7567</v>
      </c>
      <c r="AQ1092" t="s">
        <v>7567</v>
      </c>
      <c r="AS1092" t="s">
        <v>7567</v>
      </c>
      <c r="AU1092" t="s">
        <v>7567</v>
      </c>
      <c r="AW1092" t="s">
        <v>7567</v>
      </c>
    </row>
    <row r="1093" spans="1:49">
      <c r="A1093" t="s">
        <v>12126</v>
      </c>
      <c r="B1093">
        <v>3</v>
      </c>
      <c r="E1093" t="s">
        <v>7567</v>
      </c>
      <c r="F1093" t="s">
        <v>12316</v>
      </c>
      <c r="G1093" t="s">
        <v>8308</v>
      </c>
      <c r="O1093" t="s">
        <v>7567</v>
      </c>
      <c r="P1093" t="s">
        <v>11570</v>
      </c>
      <c r="Q1093" t="s">
        <v>1425</v>
      </c>
      <c r="S1093" t="s">
        <v>1937</v>
      </c>
      <c r="U1093" t="s">
        <v>2481</v>
      </c>
      <c r="W1093" t="s">
        <v>1439</v>
      </c>
      <c r="Y1093" t="s">
        <v>1439</v>
      </c>
      <c r="AA1093" t="s">
        <v>1439</v>
      </c>
      <c r="AC1093" t="s">
        <v>2216</v>
      </c>
      <c r="AE1093" t="s">
        <v>7567</v>
      </c>
      <c r="AG1093" t="s">
        <v>7567</v>
      </c>
      <c r="AI1093" t="s">
        <v>7567</v>
      </c>
      <c r="AK1093" t="s">
        <v>7567</v>
      </c>
      <c r="AM1093" t="s">
        <v>7567</v>
      </c>
      <c r="AO1093" t="s">
        <v>7567</v>
      </c>
      <c r="AQ1093" t="s">
        <v>7567</v>
      </c>
      <c r="AS1093" t="s">
        <v>7567</v>
      </c>
      <c r="AU1093" t="s">
        <v>7567</v>
      </c>
      <c r="AW1093" t="s">
        <v>7567</v>
      </c>
    </row>
    <row r="1094" spans="1:49">
      <c r="A1094" t="s">
        <v>12127</v>
      </c>
      <c r="B1094">
        <v>3</v>
      </c>
      <c r="E1094" t="s">
        <v>7567</v>
      </c>
      <c r="F1094" t="s">
        <v>12317</v>
      </c>
      <c r="G1094" t="s">
        <v>8308</v>
      </c>
      <c r="O1094" t="s">
        <v>7567</v>
      </c>
      <c r="P1094" t="s">
        <v>11570</v>
      </c>
      <c r="Q1094" t="s">
        <v>1425</v>
      </c>
      <c r="S1094" t="s">
        <v>1937</v>
      </c>
      <c r="U1094" t="s">
        <v>2481</v>
      </c>
      <c r="W1094" t="s">
        <v>1439</v>
      </c>
      <c r="Y1094" t="s">
        <v>1439</v>
      </c>
      <c r="AA1094" t="s">
        <v>1439</v>
      </c>
      <c r="AC1094" t="s">
        <v>2216</v>
      </c>
      <c r="AE1094" t="s">
        <v>7567</v>
      </c>
      <c r="AG1094" t="s">
        <v>7567</v>
      </c>
      <c r="AI1094" t="s">
        <v>7567</v>
      </c>
      <c r="AK1094" t="s">
        <v>7567</v>
      </c>
      <c r="AM1094" t="s">
        <v>7567</v>
      </c>
      <c r="AO1094" t="s">
        <v>7567</v>
      </c>
      <c r="AQ1094" t="s">
        <v>7567</v>
      </c>
      <c r="AS1094" t="s">
        <v>7567</v>
      </c>
      <c r="AU1094" t="s">
        <v>7567</v>
      </c>
      <c r="AW1094" t="s">
        <v>7567</v>
      </c>
    </row>
    <row r="1095" spans="1:49">
      <c r="A1095" t="s">
        <v>12128</v>
      </c>
      <c r="B1095">
        <v>3</v>
      </c>
      <c r="E1095" t="s">
        <v>7567</v>
      </c>
      <c r="F1095" t="s">
        <v>12318</v>
      </c>
      <c r="G1095" t="s">
        <v>8308</v>
      </c>
      <c r="O1095" t="s">
        <v>7567</v>
      </c>
      <c r="P1095" t="s">
        <v>11570</v>
      </c>
      <c r="Q1095" t="s">
        <v>1425</v>
      </c>
      <c r="S1095" t="s">
        <v>1937</v>
      </c>
      <c r="U1095" t="s">
        <v>2481</v>
      </c>
      <c r="W1095" t="s">
        <v>1439</v>
      </c>
      <c r="Y1095" t="s">
        <v>1439</v>
      </c>
      <c r="AA1095" t="s">
        <v>1439</v>
      </c>
      <c r="AC1095" t="s">
        <v>2216</v>
      </c>
      <c r="AE1095" t="s">
        <v>7567</v>
      </c>
      <c r="AG1095" t="s">
        <v>7567</v>
      </c>
      <c r="AI1095" t="s">
        <v>7567</v>
      </c>
      <c r="AK1095" t="s">
        <v>7567</v>
      </c>
      <c r="AM1095" t="s">
        <v>7567</v>
      </c>
      <c r="AO1095" t="s">
        <v>7567</v>
      </c>
      <c r="AQ1095" t="s">
        <v>7567</v>
      </c>
      <c r="AS1095" t="s">
        <v>7567</v>
      </c>
      <c r="AU1095" t="s">
        <v>7567</v>
      </c>
      <c r="AW1095" t="s">
        <v>7567</v>
      </c>
    </row>
    <row r="1096" spans="1:49">
      <c r="A1096" t="s">
        <v>125</v>
      </c>
      <c r="B1096">
        <v>3</v>
      </c>
      <c r="E1096" t="s">
        <v>7567</v>
      </c>
      <c r="F1096" t="s">
        <v>11570</v>
      </c>
      <c r="G1096" t="s">
        <v>8308</v>
      </c>
      <c r="O1096" t="s">
        <v>7567</v>
      </c>
      <c r="P1096" t="s">
        <v>11570</v>
      </c>
      <c r="Q1096" t="s">
        <v>1425</v>
      </c>
      <c r="S1096" t="s">
        <v>1937</v>
      </c>
      <c r="U1096" t="s">
        <v>2481</v>
      </c>
      <c r="W1096" t="s">
        <v>1439</v>
      </c>
      <c r="Y1096" t="s">
        <v>1439</v>
      </c>
      <c r="AA1096" t="s">
        <v>1439</v>
      </c>
      <c r="AC1096" t="s">
        <v>2216</v>
      </c>
      <c r="AE1096" t="s">
        <v>7567</v>
      </c>
      <c r="AG1096" t="s">
        <v>7567</v>
      </c>
      <c r="AI1096" t="s">
        <v>7567</v>
      </c>
      <c r="AK1096" t="s">
        <v>7567</v>
      </c>
      <c r="AM1096" t="s">
        <v>7567</v>
      </c>
      <c r="AO1096" t="s">
        <v>7567</v>
      </c>
      <c r="AQ1096" t="s">
        <v>7567</v>
      </c>
      <c r="AS1096" t="s">
        <v>7567</v>
      </c>
      <c r="AU1096" t="s">
        <v>7567</v>
      </c>
      <c r="AW1096" t="s">
        <v>7567</v>
      </c>
    </row>
    <row r="1097" spans="1:49">
      <c r="A1097" t="s">
        <v>12129</v>
      </c>
      <c r="B1097">
        <v>4</v>
      </c>
      <c r="E1097" t="s">
        <v>7567</v>
      </c>
      <c r="F1097" t="s">
        <v>12319</v>
      </c>
      <c r="G1097" t="s">
        <v>8308</v>
      </c>
      <c r="O1097" t="s">
        <v>7567</v>
      </c>
      <c r="P1097" t="s">
        <v>11570</v>
      </c>
      <c r="Q1097" t="s">
        <v>1425</v>
      </c>
      <c r="S1097" t="s">
        <v>1937</v>
      </c>
      <c r="U1097" t="s">
        <v>2481</v>
      </c>
      <c r="W1097" t="s">
        <v>1439</v>
      </c>
      <c r="Y1097" t="s">
        <v>1439</v>
      </c>
      <c r="AA1097" t="s">
        <v>1439</v>
      </c>
      <c r="AC1097" t="s">
        <v>2216</v>
      </c>
      <c r="AE1097" t="s">
        <v>7567</v>
      </c>
      <c r="AG1097" t="s">
        <v>7567</v>
      </c>
      <c r="AI1097" t="s">
        <v>7567</v>
      </c>
      <c r="AK1097" t="s">
        <v>7567</v>
      </c>
      <c r="AM1097" t="s">
        <v>7567</v>
      </c>
      <c r="AO1097" t="s">
        <v>7567</v>
      </c>
      <c r="AQ1097" t="s">
        <v>7567</v>
      </c>
      <c r="AS1097" t="s">
        <v>7567</v>
      </c>
      <c r="AU1097" t="s">
        <v>7567</v>
      </c>
      <c r="AW1097" t="s">
        <v>7567</v>
      </c>
    </row>
    <row r="1098" spans="1:49">
      <c r="A1098" t="s">
        <v>12130</v>
      </c>
      <c r="B1098">
        <v>4</v>
      </c>
      <c r="E1098" t="s">
        <v>7567</v>
      </c>
      <c r="F1098" t="s">
        <v>12320</v>
      </c>
      <c r="G1098" t="s">
        <v>8308</v>
      </c>
      <c r="O1098" t="s">
        <v>7567</v>
      </c>
      <c r="P1098" t="s">
        <v>11570</v>
      </c>
      <c r="Q1098" t="s">
        <v>1425</v>
      </c>
      <c r="S1098" t="s">
        <v>1937</v>
      </c>
      <c r="U1098" t="s">
        <v>2481</v>
      </c>
      <c r="W1098" t="s">
        <v>1439</v>
      </c>
      <c r="Y1098" t="s">
        <v>1439</v>
      </c>
      <c r="AA1098" t="s">
        <v>1439</v>
      </c>
      <c r="AC1098" t="s">
        <v>2216</v>
      </c>
      <c r="AE1098" t="s">
        <v>7567</v>
      </c>
      <c r="AG1098" t="s">
        <v>7567</v>
      </c>
      <c r="AI1098" t="s">
        <v>7567</v>
      </c>
      <c r="AK1098" t="s">
        <v>7567</v>
      </c>
      <c r="AM1098" t="s">
        <v>7567</v>
      </c>
      <c r="AO1098" t="s">
        <v>7567</v>
      </c>
      <c r="AQ1098" t="s">
        <v>7567</v>
      </c>
      <c r="AS1098" t="s">
        <v>7567</v>
      </c>
      <c r="AU1098" t="s">
        <v>7567</v>
      </c>
      <c r="AW1098" t="s">
        <v>7567</v>
      </c>
    </row>
    <row r="1099" spans="1:49">
      <c r="A1099" t="s">
        <v>12131</v>
      </c>
      <c r="B1099">
        <v>4</v>
      </c>
      <c r="E1099" t="s">
        <v>7567</v>
      </c>
      <c r="F1099" t="s">
        <v>12321</v>
      </c>
      <c r="G1099" t="s">
        <v>8308</v>
      </c>
      <c r="O1099" t="s">
        <v>7567</v>
      </c>
      <c r="P1099" t="s">
        <v>11570</v>
      </c>
      <c r="Q1099" t="s">
        <v>1425</v>
      </c>
      <c r="S1099" t="s">
        <v>1937</v>
      </c>
      <c r="U1099" t="s">
        <v>2481</v>
      </c>
      <c r="W1099" t="s">
        <v>1439</v>
      </c>
      <c r="Y1099" t="s">
        <v>1439</v>
      </c>
      <c r="AA1099" t="s">
        <v>1439</v>
      </c>
      <c r="AC1099" t="s">
        <v>2216</v>
      </c>
      <c r="AE1099" t="s">
        <v>7567</v>
      </c>
      <c r="AG1099" t="s">
        <v>7567</v>
      </c>
      <c r="AI1099" t="s">
        <v>7567</v>
      </c>
      <c r="AK1099" t="s">
        <v>7567</v>
      </c>
      <c r="AM1099" t="s">
        <v>7567</v>
      </c>
      <c r="AO1099" t="s">
        <v>7567</v>
      </c>
      <c r="AQ1099" t="s">
        <v>7567</v>
      </c>
      <c r="AS1099" t="s">
        <v>7567</v>
      </c>
      <c r="AU1099" t="s">
        <v>7567</v>
      </c>
      <c r="AW1099" t="s">
        <v>7567</v>
      </c>
    </row>
    <row r="1100" spans="1:49">
      <c r="A1100" t="s">
        <v>12132</v>
      </c>
      <c r="B1100">
        <v>4</v>
      </c>
      <c r="E1100" t="s">
        <v>7568</v>
      </c>
      <c r="F1100" t="s">
        <v>12322</v>
      </c>
      <c r="G1100" t="s">
        <v>8308</v>
      </c>
      <c r="O1100" t="s">
        <v>7567</v>
      </c>
      <c r="P1100" t="s">
        <v>11570</v>
      </c>
      <c r="Q1100" t="s">
        <v>1425</v>
      </c>
      <c r="S1100" t="s">
        <v>1937</v>
      </c>
      <c r="U1100" t="s">
        <v>2481</v>
      </c>
      <c r="W1100" t="s">
        <v>1439</v>
      </c>
      <c r="Y1100" t="s">
        <v>1439</v>
      </c>
      <c r="AA1100" t="s">
        <v>1439</v>
      </c>
      <c r="AC1100" t="s">
        <v>2216</v>
      </c>
      <c r="AE1100" t="s">
        <v>7567</v>
      </c>
      <c r="AG1100" t="s">
        <v>7567</v>
      </c>
      <c r="AI1100" t="s">
        <v>7567</v>
      </c>
      <c r="AK1100" t="s">
        <v>7567</v>
      </c>
      <c r="AM1100" t="s">
        <v>7567</v>
      </c>
      <c r="AO1100" t="s">
        <v>7567</v>
      </c>
      <c r="AQ1100" t="s">
        <v>7567</v>
      </c>
      <c r="AS1100" t="s">
        <v>7567</v>
      </c>
      <c r="AU1100" t="s">
        <v>7567</v>
      </c>
      <c r="AW1100" t="s">
        <v>7567</v>
      </c>
    </row>
    <row r="1101" spans="1:49">
      <c r="A1101" t="s">
        <v>12134</v>
      </c>
      <c r="B1101">
        <v>4</v>
      </c>
      <c r="E1101" t="s">
        <v>7568</v>
      </c>
      <c r="F1101" t="s">
        <v>11249</v>
      </c>
      <c r="G1101" t="s">
        <v>8308</v>
      </c>
      <c r="O1101" t="s">
        <v>7567</v>
      </c>
      <c r="P1101" t="s">
        <v>11570</v>
      </c>
      <c r="Q1101" t="s">
        <v>1425</v>
      </c>
      <c r="S1101" t="s">
        <v>1937</v>
      </c>
      <c r="U1101" t="s">
        <v>2481</v>
      </c>
      <c r="W1101" t="s">
        <v>1439</v>
      </c>
      <c r="Y1101" t="s">
        <v>1439</v>
      </c>
      <c r="AA1101" t="s">
        <v>1439</v>
      </c>
      <c r="AC1101" t="s">
        <v>2216</v>
      </c>
      <c r="AE1101" t="s">
        <v>7567</v>
      </c>
      <c r="AG1101" t="s">
        <v>7567</v>
      </c>
      <c r="AI1101" t="s">
        <v>7567</v>
      </c>
      <c r="AK1101" t="s">
        <v>7567</v>
      </c>
      <c r="AM1101" t="s">
        <v>7567</v>
      </c>
      <c r="AO1101" t="s">
        <v>7567</v>
      </c>
      <c r="AQ1101" t="s">
        <v>7567</v>
      </c>
      <c r="AS1101" t="s">
        <v>7567</v>
      </c>
      <c r="AU1101" t="s">
        <v>7567</v>
      </c>
      <c r="AW1101" t="s">
        <v>7567</v>
      </c>
    </row>
    <row r="1102" spans="1:49">
      <c r="A1102" t="s">
        <v>12135</v>
      </c>
      <c r="B1102">
        <v>4</v>
      </c>
      <c r="E1102" t="s">
        <v>7568</v>
      </c>
      <c r="F1102" t="s">
        <v>12323</v>
      </c>
      <c r="G1102" t="s">
        <v>12324</v>
      </c>
      <c r="O1102" t="s">
        <v>7567</v>
      </c>
      <c r="P1102" t="s">
        <v>11570</v>
      </c>
      <c r="Q1102" t="s">
        <v>1425</v>
      </c>
      <c r="S1102" t="s">
        <v>1937</v>
      </c>
      <c r="U1102" t="s">
        <v>2481</v>
      </c>
      <c r="W1102" t="s">
        <v>1439</v>
      </c>
      <c r="Y1102" t="s">
        <v>1439</v>
      </c>
      <c r="AA1102" t="s">
        <v>1439</v>
      </c>
      <c r="AC1102" t="s">
        <v>2216</v>
      </c>
      <c r="AE1102" t="s">
        <v>7567</v>
      </c>
      <c r="AG1102" t="s">
        <v>7567</v>
      </c>
      <c r="AI1102" t="s">
        <v>7567</v>
      </c>
      <c r="AK1102" t="s">
        <v>7567</v>
      </c>
      <c r="AM1102" t="s">
        <v>7567</v>
      </c>
      <c r="AO1102" t="s">
        <v>7567</v>
      </c>
      <c r="AQ1102" t="s">
        <v>7567</v>
      </c>
      <c r="AS1102" t="s">
        <v>7567</v>
      </c>
      <c r="AU1102" t="s">
        <v>7567</v>
      </c>
      <c r="AW1102" t="s">
        <v>7567</v>
      </c>
    </row>
    <row r="1103" spans="1:49">
      <c r="A1103" t="s">
        <v>12136</v>
      </c>
      <c r="B1103">
        <v>4</v>
      </c>
      <c r="E1103" t="s">
        <v>7568</v>
      </c>
      <c r="F1103" t="s">
        <v>12325</v>
      </c>
      <c r="G1103" t="s">
        <v>12324</v>
      </c>
      <c r="O1103" t="s">
        <v>7567</v>
      </c>
      <c r="P1103" t="s">
        <v>11570</v>
      </c>
      <c r="Q1103" t="s">
        <v>1425</v>
      </c>
      <c r="S1103" t="s">
        <v>1937</v>
      </c>
      <c r="U1103" t="s">
        <v>2481</v>
      </c>
      <c r="W1103" t="s">
        <v>1439</v>
      </c>
      <c r="Y1103" t="s">
        <v>1439</v>
      </c>
      <c r="AA1103" t="s">
        <v>1439</v>
      </c>
      <c r="AC1103" t="s">
        <v>2216</v>
      </c>
      <c r="AE1103" t="s">
        <v>7567</v>
      </c>
      <c r="AG1103" t="s">
        <v>7567</v>
      </c>
      <c r="AI1103" t="s">
        <v>7567</v>
      </c>
      <c r="AK1103" t="s">
        <v>7567</v>
      </c>
      <c r="AM1103" t="s">
        <v>7567</v>
      </c>
      <c r="AO1103" t="s">
        <v>7567</v>
      </c>
      <c r="AQ1103" t="s">
        <v>7567</v>
      </c>
      <c r="AS1103" t="s">
        <v>7568</v>
      </c>
      <c r="AU1103" t="s">
        <v>7568</v>
      </c>
      <c r="AW1103" t="s">
        <v>7568</v>
      </c>
    </row>
    <row r="1104" spans="1:49">
      <c r="A1104" t="s">
        <v>12137</v>
      </c>
      <c r="B1104">
        <v>4</v>
      </c>
      <c r="E1104" t="s">
        <v>7568</v>
      </c>
      <c r="F1104" t="s">
        <v>12326</v>
      </c>
      <c r="G1104" t="s">
        <v>12324</v>
      </c>
      <c r="O1104" t="s">
        <v>7567</v>
      </c>
      <c r="P1104" t="s">
        <v>11570</v>
      </c>
      <c r="Q1104" t="s">
        <v>1425</v>
      </c>
      <c r="S1104" t="s">
        <v>1937</v>
      </c>
      <c r="U1104" t="s">
        <v>2481</v>
      </c>
      <c r="W1104" t="s">
        <v>1439</v>
      </c>
      <c r="Y1104" t="s">
        <v>1439</v>
      </c>
      <c r="AA1104" t="s">
        <v>1439</v>
      </c>
      <c r="AC1104" t="s">
        <v>2216</v>
      </c>
      <c r="AE1104" t="s">
        <v>7567</v>
      </c>
      <c r="AG1104" t="s">
        <v>7567</v>
      </c>
      <c r="AI1104" t="s">
        <v>7567</v>
      </c>
      <c r="AK1104" t="s">
        <v>7567</v>
      </c>
      <c r="AM1104" t="s">
        <v>7567</v>
      </c>
      <c r="AO1104" t="s">
        <v>7567</v>
      </c>
      <c r="AQ1104" t="s">
        <v>7567</v>
      </c>
      <c r="AS1104" t="s">
        <v>7568</v>
      </c>
      <c r="AU1104" t="s">
        <v>7568</v>
      </c>
      <c r="AW1104" t="s">
        <v>7568</v>
      </c>
    </row>
    <row r="1105" spans="1:49">
      <c r="A1105" t="s">
        <v>12138</v>
      </c>
      <c r="B1105">
        <v>4</v>
      </c>
      <c r="E1105" t="s">
        <v>7568</v>
      </c>
      <c r="F1105" t="s">
        <v>3738</v>
      </c>
      <c r="G1105" t="s">
        <v>8308</v>
      </c>
      <c r="O1105" t="s">
        <v>7567</v>
      </c>
      <c r="P1105" t="s">
        <v>11570</v>
      </c>
      <c r="Q1105" t="s">
        <v>1425</v>
      </c>
      <c r="S1105" t="s">
        <v>1937</v>
      </c>
      <c r="U1105" t="s">
        <v>2481</v>
      </c>
      <c r="W1105" t="s">
        <v>1439</v>
      </c>
      <c r="Y1105" t="s">
        <v>1439</v>
      </c>
      <c r="AA1105" t="s">
        <v>1439</v>
      </c>
      <c r="AC1105" t="s">
        <v>2216</v>
      </c>
      <c r="AE1105" t="s">
        <v>7567</v>
      </c>
      <c r="AG1105" t="s">
        <v>7567</v>
      </c>
      <c r="AI1105" t="s">
        <v>7567</v>
      </c>
      <c r="AK1105" t="s">
        <v>7567</v>
      </c>
      <c r="AM1105" t="s">
        <v>7567</v>
      </c>
      <c r="AO1105" t="s">
        <v>7567</v>
      </c>
      <c r="AQ1105" t="s">
        <v>7567</v>
      </c>
      <c r="AS1105" t="s">
        <v>7568</v>
      </c>
      <c r="AU1105" t="s">
        <v>7568</v>
      </c>
      <c r="AW1105" t="s">
        <v>7568</v>
      </c>
    </row>
    <row r="1106" spans="1:49">
      <c r="A1106" t="s">
        <v>12139</v>
      </c>
      <c r="B1106">
        <v>4</v>
      </c>
      <c r="E1106" t="s">
        <v>7568</v>
      </c>
      <c r="F1106" t="s">
        <v>12327</v>
      </c>
      <c r="G1106" t="s">
        <v>12324</v>
      </c>
      <c r="O1106" t="s">
        <v>7567</v>
      </c>
      <c r="P1106" t="s">
        <v>11570</v>
      </c>
      <c r="Q1106" t="s">
        <v>1425</v>
      </c>
      <c r="S1106" t="s">
        <v>1937</v>
      </c>
      <c r="U1106" t="s">
        <v>2481</v>
      </c>
      <c r="W1106" t="s">
        <v>1439</v>
      </c>
      <c r="Y1106" t="s">
        <v>1439</v>
      </c>
      <c r="AA1106" t="s">
        <v>1439</v>
      </c>
      <c r="AC1106" t="s">
        <v>2216</v>
      </c>
      <c r="AE1106" t="s">
        <v>7567</v>
      </c>
      <c r="AG1106" t="s">
        <v>7567</v>
      </c>
      <c r="AI1106" t="s">
        <v>7567</v>
      </c>
      <c r="AK1106" t="s">
        <v>7567</v>
      </c>
      <c r="AM1106" t="s">
        <v>7567</v>
      </c>
      <c r="AO1106" t="s">
        <v>7567</v>
      </c>
      <c r="AQ1106" t="s">
        <v>7568</v>
      </c>
      <c r="AS1106" t="s">
        <v>7568</v>
      </c>
      <c r="AU1106" t="s">
        <v>7568</v>
      </c>
      <c r="AW1106" t="s">
        <v>7568</v>
      </c>
    </row>
    <row r="1107" spans="1:49">
      <c r="A1107" t="s">
        <v>12140</v>
      </c>
      <c r="B1107">
        <v>4</v>
      </c>
      <c r="E1107" t="s">
        <v>7568</v>
      </c>
      <c r="F1107" t="s">
        <v>12328</v>
      </c>
      <c r="G1107" t="s">
        <v>8308</v>
      </c>
      <c r="O1107" t="s">
        <v>7567</v>
      </c>
      <c r="P1107" t="s">
        <v>11570</v>
      </c>
      <c r="Q1107" t="s">
        <v>1425</v>
      </c>
      <c r="S1107" t="s">
        <v>1937</v>
      </c>
      <c r="U1107" t="s">
        <v>2481</v>
      </c>
      <c r="W1107" t="s">
        <v>1439</v>
      </c>
      <c r="Y1107" t="s">
        <v>1439</v>
      </c>
      <c r="AA1107" t="s">
        <v>1439</v>
      </c>
      <c r="AC1107" t="s">
        <v>2216</v>
      </c>
      <c r="AE1107" t="s">
        <v>7567</v>
      </c>
      <c r="AG1107" t="s">
        <v>7567</v>
      </c>
      <c r="AI1107" t="s">
        <v>7567</v>
      </c>
      <c r="AK1107" t="s">
        <v>7567</v>
      </c>
      <c r="AM1107" t="s">
        <v>7567</v>
      </c>
      <c r="AO1107" t="s">
        <v>7567</v>
      </c>
      <c r="AQ1107" t="s">
        <v>7568</v>
      </c>
      <c r="AS1107" t="s">
        <v>7568</v>
      </c>
      <c r="AU1107" t="s">
        <v>7568</v>
      </c>
      <c r="AW1107" t="s">
        <v>7568</v>
      </c>
    </row>
    <row r="1108" spans="1:49">
      <c r="A1108" t="s">
        <v>12141</v>
      </c>
      <c r="B1108">
        <v>4</v>
      </c>
      <c r="E1108" t="s">
        <v>7568</v>
      </c>
      <c r="F1108" t="s">
        <v>12329</v>
      </c>
      <c r="G1108" t="s">
        <v>12324</v>
      </c>
      <c r="O1108" t="s">
        <v>7567</v>
      </c>
      <c r="P1108" t="s">
        <v>11570</v>
      </c>
      <c r="Q1108" t="s">
        <v>1425</v>
      </c>
      <c r="S1108" t="s">
        <v>1937</v>
      </c>
      <c r="U1108" t="s">
        <v>2481</v>
      </c>
      <c r="W1108" t="s">
        <v>1439</v>
      </c>
      <c r="Y1108" t="s">
        <v>1439</v>
      </c>
      <c r="AA1108" t="s">
        <v>1439</v>
      </c>
      <c r="AC1108" t="s">
        <v>7567</v>
      </c>
      <c r="AE1108" t="s">
        <v>7567</v>
      </c>
      <c r="AG1108" t="s">
        <v>7567</v>
      </c>
      <c r="AI1108" t="s">
        <v>7567</v>
      </c>
      <c r="AK1108" t="s">
        <v>7567</v>
      </c>
      <c r="AM1108" t="s">
        <v>7567</v>
      </c>
      <c r="AO1108" t="s">
        <v>7568</v>
      </c>
      <c r="AQ1108" t="s">
        <v>7568</v>
      </c>
      <c r="AS1108" t="s">
        <v>7568</v>
      </c>
      <c r="AU1108" t="s">
        <v>7568</v>
      </c>
      <c r="AW1108" t="s">
        <v>7568</v>
      </c>
    </row>
    <row r="1109" spans="1:49">
      <c r="A1109" t="s">
        <v>12142</v>
      </c>
      <c r="B1109">
        <v>4</v>
      </c>
      <c r="E1109" t="s">
        <v>7568</v>
      </c>
      <c r="F1109" t="s">
        <v>6173</v>
      </c>
      <c r="G1109" t="s">
        <v>12324</v>
      </c>
      <c r="O1109" t="s">
        <v>7567</v>
      </c>
      <c r="P1109" t="s">
        <v>11570</v>
      </c>
      <c r="Q1109" t="s">
        <v>1425</v>
      </c>
      <c r="S1109" t="s">
        <v>1937</v>
      </c>
      <c r="U1109" t="s">
        <v>2481</v>
      </c>
      <c r="W1109" t="s">
        <v>1439</v>
      </c>
      <c r="Y1109" t="s">
        <v>1439</v>
      </c>
      <c r="AA1109" t="s">
        <v>1439</v>
      </c>
      <c r="AC1109" t="s">
        <v>7567</v>
      </c>
      <c r="AE1109" t="s">
        <v>7567</v>
      </c>
      <c r="AG1109" t="s">
        <v>7567</v>
      </c>
      <c r="AI1109" t="s">
        <v>7567</v>
      </c>
      <c r="AK1109" t="s">
        <v>7567</v>
      </c>
      <c r="AM1109" t="s">
        <v>7567</v>
      </c>
      <c r="AO1109" t="s">
        <v>7568</v>
      </c>
      <c r="AQ1109" t="s">
        <v>7568</v>
      </c>
      <c r="AS1109" t="s">
        <v>7568</v>
      </c>
      <c r="AU1109" t="s">
        <v>7568</v>
      </c>
      <c r="AW1109" t="s">
        <v>7568</v>
      </c>
    </row>
    <row r="1110" spans="1:49">
      <c r="A1110" t="s">
        <v>12143</v>
      </c>
      <c r="B1110">
        <v>4</v>
      </c>
      <c r="E1110" t="s">
        <v>7568</v>
      </c>
      <c r="F1110" t="s">
        <v>12330</v>
      </c>
      <c r="G1110" t="s">
        <v>12331</v>
      </c>
      <c r="O1110" t="s">
        <v>7567</v>
      </c>
      <c r="P1110" t="s">
        <v>11570</v>
      </c>
      <c r="Q1110" t="s">
        <v>1425</v>
      </c>
      <c r="S1110" t="s">
        <v>1937</v>
      </c>
      <c r="U1110" t="s">
        <v>2481</v>
      </c>
      <c r="W1110" t="s">
        <v>1439</v>
      </c>
      <c r="Y1110" t="s">
        <v>1439</v>
      </c>
      <c r="AA1110" t="s">
        <v>1439</v>
      </c>
      <c r="AC1110" t="s">
        <v>7567</v>
      </c>
      <c r="AE1110" t="s">
        <v>7567</v>
      </c>
      <c r="AG1110" t="s">
        <v>7567</v>
      </c>
      <c r="AI1110" t="s">
        <v>7567</v>
      </c>
      <c r="AK1110" t="s">
        <v>7567</v>
      </c>
      <c r="AM1110" t="s">
        <v>7567</v>
      </c>
      <c r="AO1110" t="s">
        <v>7568</v>
      </c>
      <c r="AQ1110" t="s">
        <v>7568</v>
      </c>
      <c r="AS1110" t="s">
        <v>7568</v>
      </c>
      <c r="AU1110" t="s">
        <v>7568</v>
      </c>
      <c r="AW1110" t="s">
        <v>7568</v>
      </c>
    </row>
    <row r="1111" spans="1:49">
      <c r="A1111" t="s">
        <v>12144</v>
      </c>
      <c r="B1111">
        <v>4</v>
      </c>
      <c r="E1111" t="s">
        <v>7568</v>
      </c>
      <c r="F1111" t="s">
        <v>12332</v>
      </c>
      <c r="G1111" t="s">
        <v>8308</v>
      </c>
      <c r="O1111" t="s">
        <v>7567</v>
      </c>
      <c r="P1111" t="s">
        <v>11570</v>
      </c>
      <c r="Q1111" t="s">
        <v>1425</v>
      </c>
      <c r="S1111" t="s">
        <v>1937</v>
      </c>
      <c r="U1111" t="s">
        <v>2481</v>
      </c>
      <c r="W1111" t="s">
        <v>1439</v>
      </c>
      <c r="Y1111" t="s">
        <v>1439</v>
      </c>
      <c r="AA1111" t="s">
        <v>1439</v>
      </c>
      <c r="AC1111" t="s">
        <v>7567</v>
      </c>
      <c r="AE1111" t="s">
        <v>7567</v>
      </c>
      <c r="AG1111" t="s">
        <v>7567</v>
      </c>
      <c r="AI1111" t="s">
        <v>7567</v>
      </c>
      <c r="AK1111" t="s">
        <v>7567</v>
      </c>
      <c r="AM1111" t="s">
        <v>7567</v>
      </c>
      <c r="AO1111" t="s">
        <v>7568</v>
      </c>
      <c r="AQ1111" t="s">
        <v>7568</v>
      </c>
      <c r="AS1111" t="s">
        <v>7568</v>
      </c>
      <c r="AU1111" t="s">
        <v>7568</v>
      </c>
      <c r="AW1111" t="s">
        <v>7568</v>
      </c>
    </row>
    <row r="1112" spans="1:49">
      <c r="A1112" t="s">
        <v>12145</v>
      </c>
      <c r="B1112">
        <v>4</v>
      </c>
      <c r="E1112" t="s">
        <v>7568</v>
      </c>
      <c r="F1112" t="s">
        <v>12333</v>
      </c>
      <c r="G1112" t="s">
        <v>12324</v>
      </c>
      <c r="O1112" t="s">
        <v>7567</v>
      </c>
      <c r="P1112" t="s">
        <v>11570</v>
      </c>
      <c r="Q1112" t="s">
        <v>1425</v>
      </c>
      <c r="S1112" t="s">
        <v>1937</v>
      </c>
      <c r="U1112" t="s">
        <v>2481</v>
      </c>
      <c r="W1112" t="s">
        <v>1439</v>
      </c>
      <c r="Y1112" t="s">
        <v>1439</v>
      </c>
      <c r="AA1112" t="s">
        <v>1439</v>
      </c>
      <c r="AC1112" t="s">
        <v>7567</v>
      </c>
      <c r="AE1112" t="s">
        <v>7567</v>
      </c>
      <c r="AG1112" t="s">
        <v>7567</v>
      </c>
      <c r="AI1112" t="s">
        <v>7567</v>
      </c>
      <c r="AK1112" t="s">
        <v>7567</v>
      </c>
      <c r="AM1112" t="s">
        <v>7567</v>
      </c>
      <c r="AO1112" t="s">
        <v>7568</v>
      </c>
      <c r="AQ1112" t="s">
        <v>7568</v>
      </c>
      <c r="AS1112" t="s">
        <v>7568</v>
      </c>
      <c r="AU1112" t="s">
        <v>7568</v>
      </c>
      <c r="AW1112" t="s">
        <v>7568</v>
      </c>
    </row>
    <row r="1113" spans="1:49">
      <c r="A1113" t="s">
        <v>12146</v>
      </c>
      <c r="B1113">
        <v>4</v>
      </c>
      <c r="E1113" t="s">
        <v>7568</v>
      </c>
      <c r="F1113" t="s">
        <v>12334</v>
      </c>
      <c r="G1113" t="s">
        <v>12324</v>
      </c>
      <c r="O1113" t="s">
        <v>7567</v>
      </c>
      <c r="P1113" t="s">
        <v>11570</v>
      </c>
      <c r="Q1113" t="s">
        <v>1425</v>
      </c>
      <c r="S1113" t="s">
        <v>1937</v>
      </c>
      <c r="U1113" t="s">
        <v>2481</v>
      </c>
      <c r="W1113" t="s">
        <v>1439</v>
      </c>
      <c r="Y1113" t="s">
        <v>1439</v>
      </c>
      <c r="AA1113" t="s">
        <v>1439</v>
      </c>
      <c r="AC1113" t="s">
        <v>7567</v>
      </c>
      <c r="AE1113" t="s">
        <v>7567</v>
      </c>
      <c r="AG1113" t="s">
        <v>7567</v>
      </c>
      <c r="AI1113" t="s">
        <v>7567</v>
      </c>
      <c r="AK1113" t="s">
        <v>7567</v>
      </c>
      <c r="AM1113" t="s">
        <v>7567</v>
      </c>
      <c r="AO1113" t="s">
        <v>7568</v>
      </c>
      <c r="AQ1113" t="s">
        <v>7568</v>
      </c>
      <c r="AS1113" t="s">
        <v>7568</v>
      </c>
      <c r="AU1113" t="s">
        <v>7568</v>
      </c>
      <c r="AW1113" t="s">
        <v>7568</v>
      </c>
    </row>
    <row r="1114" spans="1:49">
      <c r="A1114" t="s">
        <v>12147</v>
      </c>
      <c r="B1114">
        <v>4</v>
      </c>
      <c r="E1114" t="s">
        <v>7568</v>
      </c>
      <c r="F1114" t="s">
        <v>12335</v>
      </c>
      <c r="G1114" t="s">
        <v>8308</v>
      </c>
      <c r="O1114" t="s">
        <v>7567</v>
      </c>
      <c r="P1114" t="s">
        <v>11570</v>
      </c>
      <c r="Q1114" t="s">
        <v>1425</v>
      </c>
      <c r="S1114" t="s">
        <v>1937</v>
      </c>
      <c r="U1114" t="s">
        <v>2481</v>
      </c>
      <c r="W1114" t="s">
        <v>1439</v>
      </c>
      <c r="Y1114" t="s">
        <v>1439</v>
      </c>
      <c r="AA1114" t="s">
        <v>1439</v>
      </c>
      <c r="AC1114" t="s">
        <v>7567</v>
      </c>
      <c r="AE1114" t="s">
        <v>7567</v>
      </c>
      <c r="AG1114" t="s">
        <v>7567</v>
      </c>
      <c r="AI1114" t="s">
        <v>7567</v>
      </c>
      <c r="AK1114" t="s">
        <v>7567</v>
      </c>
      <c r="AM1114" t="s">
        <v>7567</v>
      </c>
      <c r="AO1114" t="s">
        <v>7568</v>
      </c>
      <c r="AQ1114" t="s">
        <v>7568</v>
      </c>
      <c r="AS1114" t="s">
        <v>7568</v>
      </c>
      <c r="AU1114" t="s">
        <v>7568</v>
      </c>
      <c r="AW1114" t="s">
        <v>7568</v>
      </c>
    </row>
    <row r="1115" spans="1:49">
      <c r="A1115" t="s">
        <v>12148</v>
      </c>
      <c r="B1115">
        <v>4</v>
      </c>
      <c r="E1115" t="s">
        <v>7568</v>
      </c>
      <c r="F1115" t="s">
        <v>12336</v>
      </c>
      <c r="G1115" t="s">
        <v>8308</v>
      </c>
      <c r="O1115" t="s">
        <v>7567</v>
      </c>
      <c r="P1115" t="s">
        <v>11570</v>
      </c>
      <c r="Q1115" t="s">
        <v>1425</v>
      </c>
      <c r="S1115" t="s">
        <v>1937</v>
      </c>
      <c r="U1115" t="s">
        <v>2481</v>
      </c>
      <c r="W1115" t="s">
        <v>1439</v>
      </c>
      <c r="Y1115" t="s">
        <v>1439</v>
      </c>
      <c r="AA1115" t="s">
        <v>1439</v>
      </c>
      <c r="AC1115" t="s">
        <v>7567</v>
      </c>
      <c r="AE1115" t="s">
        <v>7567</v>
      </c>
      <c r="AG1115" t="s">
        <v>7567</v>
      </c>
      <c r="AI1115" t="s">
        <v>7567</v>
      </c>
      <c r="AK1115" t="s">
        <v>7567</v>
      </c>
      <c r="AM1115" t="s">
        <v>7567</v>
      </c>
      <c r="AO1115" t="s">
        <v>7568</v>
      </c>
      <c r="AQ1115" t="s">
        <v>7568</v>
      </c>
      <c r="AS1115" t="s">
        <v>7568</v>
      </c>
      <c r="AU1115" t="s">
        <v>7568</v>
      </c>
      <c r="AW1115" t="s">
        <v>7568</v>
      </c>
    </row>
    <row r="1116" spans="1:49">
      <c r="A1116" t="s">
        <v>12149</v>
      </c>
      <c r="B1116">
        <v>4</v>
      </c>
      <c r="E1116" t="s">
        <v>7568</v>
      </c>
      <c r="F1116" t="s">
        <v>12337</v>
      </c>
      <c r="G1116" t="s">
        <v>8308</v>
      </c>
      <c r="O1116" t="s">
        <v>7567</v>
      </c>
      <c r="P1116" t="s">
        <v>11570</v>
      </c>
      <c r="Q1116" t="s">
        <v>1425</v>
      </c>
      <c r="S1116" t="s">
        <v>1937</v>
      </c>
      <c r="U1116" t="s">
        <v>2481</v>
      </c>
      <c r="W1116" t="s">
        <v>1439</v>
      </c>
      <c r="Y1116" t="s">
        <v>1439</v>
      </c>
      <c r="AA1116" t="s">
        <v>1439</v>
      </c>
      <c r="AC1116" t="s">
        <v>7567</v>
      </c>
      <c r="AE1116" t="s">
        <v>7567</v>
      </c>
      <c r="AG1116" t="s">
        <v>7567</v>
      </c>
      <c r="AI1116" t="s">
        <v>7567</v>
      </c>
      <c r="AK1116" t="s">
        <v>7567</v>
      </c>
      <c r="AM1116" t="s">
        <v>7568</v>
      </c>
      <c r="AO1116" t="s">
        <v>7568</v>
      </c>
      <c r="AQ1116" t="s">
        <v>7568</v>
      </c>
      <c r="AS1116" t="s">
        <v>7568</v>
      </c>
      <c r="AU1116" t="s">
        <v>7568</v>
      </c>
      <c r="AW1116" t="s">
        <v>7568</v>
      </c>
    </row>
    <row r="1117" spans="1:49">
      <c r="A1117" t="s">
        <v>12150</v>
      </c>
      <c r="B1117">
        <v>4</v>
      </c>
      <c r="E1117" t="s">
        <v>7568</v>
      </c>
      <c r="F1117" t="s">
        <v>12338</v>
      </c>
      <c r="G1117" t="s">
        <v>8308</v>
      </c>
      <c r="O1117" t="s">
        <v>2373</v>
      </c>
      <c r="P1117" t="s">
        <v>11455</v>
      </c>
      <c r="Q1117" t="s">
        <v>1425</v>
      </c>
      <c r="S1117" t="s">
        <v>1937</v>
      </c>
      <c r="U1117" t="s">
        <v>2481</v>
      </c>
      <c r="W1117" t="s">
        <v>1439</v>
      </c>
      <c r="Y1117" t="s">
        <v>1439</v>
      </c>
      <c r="AA1117" t="s">
        <v>1439</v>
      </c>
      <c r="AC1117" t="s">
        <v>7567</v>
      </c>
      <c r="AE1117" t="s">
        <v>7567</v>
      </c>
      <c r="AG1117" t="s">
        <v>7567</v>
      </c>
      <c r="AI1117" t="s">
        <v>7567</v>
      </c>
      <c r="AK1117" t="s">
        <v>7567</v>
      </c>
      <c r="AM1117" t="s">
        <v>7568</v>
      </c>
      <c r="AO1117" t="s">
        <v>7568</v>
      </c>
      <c r="AQ1117" t="s">
        <v>7568</v>
      </c>
      <c r="AS1117" t="s">
        <v>7568</v>
      </c>
      <c r="AU1117" t="s">
        <v>7568</v>
      </c>
      <c r="AW1117" t="s">
        <v>7568</v>
      </c>
    </row>
    <row r="1118" spans="1:49">
      <c r="A1118" t="s">
        <v>3201</v>
      </c>
      <c r="B1118">
        <v>4</v>
      </c>
      <c r="E1118" t="s">
        <v>7568</v>
      </c>
      <c r="F1118" t="s">
        <v>12339</v>
      </c>
      <c r="G1118" t="s">
        <v>8308</v>
      </c>
      <c r="O1118" t="s">
        <v>2373</v>
      </c>
      <c r="P1118" t="s">
        <v>11455</v>
      </c>
      <c r="Q1118" t="s">
        <v>1425</v>
      </c>
      <c r="S1118" t="s">
        <v>1937</v>
      </c>
      <c r="U1118" t="s">
        <v>2481</v>
      </c>
      <c r="W1118" t="s">
        <v>1439</v>
      </c>
      <c r="Y1118" t="s">
        <v>1439</v>
      </c>
      <c r="AA1118" t="s">
        <v>1439</v>
      </c>
      <c r="AC1118" t="s">
        <v>7567</v>
      </c>
      <c r="AE1118" t="s">
        <v>7567</v>
      </c>
      <c r="AG1118" t="s">
        <v>7567</v>
      </c>
      <c r="AI1118" t="s">
        <v>7567</v>
      </c>
      <c r="AK1118" t="s">
        <v>7568</v>
      </c>
      <c r="AM1118" t="s">
        <v>7568</v>
      </c>
      <c r="AO1118" t="s">
        <v>7568</v>
      </c>
      <c r="AQ1118" t="s">
        <v>7568</v>
      </c>
      <c r="AS1118" t="s">
        <v>7568</v>
      </c>
      <c r="AU1118" t="s">
        <v>7568</v>
      </c>
      <c r="AW1118" t="s">
        <v>7568</v>
      </c>
    </row>
    <row r="1119" spans="1:49">
      <c r="A1119" t="s">
        <v>12151</v>
      </c>
      <c r="B1119">
        <v>4</v>
      </c>
      <c r="E1119" t="s">
        <v>7568</v>
      </c>
      <c r="F1119" t="s">
        <v>12340</v>
      </c>
      <c r="G1119" t="s">
        <v>8308</v>
      </c>
      <c r="O1119" t="s">
        <v>1425</v>
      </c>
      <c r="Q1119" t="s">
        <v>1425</v>
      </c>
      <c r="S1119" t="s">
        <v>1937</v>
      </c>
      <c r="U1119" t="s">
        <v>2481</v>
      </c>
      <c r="W1119" t="s">
        <v>1439</v>
      </c>
      <c r="Y1119" t="s">
        <v>1439</v>
      </c>
      <c r="AA1119" t="s">
        <v>1439</v>
      </c>
      <c r="AC1119" t="s">
        <v>7567</v>
      </c>
      <c r="AE1119" t="s">
        <v>7567</v>
      </c>
      <c r="AG1119" t="s">
        <v>7567</v>
      </c>
      <c r="AI1119" t="s">
        <v>7567</v>
      </c>
      <c r="AK1119" t="s">
        <v>7568</v>
      </c>
      <c r="AM1119" t="s">
        <v>7568</v>
      </c>
      <c r="AO1119" t="s">
        <v>7568</v>
      </c>
      <c r="AQ1119" t="s">
        <v>7568</v>
      </c>
      <c r="AS1119" t="s">
        <v>7568</v>
      </c>
      <c r="AU1119" t="s">
        <v>7568</v>
      </c>
      <c r="AW1119" t="s">
        <v>7568</v>
      </c>
    </row>
    <row r="1120" spans="1:49">
      <c r="A1120" t="s">
        <v>12152</v>
      </c>
      <c r="B1120">
        <v>4</v>
      </c>
      <c r="E1120" t="s">
        <v>7568</v>
      </c>
      <c r="F1120" t="s">
        <v>12341</v>
      </c>
      <c r="G1120" t="s">
        <v>12324</v>
      </c>
      <c r="O1120" t="s">
        <v>1425</v>
      </c>
      <c r="Q1120" t="s">
        <v>1425</v>
      </c>
      <c r="S1120" t="s">
        <v>1937</v>
      </c>
      <c r="U1120" t="s">
        <v>2481</v>
      </c>
      <c r="W1120" t="s">
        <v>1439</v>
      </c>
      <c r="Y1120" t="s">
        <v>1439</v>
      </c>
      <c r="AA1120" t="s">
        <v>1439</v>
      </c>
      <c r="AC1120" t="s">
        <v>7567</v>
      </c>
      <c r="AE1120" t="s">
        <v>7567</v>
      </c>
      <c r="AG1120" t="s">
        <v>7567</v>
      </c>
      <c r="AI1120" t="s">
        <v>7567</v>
      </c>
      <c r="AK1120" t="s">
        <v>7568</v>
      </c>
      <c r="AM1120" t="s">
        <v>7568</v>
      </c>
      <c r="AO1120" t="s">
        <v>7568</v>
      </c>
      <c r="AQ1120" t="s">
        <v>7568</v>
      </c>
      <c r="AS1120" t="s">
        <v>7568</v>
      </c>
      <c r="AU1120" t="s">
        <v>7568</v>
      </c>
      <c r="AW1120" t="s">
        <v>7568</v>
      </c>
    </row>
    <row r="1121" spans="1:49">
      <c r="A1121" t="s">
        <v>2231</v>
      </c>
      <c r="B1121">
        <v>4</v>
      </c>
      <c r="E1121" t="s">
        <v>7568</v>
      </c>
      <c r="F1121" t="s">
        <v>12342</v>
      </c>
      <c r="G1121" t="s">
        <v>12324</v>
      </c>
      <c r="O1121" t="s">
        <v>1425</v>
      </c>
      <c r="Q1121" t="s">
        <v>1425</v>
      </c>
      <c r="S1121" t="s">
        <v>1937</v>
      </c>
      <c r="U1121" t="s">
        <v>2481</v>
      </c>
      <c r="W1121" t="s">
        <v>1439</v>
      </c>
      <c r="Y1121" t="s">
        <v>1439</v>
      </c>
      <c r="AA1121" t="s">
        <v>1439</v>
      </c>
      <c r="AC1121" t="s">
        <v>7567</v>
      </c>
      <c r="AE1121" t="s">
        <v>7567</v>
      </c>
      <c r="AG1121" t="s">
        <v>7567</v>
      </c>
      <c r="AI1121" t="s">
        <v>7567</v>
      </c>
      <c r="AK1121" t="s">
        <v>7568</v>
      </c>
      <c r="AM1121" t="s">
        <v>7568</v>
      </c>
      <c r="AO1121" t="s">
        <v>7568</v>
      </c>
      <c r="AQ1121" t="s">
        <v>7568</v>
      </c>
      <c r="AS1121" t="s">
        <v>7568</v>
      </c>
      <c r="AU1121" t="s">
        <v>7568</v>
      </c>
      <c r="AW1121" t="s">
        <v>7568</v>
      </c>
    </row>
    <row r="1122" spans="1:49">
      <c r="A1122" t="s">
        <v>12153</v>
      </c>
      <c r="B1122">
        <v>4</v>
      </c>
      <c r="E1122" t="s">
        <v>7568</v>
      </c>
      <c r="F1122" t="s">
        <v>12343</v>
      </c>
      <c r="G1122" t="s">
        <v>8308</v>
      </c>
      <c r="O1122" t="s">
        <v>1425</v>
      </c>
      <c r="Q1122" t="s">
        <v>1425</v>
      </c>
      <c r="S1122" t="s">
        <v>1937</v>
      </c>
      <c r="U1122" t="s">
        <v>2481</v>
      </c>
      <c r="W1122" t="s">
        <v>1439</v>
      </c>
      <c r="Y1122" t="s">
        <v>1439</v>
      </c>
      <c r="AA1122" t="s">
        <v>1439</v>
      </c>
      <c r="AC1122" t="s">
        <v>7567</v>
      </c>
      <c r="AE1122" t="s">
        <v>7567</v>
      </c>
      <c r="AG1122" t="s">
        <v>7567</v>
      </c>
      <c r="AI1122" t="s">
        <v>7567</v>
      </c>
      <c r="AK1122" t="s">
        <v>7568</v>
      </c>
      <c r="AM1122" t="s">
        <v>7568</v>
      </c>
      <c r="AO1122" t="s">
        <v>7568</v>
      </c>
      <c r="AQ1122" t="s">
        <v>7568</v>
      </c>
      <c r="AS1122" t="s">
        <v>7568</v>
      </c>
      <c r="AU1122" t="s">
        <v>7568</v>
      </c>
      <c r="AW1122" t="s">
        <v>7568</v>
      </c>
    </row>
    <row r="1123" spans="1:49">
      <c r="A1123" t="s">
        <v>12154</v>
      </c>
      <c r="B1123">
        <v>4</v>
      </c>
      <c r="E1123" t="s">
        <v>7568</v>
      </c>
      <c r="F1123" t="s">
        <v>12344</v>
      </c>
      <c r="G1123" t="s">
        <v>8308</v>
      </c>
      <c r="O1123" t="s">
        <v>1425</v>
      </c>
      <c r="Q1123" t="s">
        <v>1425</v>
      </c>
      <c r="S1123" t="s">
        <v>1937</v>
      </c>
      <c r="U1123" t="s">
        <v>2481</v>
      </c>
      <c r="W1123" t="s">
        <v>1439</v>
      </c>
      <c r="Y1123" t="s">
        <v>1439</v>
      </c>
      <c r="AA1123" t="s">
        <v>1439</v>
      </c>
      <c r="AC1123" t="s">
        <v>7567</v>
      </c>
      <c r="AE1123" t="s">
        <v>7567</v>
      </c>
      <c r="AG1123" t="s">
        <v>7567</v>
      </c>
      <c r="AI1123" t="s">
        <v>7567</v>
      </c>
      <c r="AK1123" t="s">
        <v>7568</v>
      </c>
      <c r="AM1123" t="s">
        <v>7568</v>
      </c>
      <c r="AO1123" t="s">
        <v>7568</v>
      </c>
      <c r="AQ1123" t="s">
        <v>7568</v>
      </c>
      <c r="AS1123" t="s">
        <v>7568</v>
      </c>
      <c r="AU1123" t="s">
        <v>7568</v>
      </c>
      <c r="AW1123" t="s">
        <v>7568</v>
      </c>
    </row>
    <row r="1124" spans="1:49">
      <c r="A1124" t="s">
        <v>12156</v>
      </c>
      <c r="B1124">
        <v>4</v>
      </c>
      <c r="E1124" t="s">
        <v>7568</v>
      </c>
      <c r="F1124" t="s">
        <v>12345</v>
      </c>
      <c r="G1124" t="s">
        <v>12324</v>
      </c>
      <c r="O1124" t="s">
        <v>1425</v>
      </c>
      <c r="Q1124" t="s">
        <v>1425</v>
      </c>
      <c r="S1124" t="s">
        <v>1937</v>
      </c>
      <c r="U1124" t="s">
        <v>2481</v>
      </c>
      <c r="W1124" t="s">
        <v>1439</v>
      </c>
      <c r="Y1124" t="s">
        <v>1439</v>
      </c>
      <c r="AA1124" t="s">
        <v>1439</v>
      </c>
      <c r="AC1124" t="s">
        <v>7567</v>
      </c>
      <c r="AE1124" t="s">
        <v>7567</v>
      </c>
      <c r="AG1124" t="s">
        <v>7567</v>
      </c>
      <c r="AI1124" t="s">
        <v>7567</v>
      </c>
      <c r="AK1124" t="s">
        <v>7568</v>
      </c>
      <c r="AM1124" t="s">
        <v>7568</v>
      </c>
      <c r="AO1124" t="s">
        <v>7568</v>
      </c>
      <c r="AQ1124" t="s">
        <v>7568</v>
      </c>
      <c r="AS1124" t="s">
        <v>7568</v>
      </c>
      <c r="AU1124" t="s">
        <v>7568</v>
      </c>
      <c r="AW1124" t="s">
        <v>7568</v>
      </c>
    </row>
    <row r="1125" spans="1:49">
      <c r="A1125" t="s">
        <v>12157</v>
      </c>
      <c r="B1125">
        <v>4</v>
      </c>
      <c r="E1125" t="s">
        <v>7568</v>
      </c>
      <c r="F1125" t="s">
        <v>12346</v>
      </c>
      <c r="G1125" t="s">
        <v>12324</v>
      </c>
      <c r="O1125" t="s">
        <v>1425</v>
      </c>
      <c r="Q1125" t="s">
        <v>1425</v>
      </c>
      <c r="S1125" t="s">
        <v>1937</v>
      </c>
      <c r="U1125" t="s">
        <v>2481</v>
      </c>
      <c r="W1125" t="s">
        <v>1439</v>
      </c>
      <c r="Y1125" t="s">
        <v>1439</v>
      </c>
      <c r="AA1125" t="s">
        <v>2216</v>
      </c>
      <c r="AC1125" t="s">
        <v>7567</v>
      </c>
      <c r="AE1125" t="s">
        <v>7567</v>
      </c>
      <c r="AG1125" t="s">
        <v>7567</v>
      </c>
      <c r="AI1125" t="s">
        <v>7567</v>
      </c>
      <c r="AK1125" t="s">
        <v>7568</v>
      </c>
      <c r="AM1125" t="s">
        <v>7568</v>
      </c>
      <c r="AO1125" t="s">
        <v>7568</v>
      </c>
      <c r="AQ1125" t="s">
        <v>7568</v>
      </c>
      <c r="AS1125" t="s">
        <v>7568</v>
      </c>
      <c r="AU1125" t="s">
        <v>7568</v>
      </c>
      <c r="AW1125" t="s">
        <v>7568</v>
      </c>
    </row>
    <row r="1126" spans="1:49">
      <c r="A1126" t="s">
        <v>12158</v>
      </c>
      <c r="B1126">
        <v>4</v>
      </c>
      <c r="E1126" t="s">
        <v>7568</v>
      </c>
      <c r="F1126" t="s">
        <v>12347</v>
      </c>
      <c r="G1126" t="s">
        <v>8308</v>
      </c>
      <c r="O1126" t="s">
        <v>1425</v>
      </c>
      <c r="Q1126" t="s">
        <v>1425</v>
      </c>
      <c r="S1126" t="s">
        <v>1937</v>
      </c>
      <c r="U1126" t="s">
        <v>2481</v>
      </c>
      <c r="W1126" t="s">
        <v>1439</v>
      </c>
      <c r="Y1126" t="s">
        <v>1439</v>
      </c>
      <c r="AA1126" t="s">
        <v>2216</v>
      </c>
      <c r="AC1126" t="s">
        <v>7567</v>
      </c>
      <c r="AE1126" t="s">
        <v>7567</v>
      </c>
      <c r="AG1126" t="s">
        <v>7567</v>
      </c>
      <c r="AI1126" t="s">
        <v>7567</v>
      </c>
      <c r="AK1126" t="s">
        <v>7568</v>
      </c>
      <c r="AM1126" t="s">
        <v>7568</v>
      </c>
      <c r="AO1126" t="s">
        <v>7568</v>
      </c>
      <c r="AQ1126" t="s">
        <v>7568</v>
      </c>
      <c r="AS1126" t="s">
        <v>7568</v>
      </c>
      <c r="AU1126" t="s">
        <v>7568</v>
      </c>
      <c r="AW1126" t="s">
        <v>7568</v>
      </c>
    </row>
    <row r="1127" spans="1:49">
      <c r="A1127" t="s">
        <v>12159</v>
      </c>
      <c r="B1127">
        <v>4</v>
      </c>
      <c r="E1127" t="s">
        <v>7568</v>
      </c>
      <c r="F1127" t="s">
        <v>12348</v>
      </c>
      <c r="G1127" t="s">
        <v>11349</v>
      </c>
      <c r="O1127" t="s">
        <v>1425</v>
      </c>
      <c r="Q1127" t="s">
        <v>1425</v>
      </c>
      <c r="S1127" t="s">
        <v>1937</v>
      </c>
      <c r="U1127" t="s">
        <v>2481</v>
      </c>
      <c r="W1127" t="s">
        <v>1439</v>
      </c>
      <c r="Y1127" t="s">
        <v>1439</v>
      </c>
      <c r="AA1127" t="s">
        <v>2216</v>
      </c>
      <c r="AC1127" t="s">
        <v>7567</v>
      </c>
      <c r="AE1127" t="s">
        <v>7567</v>
      </c>
      <c r="AG1127" t="s">
        <v>7567</v>
      </c>
      <c r="AI1127" t="s">
        <v>7567</v>
      </c>
      <c r="AK1127" t="s">
        <v>7568</v>
      </c>
      <c r="AM1127" t="s">
        <v>7568</v>
      </c>
      <c r="AO1127" t="s">
        <v>7568</v>
      </c>
      <c r="AQ1127" t="s">
        <v>7568</v>
      </c>
      <c r="AS1127" t="s">
        <v>7568</v>
      </c>
      <c r="AU1127" t="s">
        <v>7568</v>
      </c>
      <c r="AW1127" t="s">
        <v>7568</v>
      </c>
    </row>
    <row r="1128" spans="1:49">
      <c r="A1128" t="s">
        <v>4052</v>
      </c>
      <c r="B1128">
        <v>4</v>
      </c>
      <c r="E1128" t="s">
        <v>7568</v>
      </c>
      <c r="F1128" t="s">
        <v>12349</v>
      </c>
      <c r="G1128" t="s">
        <v>8308</v>
      </c>
      <c r="O1128" t="s">
        <v>1425</v>
      </c>
      <c r="Q1128" t="s">
        <v>1425</v>
      </c>
      <c r="S1128" t="s">
        <v>1937</v>
      </c>
      <c r="U1128" t="s">
        <v>2481</v>
      </c>
      <c r="W1128" t="s">
        <v>1439</v>
      </c>
      <c r="Y1128" t="s">
        <v>1439</v>
      </c>
      <c r="AA1128" t="s">
        <v>2216</v>
      </c>
      <c r="AC1128" t="s">
        <v>7567</v>
      </c>
      <c r="AE1128" t="s">
        <v>7567</v>
      </c>
      <c r="AG1128" t="s">
        <v>7567</v>
      </c>
      <c r="AI1128" t="s">
        <v>7567</v>
      </c>
      <c r="AK1128" t="s">
        <v>7568</v>
      </c>
      <c r="AM1128" t="s">
        <v>7568</v>
      </c>
      <c r="AO1128" t="s">
        <v>7568</v>
      </c>
      <c r="AQ1128" t="s">
        <v>7568</v>
      </c>
      <c r="AS1128" t="s">
        <v>7568</v>
      </c>
      <c r="AU1128" t="s">
        <v>7568</v>
      </c>
      <c r="AW1128" t="s">
        <v>7568</v>
      </c>
    </row>
    <row r="1129" spans="1:49">
      <c r="A1129" t="s">
        <v>4056</v>
      </c>
      <c r="B1129">
        <v>4</v>
      </c>
      <c r="E1129" t="s">
        <v>7568</v>
      </c>
      <c r="F1129" t="s">
        <v>12350</v>
      </c>
      <c r="G1129" t="s">
        <v>12324</v>
      </c>
      <c r="O1129" t="s">
        <v>1425</v>
      </c>
      <c r="Q1129" t="s">
        <v>1425</v>
      </c>
      <c r="S1129" t="s">
        <v>1937</v>
      </c>
      <c r="U1129" t="s">
        <v>2481</v>
      </c>
      <c r="W1129" t="s">
        <v>1439</v>
      </c>
      <c r="Y1129" t="s">
        <v>1439</v>
      </c>
      <c r="AA1129" t="s">
        <v>2216</v>
      </c>
      <c r="AC1129" t="s">
        <v>7567</v>
      </c>
      <c r="AE1129" t="s">
        <v>7567</v>
      </c>
      <c r="AG1129" t="s">
        <v>7567</v>
      </c>
      <c r="AI1129" t="s">
        <v>7567</v>
      </c>
      <c r="AK1129" t="s">
        <v>7568</v>
      </c>
      <c r="AM1129" t="s">
        <v>7568</v>
      </c>
      <c r="AO1129" t="s">
        <v>7568</v>
      </c>
      <c r="AQ1129" t="s">
        <v>7568</v>
      </c>
      <c r="AS1129" t="s">
        <v>7568</v>
      </c>
      <c r="AU1129" t="s">
        <v>7568</v>
      </c>
      <c r="AW1129" t="s">
        <v>7568</v>
      </c>
    </row>
    <row r="1130" spans="1:49">
      <c r="A1130" t="s">
        <v>3129</v>
      </c>
      <c r="B1130">
        <v>4</v>
      </c>
      <c r="E1130" t="s">
        <v>7568</v>
      </c>
      <c r="F1130" t="s">
        <v>12351</v>
      </c>
      <c r="G1130" t="s">
        <v>12324</v>
      </c>
      <c r="O1130" t="s">
        <v>1425</v>
      </c>
      <c r="Q1130" t="s">
        <v>1425</v>
      </c>
      <c r="S1130" t="s">
        <v>1937</v>
      </c>
      <c r="U1130" t="s">
        <v>2481</v>
      </c>
      <c r="W1130" t="s">
        <v>1439</v>
      </c>
      <c r="Y1130" t="s">
        <v>1439</v>
      </c>
      <c r="AA1130" t="s">
        <v>2216</v>
      </c>
      <c r="AC1130" t="s">
        <v>7567</v>
      </c>
      <c r="AE1130" t="s">
        <v>7567</v>
      </c>
      <c r="AG1130" t="s">
        <v>7567</v>
      </c>
      <c r="AI1130" t="s">
        <v>7567</v>
      </c>
      <c r="AK1130" t="s">
        <v>7568</v>
      </c>
      <c r="AM1130" t="s">
        <v>7568</v>
      </c>
      <c r="AO1130" t="s">
        <v>7568</v>
      </c>
      <c r="AQ1130" t="s">
        <v>7568</v>
      </c>
      <c r="AS1130" t="s">
        <v>7568</v>
      </c>
      <c r="AU1130" t="s">
        <v>7568</v>
      </c>
      <c r="AW1130" t="s">
        <v>7568</v>
      </c>
    </row>
    <row r="1131" spans="1:49">
      <c r="A1131" t="s">
        <v>12160</v>
      </c>
      <c r="B1131">
        <v>4</v>
      </c>
      <c r="E1131" t="s">
        <v>7568</v>
      </c>
      <c r="F1131" t="s">
        <v>5505</v>
      </c>
      <c r="G1131" t="s">
        <v>12324</v>
      </c>
      <c r="O1131" t="s">
        <v>1425</v>
      </c>
      <c r="Q1131" t="s">
        <v>1425</v>
      </c>
      <c r="S1131" t="s">
        <v>1937</v>
      </c>
      <c r="U1131" t="s">
        <v>2481</v>
      </c>
      <c r="W1131" t="s">
        <v>1439</v>
      </c>
      <c r="Y1131" t="s">
        <v>1439</v>
      </c>
      <c r="AA1131" t="s">
        <v>2216</v>
      </c>
      <c r="AC1131" t="s">
        <v>7567</v>
      </c>
      <c r="AE1131" t="s">
        <v>7567</v>
      </c>
      <c r="AG1131" t="s">
        <v>7567</v>
      </c>
      <c r="AI1131" t="s">
        <v>7567</v>
      </c>
      <c r="AK1131" t="s">
        <v>7568</v>
      </c>
      <c r="AM1131" t="s">
        <v>7568</v>
      </c>
      <c r="AO1131" t="s">
        <v>7568</v>
      </c>
      <c r="AQ1131" t="s">
        <v>7568</v>
      </c>
      <c r="AS1131" t="s">
        <v>7568</v>
      </c>
      <c r="AU1131" t="s">
        <v>7568</v>
      </c>
      <c r="AW1131" t="s">
        <v>7568</v>
      </c>
    </row>
    <row r="1132" spans="1:49">
      <c r="A1132" t="s">
        <v>12161</v>
      </c>
      <c r="B1132">
        <v>4</v>
      </c>
      <c r="E1132" t="s">
        <v>7568</v>
      </c>
      <c r="F1132" t="s">
        <v>12352</v>
      </c>
      <c r="G1132" t="s">
        <v>8308</v>
      </c>
      <c r="O1132" t="s">
        <v>1425</v>
      </c>
      <c r="Q1132" t="s">
        <v>1425</v>
      </c>
      <c r="S1132" t="s">
        <v>1937</v>
      </c>
      <c r="U1132" t="s">
        <v>2481</v>
      </c>
      <c r="W1132" t="s">
        <v>1439</v>
      </c>
      <c r="Y1132" t="s">
        <v>1439</v>
      </c>
      <c r="AA1132" t="s">
        <v>2216</v>
      </c>
      <c r="AC1132" t="s">
        <v>7567</v>
      </c>
      <c r="AE1132" t="s">
        <v>7567</v>
      </c>
      <c r="AG1132" t="s">
        <v>7567</v>
      </c>
      <c r="AI1132" t="s">
        <v>7567</v>
      </c>
      <c r="AK1132" t="s">
        <v>7568</v>
      </c>
      <c r="AM1132" t="s">
        <v>7568</v>
      </c>
      <c r="AO1132" t="s">
        <v>7568</v>
      </c>
      <c r="AQ1132" t="s">
        <v>7568</v>
      </c>
      <c r="AS1132" t="s">
        <v>7568</v>
      </c>
      <c r="AU1132" t="s">
        <v>7568</v>
      </c>
      <c r="AW1132" t="s">
        <v>7568</v>
      </c>
    </row>
    <row r="1133" spans="1:49">
      <c r="A1133" t="s">
        <v>5376</v>
      </c>
      <c r="B1133">
        <v>4</v>
      </c>
      <c r="E1133" t="s">
        <v>7568</v>
      </c>
      <c r="F1133" t="s">
        <v>12353</v>
      </c>
      <c r="G1133" t="s">
        <v>8308</v>
      </c>
      <c r="O1133" t="s">
        <v>1425</v>
      </c>
      <c r="Q1133" t="s">
        <v>1425</v>
      </c>
      <c r="S1133" t="s">
        <v>1937</v>
      </c>
      <c r="U1133" t="s">
        <v>2481</v>
      </c>
      <c r="W1133" t="s">
        <v>1439</v>
      </c>
      <c r="Y1133" t="s">
        <v>1439</v>
      </c>
      <c r="AA1133" t="s">
        <v>2216</v>
      </c>
      <c r="AC1133" t="s">
        <v>7567</v>
      </c>
      <c r="AE1133" t="s">
        <v>7567</v>
      </c>
      <c r="AG1133" t="s">
        <v>7567</v>
      </c>
      <c r="AI1133" t="s">
        <v>7567</v>
      </c>
      <c r="AK1133" t="s">
        <v>7568</v>
      </c>
      <c r="AM1133" t="s">
        <v>7568</v>
      </c>
      <c r="AO1133" t="s">
        <v>7568</v>
      </c>
      <c r="AQ1133" t="s">
        <v>7568</v>
      </c>
      <c r="AS1133" t="s">
        <v>7568</v>
      </c>
      <c r="AU1133" t="s">
        <v>7568</v>
      </c>
      <c r="AW1133" t="s">
        <v>7568</v>
      </c>
    </row>
    <row r="1134" spans="1:49">
      <c r="A1134" t="s">
        <v>12162</v>
      </c>
      <c r="B1134">
        <v>4</v>
      </c>
      <c r="E1134" t="s">
        <v>7568</v>
      </c>
      <c r="F1134" t="s">
        <v>12354</v>
      </c>
      <c r="G1134" t="s">
        <v>12324</v>
      </c>
      <c r="O1134" t="s">
        <v>1425</v>
      </c>
      <c r="Q1134" t="s">
        <v>1425</v>
      </c>
      <c r="S1134" t="s">
        <v>1937</v>
      </c>
      <c r="U1134" t="s">
        <v>2481</v>
      </c>
      <c r="W1134" t="s">
        <v>1439</v>
      </c>
      <c r="Y1134" t="s">
        <v>1439</v>
      </c>
      <c r="AA1134" t="s">
        <v>2216</v>
      </c>
      <c r="AC1134" t="s">
        <v>7567</v>
      </c>
      <c r="AE1134" t="s">
        <v>7567</v>
      </c>
      <c r="AG1134" t="s">
        <v>7567</v>
      </c>
      <c r="AI1134" t="s">
        <v>7567</v>
      </c>
      <c r="AK1134" t="s">
        <v>7568</v>
      </c>
      <c r="AM1134" t="s">
        <v>7568</v>
      </c>
      <c r="AO1134" t="s">
        <v>7568</v>
      </c>
      <c r="AQ1134" t="s">
        <v>7568</v>
      </c>
      <c r="AS1134" t="s">
        <v>7568</v>
      </c>
      <c r="AU1134" t="s">
        <v>7568</v>
      </c>
      <c r="AW1134" t="s">
        <v>7568</v>
      </c>
    </row>
    <row r="1135" spans="1:49">
      <c r="A1135" t="s">
        <v>12163</v>
      </c>
      <c r="B1135">
        <v>4</v>
      </c>
      <c r="E1135" t="s">
        <v>7568</v>
      </c>
      <c r="F1135" t="s">
        <v>12355</v>
      </c>
      <c r="G1135" t="s">
        <v>8308</v>
      </c>
      <c r="O1135" t="s">
        <v>1425</v>
      </c>
      <c r="Q1135" t="s">
        <v>1425</v>
      </c>
      <c r="S1135" t="s">
        <v>1937</v>
      </c>
      <c r="U1135" t="s">
        <v>2481</v>
      </c>
      <c r="W1135" t="s">
        <v>1439</v>
      </c>
      <c r="Y1135" t="s">
        <v>1439</v>
      </c>
      <c r="AA1135" t="s">
        <v>2216</v>
      </c>
      <c r="AC1135" t="s">
        <v>7567</v>
      </c>
      <c r="AE1135" t="s">
        <v>7567</v>
      </c>
      <c r="AG1135" t="s">
        <v>7567</v>
      </c>
      <c r="AI1135" t="s">
        <v>7567</v>
      </c>
      <c r="AK1135" t="s">
        <v>7568</v>
      </c>
      <c r="AM1135" t="s">
        <v>7568</v>
      </c>
      <c r="AO1135" t="s">
        <v>7568</v>
      </c>
      <c r="AQ1135" t="s">
        <v>7568</v>
      </c>
      <c r="AS1135" t="s">
        <v>7568</v>
      </c>
      <c r="AU1135" t="s">
        <v>7568</v>
      </c>
      <c r="AW1135" t="s">
        <v>7568</v>
      </c>
    </row>
    <row r="1136" spans="1:49">
      <c r="A1136" t="s">
        <v>12164</v>
      </c>
      <c r="B1136">
        <v>4</v>
      </c>
      <c r="E1136" t="s">
        <v>7568</v>
      </c>
      <c r="F1136" t="s">
        <v>12356</v>
      </c>
      <c r="G1136" t="s">
        <v>12324</v>
      </c>
      <c r="O1136" t="s">
        <v>1425</v>
      </c>
      <c r="Q1136" t="s">
        <v>1425</v>
      </c>
      <c r="S1136" t="s">
        <v>1937</v>
      </c>
      <c r="U1136" t="s">
        <v>2481</v>
      </c>
      <c r="W1136" t="s">
        <v>1439</v>
      </c>
      <c r="Y1136" t="s">
        <v>1439</v>
      </c>
      <c r="AA1136" t="s">
        <v>2216</v>
      </c>
      <c r="AC1136" t="s">
        <v>7567</v>
      </c>
      <c r="AE1136" t="s">
        <v>7567</v>
      </c>
      <c r="AG1136" t="s">
        <v>7567</v>
      </c>
      <c r="AI1136" t="s">
        <v>7567</v>
      </c>
      <c r="AK1136" t="s">
        <v>7568</v>
      </c>
      <c r="AM1136" t="s">
        <v>7568</v>
      </c>
      <c r="AO1136" t="s">
        <v>7568</v>
      </c>
      <c r="AQ1136" t="s">
        <v>7568</v>
      </c>
      <c r="AS1136" t="s">
        <v>7568</v>
      </c>
      <c r="AU1136" t="s">
        <v>7568</v>
      </c>
      <c r="AW1136" t="s">
        <v>7568</v>
      </c>
    </row>
    <row r="1137" spans="1:49">
      <c r="A1137" t="s">
        <v>2218</v>
      </c>
      <c r="B1137">
        <v>4</v>
      </c>
      <c r="E1137" t="s">
        <v>7568</v>
      </c>
      <c r="F1137" t="s">
        <v>12357</v>
      </c>
      <c r="G1137" t="s">
        <v>12324</v>
      </c>
      <c r="O1137" t="s">
        <v>1425</v>
      </c>
      <c r="Q1137" t="s">
        <v>1425</v>
      </c>
      <c r="S1137" t="s">
        <v>1937</v>
      </c>
      <c r="U1137" t="s">
        <v>2481</v>
      </c>
      <c r="W1137" t="s">
        <v>1439</v>
      </c>
      <c r="Y1137" t="s">
        <v>1439</v>
      </c>
      <c r="AA1137" t="s">
        <v>2216</v>
      </c>
      <c r="AC1137" t="s">
        <v>7567</v>
      </c>
      <c r="AE1137" t="s">
        <v>7567</v>
      </c>
      <c r="AG1137" t="s">
        <v>7567</v>
      </c>
      <c r="AI1137" t="s">
        <v>7567</v>
      </c>
      <c r="AK1137" t="s">
        <v>7568</v>
      </c>
      <c r="AM1137" t="s">
        <v>7568</v>
      </c>
      <c r="AO1137" t="s">
        <v>7568</v>
      </c>
      <c r="AQ1137" t="s">
        <v>7568</v>
      </c>
      <c r="AS1137" t="s">
        <v>7568</v>
      </c>
      <c r="AU1137" t="s">
        <v>7568</v>
      </c>
      <c r="AW1137" t="s">
        <v>7568</v>
      </c>
    </row>
    <row r="1138" spans="1:49">
      <c r="A1138" t="s">
        <v>12165</v>
      </c>
      <c r="B1138">
        <v>4</v>
      </c>
      <c r="E1138" t="s">
        <v>7568</v>
      </c>
      <c r="F1138" t="s">
        <v>12358</v>
      </c>
      <c r="G1138" t="s">
        <v>8308</v>
      </c>
      <c r="O1138" t="s">
        <v>1425</v>
      </c>
      <c r="Q1138" t="s">
        <v>1937</v>
      </c>
      <c r="S1138" t="s">
        <v>1937</v>
      </c>
      <c r="U1138" t="s">
        <v>2481</v>
      </c>
      <c r="W1138" t="s">
        <v>1439</v>
      </c>
      <c r="Y1138" t="s">
        <v>1439</v>
      </c>
      <c r="AA1138" t="s">
        <v>2216</v>
      </c>
      <c r="AC1138" t="s">
        <v>7567</v>
      </c>
      <c r="AE1138" t="s">
        <v>7567</v>
      </c>
      <c r="AG1138" t="s">
        <v>7567</v>
      </c>
      <c r="AI1138" t="s">
        <v>7567</v>
      </c>
      <c r="AK1138" t="s">
        <v>7568</v>
      </c>
      <c r="AM1138" t="s">
        <v>7568</v>
      </c>
      <c r="AO1138" t="s">
        <v>7568</v>
      </c>
      <c r="AQ1138" t="s">
        <v>7568</v>
      </c>
      <c r="AS1138" t="s">
        <v>7568</v>
      </c>
      <c r="AU1138" t="s">
        <v>7568</v>
      </c>
      <c r="AW1138" t="s">
        <v>7568</v>
      </c>
    </row>
    <row r="1139" spans="1:49">
      <c r="A1139" t="s">
        <v>12166</v>
      </c>
      <c r="B1139">
        <v>4</v>
      </c>
      <c r="E1139" t="s">
        <v>7568</v>
      </c>
      <c r="F1139" t="s">
        <v>12359</v>
      </c>
      <c r="G1139" t="s">
        <v>12324</v>
      </c>
      <c r="O1139" t="s">
        <v>1425</v>
      </c>
      <c r="Q1139" t="s">
        <v>1937</v>
      </c>
      <c r="S1139" t="s">
        <v>1937</v>
      </c>
      <c r="U1139" t="s">
        <v>2481</v>
      </c>
      <c r="W1139" t="s">
        <v>1439</v>
      </c>
      <c r="Y1139" t="s">
        <v>1439</v>
      </c>
      <c r="AA1139" t="s">
        <v>2216</v>
      </c>
      <c r="AC1139" t="s">
        <v>7567</v>
      </c>
      <c r="AE1139" t="s">
        <v>7567</v>
      </c>
      <c r="AG1139" t="s">
        <v>7567</v>
      </c>
      <c r="AI1139" t="s">
        <v>7567</v>
      </c>
      <c r="AK1139" t="s">
        <v>7568</v>
      </c>
      <c r="AM1139" t="s">
        <v>7568</v>
      </c>
      <c r="AO1139" t="s">
        <v>7568</v>
      </c>
      <c r="AQ1139" t="s">
        <v>7568</v>
      </c>
      <c r="AS1139" t="s">
        <v>7568</v>
      </c>
      <c r="AU1139" t="s">
        <v>7568</v>
      </c>
      <c r="AW1139" t="s">
        <v>7568</v>
      </c>
    </row>
    <row r="1140" spans="1:49">
      <c r="A1140" t="s">
        <v>12167</v>
      </c>
      <c r="B1140">
        <v>4</v>
      </c>
      <c r="E1140" t="s">
        <v>7568</v>
      </c>
      <c r="F1140" t="s">
        <v>12360</v>
      </c>
      <c r="G1140" t="s">
        <v>8308</v>
      </c>
      <c r="O1140" t="s">
        <v>1425</v>
      </c>
      <c r="Q1140" t="s">
        <v>1937</v>
      </c>
      <c r="S1140" t="s">
        <v>1937</v>
      </c>
      <c r="U1140" t="s">
        <v>2481</v>
      </c>
      <c r="W1140" t="s">
        <v>1439</v>
      </c>
      <c r="Y1140" t="s">
        <v>1439</v>
      </c>
      <c r="AA1140" t="s">
        <v>2216</v>
      </c>
      <c r="AC1140" t="s">
        <v>7567</v>
      </c>
      <c r="AE1140" t="s">
        <v>7567</v>
      </c>
      <c r="AG1140" t="s">
        <v>7567</v>
      </c>
      <c r="AI1140" t="s">
        <v>7567</v>
      </c>
      <c r="AK1140" t="s">
        <v>7568</v>
      </c>
      <c r="AM1140" t="s">
        <v>7568</v>
      </c>
      <c r="AO1140" t="s">
        <v>7568</v>
      </c>
      <c r="AQ1140" t="s">
        <v>7568</v>
      </c>
      <c r="AS1140" t="s">
        <v>7568</v>
      </c>
      <c r="AU1140" t="s">
        <v>7568</v>
      </c>
      <c r="AW1140" t="s">
        <v>7568</v>
      </c>
    </row>
    <row r="1141" spans="1:49">
      <c r="A1141" t="s">
        <v>12168</v>
      </c>
      <c r="B1141">
        <v>4</v>
      </c>
      <c r="E1141" t="s">
        <v>7568</v>
      </c>
      <c r="F1141" t="s">
        <v>12361</v>
      </c>
      <c r="G1141" t="s">
        <v>8308</v>
      </c>
      <c r="O1141" t="s">
        <v>1425</v>
      </c>
      <c r="Q1141" t="s">
        <v>1937</v>
      </c>
      <c r="S1141" t="s">
        <v>1937</v>
      </c>
      <c r="U1141" t="s">
        <v>2481</v>
      </c>
      <c r="W1141" t="s">
        <v>1439</v>
      </c>
      <c r="Y1141" t="s">
        <v>1439</v>
      </c>
      <c r="AA1141" t="s">
        <v>2216</v>
      </c>
      <c r="AC1141" t="s">
        <v>7567</v>
      </c>
      <c r="AE1141" t="s">
        <v>7567</v>
      </c>
      <c r="AG1141" t="s">
        <v>7567</v>
      </c>
      <c r="AI1141" t="s">
        <v>7568</v>
      </c>
      <c r="AK1141" t="s">
        <v>7568</v>
      </c>
      <c r="AM1141" t="s">
        <v>7568</v>
      </c>
      <c r="AO1141" t="s">
        <v>7568</v>
      </c>
      <c r="AQ1141" t="s">
        <v>7568</v>
      </c>
      <c r="AS1141" t="s">
        <v>7568</v>
      </c>
      <c r="AU1141" t="s">
        <v>7568</v>
      </c>
      <c r="AW1141" t="s">
        <v>7568</v>
      </c>
    </row>
    <row r="1142" spans="1:49">
      <c r="A1142" t="s">
        <v>12169</v>
      </c>
      <c r="B1142">
        <v>4</v>
      </c>
      <c r="E1142" t="s">
        <v>7568</v>
      </c>
      <c r="F1142" t="s">
        <v>12362</v>
      </c>
      <c r="G1142" t="s">
        <v>12324</v>
      </c>
      <c r="O1142" t="s">
        <v>1425</v>
      </c>
      <c r="Q1142" t="s">
        <v>1937</v>
      </c>
      <c r="S1142" t="s">
        <v>1937</v>
      </c>
      <c r="U1142" t="s">
        <v>2481</v>
      </c>
      <c r="W1142" t="s">
        <v>1439</v>
      </c>
      <c r="Y1142" t="s">
        <v>1439</v>
      </c>
      <c r="AA1142" t="s">
        <v>2216</v>
      </c>
      <c r="AC1142" t="s">
        <v>7567</v>
      </c>
      <c r="AE1142" t="s">
        <v>7567</v>
      </c>
      <c r="AG1142" t="s">
        <v>7567</v>
      </c>
      <c r="AI1142" t="s">
        <v>7568</v>
      </c>
      <c r="AK1142" t="s">
        <v>7568</v>
      </c>
      <c r="AM1142" t="s">
        <v>7568</v>
      </c>
      <c r="AO1142" t="s">
        <v>7568</v>
      </c>
      <c r="AQ1142" t="s">
        <v>7568</v>
      </c>
      <c r="AS1142" t="s">
        <v>7568</v>
      </c>
      <c r="AU1142" t="s">
        <v>7568</v>
      </c>
      <c r="AW1142" t="s">
        <v>7568</v>
      </c>
    </row>
    <row r="1143" spans="1:49">
      <c r="A1143" t="s">
        <v>12170</v>
      </c>
      <c r="B1143">
        <v>4</v>
      </c>
      <c r="E1143" t="s">
        <v>7568</v>
      </c>
      <c r="F1143" t="s">
        <v>12363</v>
      </c>
      <c r="G1143" t="s">
        <v>12324</v>
      </c>
      <c r="O1143" t="s">
        <v>1425</v>
      </c>
      <c r="Q1143" t="s">
        <v>1937</v>
      </c>
      <c r="S1143" t="s">
        <v>1937</v>
      </c>
      <c r="U1143" t="s">
        <v>2481</v>
      </c>
      <c r="W1143" t="s">
        <v>1439</v>
      </c>
      <c r="Y1143" t="s">
        <v>1439</v>
      </c>
      <c r="AA1143" t="s">
        <v>2216</v>
      </c>
      <c r="AC1143" t="s">
        <v>7567</v>
      </c>
      <c r="AE1143" t="s">
        <v>7567</v>
      </c>
      <c r="AG1143" t="s">
        <v>7567</v>
      </c>
      <c r="AI1143" t="s">
        <v>7568</v>
      </c>
      <c r="AK1143" t="s">
        <v>7568</v>
      </c>
      <c r="AM1143" t="s">
        <v>7568</v>
      </c>
      <c r="AO1143" t="s">
        <v>7568</v>
      </c>
      <c r="AQ1143" t="s">
        <v>7568</v>
      </c>
      <c r="AS1143" t="s">
        <v>7568</v>
      </c>
      <c r="AU1143" t="s">
        <v>7568</v>
      </c>
      <c r="AW1143" t="s">
        <v>7568</v>
      </c>
    </row>
    <row r="1144" spans="1:49">
      <c r="A1144" t="s">
        <v>2220</v>
      </c>
      <c r="B1144">
        <v>4</v>
      </c>
      <c r="E1144" t="s">
        <v>7568</v>
      </c>
      <c r="F1144" t="s">
        <v>12364</v>
      </c>
      <c r="G1144" t="s">
        <v>12324</v>
      </c>
      <c r="O1144" t="s">
        <v>1425</v>
      </c>
      <c r="Q1144" t="s">
        <v>1937</v>
      </c>
      <c r="S1144" t="s">
        <v>1937</v>
      </c>
      <c r="U1144" t="s">
        <v>2481</v>
      </c>
      <c r="W1144" t="s">
        <v>1439</v>
      </c>
      <c r="Y1144" t="s">
        <v>1439</v>
      </c>
      <c r="AA1144" t="s">
        <v>2216</v>
      </c>
      <c r="AC1144" t="s">
        <v>7567</v>
      </c>
      <c r="AE1144" t="s">
        <v>7567</v>
      </c>
      <c r="AG1144" t="s">
        <v>7568</v>
      </c>
      <c r="AI1144" t="s">
        <v>7568</v>
      </c>
      <c r="AK1144" t="s">
        <v>7568</v>
      </c>
      <c r="AM1144" t="s">
        <v>7568</v>
      </c>
      <c r="AO1144" t="s">
        <v>7568</v>
      </c>
      <c r="AQ1144" t="s">
        <v>7568</v>
      </c>
      <c r="AS1144" t="s">
        <v>7568</v>
      </c>
      <c r="AU1144" t="s">
        <v>7568</v>
      </c>
      <c r="AW1144" t="s">
        <v>7568</v>
      </c>
    </row>
    <row r="1145" spans="1:49">
      <c r="A1145" t="s">
        <v>12171</v>
      </c>
      <c r="B1145">
        <v>4</v>
      </c>
      <c r="E1145" t="s">
        <v>7568</v>
      </c>
      <c r="F1145" t="s">
        <v>12365</v>
      </c>
      <c r="G1145" t="s">
        <v>12324</v>
      </c>
      <c r="O1145" t="s">
        <v>1425</v>
      </c>
      <c r="Q1145" t="s">
        <v>1937</v>
      </c>
      <c r="S1145" t="s">
        <v>1937</v>
      </c>
      <c r="U1145" t="s">
        <v>2481</v>
      </c>
      <c r="W1145" t="s">
        <v>1439</v>
      </c>
      <c r="Y1145" t="s">
        <v>1439</v>
      </c>
      <c r="AA1145" t="s">
        <v>2216</v>
      </c>
      <c r="AC1145" t="s">
        <v>7567</v>
      </c>
      <c r="AE1145" t="s">
        <v>7567</v>
      </c>
      <c r="AG1145" t="s">
        <v>7568</v>
      </c>
      <c r="AI1145" t="s">
        <v>7568</v>
      </c>
      <c r="AK1145" t="s">
        <v>7568</v>
      </c>
      <c r="AM1145" t="s">
        <v>7568</v>
      </c>
      <c r="AO1145" t="s">
        <v>7568</v>
      </c>
      <c r="AQ1145" t="s">
        <v>7568</v>
      </c>
      <c r="AS1145" t="s">
        <v>7568</v>
      </c>
      <c r="AU1145" t="s">
        <v>7568</v>
      </c>
      <c r="AW1145" t="s">
        <v>7568</v>
      </c>
    </row>
    <row r="1146" spans="1:49">
      <c r="A1146" t="s">
        <v>12172</v>
      </c>
      <c r="B1146">
        <v>4</v>
      </c>
      <c r="E1146" t="s">
        <v>7568</v>
      </c>
      <c r="F1146" t="s">
        <v>12366</v>
      </c>
      <c r="G1146" t="s">
        <v>12324</v>
      </c>
      <c r="O1146" t="s">
        <v>1425</v>
      </c>
      <c r="Q1146" t="s">
        <v>1937</v>
      </c>
      <c r="S1146" t="s">
        <v>1937</v>
      </c>
      <c r="U1146" t="s">
        <v>2481</v>
      </c>
      <c r="W1146" t="s">
        <v>1439</v>
      </c>
      <c r="Y1146" t="s">
        <v>1439</v>
      </c>
      <c r="AA1146" t="s">
        <v>2216</v>
      </c>
      <c r="AC1146" t="s">
        <v>7567</v>
      </c>
      <c r="AE1146" t="s">
        <v>7567</v>
      </c>
      <c r="AG1146" t="s">
        <v>7568</v>
      </c>
      <c r="AI1146" t="s">
        <v>7568</v>
      </c>
      <c r="AK1146" t="s">
        <v>7568</v>
      </c>
      <c r="AM1146" t="s">
        <v>7568</v>
      </c>
      <c r="AO1146" t="s">
        <v>7568</v>
      </c>
      <c r="AQ1146" t="s">
        <v>7568</v>
      </c>
      <c r="AS1146" t="s">
        <v>7568</v>
      </c>
      <c r="AU1146" t="s">
        <v>7568</v>
      </c>
      <c r="AW1146" t="s">
        <v>7568</v>
      </c>
    </row>
    <row r="1147" spans="1:49">
      <c r="A1147" t="s">
        <v>3165</v>
      </c>
      <c r="B1147">
        <v>4</v>
      </c>
      <c r="E1147" t="s">
        <v>7568</v>
      </c>
      <c r="F1147" t="s">
        <v>3452</v>
      </c>
      <c r="G1147" t="s">
        <v>8308</v>
      </c>
      <c r="O1147" t="s">
        <v>1425</v>
      </c>
      <c r="Q1147" t="s">
        <v>1937</v>
      </c>
      <c r="S1147" t="s">
        <v>1937</v>
      </c>
      <c r="U1147" t="s">
        <v>2481</v>
      </c>
      <c r="W1147" t="s">
        <v>1439</v>
      </c>
      <c r="Y1147" t="s">
        <v>1439</v>
      </c>
      <c r="AA1147" t="s">
        <v>2216</v>
      </c>
      <c r="AC1147" t="s">
        <v>7567</v>
      </c>
      <c r="AE1147" t="s">
        <v>7567</v>
      </c>
      <c r="AG1147" t="s">
        <v>7568</v>
      </c>
      <c r="AI1147" t="s">
        <v>7568</v>
      </c>
      <c r="AK1147" t="s">
        <v>7568</v>
      </c>
      <c r="AM1147" t="s">
        <v>7568</v>
      </c>
      <c r="AO1147" t="s">
        <v>7568</v>
      </c>
      <c r="AQ1147" t="s">
        <v>7568</v>
      </c>
      <c r="AS1147" t="s">
        <v>7568</v>
      </c>
      <c r="AU1147" t="s">
        <v>7568</v>
      </c>
      <c r="AW1147" t="s">
        <v>7568</v>
      </c>
    </row>
    <row r="1148" spans="1:49">
      <c r="A1148" t="s">
        <v>12173</v>
      </c>
      <c r="B1148">
        <v>4</v>
      </c>
      <c r="E1148" t="s">
        <v>7568</v>
      </c>
      <c r="F1148" t="s">
        <v>12367</v>
      </c>
      <c r="G1148" t="s">
        <v>12324</v>
      </c>
      <c r="O1148" t="s">
        <v>1425</v>
      </c>
      <c r="Q1148" t="s">
        <v>1937</v>
      </c>
      <c r="S1148" t="s">
        <v>1937</v>
      </c>
      <c r="U1148" t="s">
        <v>2481</v>
      </c>
      <c r="W1148" t="s">
        <v>1439</v>
      </c>
      <c r="Y1148" t="s">
        <v>1439</v>
      </c>
      <c r="AA1148" t="s">
        <v>2216</v>
      </c>
      <c r="AC1148" t="s">
        <v>7567</v>
      </c>
      <c r="AE1148" t="s">
        <v>7567</v>
      </c>
      <c r="AG1148" t="s">
        <v>7568</v>
      </c>
      <c r="AI1148" t="s">
        <v>7568</v>
      </c>
      <c r="AK1148" t="s">
        <v>7568</v>
      </c>
      <c r="AM1148" t="s">
        <v>7568</v>
      </c>
      <c r="AO1148" t="s">
        <v>7568</v>
      </c>
      <c r="AQ1148" t="s">
        <v>7568</v>
      </c>
      <c r="AS1148" t="s">
        <v>7568</v>
      </c>
      <c r="AU1148" t="s">
        <v>7568</v>
      </c>
      <c r="AW1148" t="s">
        <v>7568</v>
      </c>
    </row>
    <row r="1149" spans="1:49">
      <c r="A1149" t="s">
        <v>12174</v>
      </c>
      <c r="B1149">
        <v>4</v>
      </c>
      <c r="E1149" t="s">
        <v>7568</v>
      </c>
      <c r="F1149" t="s">
        <v>12368</v>
      </c>
      <c r="G1149" t="s">
        <v>12324</v>
      </c>
      <c r="O1149" t="s">
        <v>1425</v>
      </c>
      <c r="Q1149" t="s">
        <v>1937</v>
      </c>
      <c r="S1149" t="s">
        <v>1937</v>
      </c>
      <c r="U1149" t="s">
        <v>2481</v>
      </c>
      <c r="W1149" t="s">
        <v>1439</v>
      </c>
      <c r="Y1149" t="s">
        <v>1439</v>
      </c>
      <c r="AA1149" t="s">
        <v>2216</v>
      </c>
      <c r="AC1149" t="s">
        <v>7567</v>
      </c>
      <c r="AE1149" t="s">
        <v>7567</v>
      </c>
      <c r="AG1149" t="s">
        <v>7568</v>
      </c>
      <c r="AI1149" t="s">
        <v>7568</v>
      </c>
      <c r="AK1149" t="s">
        <v>7568</v>
      </c>
      <c r="AM1149" t="s">
        <v>7568</v>
      </c>
      <c r="AO1149" t="s">
        <v>7568</v>
      </c>
      <c r="AQ1149" t="s">
        <v>7568</v>
      </c>
      <c r="AS1149" t="s">
        <v>7568</v>
      </c>
      <c r="AU1149" t="s">
        <v>7568</v>
      </c>
      <c r="AW1149" t="s">
        <v>7568</v>
      </c>
    </row>
    <row r="1150" spans="1:49">
      <c r="A1150" t="s">
        <v>12175</v>
      </c>
      <c r="B1150">
        <v>4</v>
      </c>
      <c r="E1150" t="s">
        <v>7568</v>
      </c>
      <c r="F1150" t="s">
        <v>12369</v>
      </c>
      <c r="G1150" t="s">
        <v>12324</v>
      </c>
      <c r="O1150" t="s">
        <v>1425</v>
      </c>
      <c r="Q1150" t="s">
        <v>1937</v>
      </c>
      <c r="S1150" t="s">
        <v>1937</v>
      </c>
      <c r="U1150" t="s">
        <v>2481</v>
      </c>
      <c r="W1150" t="s">
        <v>1439</v>
      </c>
      <c r="Y1150" t="s">
        <v>1439</v>
      </c>
      <c r="AA1150" t="s">
        <v>2216</v>
      </c>
      <c r="AC1150" t="s">
        <v>7567</v>
      </c>
      <c r="AE1150" t="s">
        <v>7567</v>
      </c>
      <c r="AG1150" t="s">
        <v>7568</v>
      </c>
      <c r="AI1150" t="s">
        <v>7568</v>
      </c>
      <c r="AK1150" t="s">
        <v>7568</v>
      </c>
      <c r="AM1150" t="s">
        <v>7568</v>
      </c>
      <c r="AO1150" t="s">
        <v>7568</v>
      </c>
      <c r="AQ1150" t="s">
        <v>7568</v>
      </c>
      <c r="AS1150" t="s">
        <v>7568</v>
      </c>
      <c r="AU1150" t="s">
        <v>7568</v>
      </c>
      <c r="AW1150" t="s">
        <v>7568</v>
      </c>
    </row>
    <row r="1151" spans="1:49">
      <c r="A1151" t="s">
        <v>12176</v>
      </c>
      <c r="B1151">
        <v>4</v>
      </c>
      <c r="E1151" t="s">
        <v>7568</v>
      </c>
      <c r="F1151" t="s">
        <v>12370</v>
      </c>
      <c r="G1151" t="s">
        <v>8308</v>
      </c>
      <c r="O1151" t="s">
        <v>1425</v>
      </c>
      <c r="Q1151" t="s">
        <v>1937</v>
      </c>
      <c r="S1151" t="s">
        <v>1937</v>
      </c>
      <c r="U1151" t="s">
        <v>2481</v>
      </c>
      <c r="W1151" t="s">
        <v>1439</v>
      </c>
      <c r="Y1151" t="s">
        <v>1439</v>
      </c>
      <c r="AA1151" t="s">
        <v>2216</v>
      </c>
      <c r="AC1151" t="s">
        <v>7567</v>
      </c>
      <c r="AE1151" t="s">
        <v>7567</v>
      </c>
      <c r="AG1151" t="s">
        <v>7568</v>
      </c>
      <c r="AI1151" t="s">
        <v>7568</v>
      </c>
      <c r="AK1151" t="s">
        <v>7568</v>
      </c>
      <c r="AM1151" t="s">
        <v>7568</v>
      </c>
      <c r="AO1151" t="s">
        <v>7568</v>
      </c>
      <c r="AQ1151" t="s">
        <v>7568</v>
      </c>
      <c r="AS1151" t="s">
        <v>7568</v>
      </c>
      <c r="AU1151" t="s">
        <v>7568</v>
      </c>
      <c r="AW1151" t="s">
        <v>7568</v>
      </c>
    </row>
    <row r="1152" spans="1:49">
      <c r="A1152" t="s">
        <v>12177</v>
      </c>
      <c r="B1152">
        <v>4</v>
      </c>
      <c r="E1152" t="s">
        <v>7568</v>
      </c>
      <c r="F1152" t="s">
        <v>12371</v>
      </c>
      <c r="G1152" t="s">
        <v>8308</v>
      </c>
      <c r="O1152" t="s">
        <v>1425</v>
      </c>
      <c r="Q1152" t="s">
        <v>1937</v>
      </c>
      <c r="S1152" t="s">
        <v>1937</v>
      </c>
      <c r="U1152" t="s">
        <v>2481</v>
      </c>
      <c r="W1152" t="s">
        <v>1439</v>
      </c>
      <c r="Y1152" t="s">
        <v>1439</v>
      </c>
      <c r="AA1152" t="s">
        <v>2216</v>
      </c>
      <c r="AC1152" t="s">
        <v>7567</v>
      </c>
      <c r="AE1152" t="s">
        <v>7567</v>
      </c>
      <c r="AG1152" t="s">
        <v>7568</v>
      </c>
      <c r="AI1152" t="s">
        <v>7568</v>
      </c>
      <c r="AK1152" t="s">
        <v>7568</v>
      </c>
      <c r="AM1152" t="s">
        <v>7568</v>
      </c>
      <c r="AO1152" t="s">
        <v>7568</v>
      </c>
      <c r="AQ1152" t="s">
        <v>7568</v>
      </c>
      <c r="AS1152" t="s">
        <v>7568</v>
      </c>
      <c r="AU1152" t="s">
        <v>7568</v>
      </c>
      <c r="AW1152" t="s">
        <v>7568</v>
      </c>
    </row>
    <row r="1153" spans="1:49">
      <c r="A1153" t="s">
        <v>12178</v>
      </c>
      <c r="B1153">
        <v>4</v>
      </c>
      <c r="E1153" t="s">
        <v>7568</v>
      </c>
      <c r="F1153" t="s">
        <v>12372</v>
      </c>
      <c r="G1153" t="s">
        <v>12324</v>
      </c>
      <c r="O1153" t="s">
        <v>1425</v>
      </c>
      <c r="Q1153" t="s">
        <v>1937</v>
      </c>
      <c r="S1153" t="s">
        <v>1937</v>
      </c>
      <c r="U1153" t="s">
        <v>2481</v>
      </c>
      <c r="W1153" t="s">
        <v>1439</v>
      </c>
      <c r="Y1153" t="s">
        <v>1439</v>
      </c>
      <c r="AA1153" t="s">
        <v>2216</v>
      </c>
      <c r="AC1153" t="s">
        <v>7567</v>
      </c>
      <c r="AE1153" t="s">
        <v>7567</v>
      </c>
      <c r="AG1153" t="s">
        <v>7568</v>
      </c>
      <c r="AI1153" t="s">
        <v>7568</v>
      </c>
      <c r="AK1153" t="s">
        <v>7568</v>
      </c>
      <c r="AM1153" t="s">
        <v>7568</v>
      </c>
      <c r="AO1153" t="s">
        <v>7568</v>
      </c>
      <c r="AQ1153" t="s">
        <v>7568</v>
      </c>
      <c r="AS1153" t="s">
        <v>7568</v>
      </c>
      <c r="AU1153" t="s">
        <v>7568</v>
      </c>
      <c r="AW1153" t="s">
        <v>7568</v>
      </c>
    </row>
    <row r="1154" spans="1:49">
      <c r="A1154" t="s">
        <v>5313</v>
      </c>
      <c r="B1154">
        <v>4</v>
      </c>
      <c r="E1154" t="s">
        <v>7568</v>
      </c>
      <c r="F1154" t="s">
        <v>12373</v>
      </c>
      <c r="G1154" t="s">
        <v>8308</v>
      </c>
      <c r="O1154" t="s">
        <v>1425</v>
      </c>
      <c r="Q1154" t="s">
        <v>1937</v>
      </c>
      <c r="S1154" t="s">
        <v>1937</v>
      </c>
      <c r="U1154" t="s">
        <v>2481</v>
      </c>
      <c r="W1154" t="s">
        <v>1439</v>
      </c>
      <c r="Y1154" t="s">
        <v>1439</v>
      </c>
      <c r="AA1154" t="s">
        <v>2216</v>
      </c>
      <c r="AC1154" t="s">
        <v>7567</v>
      </c>
      <c r="AE1154" t="s">
        <v>7567</v>
      </c>
      <c r="AG1154" t="s">
        <v>7568</v>
      </c>
      <c r="AI1154" t="s">
        <v>7568</v>
      </c>
      <c r="AK1154" t="s">
        <v>7568</v>
      </c>
      <c r="AM1154" t="s">
        <v>7568</v>
      </c>
      <c r="AO1154" t="s">
        <v>7568</v>
      </c>
      <c r="AQ1154" t="s">
        <v>7568</v>
      </c>
      <c r="AS1154" t="s">
        <v>7568</v>
      </c>
      <c r="AU1154" t="s">
        <v>7568</v>
      </c>
      <c r="AW1154" t="s">
        <v>7568</v>
      </c>
    </row>
    <row r="1155" spans="1:49">
      <c r="A1155" t="s">
        <v>12179</v>
      </c>
      <c r="B1155">
        <v>4</v>
      </c>
      <c r="E1155" t="s">
        <v>7568</v>
      </c>
      <c r="F1155" t="s">
        <v>5507</v>
      </c>
      <c r="G1155" t="s">
        <v>8308</v>
      </c>
      <c r="O1155" t="s">
        <v>1425</v>
      </c>
      <c r="Q1155" t="s">
        <v>1937</v>
      </c>
      <c r="S1155" t="s">
        <v>1937</v>
      </c>
      <c r="U1155" t="s">
        <v>2481</v>
      </c>
      <c r="W1155" t="s">
        <v>1439</v>
      </c>
      <c r="Y1155" t="s">
        <v>1439</v>
      </c>
      <c r="AA1155" t="s">
        <v>2216</v>
      </c>
      <c r="AC1155" t="s">
        <v>7567</v>
      </c>
      <c r="AE1155" t="s">
        <v>7567</v>
      </c>
      <c r="AG1155" t="s">
        <v>7568</v>
      </c>
      <c r="AI1155" t="s">
        <v>7568</v>
      </c>
      <c r="AK1155" t="s">
        <v>7568</v>
      </c>
      <c r="AM1155" t="s">
        <v>7568</v>
      </c>
      <c r="AO1155" t="s">
        <v>7568</v>
      </c>
      <c r="AQ1155" t="s">
        <v>7568</v>
      </c>
      <c r="AS1155" t="s">
        <v>7568</v>
      </c>
      <c r="AU1155" t="s">
        <v>7568</v>
      </c>
      <c r="AW1155" t="s">
        <v>7568</v>
      </c>
    </row>
    <row r="1156" spans="1:49">
      <c r="A1156" t="s">
        <v>12180</v>
      </c>
      <c r="B1156">
        <v>4</v>
      </c>
      <c r="E1156" t="s">
        <v>7568</v>
      </c>
      <c r="F1156" t="s">
        <v>5466</v>
      </c>
      <c r="G1156" t="s">
        <v>8308</v>
      </c>
      <c r="O1156" t="s">
        <v>1425</v>
      </c>
      <c r="Q1156" t="s">
        <v>1937</v>
      </c>
      <c r="S1156" t="s">
        <v>1937</v>
      </c>
      <c r="U1156" t="s">
        <v>2481</v>
      </c>
      <c r="W1156" t="s">
        <v>1439</v>
      </c>
      <c r="Y1156" t="s">
        <v>2216</v>
      </c>
      <c r="AA1156" t="s">
        <v>2216</v>
      </c>
      <c r="AC1156" t="s">
        <v>7567</v>
      </c>
      <c r="AE1156" t="s">
        <v>7567</v>
      </c>
      <c r="AG1156" t="s">
        <v>7568</v>
      </c>
      <c r="AI1156" t="s">
        <v>7568</v>
      </c>
      <c r="AK1156" t="s">
        <v>7568</v>
      </c>
      <c r="AM1156" t="s">
        <v>7568</v>
      </c>
      <c r="AO1156" t="s">
        <v>7568</v>
      </c>
      <c r="AQ1156" t="s">
        <v>7568</v>
      </c>
      <c r="AS1156" t="s">
        <v>7568</v>
      </c>
      <c r="AU1156" t="s">
        <v>7568</v>
      </c>
      <c r="AW1156" t="s">
        <v>7568</v>
      </c>
    </row>
    <row r="1157" spans="1:49">
      <c r="A1157" t="s">
        <v>3216</v>
      </c>
      <c r="B1157">
        <v>4</v>
      </c>
      <c r="E1157" t="s">
        <v>7568</v>
      </c>
      <c r="F1157" t="s">
        <v>12374</v>
      </c>
      <c r="G1157" t="s">
        <v>12324</v>
      </c>
      <c r="O1157" t="s">
        <v>1425</v>
      </c>
      <c r="Q1157" t="s">
        <v>1937</v>
      </c>
      <c r="S1157" t="s">
        <v>1937</v>
      </c>
      <c r="U1157" t="s">
        <v>2481</v>
      </c>
      <c r="W1157" t="s">
        <v>1439</v>
      </c>
      <c r="Y1157" t="s">
        <v>2216</v>
      </c>
      <c r="AA1157" t="s">
        <v>2216</v>
      </c>
      <c r="AC1157" t="s">
        <v>7567</v>
      </c>
      <c r="AE1157" t="s">
        <v>7567</v>
      </c>
      <c r="AG1157" t="s">
        <v>7568</v>
      </c>
      <c r="AI1157" t="s">
        <v>7568</v>
      </c>
      <c r="AK1157" t="s">
        <v>7568</v>
      </c>
      <c r="AM1157" t="s">
        <v>7568</v>
      </c>
      <c r="AO1157" t="s">
        <v>7568</v>
      </c>
      <c r="AQ1157" t="s">
        <v>7568</v>
      </c>
      <c r="AS1157" t="s">
        <v>7568</v>
      </c>
      <c r="AU1157" t="s">
        <v>7568</v>
      </c>
      <c r="AW1157" t="s">
        <v>7568</v>
      </c>
    </row>
    <row r="1158" spans="1:49">
      <c r="A1158" t="s">
        <v>6056</v>
      </c>
      <c r="B1158">
        <v>4</v>
      </c>
      <c r="E1158" t="s">
        <v>7568</v>
      </c>
      <c r="F1158" t="s">
        <v>12375</v>
      </c>
      <c r="G1158" t="s">
        <v>12324</v>
      </c>
      <c r="O1158" t="s">
        <v>1425</v>
      </c>
      <c r="Q1158" t="s">
        <v>1937</v>
      </c>
      <c r="S1158" t="s">
        <v>1937</v>
      </c>
      <c r="U1158" t="s">
        <v>2481</v>
      </c>
      <c r="W1158" t="s">
        <v>1439</v>
      </c>
      <c r="Y1158" t="s">
        <v>2216</v>
      </c>
      <c r="AA1158" t="s">
        <v>2216</v>
      </c>
      <c r="AC1158" t="s">
        <v>7567</v>
      </c>
      <c r="AE1158" t="s">
        <v>7567</v>
      </c>
      <c r="AG1158" t="s">
        <v>7568</v>
      </c>
      <c r="AI1158" t="s">
        <v>7568</v>
      </c>
      <c r="AK1158" t="s">
        <v>7568</v>
      </c>
      <c r="AM1158" t="s">
        <v>7568</v>
      </c>
      <c r="AO1158" t="s">
        <v>7568</v>
      </c>
      <c r="AQ1158" t="s">
        <v>7568</v>
      </c>
      <c r="AS1158" t="s">
        <v>7568</v>
      </c>
      <c r="AU1158" t="s">
        <v>7568</v>
      </c>
      <c r="AW1158" t="s">
        <v>7568</v>
      </c>
    </row>
    <row r="1159" spans="1:49">
      <c r="A1159" t="s">
        <v>12181</v>
      </c>
      <c r="B1159">
        <v>4</v>
      </c>
      <c r="E1159" t="s">
        <v>7568</v>
      </c>
      <c r="F1159" t="s">
        <v>12376</v>
      </c>
      <c r="G1159" t="s">
        <v>12324</v>
      </c>
      <c r="O1159" t="s">
        <v>1425</v>
      </c>
      <c r="Q1159" t="s">
        <v>1937</v>
      </c>
      <c r="S1159" t="s">
        <v>1937</v>
      </c>
      <c r="U1159" t="s">
        <v>2481</v>
      </c>
      <c r="W1159" t="s">
        <v>1439</v>
      </c>
      <c r="Y1159" t="s">
        <v>2216</v>
      </c>
      <c r="AA1159" t="s">
        <v>2216</v>
      </c>
      <c r="AC1159" t="s">
        <v>7567</v>
      </c>
      <c r="AE1159" t="s">
        <v>7567</v>
      </c>
      <c r="AG1159" t="s">
        <v>7568</v>
      </c>
      <c r="AI1159" t="s">
        <v>7568</v>
      </c>
      <c r="AK1159" t="s">
        <v>7568</v>
      </c>
      <c r="AM1159" t="s">
        <v>7568</v>
      </c>
      <c r="AO1159" t="s">
        <v>7568</v>
      </c>
      <c r="AQ1159" t="s">
        <v>7568</v>
      </c>
      <c r="AS1159" t="s">
        <v>7568</v>
      </c>
      <c r="AU1159" t="s">
        <v>7568</v>
      </c>
      <c r="AW1159" t="s">
        <v>7568</v>
      </c>
    </row>
    <row r="1160" spans="1:49">
      <c r="A1160" t="s">
        <v>12182</v>
      </c>
      <c r="B1160">
        <v>4</v>
      </c>
      <c r="E1160" t="s">
        <v>7568</v>
      </c>
      <c r="F1160" t="s">
        <v>12377</v>
      </c>
      <c r="G1160" t="s">
        <v>8308</v>
      </c>
      <c r="O1160" t="s">
        <v>1425</v>
      </c>
      <c r="Q1160" t="s">
        <v>1937</v>
      </c>
      <c r="S1160" t="s">
        <v>1937</v>
      </c>
      <c r="U1160" t="s">
        <v>2481</v>
      </c>
      <c r="W1160" t="s">
        <v>1439</v>
      </c>
      <c r="Y1160" t="s">
        <v>2216</v>
      </c>
      <c r="AA1160" t="s">
        <v>2216</v>
      </c>
      <c r="AC1160" t="s">
        <v>7567</v>
      </c>
      <c r="AE1160" t="s">
        <v>7568</v>
      </c>
      <c r="AG1160" t="s">
        <v>7568</v>
      </c>
      <c r="AI1160" t="s">
        <v>7568</v>
      </c>
      <c r="AK1160" t="s">
        <v>7568</v>
      </c>
      <c r="AM1160" t="s">
        <v>7568</v>
      </c>
      <c r="AO1160" t="s">
        <v>7568</v>
      </c>
      <c r="AQ1160" t="s">
        <v>7568</v>
      </c>
      <c r="AS1160" t="s">
        <v>7568</v>
      </c>
      <c r="AU1160" t="s">
        <v>7568</v>
      </c>
      <c r="AW1160" t="s">
        <v>7568</v>
      </c>
    </row>
    <row r="1161" spans="1:49">
      <c r="A1161" t="s">
        <v>12183</v>
      </c>
      <c r="B1161">
        <v>4</v>
      </c>
      <c r="E1161" t="s">
        <v>7568</v>
      </c>
      <c r="F1161" t="s">
        <v>12378</v>
      </c>
      <c r="G1161" t="s">
        <v>8308</v>
      </c>
      <c r="O1161" t="s">
        <v>1425</v>
      </c>
      <c r="Q1161" t="s">
        <v>1937</v>
      </c>
      <c r="S1161" t="s">
        <v>1937</v>
      </c>
      <c r="U1161" t="s">
        <v>2481</v>
      </c>
      <c r="W1161" t="s">
        <v>1439</v>
      </c>
      <c r="Y1161" t="s">
        <v>2216</v>
      </c>
      <c r="AA1161" t="s">
        <v>2216</v>
      </c>
      <c r="AC1161" t="s">
        <v>7567</v>
      </c>
      <c r="AE1161" t="s">
        <v>7568</v>
      </c>
      <c r="AG1161" t="s">
        <v>7568</v>
      </c>
      <c r="AI1161" t="s">
        <v>7568</v>
      </c>
      <c r="AK1161" t="s">
        <v>7568</v>
      </c>
      <c r="AM1161" t="s">
        <v>7568</v>
      </c>
      <c r="AO1161" t="s">
        <v>7568</v>
      </c>
      <c r="AQ1161" t="s">
        <v>7568</v>
      </c>
      <c r="AS1161" t="s">
        <v>7568</v>
      </c>
      <c r="AU1161" t="s">
        <v>7568</v>
      </c>
      <c r="AW1161" t="s">
        <v>7568</v>
      </c>
    </row>
    <row r="1162" spans="1:49">
      <c r="A1162" t="s">
        <v>12184</v>
      </c>
      <c r="B1162">
        <v>4</v>
      </c>
      <c r="E1162" t="s">
        <v>7568</v>
      </c>
      <c r="F1162" t="s">
        <v>12379</v>
      </c>
      <c r="G1162" t="s">
        <v>12324</v>
      </c>
      <c r="O1162" t="s">
        <v>1425</v>
      </c>
      <c r="Q1162" t="s">
        <v>1937</v>
      </c>
      <c r="S1162" t="s">
        <v>1937</v>
      </c>
      <c r="U1162" t="s">
        <v>2481</v>
      </c>
      <c r="W1162" t="s">
        <v>1439</v>
      </c>
      <c r="Y1162" t="s">
        <v>2216</v>
      </c>
      <c r="AA1162" t="s">
        <v>2216</v>
      </c>
      <c r="AC1162" t="s">
        <v>7567</v>
      </c>
      <c r="AE1162" t="s">
        <v>7568</v>
      </c>
      <c r="AG1162" t="s">
        <v>7568</v>
      </c>
      <c r="AI1162" t="s">
        <v>7568</v>
      </c>
      <c r="AK1162" t="s">
        <v>7568</v>
      </c>
      <c r="AM1162" t="s">
        <v>7568</v>
      </c>
      <c r="AO1162" t="s">
        <v>7568</v>
      </c>
      <c r="AQ1162" t="s">
        <v>7568</v>
      </c>
      <c r="AS1162" t="s">
        <v>7568</v>
      </c>
      <c r="AU1162" t="s">
        <v>7568</v>
      </c>
      <c r="AW1162" t="s">
        <v>7568</v>
      </c>
    </row>
    <row r="1163" spans="1:49">
      <c r="A1163" t="s">
        <v>465</v>
      </c>
      <c r="B1163">
        <v>4</v>
      </c>
      <c r="E1163" t="s">
        <v>7568</v>
      </c>
      <c r="F1163" t="s">
        <v>12380</v>
      </c>
      <c r="G1163" t="s">
        <v>8308</v>
      </c>
      <c r="O1163" t="s">
        <v>1425</v>
      </c>
      <c r="Q1163" t="s">
        <v>1937</v>
      </c>
      <c r="S1163" t="s">
        <v>1937</v>
      </c>
      <c r="U1163" t="s">
        <v>2481</v>
      </c>
      <c r="W1163" t="s">
        <v>1439</v>
      </c>
      <c r="Y1163" t="s">
        <v>2216</v>
      </c>
      <c r="AA1163" t="s">
        <v>2216</v>
      </c>
      <c r="AC1163" t="s">
        <v>7567</v>
      </c>
      <c r="AE1163" t="s">
        <v>7568</v>
      </c>
      <c r="AG1163" t="s">
        <v>7568</v>
      </c>
      <c r="AI1163" t="s">
        <v>7568</v>
      </c>
      <c r="AK1163" t="s">
        <v>7568</v>
      </c>
      <c r="AM1163" t="s">
        <v>7568</v>
      </c>
      <c r="AO1163" t="s">
        <v>7568</v>
      </c>
      <c r="AQ1163" t="s">
        <v>7568</v>
      </c>
      <c r="AS1163" t="s">
        <v>7568</v>
      </c>
      <c r="AU1163" t="s">
        <v>7568</v>
      </c>
      <c r="AW1163" t="s">
        <v>7568</v>
      </c>
    </row>
    <row r="1164" spans="1:49">
      <c r="A1164" t="s">
        <v>3301</v>
      </c>
      <c r="B1164">
        <v>4</v>
      </c>
      <c r="E1164" t="s">
        <v>7568</v>
      </c>
      <c r="F1164" t="s">
        <v>12381</v>
      </c>
      <c r="G1164" t="s">
        <v>12324</v>
      </c>
      <c r="O1164" t="s">
        <v>1425</v>
      </c>
      <c r="Q1164" t="s">
        <v>1937</v>
      </c>
      <c r="S1164" t="s">
        <v>1937</v>
      </c>
      <c r="U1164" t="s">
        <v>2481</v>
      </c>
      <c r="W1164" t="s">
        <v>1439</v>
      </c>
      <c r="Y1164" t="s">
        <v>2216</v>
      </c>
      <c r="AA1164" t="s">
        <v>2216</v>
      </c>
      <c r="AC1164" t="s">
        <v>7567</v>
      </c>
      <c r="AE1164" t="s">
        <v>7568</v>
      </c>
      <c r="AG1164" t="s">
        <v>7568</v>
      </c>
      <c r="AI1164" t="s">
        <v>7568</v>
      </c>
      <c r="AK1164" t="s">
        <v>7568</v>
      </c>
      <c r="AM1164" t="s">
        <v>7568</v>
      </c>
      <c r="AO1164" t="s">
        <v>7568</v>
      </c>
      <c r="AQ1164" t="s">
        <v>7568</v>
      </c>
      <c r="AS1164" t="s">
        <v>7568</v>
      </c>
      <c r="AU1164" t="s">
        <v>7568</v>
      </c>
      <c r="AW1164" t="s">
        <v>7568</v>
      </c>
    </row>
    <row r="1165" spans="1:49">
      <c r="A1165" t="s">
        <v>12185</v>
      </c>
      <c r="B1165">
        <v>4</v>
      </c>
      <c r="E1165" t="s">
        <v>7568</v>
      </c>
      <c r="F1165" t="s">
        <v>12382</v>
      </c>
      <c r="G1165" t="s">
        <v>8308</v>
      </c>
      <c r="O1165" t="s">
        <v>1425</v>
      </c>
      <c r="Q1165" t="s">
        <v>1937</v>
      </c>
      <c r="S1165" t="s">
        <v>1937</v>
      </c>
      <c r="U1165" t="s">
        <v>2481</v>
      </c>
      <c r="W1165" t="s">
        <v>1439</v>
      </c>
      <c r="Y1165" t="s">
        <v>2216</v>
      </c>
      <c r="AA1165" t="s">
        <v>2216</v>
      </c>
      <c r="AC1165" t="s">
        <v>7567</v>
      </c>
      <c r="AE1165" t="s">
        <v>7568</v>
      </c>
      <c r="AG1165" t="s">
        <v>7568</v>
      </c>
      <c r="AI1165" t="s">
        <v>7568</v>
      </c>
      <c r="AK1165" t="s">
        <v>7568</v>
      </c>
      <c r="AM1165" t="s">
        <v>7568</v>
      </c>
      <c r="AO1165" t="s">
        <v>7568</v>
      </c>
      <c r="AQ1165" t="s">
        <v>7568</v>
      </c>
      <c r="AS1165" t="s">
        <v>7568</v>
      </c>
      <c r="AU1165" t="s">
        <v>7568</v>
      </c>
      <c r="AW1165" t="s">
        <v>7568</v>
      </c>
    </row>
    <row r="1166" spans="1:49">
      <c r="A1166" t="s">
        <v>12186</v>
      </c>
      <c r="B1166">
        <v>4</v>
      </c>
      <c r="E1166" t="s">
        <v>7568</v>
      </c>
      <c r="F1166" t="s">
        <v>5460</v>
      </c>
      <c r="G1166" t="s">
        <v>12383</v>
      </c>
      <c r="O1166" t="s">
        <v>1425</v>
      </c>
      <c r="Q1166" t="s">
        <v>1937</v>
      </c>
      <c r="S1166" t="s">
        <v>1937</v>
      </c>
      <c r="U1166" t="s">
        <v>2481</v>
      </c>
      <c r="W1166" t="s">
        <v>1439</v>
      </c>
      <c r="Y1166" t="s">
        <v>2216</v>
      </c>
      <c r="AA1166" t="s">
        <v>2216</v>
      </c>
      <c r="AC1166" t="s">
        <v>7567</v>
      </c>
      <c r="AE1166" t="s">
        <v>7568</v>
      </c>
      <c r="AG1166" t="s">
        <v>7568</v>
      </c>
      <c r="AI1166" t="s">
        <v>7568</v>
      </c>
      <c r="AK1166" t="s">
        <v>7568</v>
      </c>
      <c r="AM1166" t="s">
        <v>7568</v>
      </c>
      <c r="AO1166" t="s">
        <v>7568</v>
      </c>
      <c r="AQ1166" t="s">
        <v>7568</v>
      </c>
      <c r="AS1166" t="s">
        <v>7568</v>
      </c>
      <c r="AU1166" t="s">
        <v>7568</v>
      </c>
      <c r="AW1166" t="s">
        <v>7568</v>
      </c>
    </row>
    <row r="1167" spans="1:49">
      <c r="A1167" t="s">
        <v>12187</v>
      </c>
      <c r="B1167">
        <v>4</v>
      </c>
      <c r="E1167" t="s">
        <v>7568</v>
      </c>
      <c r="F1167" t="s">
        <v>12384</v>
      </c>
      <c r="G1167" t="s">
        <v>8308</v>
      </c>
      <c r="O1167" t="s">
        <v>1425</v>
      </c>
      <c r="Q1167" t="s">
        <v>1937</v>
      </c>
      <c r="S1167" t="s">
        <v>1937</v>
      </c>
      <c r="U1167" t="s">
        <v>2481</v>
      </c>
      <c r="W1167" t="s">
        <v>1439</v>
      </c>
      <c r="Y1167" t="s">
        <v>2216</v>
      </c>
      <c r="AA1167" t="s">
        <v>2216</v>
      </c>
      <c r="AC1167" t="s">
        <v>7567</v>
      </c>
      <c r="AE1167" t="s">
        <v>7568</v>
      </c>
      <c r="AG1167" t="s">
        <v>7568</v>
      </c>
      <c r="AI1167" t="s">
        <v>7568</v>
      </c>
      <c r="AK1167" t="s">
        <v>7568</v>
      </c>
      <c r="AM1167" t="s">
        <v>7568</v>
      </c>
      <c r="AO1167" t="s">
        <v>7568</v>
      </c>
      <c r="AQ1167" t="s">
        <v>7568</v>
      </c>
      <c r="AS1167" t="s">
        <v>7568</v>
      </c>
      <c r="AU1167" t="s">
        <v>7568</v>
      </c>
      <c r="AW1167" t="s">
        <v>7568</v>
      </c>
    </row>
    <row r="1168" spans="1:49">
      <c r="A1168" t="s">
        <v>12188</v>
      </c>
      <c r="B1168">
        <v>4</v>
      </c>
      <c r="E1168" t="s">
        <v>7568</v>
      </c>
      <c r="F1168" t="s">
        <v>12385</v>
      </c>
      <c r="G1168" t="s">
        <v>8308</v>
      </c>
      <c r="O1168" t="s">
        <v>1425</v>
      </c>
      <c r="Q1168" t="s">
        <v>1937</v>
      </c>
      <c r="S1168" t="s">
        <v>1937</v>
      </c>
      <c r="U1168" t="s">
        <v>2481</v>
      </c>
      <c r="W1168" t="s">
        <v>1439</v>
      </c>
      <c r="Y1168" t="s">
        <v>2216</v>
      </c>
      <c r="AA1168" t="s">
        <v>2216</v>
      </c>
      <c r="AC1168" t="s">
        <v>7567</v>
      </c>
      <c r="AE1168" t="s">
        <v>7568</v>
      </c>
      <c r="AG1168" t="s">
        <v>7568</v>
      </c>
      <c r="AI1168" t="s">
        <v>7568</v>
      </c>
      <c r="AK1168" t="s">
        <v>7568</v>
      </c>
      <c r="AM1168" t="s">
        <v>7568</v>
      </c>
      <c r="AO1168" t="s">
        <v>7568</v>
      </c>
      <c r="AQ1168" t="s">
        <v>7568</v>
      </c>
      <c r="AS1168" t="s">
        <v>7568</v>
      </c>
      <c r="AU1168" t="s">
        <v>7568</v>
      </c>
      <c r="AW1168" t="s">
        <v>7568</v>
      </c>
    </row>
    <row r="1169" spans="1:49">
      <c r="A1169" t="s">
        <v>12189</v>
      </c>
      <c r="B1169">
        <v>4</v>
      </c>
      <c r="E1169" t="s">
        <v>7568</v>
      </c>
      <c r="F1169" t="s">
        <v>12386</v>
      </c>
      <c r="G1169" t="s">
        <v>8308</v>
      </c>
      <c r="O1169" t="s">
        <v>1425</v>
      </c>
      <c r="Q1169" t="s">
        <v>1937</v>
      </c>
      <c r="S1169" t="s">
        <v>1937</v>
      </c>
      <c r="U1169" t="s">
        <v>2481</v>
      </c>
      <c r="W1169" t="s">
        <v>1439</v>
      </c>
      <c r="Y1169" t="s">
        <v>2216</v>
      </c>
      <c r="AA1169" t="s">
        <v>2216</v>
      </c>
      <c r="AC1169" t="s">
        <v>7567</v>
      </c>
      <c r="AE1169" t="s">
        <v>7568</v>
      </c>
      <c r="AG1169" t="s">
        <v>7568</v>
      </c>
      <c r="AI1169" t="s">
        <v>7568</v>
      </c>
      <c r="AK1169" t="s">
        <v>7568</v>
      </c>
      <c r="AM1169" t="s">
        <v>7568</v>
      </c>
      <c r="AO1169" t="s">
        <v>7568</v>
      </c>
      <c r="AQ1169" t="s">
        <v>7568</v>
      </c>
      <c r="AS1169" t="s">
        <v>7568</v>
      </c>
      <c r="AU1169" t="s">
        <v>7568</v>
      </c>
      <c r="AW1169" t="s">
        <v>7568</v>
      </c>
    </row>
    <row r="1170" spans="1:49">
      <c r="A1170" t="s">
        <v>12190</v>
      </c>
      <c r="B1170">
        <v>4</v>
      </c>
      <c r="E1170" t="s">
        <v>7568</v>
      </c>
      <c r="F1170" t="s">
        <v>12387</v>
      </c>
      <c r="G1170" t="s">
        <v>8308</v>
      </c>
      <c r="O1170" t="s">
        <v>1425</v>
      </c>
      <c r="Q1170" t="s">
        <v>1937</v>
      </c>
      <c r="S1170" t="s">
        <v>1937</v>
      </c>
      <c r="U1170" t="s">
        <v>2481</v>
      </c>
      <c r="W1170" t="s">
        <v>1439</v>
      </c>
      <c r="Y1170" t="s">
        <v>2216</v>
      </c>
      <c r="AA1170" t="s">
        <v>2216</v>
      </c>
      <c r="AC1170" t="s">
        <v>7567</v>
      </c>
      <c r="AE1170" t="s">
        <v>7568</v>
      </c>
      <c r="AG1170" t="s">
        <v>7568</v>
      </c>
      <c r="AI1170" t="s">
        <v>7568</v>
      </c>
      <c r="AK1170" t="s">
        <v>7568</v>
      </c>
      <c r="AM1170" t="s">
        <v>7568</v>
      </c>
      <c r="AO1170" t="s">
        <v>7568</v>
      </c>
      <c r="AQ1170" t="s">
        <v>7568</v>
      </c>
      <c r="AS1170" t="s">
        <v>7568</v>
      </c>
      <c r="AU1170" t="s">
        <v>7568</v>
      </c>
      <c r="AW1170" t="s">
        <v>7568</v>
      </c>
    </row>
    <row r="1171" spans="1:49">
      <c r="A1171" t="s">
        <v>11288</v>
      </c>
      <c r="B1171">
        <v>4</v>
      </c>
      <c r="E1171" t="s">
        <v>7568</v>
      </c>
      <c r="F1171" t="s">
        <v>12388</v>
      </c>
      <c r="G1171" t="s">
        <v>12331</v>
      </c>
      <c r="O1171" t="s">
        <v>1425</v>
      </c>
      <c r="Q1171" t="s">
        <v>1937</v>
      </c>
      <c r="S1171" t="s">
        <v>1937</v>
      </c>
      <c r="U1171" t="s">
        <v>2481</v>
      </c>
      <c r="W1171" t="s">
        <v>1439</v>
      </c>
      <c r="Y1171" t="s">
        <v>2216</v>
      </c>
      <c r="AA1171" t="s">
        <v>2216</v>
      </c>
      <c r="AC1171" t="s">
        <v>7567</v>
      </c>
      <c r="AE1171" t="s">
        <v>7568</v>
      </c>
      <c r="AG1171" t="s">
        <v>7568</v>
      </c>
      <c r="AI1171" t="s">
        <v>7568</v>
      </c>
      <c r="AK1171" t="s">
        <v>7568</v>
      </c>
      <c r="AM1171" t="s">
        <v>7568</v>
      </c>
      <c r="AO1171" t="s">
        <v>7568</v>
      </c>
      <c r="AQ1171" t="s">
        <v>7568</v>
      </c>
      <c r="AS1171" t="s">
        <v>7568</v>
      </c>
      <c r="AU1171" t="s">
        <v>7568</v>
      </c>
      <c r="AW1171" t="s">
        <v>7568</v>
      </c>
    </row>
    <row r="1172" spans="1:49">
      <c r="A1172" t="s">
        <v>12191</v>
      </c>
      <c r="B1172">
        <v>4</v>
      </c>
      <c r="E1172" t="s">
        <v>7568</v>
      </c>
      <c r="F1172" t="s">
        <v>12389</v>
      </c>
      <c r="G1172" t="s">
        <v>8308</v>
      </c>
      <c r="O1172" t="s">
        <v>1425</v>
      </c>
      <c r="Q1172" t="s">
        <v>1937</v>
      </c>
      <c r="S1172" t="s">
        <v>1937</v>
      </c>
      <c r="U1172" t="s">
        <v>2481</v>
      </c>
      <c r="W1172" t="s">
        <v>1439</v>
      </c>
      <c r="Y1172" t="s">
        <v>2216</v>
      </c>
      <c r="AA1172" t="s">
        <v>2216</v>
      </c>
      <c r="AC1172" t="s">
        <v>7567</v>
      </c>
      <c r="AE1172" t="s">
        <v>7568</v>
      </c>
      <c r="AG1172" t="s">
        <v>7568</v>
      </c>
      <c r="AI1172" t="s">
        <v>7568</v>
      </c>
      <c r="AK1172" t="s">
        <v>7568</v>
      </c>
      <c r="AM1172" t="s">
        <v>7568</v>
      </c>
      <c r="AO1172" t="s">
        <v>7568</v>
      </c>
      <c r="AQ1172" t="s">
        <v>7568</v>
      </c>
      <c r="AS1172" t="s">
        <v>7568</v>
      </c>
      <c r="AU1172" t="s">
        <v>7568</v>
      </c>
      <c r="AW1172" t="s">
        <v>7568</v>
      </c>
    </row>
    <row r="1173" spans="1:49">
      <c r="A1173" t="s">
        <v>12192</v>
      </c>
      <c r="B1173">
        <v>4</v>
      </c>
      <c r="E1173" t="s">
        <v>7568</v>
      </c>
      <c r="F1173" t="s">
        <v>12390</v>
      </c>
      <c r="G1173" t="s">
        <v>5480</v>
      </c>
      <c r="O1173" t="s">
        <v>1425</v>
      </c>
      <c r="Q1173" t="s">
        <v>1937</v>
      </c>
      <c r="S1173" t="s">
        <v>1937</v>
      </c>
      <c r="U1173" t="s">
        <v>2481</v>
      </c>
      <c r="W1173" t="s">
        <v>1439</v>
      </c>
      <c r="Y1173" t="s">
        <v>2216</v>
      </c>
      <c r="AA1173" t="s">
        <v>2216</v>
      </c>
      <c r="AC1173" t="s">
        <v>7567</v>
      </c>
      <c r="AE1173" t="s">
        <v>7568</v>
      </c>
      <c r="AG1173" t="s">
        <v>7568</v>
      </c>
      <c r="AI1173" t="s">
        <v>7568</v>
      </c>
      <c r="AK1173" t="s">
        <v>7568</v>
      </c>
      <c r="AM1173" t="s">
        <v>7568</v>
      </c>
      <c r="AO1173" t="s">
        <v>7568</v>
      </c>
      <c r="AQ1173" t="s">
        <v>7568</v>
      </c>
      <c r="AS1173" t="s">
        <v>7568</v>
      </c>
      <c r="AU1173" t="s">
        <v>7568</v>
      </c>
      <c r="AW1173" t="s">
        <v>7568</v>
      </c>
    </row>
    <row r="1174" spans="1:49">
      <c r="A1174" t="s">
        <v>12193</v>
      </c>
      <c r="B1174">
        <v>4</v>
      </c>
      <c r="E1174" t="s">
        <v>7568</v>
      </c>
      <c r="F1174" t="s">
        <v>12391</v>
      </c>
      <c r="G1174" t="s">
        <v>8308</v>
      </c>
      <c r="O1174" t="s">
        <v>1425</v>
      </c>
      <c r="Q1174" t="s">
        <v>1937</v>
      </c>
      <c r="S1174" t="s">
        <v>1937</v>
      </c>
      <c r="U1174" t="s">
        <v>2481</v>
      </c>
      <c r="W1174" t="s">
        <v>1439</v>
      </c>
      <c r="Y1174" t="s">
        <v>2216</v>
      </c>
      <c r="AA1174" t="s">
        <v>2216</v>
      </c>
      <c r="AC1174" t="s">
        <v>7567</v>
      </c>
      <c r="AE1174" t="s">
        <v>7568</v>
      </c>
      <c r="AG1174" t="s">
        <v>7568</v>
      </c>
      <c r="AI1174" t="s">
        <v>7568</v>
      </c>
      <c r="AK1174" t="s">
        <v>7568</v>
      </c>
      <c r="AM1174" t="s">
        <v>7568</v>
      </c>
      <c r="AO1174" t="s">
        <v>7568</v>
      </c>
      <c r="AQ1174" t="s">
        <v>7568</v>
      </c>
      <c r="AS1174" t="s">
        <v>7568</v>
      </c>
      <c r="AU1174" t="s">
        <v>7568</v>
      </c>
      <c r="AW1174" t="s">
        <v>7568</v>
      </c>
    </row>
    <row r="1175" spans="1:49">
      <c r="A1175" t="s">
        <v>3423</v>
      </c>
      <c r="B1175">
        <v>4</v>
      </c>
      <c r="E1175" t="s">
        <v>7568</v>
      </c>
      <c r="F1175" t="s">
        <v>12392</v>
      </c>
      <c r="G1175" t="s">
        <v>8308</v>
      </c>
      <c r="O1175" t="s">
        <v>1425</v>
      </c>
      <c r="Q1175" t="s">
        <v>1937</v>
      </c>
      <c r="S1175" t="s">
        <v>1937</v>
      </c>
      <c r="U1175" t="s">
        <v>2481</v>
      </c>
      <c r="W1175" t="s">
        <v>1439</v>
      </c>
      <c r="Y1175" t="s">
        <v>2216</v>
      </c>
      <c r="AA1175" t="s">
        <v>2216</v>
      </c>
      <c r="AC1175" t="s">
        <v>7567</v>
      </c>
      <c r="AE1175" t="s">
        <v>7568</v>
      </c>
      <c r="AG1175" t="s">
        <v>7568</v>
      </c>
      <c r="AI1175" t="s">
        <v>7568</v>
      </c>
      <c r="AK1175" t="s">
        <v>7568</v>
      </c>
      <c r="AM1175" t="s">
        <v>7568</v>
      </c>
      <c r="AO1175" t="s">
        <v>7568</v>
      </c>
      <c r="AQ1175" t="s">
        <v>7568</v>
      </c>
      <c r="AS1175" t="s">
        <v>7568</v>
      </c>
      <c r="AU1175" t="s">
        <v>7568</v>
      </c>
      <c r="AW1175" t="s">
        <v>7568</v>
      </c>
    </row>
    <row r="1176" spans="1:49">
      <c r="A1176" t="s">
        <v>12194</v>
      </c>
      <c r="B1176">
        <v>4</v>
      </c>
      <c r="E1176" t="s">
        <v>7568</v>
      </c>
      <c r="F1176" t="s">
        <v>5467</v>
      </c>
      <c r="G1176" t="s">
        <v>12393</v>
      </c>
      <c r="O1176" t="s">
        <v>1425</v>
      </c>
      <c r="Q1176" t="s">
        <v>1937</v>
      </c>
      <c r="S1176" t="s">
        <v>1937</v>
      </c>
      <c r="U1176" t="s">
        <v>2481</v>
      </c>
      <c r="W1176" t="s">
        <v>1439</v>
      </c>
      <c r="Y1176" t="s">
        <v>2216</v>
      </c>
      <c r="AA1176" t="s">
        <v>2216</v>
      </c>
      <c r="AC1176" t="s">
        <v>7567</v>
      </c>
      <c r="AE1176" t="s">
        <v>7568</v>
      </c>
      <c r="AG1176" t="s">
        <v>7568</v>
      </c>
      <c r="AI1176" t="s">
        <v>7568</v>
      </c>
      <c r="AK1176" t="s">
        <v>7568</v>
      </c>
      <c r="AM1176" t="s">
        <v>7568</v>
      </c>
      <c r="AO1176" t="s">
        <v>7568</v>
      </c>
      <c r="AQ1176" t="s">
        <v>7568</v>
      </c>
      <c r="AS1176" t="s">
        <v>7568</v>
      </c>
      <c r="AU1176" t="s">
        <v>7568</v>
      </c>
      <c r="AW1176" t="s">
        <v>7568</v>
      </c>
    </row>
    <row r="1177" spans="1:49">
      <c r="A1177" t="s">
        <v>12195</v>
      </c>
      <c r="B1177">
        <v>4</v>
      </c>
      <c r="E1177" t="s">
        <v>7568</v>
      </c>
      <c r="F1177" t="s">
        <v>12394</v>
      </c>
      <c r="G1177" t="s">
        <v>8308</v>
      </c>
      <c r="O1177" t="s">
        <v>1425</v>
      </c>
      <c r="Q1177" t="s">
        <v>1937</v>
      </c>
      <c r="S1177" t="s">
        <v>1937</v>
      </c>
      <c r="U1177" t="s">
        <v>2481</v>
      </c>
      <c r="W1177" t="s">
        <v>1439</v>
      </c>
      <c r="Y1177" t="s">
        <v>2216</v>
      </c>
      <c r="AA1177" t="s">
        <v>2216</v>
      </c>
      <c r="AC1177" t="s">
        <v>7567</v>
      </c>
      <c r="AE1177" t="s">
        <v>7568</v>
      </c>
      <c r="AG1177" t="s">
        <v>7568</v>
      </c>
      <c r="AI1177" t="s">
        <v>7568</v>
      </c>
      <c r="AK1177" t="s">
        <v>7568</v>
      </c>
      <c r="AM1177" t="s">
        <v>7568</v>
      </c>
      <c r="AO1177" t="s">
        <v>7568</v>
      </c>
      <c r="AQ1177" t="s">
        <v>7568</v>
      </c>
      <c r="AS1177" t="s">
        <v>7568</v>
      </c>
      <c r="AU1177" t="s">
        <v>7568</v>
      </c>
      <c r="AW1177" t="s">
        <v>7568</v>
      </c>
    </row>
    <row r="1178" spans="1:49">
      <c r="A1178" t="s">
        <v>3114</v>
      </c>
      <c r="B1178">
        <v>4</v>
      </c>
      <c r="E1178" t="s">
        <v>7568</v>
      </c>
      <c r="F1178" t="s">
        <v>6102</v>
      </c>
      <c r="G1178" t="s">
        <v>12324</v>
      </c>
      <c r="O1178" t="s">
        <v>1425</v>
      </c>
      <c r="Q1178" t="s">
        <v>1937</v>
      </c>
      <c r="S1178" t="s">
        <v>1937</v>
      </c>
      <c r="U1178" t="s">
        <v>2481</v>
      </c>
      <c r="W1178" t="s">
        <v>1439</v>
      </c>
      <c r="Y1178" t="s">
        <v>2216</v>
      </c>
      <c r="AA1178" t="s">
        <v>2216</v>
      </c>
      <c r="AC1178" t="s">
        <v>7567</v>
      </c>
      <c r="AE1178" t="s">
        <v>7568</v>
      </c>
      <c r="AG1178" t="s">
        <v>7568</v>
      </c>
      <c r="AI1178" t="s">
        <v>7568</v>
      </c>
      <c r="AK1178" t="s">
        <v>7568</v>
      </c>
      <c r="AM1178" t="s">
        <v>7568</v>
      </c>
      <c r="AO1178" t="s">
        <v>7568</v>
      </c>
      <c r="AQ1178" t="s">
        <v>7568</v>
      </c>
      <c r="AS1178" t="s">
        <v>7568</v>
      </c>
      <c r="AU1178" t="s">
        <v>7568</v>
      </c>
      <c r="AW1178" t="s">
        <v>7568</v>
      </c>
    </row>
    <row r="1179" spans="1:49">
      <c r="A1179" t="s">
        <v>5841</v>
      </c>
      <c r="B1179">
        <v>4</v>
      </c>
      <c r="E1179" t="s">
        <v>7568</v>
      </c>
      <c r="F1179" t="s">
        <v>12395</v>
      </c>
      <c r="G1179" t="s">
        <v>8308</v>
      </c>
      <c r="O1179" t="s">
        <v>1425</v>
      </c>
      <c r="Q1179" t="s">
        <v>1937</v>
      </c>
      <c r="S1179" t="s">
        <v>1937</v>
      </c>
      <c r="U1179" t="s">
        <v>2481</v>
      </c>
      <c r="W1179" t="s">
        <v>1439</v>
      </c>
      <c r="Y1179" t="s">
        <v>2216</v>
      </c>
      <c r="AA1179" t="s">
        <v>2216</v>
      </c>
      <c r="AC1179" t="s">
        <v>7567</v>
      </c>
      <c r="AE1179" t="s">
        <v>7568</v>
      </c>
      <c r="AG1179" t="s">
        <v>7568</v>
      </c>
      <c r="AI1179" t="s">
        <v>7568</v>
      </c>
      <c r="AK1179" t="s">
        <v>7568</v>
      </c>
      <c r="AM1179" t="s">
        <v>7568</v>
      </c>
      <c r="AO1179" t="s">
        <v>7568</v>
      </c>
      <c r="AQ1179" t="s">
        <v>7568</v>
      </c>
      <c r="AS1179" t="s">
        <v>7568</v>
      </c>
      <c r="AU1179" t="s">
        <v>7568</v>
      </c>
      <c r="AW1179" t="s">
        <v>7568</v>
      </c>
    </row>
    <row r="1180" spans="1:49">
      <c r="A1180" t="s">
        <v>12196</v>
      </c>
      <c r="B1180">
        <v>4</v>
      </c>
      <c r="E1180" t="s">
        <v>7568</v>
      </c>
      <c r="F1180" t="s">
        <v>12396</v>
      </c>
      <c r="G1180" t="s">
        <v>8308</v>
      </c>
      <c r="O1180" t="s">
        <v>1937</v>
      </c>
      <c r="Q1180" t="s">
        <v>1937</v>
      </c>
      <c r="S1180" t="s">
        <v>1937</v>
      </c>
      <c r="U1180" t="s">
        <v>2481</v>
      </c>
      <c r="W1180" t="s">
        <v>1439</v>
      </c>
      <c r="Y1180" t="s">
        <v>2216</v>
      </c>
      <c r="AA1180" t="s">
        <v>2216</v>
      </c>
      <c r="AC1180" t="s">
        <v>7567</v>
      </c>
      <c r="AE1180" t="s">
        <v>7568</v>
      </c>
      <c r="AG1180" t="s">
        <v>7568</v>
      </c>
      <c r="AI1180" t="s">
        <v>7568</v>
      </c>
      <c r="AK1180" t="s">
        <v>7568</v>
      </c>
      <c r="AM1180" t="s">
        <v>7568</v>
      </c>
      <c r="AO1180" t="s">
        <v>7568</v>
      </c>
      <c r="AQ1180" t="s">
        <v>7568</v>
      </c>
      <c r="AS1180" t="s">
        <v>7568</v>
      </c>
      <c r="AU1180" t="s">
        <v>7568</v>
      </c>
      <c r="AW1180" t="s">
        <v>7568</v>
      </c>
    </row>
    <row r="1181" spans="1:49">
      <c r="A1181" t="s">
        <v>12197</v>
      </c>
      <c r="B1181">
        <v>4</v>
      </c>
      <c r="E1181" t="s">
        <v>7568</v>
      </c>
      <c r="F1181" t="s">
        <v>12397</v>
      </c>
      <c r="G1181" t="s">
        <v>12324</v>
      </c>
      <c r="O1181" t="s">
        <v>1937</v>
      </c>
      <c r="Q1181" t="s">
        <v>1937</v>
      </c>
      <c r="S1181" t="s">
        <v>1937</v>
      </c>
      <c r="U1181" t="s">
        <v>2481</v>
      </c>
      <c r="W1181" t="s">
        <v>1439</v>
      </c>
      <c r="Y1181" t="s">
        <v>2216</v>
      </c>
      <c r="AA1181" t="s">
        <v>2216</v>
      </c>
      <c r="AC1181" t="s">
        <v>7567</v>
      </c>
      <c r="AE1181" t="s">
        <v>7568</v>
      </c>
      <c r="AG1181" t="s">
        <v>7568</v>
      </c>
      <c r="AI1181" t="s">
        <v>7568</v>
      </c>
      <c r="AK1181" t="s">
        <v>7568</v>
      </c>
      <c r="AM1181" t="s">
        <v>7568</v>
      </c>
      <c r="AO1181" t="s">
        <v>7568</v>
      </c>
      <c r="AQ1181" t="s">
        <v>7568</v>
      </c>
      <c r="AS1181" t="s">
        <v>7568</v>
      </c>
      <c r="AU1181" t="s">
        <v>7568</v>
      </c>
      <c r="AW1181" t="s">
        <v>7568</v>
      </c>
    </row>
    <row r="1182" spans="1:49">
      <c r="A1182" t="s">
        <v>4061</v>
      </c>
      <c r="B1182">
        <v>4</v>
      </c>
      <c r="E1182" t="s">
        <v>7568</v>
      </c>
      <c r="F1182" t="s">
        <v>12398</v>
      </c>
      <c r="G1182" t="s">
        <v>8308</v>
      </c>
      <c r="O1182" t="s">
        <v>1937</v>
      </c>
      <c r="Q1182" t="s">
        <v>1937</v>
      </c>
      <c r="S1182" t="s">
        <v>1937</v>
      </c>
      <c r="U1182" t="s">
        <v>2481</v>
      </c>
      <c r="W1182" t="s">
        <v>1439</v>
      </c>
      <c r="Y1182" t="s">
        <v>2216</v>
      </c>
      <c r="AA1182" t="s">
        <v>2216</v>
      </c>
      <c r="AC1182" t="s">
        <v>7567</v>
      </c>
      <c r="AE1182" t="s">
        <v>7568</v>
      </c>
      <c r="AG1182" t="s">
        <v>7568</v>
      </c>
      <c r="AI1182" t="s">
        <v>7568</v>
      </c>
      <c r="AK1182" t="s">
        <v>7568</v>
      </c>
      <c r="AM1182" t="s">
        <v>7568</v>
      </c>
      <c r="AO1182" t="s">
        <v>7568</v>
      </c>
      <c r="AQ1182" t="s">
        <v>7568</v>
      </c>
      <c r="AS1182" t="s">
        <v>7568</v>
      </c>
      <c r="AU1182" t="s">
        <v>7568</v>
      </c>
      <c r="AW1182" t="s">
        <v>7568</v>
      </c>
    </row>
    <row r="1183" spans="1:49">
      <c r="A1183" t="s">
        <v>12198</v>
      </c>
      <c r="B1183">
        <v>4</v>
      </c>
      <c r="E1183" t="s">
        <v>7568</v>
      </c>
      <c r="F1183" t="s">
        <v>12399</v>
      </c>
      <c r="G1183" t="s">
        <v>12324</v>
      </c>
      <c r="O1183" t="s">
        <v>1937</v>
      </c>
      <c r="Q1183" t="s">
        <v>1937</v>
      </c>
      <c r="S1183" t="s">
        <v>1937</v>
      </c>
      <c r="U1183" t="s">
        <v>2481</v>
      </c>
      <c r="W1183" t="s">
        <v>1439</v>
      </c>
      <c r="Y1183" t="s">
        <v>2216</v>
      </c>
      <c r="AA1183" t="s">
        <v>2216</v>
      </c>
      <c r="AC1183" t="s">
        <v>7567</v>
      </c>
      <c r="AE1183" t="s">
        <v>7568</v>
      </c>
      <c r="AG1183" t="s">
        <v>7568</v>
      </c>
      <c r="AI1183" t="s">
        <v>7568</v>
      </c>
      <c r="AK1183" t="s">
        <v>7568</v>
      </c>
      <c r="AM1183" t="s">
        <v>7568</v>
      </c>
      <c r="AO1183" t="s">
        <v>7568</v>
      </c>
      <c r="AQ1183" t="s">
        <v>7568</v>
      </c>
      <c r="AS1183" t="s">
        <v>7568</v>
      </c>
      <c r="AU1183" t="s">
        <v>7568</v>
      </c>
      <c r="AW1183" t="s">
        <v>7568</v>
      </c>
    </row>
    <row r="1184" spans="1:49">
      <c r="A1184" t="s">
        <v>12199</v>
      </c>
      <c r="B1184">
        <v>4</v>
      </c>
      <c r="E1184" t="s">
        <v>7568</v>
      </c>
      <c r="F1184" t="s">
        <v>12400</v>
      </c>
      <c r="G1184" t="s">
        <v>5480</v>
      </c>
      <c r="O1184" t="s">
        <v>1937</v>
      </c>
      <c r="Q1184" t="s">
        <v>1937</v>
      </c>
      <c r="S1184" t="s">
        <v>1937</v>
      </c>
      <c r="U1184" t="s">
        <v>2481</v>
      </c>
      <c r="W1184" t="s">
        <v>1439</v>
      </c>
      <c r="Y1184" t="s">
        <v>2216</v>
      </c>
      <c r="AA1184" t="s">
        <v>2216</v>
      </c>
      <c r="AC1184" t="s">
        <v>7567</v>
      </c>
      <c r="AE1184" t="s">
        <v>7568</v>
      </c>
      <c r="AG1184" t="s">
        <v>7568</v>
      </c>
      <c r="AI1184" t="s">
        <v>7568</v>
      </c>
      <c r="AK1184" t="s">
        <v>7568</v>
      </c>
      <c r="AM1184" t="s">
        <v>7568</v>
      </c>
      <c r="AO1184" t="s">
        <v>7568</v>
      </c>
      <c r="AQ1184" t="s">
        <v>7568</v>
      </c>
      <c r="AS1184" t="s">
        <v>7568</v>
      </c>
      <c r="AU1184" t="s">
        <v>7568</v>
      </c>
      <c r="AW1184" t="s">
        <v>7568</v>
      </c>
    </row>
    <row r="1185" spans="1:49">
      <c r="A1185" t="s">
        <v>12200</v>
      </c>
      <c r="B1185">
        <v>4</v>
      </c>
      <c r="E1185" t="s">
        <v>7568</v>
      </c>
      <c r="F1185" t="s">
        <v>12401</v>
      </c>
      <c r="G1185" t="s">
        <v>12324</v>
      </c>
      <c r="O1185" t="s">
        <v>1937</v>
      </c>
      <c r="Q1185" t="s">
        <v>1937</v>
      </c>
      <c r="S1185" t="s">
        <v>1937</v>
      </c>
      <c r="U1185" t="s">
        <v>2481</v>
      </c>
      <c r="W1185" t="s">
        <v>1439</v>
      </c>
      <c r="Y1185" t="s">
        <v>2216</v>
      </c>
      <c r="AA1185" t="s">
        <v>2216</v>
      </c>
      <c r="AC1185" t="s">
        <v>7567</v>
      </c>
      <c r="AE1185" t="s">
        <v>7568</v>
      </c>
      <c r="AG1185" t="s">
        <v>7568</v>
      </c>
      <c r="AI1185" t="s">
        <v>7568</v>
      </c>
      <c r="AK1185" t="s">
        <v>7568</v>
      </c>
      <c r="AM1185" t="s">
        <v>7568</v>
      </c>
      <c r="AO1185" t="s">
        <v>7568</v>
      </c>
      <c r="AQ1185" t="s">
        <v>7568</v>
      </c>
      <c r="AS1185" t="s">
        <v>7568</v>
      </c>
      <c r="AU1185" t="s">
        <v>7568</v>
      </c>
      <c r="AW1185" t="s">
        <v>7568</v>
      </c>
    </row>
    <row r="1186" spans="1:49">
      <c r="A1186" t="s">
        <v>12201</v>
      </c>
      <c r="B1186">
        <v>4</v>
      </c>
      <c r="E1186" t="s">
        <v>7568</v>
      </c>
      <c r="F1186" t="s">
        <v>12402</v>
      </c>
      <c r="G1186" t="s">
        <v>8308</v>
      </c>
      <c r="O1186" t="s">
        <v>1937</v>
      </c>
      <c r="Q1186" t="s">
        <v>1937</v>
      </c>
      <c r="S1186" t="s">
        <v>1937</v>
      </c>
      <c r="U1186" t="s">
        <v>2481</v>
      </c>
      <c r="W1186" t="s">
        <v>1439</v>
      </c>
      <c r="Y1186" t="s">
        <v>2216</v>
      </c>
      <c r="AA1186" t="s">
        <v>2216</v>
      </c>
      <c r="AC1186" t="s">
        <v>7567</v>
      </c>
      <c r="AE1186" t="s">
        <v>7568</v>
      </c>
      <c r="AG1186" t="s">
        <v>7568</v>
      </c>
      <c r="AI1186" t="s">
        <v>7568</v>
      </c>
      <c r="AK1186" t="s">
        <v>7568</v>
      </c>
      <c r="AM1186" t="s">
        <v>7568</v>
      </c>
      <c r="AO1186" t="s">
        <v>7568</v>
      </c>
      <c r="AQ1186" t="s">
        <v>7568</v>
      </c>
      <c r="AS1186" t="s">
        <v>7568</v>
      </c>
      <c r="AU1186" t="s">
        <v>7568</v>
      </c>
      <c r="AW1186" t="s">
        <v>7568</v>
      </c>
    </row>
    <row r="1187" spans="1:49">
      <c r="A1187" t="s">
        <v>12202</v>
      </c>
      <c r="B1187">
        <v>4</v>
      </c>
      <c r="E1187" t="s">
        <v>7568</v>
      </c>
      <c r="F1187" t="s">
        <v>12403</v>
      </c>
      <c r="G1187" t="s">
        <v>8308</v>
      </c>
      <c r="O1187" t="s">
        <v>1937</v>
      </c>
      <c r="Q1187" t="s">
        <v>1937</v>
      </c>
      <c r="S1187" t="s">
        <v>1937</v>
      </c>
      <c r="U1187" t="s">
        <v>2481</v>
      </c>
      <c r="W1187" t="s">
        <v>1439</v>
      </c>
      <c r="Y1187" t="s">
        <v>2216</v>
      </c>
      <c r="AA1187" t="s">
        <v>2216</v>
      </c>
      <c r="AC1187" t="s">
        <v>7567</v>
      </c>
      <c r="AE1187" t="s">
        <v>7568</v>
      </c>
      <c r="AG1187" t="s">
        <v>7568</v>
      </c>
      <c r="AI1187" t="s">
        <v>7568</v>
      </c>
      <c r="AK1187" t="s">
        <v>7568</v>
      </c>
      <c r="AM1187" t="s">
        <v>7568</v>
      </c>
      <c r="AO1187" t="s">
        <v>7568</v>
      </c>
      <c r="AQ1187" t="s">
        <v>7568</v>
      </c>
      <c r="AS1187" t="s">
        <v>7568</v>
      </c>
      <c r="AU1187" t="s">
        <v>7568</v>
      </c>
      <c r="AW1187" t="s">
        <v>7568</v>
      </c>
    </row>
    <row r="1188" spans="1:49">
      <c r="A1188" t="s">
        <v>12203</v>
      </c>
      <c r="B1188">
        <v>4</v>
      </c>
      <c r="E1188" t="s">
        <v>7568</v>
      </c>
      <c r="F1188" t="s">
        <v>12404</v>
      </c>
      <c r="G1188" t="s">
        <v>8308</v>
      </c>
      <c r="O1188" t="s">
        <v>1937</v>
      </c>
      <c r="Q1188" t="s">
        <v>1937</v>
      </c>
      <c r="S1188" t="s">
        <v>1937</v>
      </c>
      <c r="U1188" t="s">
        <v>2481</v>
      </c>
      <c r="W1188" t="s">
        <v>1439</v>
      </c>
      <c r="Y1188" t="s">
        <v>2216</v>
      </c>
      <c r="AA1188" t="s">
        <v>2216</v>
      </c>
      <c r="AC1188" t="s">
        <v>7567</v>
      </c>
      <c r="AE1188" t="s">
        <v>7568</v>
      </c>
      <c r="AG1188" t="s">
        <v>7568</v>
      </c>
      <c r="AI1188" t="s">
        <v>7568</v>
      </c>
      <c r="AK1188" t="s">
        <v>7568</v>
      </c>
      <c r="AM1188" t="s">
        <v>7568</v>
      </c>
      <c r="AO1188" t="s">
        <v>7568</v>
      </c>
      <c r="AQ1188" t="s">
        <v>7568</v>
      </c>
      <c r="AS1188" t="s">
        <v>7568</v>
      </c>
      <c r="AU1188" t="s">
        <v>7568</v>
      </c>
      <c r="AW1188" t="s">
        <v>7568</v>
      </c>
    </row>
    <row r="1189" spans="1:49">
      <c r="A1189" t="s">
        <v>12204</v>
      </c>
      <c r="B1189">
        <v>4</v>
      </c>
      <c r="E1189" t="s">
        <v>7568</v>
      </c>
      <c r="F1189" t="s">
        <v>12405</v>
      </c>
      <c r="G1189" t="s">
        <v>12324</v>
      </c>
      <c r="O1189" t="s">
        <v>1937</v>
      </c>
      <c r="Q1189" t="s">
        <v>1937</v>
      </c>
      <c r="S1189" t="s">
        <v>1937</v>
      </c>
      <c r="U1189" t="s">
        <v>2481</v>
      </c>
      <c r="W1189" t="s">
        <v>1439</v>
      </c>
      <c r="Y1189" t="s">
        <v>2216</v>
      </c>
      <c r="AA1189" t="s">
        <v>2216</v>
      </c>
      <c r="AC1189" t="s">
        <v>7567</v>
      </c>
      <c r="AE1189" t="s">
        <v>7568</v>
      </c>
      <c r="AG1189" t="s">
        <v>7568</v>
      </c>
      <c r="AI1189" t="s">
        <v>7568</v>
      </c>
      <c r="AK1189" t="s">
        <v>7568</v>
      </c>
      <c r="AM1189" t="s">
        <v>7568</v>
      </c>
      <c r="AO1189" t="s">
        <v>7568</v>
      </c>
      <c r="AQ1189" t="s">
        <v>7568</v>
      </c>
      <c r="AS1189" t="s">
        <v>7568</v>
      </c>
      <c r="AU1189" t="s">
        <v>7568</v>
      </c>
      <c r="AW1189" t="s">
        <v>7568</v>
      </c>
    </row>
    <row r="1190" spans="1:49">
      <c r="A1190" t="s">
        <v>5367</v>
      </c>
      <c r="B1190">
        <v>4</v>
      </c>
      <c r="E1190" t="s">
        <v>7568</v>
      </c>
      <c r="F1190" t="s">
        <v>12406</v>
      </c>
      <c r="G1190" t="s">
        <v>12324</v>
      </c>
      <c r="O1190" t="s">
        <v>1937</v>
      </c>
      <c r="Q1190" t="s">
        <v>1937</v>
      </c>
      <c r="S1190" t="s">
        <v>1937</v>
      </c>
      <c r="U1190" t="s">
        <v>2481</v>
      </c>
      <c r="W1190" t="s">
        <v>1439</v>
      </c>
      <c r="Y1190" t="s">
        <v>2216</v>
      </c>
      <c r="AA1190" t="s">
        <v>2216</v>
      </c>
      <c r="AC1190" t="s">
        <v>7567</v>
      </c>
      <c r="AE1190" t="s">
        <v>7568</v>
      </c>
      <c r="AG1190" t="s">
        <v>7568</v>
      </c>
      <c r="AI1190" t="s">
        <v>7568</v>
      </c>
      <c r="AK1190" t="s">
        <v>7568</v>
      </c>
      <c r="AM1190" t="s">
        <v>7568</v>
      </c>
      <c r="AO1190" t="s">
        <v>7568</v>
      </c>
      <c r="AQ1190" t="s">
        <v>7568</v>
      </c>
      <c r="AS1190" t="s">
        <v>7568</v>
      </c>
      <c r="AU1190" t="s">
        <v>7568</v>
      </c>
      <c r="AW1190" t="s">
        <v>7568</v>
      </c>
    </row>
    <row r="1191" spans="1:49">
      <c r="A1191" t="s">
        <v>12205</v>
      </c>
      <c r="B1191">
        <v>4</v>
      </c>
      <c r="E1191" t="s">
        <v>7568</v>
      </c>
      <c r="F1191" t="s">
        <v>12407</v>
      </c>
      <c r="G1191" t="s">
        <v>12324</v>
      </c>
      <c r="O1191" t="s">
        <v>1937</v>
      </c>
      <c r="Q1191" t="s">
        <v>1937</v>
      </c>
      <c r="S1191" t="s">
        <v>1937</v>
      </c>
      <c r="U1191" t="s">
        <v>2481</v>
      </c>
      <c r="W1191" t="s">
        <v>1439</v>
      </c>
      <c r="Y1191" t="s">
        <v>2216</v>
      </c>
      <c r="AA1191" t="s">
        <v>2216</v>
      </c>
      <c r="AC1191" t="s">
        <v>7567</v>
      </c>
      <c r="AE1191" t="s">
        <v>7568</v>
      </c>
      <c r="AG1191" t="s">
        <v>7568</v>
      </c>
      <c r="AI1191" t="s">
        <v>7568</v>
      </c>
      <c r="AK1191" t="s">
        <v>7568</v>
      </c>
      <c r="AM1191" t="s">
        <v>7568</v>
      </c>
      <c r="AO1191" t="s">
        <v>7568</v>
      </c>
      <c r="AQ1191" t="s">
        <v>7568</v>
      </c>
      <c r="AS1191" t="s">
        <v>7568</v>
      </c>
      <c r="AU1191" t="s">
        <v>7568</v>
      </c>
      <c r="AW1191" t="s">
        <v>7568</v>
      </c>
    </row>
    <row r="1192" spans="1:49">
      <c r="A1192" t="s">
        <v>12206</v>
      </c>
      <c r="B1192">
        <v>4</v>
      </c>
      <c r="E1192" t="s">
        <v>7568</v>
      </c>
      <c r="F1192" t="s">
        <v>12408</v>
      </c>
      <c r="G1192" t="s">
        <v>8308</v>
      </c>
      <c r="O1192" t="s">
        <v>1937</v>
      </c>
      <c r="Q1192" t="s">
        <v>1937</v>
      </c>
      <c r="S1192" t="s">
        <v>1937</v>
      </c>
      <c r="U1192" t="s">
        <v>2481</v>
      </c>
      <c r="W1192" t="s">
        <v>1439</v>
      </c>
      <c r="Y1192" t="s">
        <v>2216</v>
      </c>
      <c r="AA1192" t="s">
        <v>2216</v>
      </c>
      <c r="AC1192" t="s">
        <v>7567</v>
      </c>
      <c r="AE1192" t="s">
        <v>7568</v>
      </c>
      <c r="AG1192" t="s">
        <v>7568</v>
      </c>
      <c r="AI1192" t="s">
        <v>7568</v>
      </c>
      <c r="AK1192" t="s">
        <v>7568</v>
      </c>
      <c r="AM1192" t="s">
        <v>7568</v>
      </c>
      <c r="AO1192" t="s">
        <v>7568</v>
      </c>
      <c r="AQ1192" t="s">
        <v>7568</v>
      </c>
      <c r="AS1192" t="s">
        <v>7568</v>
      </c>
      <c r="AU1192" t="s">
        <v>7568</v>
      </c>
      <c r="AW1192" t="s">
        <v>7568</v>
      </c>
    </row>
    <row r="1193" spans="1:49">
      <c r="A1193" t="s">
        <v>12207</v>
      </c>
      <c r="B1193">
        <v>4</v>
      </c>
      <c r="E1193" t="s">
        <v>7568</v>
      </c>
      <c r="F1193" t="s">
        <v>12409</v>
      </c>
      <c r="G1193" t="s">
        <v>12324</v>
      </c>
      <c r="O1193" t="s">
        <v>1937</v>
      </c>
      <c r="Q1193" t="s">
        <v>1937</v>
      </c>
      <c r="S1193" t="s">
        <v>1439</v>
      </c>
      <c r="U1193" t="s">
        <v>2481</v>
      </c>
      <c r="W1193" t="s">
        <v>1439</v>
      </c>
      <c r="Y1193" t="s">
        <v>2216</v>
      </c>
      <c r="AA1193" t="s">
        <v>2216</v>
      </c>
      <c r="AC1193" t="s">
        <v>7567</v>
      </c>
      <c r="AE1193" t="s">
        <v>7568</v>
      </c>
      <c r="AG1193" t="s">
        <v>7568</v>
      </c>
      <c r="AI1193" t="s">
        <v>7568</v>
      </c>
      <c r="AK1193" t="s">
        <v>7568</v>
      </c>
      <c r="AM1193" t="s">
        <v>7568</v>
      </c>
      <c r="AO1193" t="s">
        <v>7568</v>
      </c>
      <c r="AQ1193" t="s">
        <v>7568</v>
      </c>
      <c r="AS1193" t="s">
        <v>7568</v>
      </c>
      <c r="AU1193" t="s">
        <v>7568</v>
      </c>
      <c r="AW1193" t="s">
        <v>7568</v>
      </c>
    </row>
    <row r="1194" spans="1:49">
      <c r="A1194" t="s">
        <v>5817</v>
      </c>
      <c r="B1194">
        <v>4</v>
      </c>
      <c r="E1194" t="s">
        <v>7568</v>
      </c>
      <c r="F1194" t="s">
        <v>12410</v>
      </c>
      <c r="G1194" t="s">
        <v>12324</v>
      </c>
      <c r="O1194" t="s">
        <v>1937</v>
      </c>
      <c r="Q1194" t="s">
        <v>1937</v>
      </c>
      <c r="S1194" t="s">
        <v>1439</v>
      </c>
      <c r="U1194" t="s">
        <v>2481</v>
      </c>
      <c r="W1194" t="s">
        <v>1439</v>
      </c>
      <c r="Y1194" t="s">
        <v>2216</v>
      </c>
      <c r="AA1194" t="s">
        <v>2216</v>
      </c>
      <c r="AC1194" t="s">
        <v>7567</v>
      </c>
      <c r="AE1194" t="s">
        <v>7568</v>
      </c>
      <c r="AG1194" t="s">
        <v>7568</v>
      </c>
      <c r="AI1194" t="s">
        <v>7568</v>
      </c>
      <c r="AK1194" t="s">
        <v>7568</v>
      </c>
      <c r="AM1194" t="s">
        <v>7568</v>
      </c>
      <c r="AO1194" t="s">
        <v>7568</v>
      </c>
      <c r="AQ1194" t="s">
        <v>7568</v>
      </c>
      <c r="AS1194" t="s">
        <v>7568</v>
      </c>
      <c r="AU1194" t="s">
        <v>7568</v>
      </c>
      <c r="AW1194" t="s">
        <v>7568</v>
      </c>
    </row>
    <row r="1195" spans="1:49">
      <c r="A1195" t="s">
        <v>12208</v>
      </c>
      <c r="B1195">
        <v>4</v>
      </c>
      <c r="E1195" t="s">
        <v>7568</v>
      </c>
      <c r="F1195" t="s">
        <v>12411</v>
      </c>
      <c r="G1195" t="s">
        <v>12324</v>
      </c>
      <c r="O1195" t="s">
        <v>1937</v>
      </c>
      <c r="Q1195" t="s">
        <v>1937</v>
      </c>
      <c r="S1195" t="s">
        <v>1439</v>
      </c>
      <c r="U1195" t="s">
        <v>2481</v>
      </c>
      <c r="W1195" t="s">
        <v>1439</v>
      </c>
      <c r="Y1195" t="s">
        <v>2216</v>
      </c>
      <c r="AA1195" t="s">
        <v>2216</v>
      </c>
      <c r="AC1195" t="s">
        <v>7567</v>
      </c>
      <c r="AE1195" t="s">
        <v>7568</v>
      </c>
      <c r="AG1195" t="s">
        <v>7568</v>
      </c>
      <c r="AI1195" t="s">
        <v>7568</v>
      </c>
      <c r="AK1195" t="s">
        <v>7568</v>
      </c>
      <c r="AM1195" t="s">
        <v>7568</v>
      </c>
      <c r="AO1195" t="s">
        <v>7568</v>
      </c>
      <c r="AQ1195" t="s">
        <v>7568</v>
      </c>
      <c r="AS1195" t="s">
        <v>7568</v>
      </c>
      <c r="AU1195" t="s">
        <v>7568</v>
      </c>
      <c r="AW1195" t="s">
        <v>7568</v>
      </c>
    </row>
    <row r="1196" spans="1:49">
      <c r="A1196" t="s">
        <v>12209</v>
      </c>
      <c r="B1196">
        <v>4</v>
      </c>
      <c r="E1196" t="s">
        <v>7568</v>
      </c>
      <c r="F1196" t="s">
        <v>12412</v>
      </c>
      <c r="G1196" t="s">
        <v>12324</v>
      </c>
      <c r="O1196" t="s">
        <v>1937</v>
      </c>
      <c r="Q1196" t="s">
        <v>1937</v>
      </c>
      <c r="S1196" t="s">
        <v>1439</v>
      </c>
      <c r="U1196" t="s">
        <v>2481</v>
      </c>
      <c r="W1196" t="s">
        <v>1439</v>
      </c>
      <c r="Y1196" t="s">
        <v>2216</v>
      </c>
      <c r="AA1196" t="s">
        <v>2216</v>
      </c>
      <c r="AC1196" t="s">
        <v>7567</v>
      </c>
      <c r="AE1196" t="s">
        <v>7568</v>
      </c>
      <c r="AG1196" t="s">
        <v>7568</v>
      </c>
      <c r="AI1196" t="s">
        <v>7568</v>
      </c>
      <c r="AK1196" t="s">
        <v>7568</v>
      </c>
      <c r="AM1196" t="s">
        <v>7568</v>
      </c>
      <c r="AO1196" t="s">
        <v>7568</v>
      </c>
      <c r="AQ1196" t="s">
        <v>7568</v>
      </c>
      <c r="AS1196" t="s">
        <v>7568</v>
      </c>
      <c r="AU1196" t="s">
        <v>7568</v>
      </c>
      <c r="AW1196" t="s">
        <v>7568</v>
      </c>
    </row>
    <row r="1197" spans="1:49">
      <c r="A1197" t="s">
        <v>12210</v>
      </c>
      <c r="B1197">
        <v>4</v>
      </c>
      <c r="E1197" t="s">
        <v>7568</v>
      </c>
      <c r="F1197" t="s">
        <v>12413</v>
      </c>
      <c r="G1197" t="s">
        <v>8308</v>
      </c>
      <c r="O1197" t="s">
        <v>1937</v>
      </c>
      <c r="Q1197" t="s">
        <v>1937</v>
      </c>
      <c r="S1197" t="s">
        <v>1439</v>
      </c>
      <c r="U1197" t="s">
        <v>2481</v>
      </c>
      <c r="W1197" t="s">
        <v>1439</v>
      </c>
      <c r="Y1197" t="s">
        <v>2216</v>
      </c>
      <c r="AA1197" t="s">
        <v>2216</v>
      </c>
      <c r="AC1197" t="s">
        <v>7567</v>
      </c>
      <c r="AE1197" t="s">
        <v>7568</v>
      </c>
      <c r="AG1197" t="s">
        <v>7568</v>
      </c>
      <c r="AI1197" t="s">
        <v>7568</v>
      </c>
      <c r="AK1197" t="s">
        <v>7568</v>
      </c>
      <c r="AM1197" t="s">
        <v>7568</v>
      </c>
      <c r="AO1197" t="s">
        <v>7568</v>
      </c>
      <c r="AQ1197" t="s">
        <v>7568</v>
      </c>
      <c r="AS1197" t="s">
        <v>7568</v>
      </c>
      <c r="AU1197" t="s">
        <v>7568</v>
      </c>
      <c r="AW1197" t="s">
        <v>7568</v>
      </c>
    </row>
    <row r="1198" spans="1:49">
      <c r="A1198" t="s">
        <v>12211</v>
      </c>
      <c r="B1198">
        <v>4</v>
      </c>
      <c r="E1198" t="s">
        <v>7568</v>
      </c>
      <c r="F1198" t="s">
        <v>12414</v>
      </c>
      <c r="G1198" t="s">
        <v>8308</v>
      </c>
      <c r="O1198" t="s">
        <v>1937</v>
      </c>
      <c r="Q1198" t="s">
        <v>1937</v>
      </c>
      <c r="S1198" t="s">
        <v>1439</v>
      </c>
      <c r="U1198" t="s">
        <v>2481</v>
      </c>
      <c r="W1198" t="s">
        <v>1439</v>
      </c>
      <c r="Y1198" t="s">
        <v>2216</v>
      </c>
      <c r="AA1198" t="s">
        <v>2216</v>
      </c>
      <c r="AC1198" t="s">
        <v>7567</v>
      </c>
      <c r="AE1198" t="s">
        <v>7568</v>
      </c>
      <c r="AG1198" t="s">
        <v>7568</v>
      </c>
      <c r="AI1198" t="s">
        <v>7568</v>
      </c>
      <c r="AK1198" t="s">
        <v>7568</v>
      </c>
      <c r="AM1198" t="s">
        <v>7568</v>
      </c>
      <c r="AO1198" t="s">
        <v>7568</v>
      </c>
      <c r="AQ1198" t="s">
        <v>7568</v>
      </c>
      <c r="AS1198" t="s">
        <v>7568</v>
      </c>
      <c r="AU1198" t="s">
        <v>7568</v>
      </c>
      <c r="AW1198" t="s">
        <v>7568</v>
      </c>
    </row>
    <row r="1199" spans="1:49">
      <c r="A1199" t="s">
        <v>12212</v>
      </c>
      <c r="B1199">
        <v>4</v>
      </c>
      <c r="E1199" t="s">
        <v>7568</v>
      </c>
      <c r="F1199" t="s">
        <v>12415</v>
      </c>
      <c r="G1199" t="s">
        <v>8308</v>
      </c>
      <c r="O1199" t="s">
        <v>1937</v>
      </c>
      <c r="Q1199" t="s">
        <v>1937</v>
      </c>
      <c r="S1199" t="s">
        <v>1439</v>
      </c>
      <c r="U1199" t="s">
        <v>2481</v>
      </c>
      <c r="W1199" t="s">
        <v>1439</v>
      </c>
      <c r="Y1199" t="s">
        <v>2216</v>
      </c>
      <c r="AA1199" t="s">
        <v>2216</v>
      </c>
      <c r="AC1199" t="s">
        <v>7567</v>
      </c>
      <c r="AE1199" t="s">
        <v>7568</v>
      </c>
      <c r="AG1199" t="s">
        <v>7568</v>
      </c>
      <c r="AI1199" t="s">
        <v>7568</v>
      </c>
      <c r="AK1199" t="s">
        <v>7568</v>
      </c>
      <c r="AM1199" t="s">
        <v>7568</v>
      </c>
      <c r="AO1199" t="s">
        <v>7568</v>
      </c>
      <c r="AQ1199" t="s">
        <v>7568</v>
      </c>
      <c r="AS1199" t="s">
        <v>7568</v>
      </c>
      <c r="AU1199" t="s">
        <v>7568</v>
      </c>
      <c r="AW1199" t="s">
        <v>7568</v>
      </c>
    </row>
    <row r="1200" spans="1:49">
      <c r="A1200" t="s">
        <v>12213</v>
      </c>
      <c r="B1200">
        <v>4</v>
      </c>
      <c r="E1200" t="s">
        <v>7568</v>
      </c>
      <c r="F1200" t="s">
        <v>12416</v>
      </c>
      <c r="G1200" t="s">
        <v>12324</v>
      </c>
      <c r="O1200" t="s">
        <v>1937</v>
      </c>
      <c r="Q1200" t="s">
        <v>1937</v>
      </c>
      <c r="S1200" t="s">
        <v>1439</v>
      </c>
      <c r="U1200" t="s">
        <v>2481</v>
      </c>
      <c r="W1200" t="s">
        <v>1439</v>
      </c>
      <c r="Y1200" t="s">
        <v>2216</v>
      </c>
      <c r="AA1200" t="s">
        <v>2216</v>
      </c>
      <c r="AC1200" t="s">
        <v>7567</v>
      </c>
      <c r="AE1200" t="s">
        <v>7568</v>
      </c>
      <c r="AG1200" t="s">
        <v>7568</v>
      </c>
      <c r="AI1200" t="s">
        <v>7568</v>
      </c>
      <c r="AK1200" t="s">
        <v>7568</v>
      </c>
      <c r="AM1200" t="s">
        <v>7568</v>
      </c>
      <c r="AO1200" t="s">
        <v>7568</v>
      </c>
      <c r="AQ1200" t="s">
        <v>7568</v>
      </c>
      <c r="AS1200" t="s">
        <v>7568</v>
      </c>
      <c r="AU1200" t="s">
        <v>7568</v>
      </c>
      <c r="AW1200" t="s">
        <v>7568</v>
      </c>
    </row>
    <row r="1201" spans="1:49">
      <c r="A1201" t="s">
        <v>12214</v>
      </c>
      <c r="B1201">
        <v>4</v>
      </c>
      <c r="E1201" t="s">
        <v>7568</v>
      </c>
      <c r="F1201" t="s">
        <v>12417</v>
      </c>
      <c r="G1201" t="s">
        <v>8308</v>
      </c>
      <c r="O1201" t="s">
        <v>1937</v>
      </c>
      <c r="Q1201" t="s">
        <v>1937</v>
      </c>
      <c r="S1201" t="s">
        <v>1439</v>
      </c>
      <c r="U1201" t="s">
        <v>2481</v>
      </c>
      <c r="W1201" t="s">
        <v>1439</v>
      </c>
      <c r="Y1201" t="s">
        <v>2216</v>
      </c>
      <c r="AA1201" t="s">
        <v>2216</v>
      </c>
      <c r="AC1201" t="s">
        <v>7567</v>
      </c>
      <c r="AE1201" t="s">
        <v>7568</v>
      </c>
      <c r="AG1201" t="s">
        <v>7568</v>
      </c>
      <c r="AI1201" t="s">
        <v>7568</v>
      </c>
      <c r="AK1201" t="s">
        <v>7568</v>
      </c>
      <c r="AM1201" t="s">
        <v>7568</v>
      </c>
      <c r="AO1201" t="s">
        <v>7568</v>
      </c>
      <c r="AQ1201" t="s">
        <v>7568</v>
      </c>
      <c r="AS1201" t="s">
        <v>7568</v>
      </c>
      <c r="AU1201" t="s">
        <v>7568</v>
      </c>
      <c r="AW1201" t="s">
        <v>7568</v>
      </c>
    </row>
    <row r="1202" spans="1:49">
      <c r="A1202" t="s">
        <v>12215</v>
      </c>
      <c r="B1202">
        <v>4</v>
      </c>
      <c r="E1202" t="s">
        <v>7568</v>
      </c>
      <c r="F1202" t="s">
        <v>12418</v>
      </c>
      <c r="G1202" t="s">
        <v>12331</v>
      </c>
      <c r="O1202" t="s">
        <v>1937</v>
      </c>
      <c r="Q1202" t="s">
        <v>1937</v>
      </c>
      <c r="S1202" t="s">
        <v>1439</v>
      </c>
      <c r="U1202" t="s">
        <v>2481</v>
      </c>
      <c r="W1202" t="s">
        <v>1439</v>
      </c>
      <c r="Y1202" t="s">
        <v>2216</v>
      </c>
      <c r="AA1202" t="s">
        <v>2216</v>
      </c>
      <c r="AC1202" t="s">
        <v>7567</v>
      </c>
      <c r="AE1202" t="s">
        <v>7568</v>
      </c>
      <c r="AG1202" t="s">
        <v>7568</v>
      </c>
      <c r="AI1202" t="s">
        <v>7568</v>
      </c>
      <c r="AK1202" t="s">
        <v>7568</v>
      </c>
      <c r="AM1202" t="s">
        <v>7568</v>
      </c>
      <c r="AO1202" t="s">
        <v>7568</v>
      </c>
      <c r="AQ1202" t="s">
        <v>7568</v>
      </c>
      <c r="AS1202" t="s">
        <v>7568</v>
      </c>
      <c r="AU1202" t="s">
        <v>7568</v>
      </c>
      <c r="AW1202" t="s">
        <v>7568</v>
      </c>
    </row>
    <row r="1203" spans="1:49">
      <c r="A1203" t="s">
        <v>3425</v>
      </c>
      <c r="B1203">
        <v>4</v>
      </c>
      <c r="E1203" t="s">
        <v>7568</v>
      </c>
      <c r="F1203" t="s">
        <v>6278</v>
      </c>
      <c r="G1203" t="s">
        <v>12331</v>
      </c>
      <c r="O1203" t="s">
        <v>1937</v>
      </c>
      <c r="Q1203" t="s">
        <v>1937</v>
      </c>
      <c r="S1203" t="s">
        <v>1439</v>
      </c>
      <c r="U1203" t="s">
        <v>2481</v>
      </c>
      <c r="W1203" t="s">
        <v>1439</v>
      </c>
      <c r="Y1203" t="s">
        <v>2216</v>
      </c>
      <c r="AA1203" t="s">
        <v>2216</v>
      </c>
      <c r="AC1203" t="s">
        <v>7567</v>
      </c>
      <c r="AE1203" t="s">
        <v>7568</v>
      </c>
      <c r="AG1203" t="s">
        <v>7568</v>
      </c>
      <c r="AI1203" t="s">
        <v>7568</v>
      </c>
      <c r="AK1203" t="s">
        <v>7568</v>
      </c>
      <c r="AM1203" t="s">
        <v>7568</v>
      </c>
      <c r="AO1203" t="s">
        <v>7568</v>
      </c>
      <c r="AQ1203" t="s">
        <v>7568</v>
      </c>
      <c r="AS1203" t="s">
        <v>7568</v>
      </c>
      <c r="AU1203" t="s">
        <v>7568</v>
      </c>
      <c r="AW1203" t="s">
        <v>7568</v>
      </c>
    </row>
    <row r="1204" spans="1:49">
      <c r="A1204" t="s">
        <v>12216</v>
      </c>
      <c r="B1204">
        <v>4</v>
      </c>
      <c r="E1204" t="s">
        <v>7568</v>
      </c>
      <c r="F1204" t="s">
        <v>12419</v>
      </c>
      <c r="G1204" t="s">
        <v>8308</v>
      </c>
      <c r="O1204" t="s">
        <v>1937</v>
      </c>
      <c r="Q1204" t="s">
        <v>1937</v>
      </c>
      <c r="S1204" t="s">
        <v>1439</v>
      </c>
      <c r="U1204" t="s">
        <v>2481</v>
      </c>
      <c r="W1204" t="s">
        <v>1439</v>
      </c>
      <c r="Y1204" t="s">
        <v>2216</v>
      </c>
      <c r="AA1204" t="s">
        <v>2216</v>
      </c>
      <c r="AC1204" t="s">
        <v>7567</v>
      </c>
      <c r="AE1204" t="s">
        <v>7568</v>
      </c>
      <c r="AG1204" t="s">
        <v>7568</v>
      </c>
      <c r="AI1204" t="s">
        <v>7568</v>
      </c>
      <c r="AK1204" t="s">
        <v>7568</v>
      </c>
      <c r="AM1204" t="s">
        <v>7568</v>
      </c>
      <c r="AO1204" t="s">
        <v>7568</v>
      </c>
      <c r="AQ1204" t="s">
        <v>7568</v>
      </c>
      <c r="AS1204" t="s">
        <v>7568</v>
      </c>
      <c r="AU1204" t="s">
        <v>7568</v>
      </c>
      <c r="AW1204" t="s">
        <v>7568</v>
      </c>
    </row>
    <row r="1205" spans="1:49">
      <c r="A1205" t="s">
        <v>3426</v>
      </c>
      <c r="B1205">
        <v>4</v>
      </c>
      <c r="E1205" t="s">
        <v>7568</v>
      </c>
      <c r="F1205" t="s">
        <v>12420</v>
      </c>
      <c r="G1205" t="s">
        <v>12421</v>
      </c>
      <c r="O1205" t="s">
        <v>1937</v>
      </c>
      <c r="Q1205" t="s">
        <v>1937</v>
      </c>
      <c r="S1205" t="s">
        <v>1439</v>
      </c>
      <c r="U1205" t="s">
        <v>2481</v>
      </c>
      <c r="W1205" t="s">
        <v>1439</v>
      </c>
      <c r="Y1205" t="s">
        <v>2216</v>
      </c>
      <c r="AA1205" t="s">
        <v>2216</v>
      </c>
      <c r="AC1205" t="s">
        <v>7567</v>
      </c>
      <c r="AE1205" t="s">
        <v>7568</v>
      </c>
      <c r="AG1205" t="s">
        <v>7568</v>
      </c>
      <c r="AI1205" t="s">
        <v>7568</v>
      </c>
      <c r="AK1205" t="s">
        <v>7568</v>
      </c>
      <c r="AM1205" t="s">
        <v>7568</v>
      </c>
      <c r="AO1205" t="s">
        <v>7568</v>
      </c>
      <c r="AQ1205" t="s">
        <v>7568</v>
      </c>
      <c r="AS1205" t="s">
        <v>7568</v>
      </c>
      <c r="AU1205" t="s">
        <v>7568</v>
      </c>
      <c r="AW1205" t="s">
        <v>7568</v>
      </c>
    </row>
    <row r="1206" spans="1:49">
      <c r="A1206" t="s">
        <v>12217</v>
      </c>
      <c r="B1206">
        <v>4</v>
      </c>
      <c r="E1206" t="s">
        <v>7568</v>
      </c>
      <c r="F1206" t="s">
        <v>12422</v>
      </c>
      <c r="G1206" t="s">
        <v>8308</v>
      </c>
      <c r="O1206" t="s">
        <v>1937</v>
      </c>
      <c r="Q1206" t="s">
        <v>1937</v>
      </c>
      <c r="S1206" t="s">
        <v>1439</v>
      </c>
      <c r="U1206" t="s">
        <v>2481</v>
      </c>
      <c r="W1206" t="s">
        <v>1439</v>
      </c>
      <c r="Y1206" t="s">
        <v>2216</v>
      </c>
      <c r="AA1206" t="s">
        <v>2216</v>
      </c>
      <c r="AC1206" t="s">
        <v>7567</v>
      </c>
      <c r="AE1206" t="s">
        <v>7568</v>
      </c>
      <c r="AG1206" t="s">
        <v>7568</v>
      </c>
      <c r="AI1206" t="s">
        <v>7568</v>
      </c>
      <c r="AK1206" t="s">
        <v>7568</v>
      </c>
      <c r="AM1206" t="s">
        <v>7568</v>
      </c>
      <c r="AO1206" t="s">
        <v>7568</v>
      </c>
      <c r="AQ1206" t="s">
        <v>7568</v>
      </c>
      <c r="AS1206" t="s">
        <v>7568</v>
      </c>
      <c r="AU1206" t="s">
        <v>7568</v>
      </c>
      <c r="AW1206" t="s">
        <v>7568</v>
      </c>
    </row>
    <row r="1207" spans="1:49">
      <c r="A1207" t="s">
        <v>12218</v>
      </c>
      <c r="B1207">
        <v>4</v>
      </c>
      <c r="E1207" t="s">
        <v>7568</v>
      </c>
      <c r="F1207" t="s">
        <v>3743</v>
      </c>
      <c r="G1207" t="s">
        <v>8308</v>
      </c>
      <c r="O1207" t="s">
        <v>1937</v>
      </c>
      <c r="Q1207" t="s">
        <v>1937</v>
      </c>
      <c r="S1207" t="s">
        <v>1439</v>
      </c>
      <c r="U1207" t="s">
        <v>3606</v>
      </c>
      <c r="W1207" t="s">
        <v>1439</v>
      </c>
      <c r="Y1207" t="s">
        <v>2216</v>
      </c>
      <c r="AA1207" t="s">
        <v>2216</v>
      </c>
      <c r="AC1207" t="s">
        <v>7567</v>
      </c>
      <c r="AE1207" t="s">
        <v>7568</v>
      </c>
      <c r="AG1207" t="s">
        <v>7568</v>
      </c>
      <c r="AI1207" t="s">
        <v>7568</v>
      </c>
      <c r="AK1207" t="s">
        <v>7568</v>
      </c>
      <c r="AM1207" t="s">
        <v>7568</v>
      </c>
      <c r="AO1207" t="s">
        <v>7568</v>
      </c>
      <c r="AQ1207" t="s">
        <v>7568</v>
      </c>
      <c r="AS1207" t="s">
        <v>7568</v>
      </c>
      <c r="AU1207" t="s">
        <v>7568</v>
      </c>
      <c r="AW1207" t="s">
        <v>7568</v>
      </c>
    </row>
    <row r="1208" spans="1:49">
      <c r="A1208" t="s">
        <v>12219</v>
      </c>
      <c r="B1208">
        <v>4</v>
      </c>
      <c r="E1208" t="s">
        <v>7568</v>
      </c>
      <c r="F1208" t="s">
        <v>12423</v>
      </c>
      <c r="G1208" t="s">
        <v>8308</v>
      </c>
      <c r="O1208" t="s">
        <v>1937</v>
      </c>
      <c r="Q1208" t="s">
        <v>1937</v>
      </c>
      <c r="S1208" t="s">
        <v>1439</v>
      </c>
      <c r="U1208" t="s">
        <v>3606</v>
      </c>
      <c r="W1208" t="s">
        <v>1439</v>
      </c>
      <c r="Y1208" t="s">
        <v>2216</v>
      </c>
      <c r="AA1208" t="s">
        <v>2216</v>
      </c>
      <c r="AC1208" t="s">
        <v>7567</v>
      </c>
      <c r="AE1208" t="s">
        <v>7568</v>
      </c>
      <c r="AG1208" t="s">
        <v>7568</v>
      </c>
      <c r="AI1208" t="s">
        <v>7568</v>
      </c>
      <c r="AK1208" t="s">
        <v>7568</v>
      </c>
      <c r="AM1208" t="s">
        <v>7568</v>
      </c>
      <c r="AO1208" t="s">
        <v>7568</v>
      </c>
      <c r="AQ1208" t="s">
        <v>7568</v>
      </c>
      <c r="AS1208" t="s">
        <v>7568</v>
      </c>
      <c r="AU1208" t="s">
        <v>7568</v>
      </c>
      <c r="AW1208" t="s">
        <v>7568</v>
      </c>
    </row>
    <row r="1209" spans="1:49">
      <c r="A1209" t="s">
        <v>12220</v>
      </c>
      <c r="B1209">
        <v>4</v>
      </c>
      <c r="E1209" t="s">
        <v>7568</v>
      </c>
      <c r="F1209" t="s">
        <v>12424</v>
      </c>
      <c r="G1209" t="s">
        <v>12324</v>
      </c>
      <c r="O1209" t="s">
        <v>1937</v>
      </c>
      <c r="Q1209" t="s">
        <v>1937</v>
      </c>
      <c r="S1209" t="s">
        <v>1439</v>
      </c>
      <c r="U1209" t="s">
        <v>3606</v>
      </c>
      <c r="W1209" t="s">
        <v>1439</v>
      </c>
      <c r="Y1209" t="s">
        <v>2216</v>
      </c>
      <c r="AA1209" t="s">
        <v>2216</v>
      </c>
      <c r="AC1209" t="s">
        <v>7567</v>
      </c>
      <c r="AE1209" t="s">
        <v>7568</v>
      </c>
      <c r="AG1209" t="s">
        <v>7568</v>
      </c>
      <c r="AI1209" t="s">
        <v>7568</v>
      </c>
      <c r="AK1209" t="s">
        <v>7568</v>
      </c>
      <c r="AM1209" t="s">
        <v>7568</v>
      </c>
      <c r="AO1209" t="s">
        <v>7568</v>
      </c>
      <c r="AQ1209" t="s">
        <v>7568</v>
      </c>
      <c r="AS1209" t="s">
        <v>7568</v>
      </c>
      <c r="AU1209" t="s">
        <v>7568</v>
      </c>
      <c r="AW1209" t="s">
        <v>7568</v>
      </c>
    </row>
    <row r="1210" spans="1:49">
      <c r="A1210" t="s">
        <v>12221</v>
      </c>
      <c r="B1210">
        <v>4</v>
      </c>
      <c r="E1210" t="s">
        <v>7568</v>
      </c>
      <c r="F1210" t="s">
        <v>12425</v>
      </c>
      <c r="G1210" t="s">
        <v>8308</v>
      </c>
      <c r="O1210" t="s">
        <v>1937</v>
      </c>
      <c r="Q1210" t="s">
        <v>1937</v>
      </c>
      <c r="S1210" t="s">
        <v>1439</v>
      </c>
      <c r="U1210" t="s">
        <v>3606</v>
      </c>
      <c r="W1210" t="s">
        <v>1439</v>
      </c>
      <c r="Y1210" t="s">
        <v>2216</v>
      </c>
      <c r="AA1210" t="s">
        <v>2216</v>
      </c>
      <c r="AC1210" t="s">
        <v>7567</v>
      </c>
      <c r="AE1210" t="s">
        <v>7568</v>
      </c>
      <c r="AG1210" t="s">
        <v>7568</v>
      </c>
      <c r="AI1210" t="s">
        <v>7568</v>
      </c>
      <c r="AK1210" t="s">
        <v>7568</v>
      </c>
      <c r="AM1210" t="s">
        <v>7568</v>
      </c>
      <c r="AO1210" t="s">
        <v>7568</v>
      </c>
      <c r="AQ1210" t="s">
        <v>7568</v>
      </c>
      <c r="AS1210" t="s">
        <v>7568</v>
      </c>
      <c r="AU1210" t="s">
        <v>7568</v>
      </c>
      <c r="AW1210" t="s">
        <v>7568</v>
      </c>
    </row>
    <row r="1211" spans="1:49">
      <c r="A1211" t="s">
        <v>12222</v>
      </c>
      <c r="B1211">
        <v>4</v>
      </c>
      <c r="E1211" t="s">
        <v>7568</v>
      </c>
      <c r="F1211" t="s">
        <v>12426</v>
      </c>
      <c r="G1211" t="s">
        <v>8308</v>
      </c>
      <c r="O1211" t="s">
        <v>1937</v>
      </c>
      <c r="Q1211" t="s">
        <v>1937</v>
      </c>
      <c r="S1211" t="s">
        <v>1439</v>
      </c>
      <c r="U1211" t="s">
        <v>3606</v>
      </c>
      <c r="W1211" t="s">
        <v>1439</v>
      </c>
      <c r="Y1211" t="s">
        <v>2216</v>
      </c>
      <c r="AA1211" t="s">
        <v>2216</v>
      </c>
      <c r="AC1211" t="s">
        <v>7567</v>
      </c>
      <c r="AE1211" t="s">
        <v>7568</v>
      </c>
      <c r="AG1211" t="s">
        <v>7568</v>
      </c>
      <c r="AI1211" t="s">
        <v>7568</v>
      </c>
      <c r="AK1211" t="s">
        <v>7568</v>
      </c>
      <c r="AM1211" t="s">
        <v>7568</v>
      </c>
      <c r="AO1211" t="s">
        <v>7568</v>
      </c>
      <c r="AQ1211" t="s">
        <v>7568</v>
      </c>
      <c r="AS1211" t="s">
        <v>7568</v>
      </c>
      <c r="AU1211" t="s">
        <v>7568</v>
      </c>
      <c r="AW1211" t="s">
        <v>7568</v>
      </c>
    </row>
    <row r="1212" spans="1:49">
      <c r="A1212" t="s">
        <v>12223</v>
      </c>
      <c r="B1212">
        <v>4</v>
      </c>
      <c r="E1212" t="s">
        <v>7568</v>
      </c>
      <c r="F1212" t="s">
        <v>12427</v>
      </c>
      <c r="G1212" t="s">
        <v>8308</v>
      </c>
      <c r="O1212" t="s">
        <v>1937</v>
      </c>
      <c r="Q1212" t="s">
        <v>1937</v>
      </c>
      <c r="S1212" t="s">
        <v>1439</v>
      </c>
      <c r="U1212" t="s">
        <v>3606</v>
      </c>
      <c r="W1212" t="s">
        <v>1439</v>
      </c>
      <c r="Y1212" t="s">
        <v>2216</v>
      </c>
      <c r="AA1212" t="s">
        <v>2216</v>
      </c>
      <c r="AC1212" t="s">
        <v>7567</v>
      </c>
      <c r="AE1212" t="s">
        <v>7568</v>
      </c>
      <c r="AG1212" t="s">
        <v>7568</v>
      </c>
      <c r="AI1212" t="s">
        <v>7568</v>
      </c>
      <c r="AK1212" t="s">
        <v>7568</v>
      </c>
      <c r="AM1212" t="s">
        <v>7568</v>
      </c>
      <c r="AO1212" t="s">
        <v>7568</v>
      </c>
      <c r="AQ1212" t="s">
        <v>7568</v>
      </c>
      <c r="AS1212" t="s">
        <v>7568</v>
      </c>
      <c r="AU1212" t="s">
        <v>7568</v>
      </c>
      <c r="AW1212" t="s">
        <v>7568</v>
      </c>
    </row>
    <row r="1213" spans="1:49">
      <c r="A1213" t="s">
        <v>12224</v>
      </c>
      <c r="B1213">
        <v>5</v>
      </c>
      <c r="E1213" t="s">
        <v>7568</v>
      </c>
      <c r="F1213" t="s">
        <v>12428</v>
      </c>
      <c r="G1213" t="s">
        <v>12421</v>
      </c>
      <c r="O1213" t="s">
        <v>1937</v>
      </c>
      <c r="Q1213" t="s">
        <v>1937</v>
      </c>
      <c r="S1213" t="s">
        <v>1439</v>
      </c>
      <c r="U1213" t="s">
        <v>3606</v>
      </c>
      <c r="W1213" t="s">
        <v>1439</v>
      </c>
      <c r="Y1213" t="s">
        <v>2216</v>
      </c>
      <c r="AA1213" t="s">
        <v>2216</v>
      </c>
      <c r="AC1213" t="s">
        <v>7567</v>
      </c>
      <c r="AE1213" t="s">
        <v>7568</v>
      </c>
      <c r="AG1213" t="s">
        <v>7568</v>
      </c>
      <c r="AI1213" t="s">
        <v>7568</v>
      </c>
      <c r="AK1213" t="s">
        <v>7568</v>
      </c>
      <c r="AM1213" t="s">
        <v>7568</v>
      </c>
      <c r="AO1213" t="s">
        <v>7568</v>
      </c>
      <c r="AQ1213" t="s">
        <v>7568</v>
      </c>
      <c r="AS1213" t="s">
        <v>7568</v>
      </c>
      <c r="AU1213" t="s">
        <v>7568</v>
      </c>
      <c r="AW1213" t="s">
        <v>7568</v>
      </c>
    </row>
    <row r="1214" spans="1:49">
      <c r="A1214" t="s">
        <v>12225</v>
      </c>
      <c r="B1214">
        <v>5</v>
      </c>
      <c r="E1214" t="s">
        <v>7568</v>
      </c>
      <c r="F1214" t="s">
        <v>12429</v>
      </c>
      <c r="G1214" t="s">
        <v>8308</v>
      </c>
      <c r="O1214" t="s">
        <v>1937</v>
      </c>
      <c r="Q1214" t="s">
        <v>1937</v>
      </c>
      <c r="S1214" t="s">
        <v>1439</v>
      </c>
      <c r="U1214" t="s">
        <v>3606</v>
      </c>
      <c r="W1214" t="s">
        <v>1439</v>
      </c>
      <c r="Y1214" t="s">
        <v>2216</v>
      </c>
      <c r="AA1214" t="s">
        <v>2216</v>
      </c>
      <c r="AC1214" t="s">
        <v>7567</v>
      </c>
      <c r="AE1214" t="s">
        <v>7568</v>
      </c>
      <c r="AG1214" t="s">
        <v>7568</v>
      </c>
      <c r="AI1214" t="s">
        <v>7568</v>
      </c>
      <c r="AK1214" t="s">
        <v>7568</v>
      </c>
      <c r="AM1214" t="s">
        <v>7568</v>
      </c>
      <c r="AO1214" t="s">
        <v>7568</v>
      </c>
      <c r="AQ1214" t="s">
        <v>7568</v>
      </c>
      <c r="AS1214" t="s">
        <v>7568</v>
      </c>
      <c r="AU1214" t="s">
        <v>7568</v>
      </c>
      <c r="AW1214" t="s">
        <v>7568</v>
      </c>
    </row>
    <row r="1215" spans="1:49">
      <c r="A1215" t="s">
        <v>11560</v>
      </c>
      <c r="B1215">
        <v>5</v>
      </c>
      <c r="E1215" t="s">
        <v>7568</v>
      </c>
      <c r="F1215" t="s">
        <v>5532</v>
      </c>
      <c r="G1215" t="s">
        <v>8308</v>
      </c>
      <c r="O1215" t="s">
        <v>1937</v>
      </c>
      <c r="Q1215" t="s">
        <v>1937</v>
      </c>
      <c r="S1215" t="s">
        <v>1439</v>
      </c>
      <c r="U1215" t="s">
        <v>3606</v>
      </c>
      <c r="W1215" t="s">
        <v>1439</v>
      </c>
      <c r="Y1215" t="s">
        <v>2216</v>
      </c>
      <c r="AA1215" t="s">
        <v>2216</v>
      </c>
      <c r="AC1215" t="s">
        <v>7567</v>
      </c>
      <c r="AE1215" t="s">
        <v>7568</v>
      </c>
      <c r="AG1215" t="s">
        <v>7568</v>
      </c>
      <c r="AI1215" t="s">
        <v>7568</v>
      </c>
      <c r="AK1215" t="s">
        <v>7568</v>
      </c>
      <c r="AM1215" t="s">
        <v>7568</v>
      </c>
      <c r="AO1215" t="s">
        <v>7568</v>
      </c>
      <c r="AQ1215" t="s">
        <v>7568</v>
      </c>
      <c r="AS1215" t="s">
        <v>7568</v>
      </c>
      <c r="AU1215" t="s">
        <v>7568</v>
      </c>
      <c r="AW1215" t="s">
        <v>7568</v>
      </c>
    </row>
    <row r="1216" spans="1:49">
      <c r="A1216" t="s">
        <v>11618</v>
      </c>
      <c r="B1216">
        <v>5</v>
      </c>
      <c r="E1216" t="s">
        <v>7568</v>
      </c>
      <c r="F1216" t="s">
        <v>5503</v>
      </c>
      <c r="G1216" t="s">
        <v>12430</v>
      </c>
      <c r="O1216" t="s">
        <v>1937</v>
      </c>
      <c r="Q1216" t="s">
        <v>1937</v>
      </c>
      <c r="S1216" t="s">
        <v>1439</v>
      </c>
      <c r="U1216" t="s">
        <v>3606</v>
      </c>
      <c r="W1216" t="s">
        <v>1439</v>
      </c>
      <c r="Y1216" t="s">
        <v>2216</v>
      </c>
      <c r="AA1216" t="s">
        <v>2216</v>
      </c>
      <c r="AC1216" t="s">
        <v>7567</v>
      </c>
      <c r="AE1216" t="s">
        <v>7568</v>
      </c>
      <c r="AG1216" t="s">
        <v>7568</v>
      </c>
      <c r="AI1216" t="s">
        <v>7568</v>
      </c>
      <c r="AK1216" t="s">
        <v>7568</v>
      </c>
      <c r="AM1216" t="s">
        <v>7568</v>
      </c>
      <c r="AO1216" t="s">
        <v>7568</v>
      </c>
      <c r="AQ1216" t="s">
        <v>7568</v>
      </c>
      <c r="AS1216" t="s">
        <v>7568</v>
      </c>
      <c r="AU1216" t="s">
        <v>7568</v>
      </c>
      <c r="AW1216" t="s">
        <v>7568</v>
      </c>
    </row>
    <row r="1217" spans="1:49">
      <c r="A1217" t="s">
        <v>11621</v>
      </c>
      <c r="B1217">
        <v>5</v>
      </c>
      <c r="E1217" t="s">
        <v>7568</v>
      </c>
      <c r="F1217" t="s">
        <v>12431</v>
      </c>
      <c r="G1217" t="s">
        <v>8308</v>
      </c>
      <c r="O1217" t="s">
        <v>1937</v>
      </c>
      <c r="Q1217" t="s">
        <v>1937</v>
      </c>
      <c r="S1217" t="s">
        <v>1439</v>
      </c>
      <c r="U1217" t="s">
        <v>3606</v>
      </c>
      <c r="W1217" t="s">
        <v>1439</v>
      </c>
      <c r="Y1217" t="s">
        <v>2216</v>
      </c>
      <c r="AA1217" t="s">
        <v>2216</v>
      </c>
      <c r="AC1217" t="s">
        <v>7567</v>
      </c>
      <c r="AE1217" t="s">
        <v>7568</v>
      </c>
      <c r="AG1217" t="s">
        <v>7568</v>
      </c>
      <c r="AI1217" t="s">
        <v>7568</v>
      </c>
      <c r="AK1217" t="s">
        <v>7568</v>
      </c>
      <c r="AM1217" t="s">
        <v>7568</v>
      </c>
      <c r="AO1217" t="s">
        <v>7568</v>
      </c>
      <c r="AQ1217" t="s">
        <v>7568</v>
      </c>
      <c r="AS1217" t="s">
        <v>7568</v>
      </c>
      <c r="AU1217" t="s">
        <v>7568</v>
      </c>
      <c r="AW1217" t="s">
        <v>7568</v>
      </c>
    </row>
    <row r="1218" spans="1:49">
      <c r="A1218" t="s">
        <v>12228</v>
      </c>
      <c r="B1218">
        <v>5</v>
      </c>
      <c r="E1218" t="s">
        <v>7568</v>
      </c>
      <c r="F1218" t="s">
        <v>12432</v>
      </c>
      <c r="G1218" t="s">
        <v>12433</v>
      </c>
      <c r="O1218" t="s">
        <v>1937</v>
      </c>
      <c r="Q1218" t="s">
        <v>1937</v>
      </c>
      <c r="S1218" t="s">
        <v>1439</v>
      </c>
      <c r="U1218" t="s">
        <v>3606</v>
      </c>
      <c r="W1218" t="s">
        <v>1439</v>
      </c>
      <c r="Y1218" t="s">
        <v>2216</v>
      </c>
      <c r="AA1218" t="s">
        <v>2216</v>
      </c>
      <c r="AC1218" t="s">
        <v>7567</v>
      </c>
      <c r="AE1218" t="s">
        <v>7568</v>
      </c>
      <c r="AG1218" t="s">
        <v>7568</v>
      </c>
      <c r="AI1218" t="s">
        <v>7568</v>
      </c>
      <c r="AK1218" t="s">
        <v>7568</v>
      </c>
      <c r="AM1218" t="s">
        <v>7568</v>
      </c>
      <c r="AO1218" t="s">
        <v>7568</v>
      </c>
      <c r="AQ1218" t="s">
        <v>7568</v>
      </c>
      <c r="AS1218" t="s">
        <v>7568</v>
      </c>
      <c r="AU1218" t="s">
        <v>7568</v>
      </c>
      <c r="AW1218" t="s">
        <v>7568</v>
      </c>
    </row>
    <row r="1219" spans="1:49">
      <c r="A1219" t="s">
        <v>11642</v>
      </c>
      <c r="B1219">
        <v>5</v>
      </c>
      <c r="E1219" t="s">
        <v>7568</v>
      </c>
      <c r="F1219" t="s">
        <v>12434</v>
      </c>
      <c r="G1219" t="s">
        <v>8308</v>
      </c>
      <c r="O1219" t="s">
        <v>1937</v>
      </c>
      <c r="Q1219" t="s">
        <v>1937</v>
      </c>
      <c r="S1219" t="s">
        <v>1439</v>
      </c>
      <c r="U1219" t="s">
        <v>3606</v>
      </c>
      <c r="W1219" t="s">
        <v>1439</v>
      </c>
      <c r="Y1219" t="s">
        <v>2216</v>
      </c>
      <c r="AA1219" t="s">
        <v>2216</v>
      </c>
      <c r="AC1219" t="s">
        <v>7567</v>
      </c>
      <c r="AE1219" t="s">
        <v>7568</v>
      </c>
      <c r="AG1219" t="s">
        <v>7568</v>
      </c>
      <c r="AI1219" t="s">
        <v>7568</v>
      </c>
      <c r="AK1219" t="s">
        <v>7568</v>
      </c>
      <c r="AM1219" t="s">
        <v>7568</v>
      </c>
      <c r="AO1219" t="s">
        <v>7568</v>
      </c>
      <c r="AQ1219" t="s">
        <v>7568</v>
      </c>
      <c r="AS1219" t="s">
        <v>7568</v>
      </c>
      <c r="AU1219" t="s">
        <v>7568</v>
      </c>
      <c r="AW1219" t="s">
        <v>7568</v>
      </c>
    </row>
    <row r="1220" spans="1:49">
      <c r="A1220" t="s">
        <v>12229</v>
      </c>
      <c r="B1220">
        <v>5</v>
      </c>
      <c r="E1220" t="s">
        <v>7568</v>
      </c>
      <c r="F1220" t="s">
        <v>12435</v>
      </c>
      <c r="G1220" t="s">
        <v>8308</v>
      </c>
      <c r="O1220" t="s">
        <v>1937</v>
      </c>
      <c r="Q1220" t="s">
        <v>1937</v>
      </c>
      <c r="S1220" t="s">
        <v>1439</v>
      </c>
      <c r="U1220" t="s">
        <v>3606</v>
      </c>
      <c r="W1220" t="s">
        <v>1439</v>
      </c>
      <c r="Y1220" t="s">
        <v>2216</v>
      </c>
      <c r="AA1220" t="s">
        <v>2216</v>
      </c>
      <c r="AC1220" t="s">
        <v>7567</v>
      </c>
      <c r="AE1220" t="s">
        <v>7568</v>
      </c>
      <c r="AG1220" t="s">
        <v>7568</v>
      </c>
      <c r="AI1220" t="s">
        <v>7568</v>
      </c>
      <c r="AK1220" t="s">
        <v>7568</v>
      </c>
      <c r="AM1220" t="s">
        <v>7568</v>
      </c>
      <c r="AO1220" t="s">
        <v>7568</v>
      </c>
      <c r="AQ1220" t="s">
        <v>7568</v>
      </c>
      <c r="AS1220" t="s">
        <v>7568</v>
      </c>
      <c r="AU1220" t="s">
        <v>7568</v>
      </c>
      <c r="AW1220" t="s">
        <v>7568</v>
      </c>
    </row>
    <row r="1221" spans="1:49">
      <c r="A1221" t="s">
        <v>12230</v>
      </c>
      <c r="B1221">
        <v>5</v>
      </c>
      <c r="E1221" t="s">
        <v>7568</v>
      </c>
      <c r="F1221" t="s">
        <v>12436</v>
      </c>
      <c r="G1221" t="s">
        <v>8308</v>
      </c>
      <c r="O1221" t="s">
        <v>1937</v>
      </c>
      <c r="Q1221" t="s">
        <v>1937</v>
      </c>
      <c r="S1221" t="s">
        <v>1439</v>
      </c>
      <c r="U1221" t="s">
        <v>3606</v>
      </c>
      <c r="W1221" t="s">
        <v>1439</v>
      </c>
      <c r="Y1221" t="s">
        <v>2216</v>
      </c>
      <c r="AA1221" t="s">
        <v>2216</v>
      </c>
      <c r="AC1221" t="s">
        <v>7567</v>
      </c>
      <c r="AE1221" t="s">
        <v>7568</v>
      </c>
      <c r="AG1221" t="s">
        <v>7568</v>
      </c>
      <c r="AI1221" t="s">
        <v>7568</v>
      </c>
      <c r="AK1221" t="s">
        <v>7568</v>
      </c>
      <c r="AM1221" t="s">
        <v>7568</v>
      </c>
      <c r="AO1221" t="s">
        <v>7568</v>
      </c>
      <c r="AQ1221" t="s">
        <v>7568</v>
      </c>
      <c r="AS1221" t="s">
        <v>7568</v>
      </c>
      <c r="AU1221" t="s">
        <v>7568</v>
      </c>
      <c r="AW1221" t="s">
        <v>7568</v>
      </c>
    </row>
    <row r="1222" spans="1:49">
      <c r="A1222" t="s">
        <v>12231</v>
      </c>
      <c r="B1222">
        <v>5</v>
      </c>
      <c r="E1222" t="s">
        <v>7568</v>
      </c>
      <c r="F1222" t="s">
        <v>671</v>
      </c>
      <c r="G1222" t="s">
        <v>12324</v>
      </c>
      <c r="O1222" t="s">
        <v>1937</v>
      </c>
      <c r="Q1222" t="s">
        <v>1937</v>
      </c>
      <c r="S1222" t="s">
        <v>1439</v>
      </c>
      <c r="U1222" t="s">
        <v>3606</v>
      </c>
      <c r="W1222" t="s">
        <v>1439</v>
      </c>
      <c r="Y1222" t="s">
        <v>2216</v>
      </c>
      <c r="AA1222" t="s">
        <v>2216</v>
      </c>
      <c r="AC1222" t="s">
        <v>7567</v>
      </c>
      <c r="AE1222" t="s">
        <v>7568</v>
      </c>
      <c r="AG1222" t="s">
        <v>7568</v>
      </c>
      <c r="AI1222" t="s">
        <v>7568</v>
      </c>
      <c r="AK1222" t="s">
        <v>7568</v>
      </c>
      <c r="AM1222" t="s">
        <v>7568</v>
      </c>
      <c r="AO1222" t="s">
        <v>7568</v>
      </c>
      <c r="AQ1222" t="s">
        <v>7568</v>
      </c>
      <c r="AS1222" t="s">
        <v>7568</v>
      </c>
      <c r="AU1222" t="s">
        <v>7568</v>
      </c>
      <c r="AW1222" t="s">
        <v>7568</v>
      </c>
    </row>
    <row r="1223" spans="1:49">
      <c r="A1223" t="s">
        <v>12232</v>
      </c>
      <c r="B1223">
        <v>5</v>
      </c>
      <c r="E1223" t="s">
        <v>7568</v>
      </c>
      <c r="F1223" t="s">
        <v>12437</v>
      </c>
      <c r="G1223" t="s">
        <v>8308</v>
      </c>
      <c r="O1223" t="s">
        <v>1937</v>
      </c>
      <c r="Q1223" t="s">
        <v>1937</v>
      </c>
      <c r="S1223" t="s">
        <v>1439</v>
      </c>
      <c r="U1223" t="s">
        <v>3606</v>
      </c>
      <c r="W1223" t="s">
        <v>1439</v>
      </c>
      <c r="Y1223" t="s">
        <v>2216</v>
      </c>
      <c r="AA1223" t="s">
        <v>2216</v>
      </c>
      <c r="AC1223" t="s">
        <v>7567</v>
      </c>
      <c r="AE1223" t="s">
        <v>7568</v>
      </c>
      <c r="AG1223" t="s">
        <v>7568</v>
      </c>
      <c r="AI1223" t="s">
        <v>7568</v>
      </c>
      <c r="AK1223" t="s">
        <v>7568</v>
      </c>
      <c r="AM1223" t="s">
        <v>7568</v>
      </c>
      <c r="AO1223" t="s">
        <v>7568</v>
      </c>
      <c r="AQ1223" t="s">
        <v>7568</v>
      </c>
      <c r="AS1223" t="s">
        <v>7568</v>
      </c>
      <c r="AU1223" t="s">
        <v>7568</v>
      </c>
      <c r="AW1223" t="s">
        <v>7568</v>
      </c>
    </row>
    <row r="1224" spans="1:49">
      <c r="A1224" t="s">
        <v>12233</v>
      </c>
      <c r="B1224">
        <v>5</v>
      </c>
      <c r="E1224" t="s">
        <v>7568</v>
      </c>
      <c r="F1224" t="s">
        <v>12438</v>
      </c>
      <c r="G1224" t="s">
        <v>8308</v>
      </c>
      <c r="O1224" t="s">
        <v>1937</v>
      </c>
      <c r="Q1224" t="s">
        <v>1937</v>
      </c>
      <c r="S1224" t="s">
        <v>1439</v>
      </c>
      <c r="U1224" t="s">
        <v>3606</v>
      </c>
      <c r="W1224" t="s">
        <v>1439</v>
      </c>
      <c r="Y1224" t="s">
        <v>2216</v>
      </c>
      <c r="AA1224" t="s">
        <v>2216</v>
      </c>
      <c r="AC1224" t="s">
        <v>7567</v>
      </c>
      <c r="AE1224" t="s">
        <v>7568</v>
      </c>
      <c r="AG1224" t="s">
        <v>7568</v>
      </c>
      <c r="AI1224" t="s">
        <v>7568</v>
      </c>
      <c r="AK1224" t="s">
        <v>7568</v>
      </c>
      <c r="AM1224" t="s">
        <v>7568</v>
      </c>
      <c r="AO1224" t="s">
        <v>7568</v>
      </c>
      <c r="AQ1224" t="s">
        <v>7568</v>
      </c>
      <c r="AS1224" t="s">
        <v>7568</v>
      </c>
      <c r="AU1224" t="s">
        <v>7568</v>
      </c>
      <c r="AW1224" t="s">
        <v>7568</v>
      </c>
    </row>
    <row r="1225" spans="1:49">
      <c r="A1225" t="s">
        <v>11675</v>
      </c>
      <c r="B1225">
        <v>5</v>
      </c>
      <c r="E1225" t="s">
        <v>7568</v>
      </c>
      <c r="F1225" t="s">
        <v>12439</v>
      </c>
      <c r="G1225" t="s">
        <v>12324</v>
      </c>
      <c r="O1225" t="s">
        <v>1937</v>
      </c>
      <c r="Q1225" t="s">
        <v>1937</v>
      </c>
      <c r="S1225" t="s">
        <v>1439</v>
      </c>
      <c r="U1225" t="s">
        <v>3606</v>
      </c>
      <c r="W1225" t="s">
        <v>1439</v>
      </c>
      <c r="Y1225" t="s">
        <v>2216</v>
      </c>
      <c r="AA1225" t="s">
        <v>2216</v>
      </c>
      <c r="AC1225" t="s">
        <v>7567</v>
      </c>
      <c r="AE1225" t="s">
        <v>7568</v>
      </c>
      <c r="AG1225" t="s">
        <v>7568</v>
      </c>
      <c r="AI1225" t="s">
        <v>7568</v>
      </c>
      <c r="AK1225" t="s">
        <v>7568</v>
      </c>
      <c r="AM1225" t="s">
        <v>7568</v>
      </c>
      <c r="AO1225" t="s">
        <v>7568</v>
      </c>
      <c r="AQ1225" t="s">
        <v>7568</v>
      </c>
      <c r="AS1225" t="s">
        <v>7568</v>
      </c>
      <c r="AU1225" t="s">
        <v>7568</v>
      </c>
      <c r="AW1225" t="s">
        <v>7568</v>
      </c>
    </row>
    <row r="1226" spans="1:49">
      <c r="A1226" t="s">
        <v>12234</v>
      </c>
      <c r="B1226">
        <v>5</v>
      </c>
      <c r="E1226" t="s">
        <v>7568</v>
      </c>
      <c r="F1226" t="s">
        <v>12440</v>
      </c>
      <c r="G1226" t="s">
        <v>12324</v>
      </c>
      <c r="O1226" t="s">
        <v>1937</v>
      </c>
      <c r="Q1226" t="s">
        <v>1937</v>
      </c>
      <c r="S1226" t="s">
        <v>1439</v>
      </c>
      <c r="U1226" t="s">
        <v>3606</v>
      </c>
      <c r="W1226" t="s">
        <v>1439</v>
      </c>
      <c r="Y1226" t="s">
        <v>2216</v>
      </c>
      <c r="AA1226" t="s">
        <v>2216</v>
      </c>
      <c r="AC1226" t="s">
        <v>7567</v>
      </c>
      <c r="AE1226" t="s">
        <v>7568</v>
      </c>
      <c r="AG1226" t="s">
        <v>7568</v>
      </c>
      <c r="AI1226" t="s">
        <v>7568</v>
      </c>
      <c r="AK1226" t="s">
        <v>7568</v>
      </c>
      <c r="AM1226" t="s">
        <v>7568</v>
      </c>
      <c r="AO1226" t="s">
        <v>7568</v>
      </c>
      <c r="AQ1226" t="s">
        <v>7568</v>
      </c>
      <c r="AS1226" t="s">
        <v>7568</v>
      </c>
      <c r="AU1226" t="s">
        <v>7568</v>
      </c>
      <c r="AW1226" t="s">
        <v>7568</v>
      </c>
    </row>
    <row r="1227" spans="1:49">
      <c r="A1227" t="s">
        <v>3569</v>
      </c>
      <c r="B1227">
        <v>5</v>
      </c>
      <c r="E1227" t="s">
        <v>7568</v>
      </c>
      <c r="F1227" t="s">
        <v>12441</v>
      </c>
      <c r="G1227" t="s">
        <v>12324</v>
      </c>
      <c r="O1227" t="s">
        <v>1937</v>
      </c>
      <c r="Q1227" t="s">
        <v>1937</v>
      </c>
      <c r="S1227" t="s">
        <v>1439</v>
      </c>
      <c r="U1227" t="s">
        <v>3606</v>
      </c>
      <c r="W1227" t="s">
        <v>1439</v>
      </c>
      <c r="Y1227" t="s">
        <v>2216</v>
      </c>
      <c r="AA1227" t="s">
        <v>2216</v>
      </c>
      <c r="AC1227" t="s">
        <v>7567</v>
      </c>
      <c r="AE1227" t="s">
        <v>7568</v>
      </c>
      <c r="AG1227" t="s">
        <v>7568</v>
      </c>
      <c r="AI1227" t="s">
        <v>7568</v>
      </c>
      <c r="AK1227" t="s">
        <v>7568</v>
      </c>
      <c r="AM1227" t="s">
        <v>7568</v>
      </c>
      <c r="AO1227" t="s">
        <v>7568</v>
      </c>
      <c r="AQ1227" t="s">
        <v>7568</v>
      </c>
      <c r="AS1227" t="s">
        <v>7568</v>
      </c>
      <c r="AU1227" t="s">
        <v>7568</v>
      </c>
      <c r="AW1227" t="s">
        <v>7568</v>
      </c>
    </row>
    <row r="1228" spans="1:49">
      <c r="A1228" t="s">
        <v>5065</v>
      </c>
      <c r="B1228">
        <v>5</v>
      </c>
      <c r="E1228" t="s">
        <v>7568</v>
      </c>
      <c r="F1228" t="s">
        <v>12442</v>
      </c>
      <c r="G1228" t="s">
        <v>8308</v>
      </c>
      <c r="O1228" t="s">
        <v>1937</v>
      </c>
      <c r="Q1228" t="s">
        <v>1937</v>
      </c>
      <c r="S1228" t="s">
        <v>1439</v>
      </c>
      <c r="U1228" t="s">
        <v>3606</v>
      </c>
      <c r="W1228" t="s">
        <v>1439</v>
      </c>
      <c r="Y1228" t="s">
        <v>2216</v>
      </c>
      <c r="AA1228" t="s">
        <v>2216</v>
      </c>
      <c r="AC1228" t="s">
        <v>7567</v>
      </c>
      <c r="AE1228" t="s">
        <v>7568</v>
      </c>
      <c r="AG1228" t="s">
        <v>7568</v>
      </c>
      <c r="AI1228" t="s">
        <v>7568</v>
      </c>
      <c r="AK1228" t="s">
        <v>7568</v>
      </c>
      <c r="AM1228" t="s">
        <v>7568</v>
      </c>
      <c r="AO1228" t="s">
        <v>7568</v>
      </c>
      <c r="AQ1228" t="s">
        <v>7568</v>
      </c>
      <c r="AS1228" t="s">
        <v>7568</v>
      </c>
      <c r="AU1228" t="s">
        <v>7568</v>
      </c>
      <c r="AW1228" t="s">
        <v>7568</v>
      </c>
    </row>
    <row r="1229" spans="1:49">
      <c r="A1229" t="s">
        <v>11716</v>
      </c>
      <c r="B1229">
        <v>5</v>
      </c>
      <c r="E1229" t="s">
        <v>7568</v>
      </c>
      <c r="F1229" t="s">
        <v>12443</v>
      </c>
      <c r="G1229" t="s">
        <v>12324</v>
      </c>
      <c r="O1229" t="s">
        <v>1937</v>
      </c>
      <c r="Q1229" t="s">
        <v>1937</v>
      </c>
      <c r="S1229" t="s">
        <v>1439</v>
      </c>
      <c r="U1229" t="s">
        <v>3606</v>
      </c>
      <c r="W1229" t="s">
        <v>1439</v>
      </c>
      <c r="Y1229" t="s">
        <v>2216</v>
      </c>
      <c r="AA1229" t="s">
        <v>2216</v>
      </c>
      <c r="AC1229" t="s">
        <v>7567</v>
      </c>
      <c r="AE1229" t="s">
        <v>7568</v>
      </c>
      <c r="AG1229" t="s">
        <v>7568</v>
      </c>
      <c r="AI1229" t="s">
        <v>7568</v>
      </c>
      <c r="AK1229" t="s">
        <v>7568</v>
      </c>
      <c r="AM1229" t="s">
        <v>7568</v>
      </c>
      <c r="AO1229" t="s">
        <v>7568</v>
      </c>
      <c r="AQ1229" t="s">
        <v>7568</v>
      </c>
      <c r="AS1229" t="s">
        <v>7568</v>
      </c>
      <c r="AU1229" t="s">
        <v>7568</v>
      </c>
      <c r="AW1229" t="s">
        <v>7568</v>
      </c>
    </row>
    <row r="1230" spans="1:49">
      <c r="A1230" t="s">
        <v>12235</v>
      </c>
      <c r="B1230">
        <v>5</v>
      </c>
      <c r="E1230" t="s">
        <v>7568</v>
      </c>
      <c r="F1230" t="s">
        <v>12444</v>
      </c>
      <c r="G1230" t="s">
        <v>8308</v>
      </c>
      <c r="O1230" t="s">
        <v>1937</v>
      </c>
      <c r="Q1230" t="s">
        <v>1937</v>
      </c>
      <c r="S1230" t="s">
        <v>1439</v>
      </c>
      <c r="U1230" t="s">
        <v>3606</v>
      </c>
      <c r="W1230" t="s">
        <v>1439</v>
      </c>
      <c r="Y1230" t="s">
        <v>2216</v>
      </c>
      <c r="AA1230" t="s">
        <v>2216</v>
      </c>
      <c r="AC1230" t="s">
        <v>7567</v>
      </c>
      <c r="AE1230" t="s">
        <v>7568</v>
      </c>
      <c r="AG1230" t="s">
        <v>7568</v>
      </c>
      <c r="AI1230" t="s">
        <v>7568</v>
      </c>
      <c r="AK1230" t="s">
        <v>7568</v>
      </c>
      <c r="AM1230" t="s">
        <v>7568</v>
      </c>
      <c r="AO1230" t="s">
        <v>7568</v>
      </c>
      <c r="AQ1230" t="s">
        <v>7568</v>
      </c>
      <c r="AS1230" t="s">
        <v>7568</v>
      </c>
      <c r="AU1230" t="s">
        <v>7568</v>
      </c>
      <c r="AW1230" t="s">
        <v>7568</v>
      </c>
    </row>
    <row r="1231" spans="1:49">
      <c r="A1231" t="s">
        <v>12236</v>
      </c>
      <c r="B1231">
        <v>5</v>
      </c>
      <c r="E1231" t="s">
        <v>7568</v>
      </c>
      <c r="F1231" t="s">
        <v>12445</v>
      </c>
      <c r="G1231" t="s">
        <v>8308</v>
      </c>
      <c r="O1231" t="s">
        <v>1937</v>
      </c>
      <c r="Q1231" t="s">
        <v>1937</v>
      </c>
      <c r="S1231" t="s">
        <v>1439</v>
      </c>
      <c r="U1231" t="s">
        <v>3606</v>
      </c>
      <c r="W1231" t="s">
        <v>1439</v>
      </c>
      <c r="Y1231" t="s">
        <v>2216</v>
      </c>
      <c r="AA1231" t="s">
        <v>2216</v>
      </c>
      <c r="AC1231" t="s">
        <v>7567</v>
      </c>
      <c r="AE1231" t="s">
        <v>7568</v>
      </c>
      <c r="AG1231" t="s">
        <v>7568</v>
      </c>
      <c r="AI1231" t="s">
        <v>7568</v>
      </c>
      <c r="AK1231" t="s">
        <v>7568</v>
      </c>
      <c r="AM1231" t="s">
        <v>7568</v>
      </c>
      <c r="AO1231" t="s">
        <v>7568</v>
      </c>
      <c r="AQ1231" t="s">
        <v>7568</v>
      </c>
      <c r="AS1231" t="s">
        <v>7568</v>
      </c>
      <c r="AU1231" t="s">
        <v>7568</v>
      </c>
      <c r="AW1231" t="s">
        <v>7568</v>
      </c>
    </row>
    <row r="1232" spans="1:49">
      <c r="A1232" t="s">
        <v>12237</v>
      </c>
      <c r="B1232">
        <v>5</v>
      </c>
      <c r="E1232" t="s">
        <v>7568</v>
      </c>
      <c r="F1232" t="s">
        <v>12446</v>
      </c>
      <c r="G1232" t="s">
        <v>12324</v>
      </c>
      <c r="O1232" t="s">
        <v>1937</v>
      </c>
      <c r="Q1232" t="s">
        <v>1937</v>
      </c>
      <c r="S1232" t="s">
        <v>1439</v>
      </c>
      <c r="U1232" t="s">
        <v>3606</v>
      </c>
      <c r="W1232" t="s">
        <v>1439</v>
      </c>
      <c r="Y1232" t="s">
        <v>2216</v>
      </c>
      <c r="AA1232" t="s">
        <v>2216</v>
      </c>
      <c r="AC1232" t="s">
        <v>7567</v>
      </c>
      <c r="AE1232" t="s">
        <v>7568</v>
      </c>
      <c r="AG1232" t="s">
        <v>7568</v>
      </c>
      <c r="AI1232" t="s">
        <v>7568</v>
      </c>
      <c r="AK1232" t="s">
        <v>7568</v>
      </c>
      <c r="AM1232" t="s">
        <v>7568</v>
      </c>
      <c r="AO1232" t="s">
        <v>7568</v>
      </c>
      <c r="AQ1232" t="s">
        <v>7568</v>
      </c>
      <c r="AS1232" t="s">
        <v>7568</v>
      </c>
      <c r="AU1232" t="s">
        <v>7568</v>
      </c>
      <c r="AW1232" t="s">
        <v>7568</v>
      </c>
    </row>
    <row r="1233" spans="1:49">
      <c r="A1233" t="s">
        <v>12238</v>
      </c>
      <c r="B1233">
        <v>5</v>
      </c>
      <c r="E1233" t="s">
        <v>7568</v>
      </c>
      <c r="F1233" t="s">
        <v>12447</v>
      </c>
      <c r="G1233" t="s">
        <v>8308</v>
      </c>
      <c r="O1233" t="s">
        <v>1937</v>
      </c>
      <c r="Q1233" t="s">
        <v>1937</v>
      </c>
      <c r="S1233" t="s">
        <v>1439</v>
      </c>
      <c r="U1233" t="s">
        <v>3606</v>
      </c>
      <c r="W1233" t="s">
        <v>1439</v>
      </c>
      <c r="Y1233" t="s">
        <v>2216</v>
      </c>
      <c r="AA1233" t="s">
        <v>2216</v>
      </c>
      <c r="AC1233" t="s">
        <v>7567</v>
      </c>
      <c r="AE1233" t="s">
        <v>7568</v>
      </c>
      <c r="AG1233" t="s">
        <v>7568</v>
      </c>
      <c r="AI1233" t="s">
        <v>7568</v>
      </c>
      <c r="AK1233" t="s">
        <v>7568</v>
      </c>
      <c r="AM1233" t="s">
        <v>7568</v>
      </c>
      <c r="AO1233" t="s">
        <v>7568</v>
      </c>
      <c r="AQ1233" t="s">
        <v>7568</v>
      </c>
      <c r="AS1233" t="s">
        <v>7568</v>
      </c>
      <c r="AU1233" t="s">
        <v>7568</v>
      </c>
      <c r="AW1233" t="s">
        <v>7568</v>
      </c>
    </row>
    <row r="1234" spans="1:49">
      <c r="A1234" t="s">
        <v>12239</v>
      </c>
      <c r="B1234">
        <v>5</v>
      </c>
      <c r="E1234" t="s">
        <v>7568</v>
      </c>
      <c r="F1234" t="s">
        <v>12448</v>
      </c>
      <c r="G1234" t="s">
        <v>8308</v>
      </c>
      <c r="O1234" t="s">
        <v>1937</v>
      </c>
      <c r="Q1234" t="s">
        <v>1937</v>
      </c>
      <c r="S1234" t="s">
        <v>1439</v>
      </c>
      <c r="U1234" t="s">
        <v>3606</v>
      </c>
      <c r="W1234" t="s">
        <v>1439</v>
      </c>
      <c r="Y1234" t="s">
        <v>2216</v>
      </c>
      <c r="AA1234" t="s">
        <v>2216</v>
      </c>
      <c r="AC1234" t="s">
        <v>7567</v>
      </c>
      <c r="AE1234" t="s">
        <v>7568</v>
      </c>
      <c r="AG1234" t="s">
        <v>7568</v>
      </c>
      <c r="AI1234" t="s">
        <v>7568</v>
      </c>
      <c r="AK1234" t="s">
        <v>7568</v>
      </c>
      <c r="AM1234" t="s">
        <v>7568</v>
      </c>
      <c r="AO1234" t="s">
        <v>7568</v>
      </c>
      <c r="AQ1234" t="s">
        <v>7568</v>
      </c>
      <c r="AS1234" t="s">
        <v>7568</v>
      </c>
      <c r="AU1234" t="s">
        <v>7568</v>
      </c>
      <c r="AW1234" t="s">
        <v>7568</v>
      </c>
    </row>
    <row r="1235" spans="1:49">
      <c r="A1235" t="s">
        <v>12240</v>
      </c>
      <c r="B1235">
        <v>5</v>
      </c>
      <c r="E1235" t="s">
        <v>7568</v>
      </c>
      <c r="F1235" t="s">
        <v>12449</v>
      </c>
      <c r="G1235" t="s">
        <v>5480</v>
      </c>
      <c r="O1235" t="s">
        <v>1937</v>
      </c>
      <c r="Q1235" t="s">
        <v>1937</v>
      </c>
      <c r="S1235" t="s">
        <v>1439</v>
      </c>
      <c r="U1235" t="s">
        <v>3606</v>
      </c>
      <c r="W1235" t="s">
        <v>1439</v>
      </c>
      <c r="Y1235" t="s">
        <v>2216</v>
      </c>
      <c r="AA1235" t="s">
        <v>2216</v>
      </c>
      <c r="AC1235" t="s">
        <v>7567</v>
      </c>
      <c r="AE1235" t="s">
        <v>7568</v>
      </c>
      <c r="AG1235" t="s">
        <v>7568</v>
      </c>
      <c r="AI1235" t="s">
        <v>7568</v>
      </c>
      <c r="AK1235" t="s">
        <v>7568</v>
      </c>
      <c r="AM1235" t="s">
        <v>7568</v>
      </c>
      <c r="AO1235" t="s">
        <v>7568</v>
      </c>
      <c r="AQ1235" t="s">
        <v>7568</v>
      </c>
      <c r="AS1235" t="s">
        <v>7568</v>
      </c>
      <c r="AU1235" t="s">
        <v>7568</v>
      </c>
      <c r="AW1235" t="s">
        <v>7568</v>
      </c>
    </row>
    <row r="1236" spans="1:49">
      <c r="A1236" t="s">
        <v>12241</v>
      </c>
      <c r="B1236">
        <v>5</v>
      </c>
      <c r="E1236" t="s">
        <v>7568</v>
      </c>
      <c r="F1236" t="s">
        <v>12450</v>
      </c>
      <c r="G1236" t="s">
        <v>8308</v>
      </c>
      <c r="O1236" t="s">
        <v>1937</v>
      </c>
      <c r="Q1236" t="s">
        <v>1937</v>
      </c>
      <c r="S1236" t="s">
        <v>1439</v>
      </c>
      <c r="U1236" t="s">
        <v>3606</v>
      </c>
      <c r="W1236" t="s">
        <v>1439</v>
      </c>
      <c r="Y1236" t="s">
        <v>2216</v>
      </c>
      <c r="AA1236" t="s">
        <v>2216</v>
      </c>
      <c r="AC1236" t="s">
        <v>7567</v>
      </c>
      <c r="AE1236" t="s">
        <v>7568</v>
      </c>
      <c r="AG1236" t="s">
        <v>7568</v>
      </c>
      <c r="AI1236" t="s">
        <v>7568</v>
      </c>
      <c r="AK1236" t="s">
        <v>7568</v>
      </c>
      <c r="AM1236" t="s">
        <v>7568</v>
      </c>
      <c r="AO1236" t="s">
        <v>7568</v>
      </c>
      <c r="AQ1236" t="s">
        <v>7568</v>
      </c>
      <c r="AS1236" t="s">
        <v>7568</v>
      </c>
      <c r="AU1236" t="s">
        <v>7568</v>
      </c>
      <c r="AW1236" t="s">
        <v>7568</v>
      </c>
    </row>
    <row r="1237" spans="1:49">
      <c r="A1237" t="s">
        <v>12242</v>
      </c>
      <c r="B1237">
        <v>5</v>
      </c>
      <c r="E1237" t="s">
        <v>7568</v>
      </c>
      <c r="F1237" t="s">
        <v>12451</v>
      </c>
      <c r="G1237" t="s">
        <v>8308</v>
      </c>
      <c r="O1237" t="s">
        <v>1937</v>
      </c>
      <c r="Q1237" t="s">
        <v>1937</v>
      </c>
      <c r="S1237" t="s">
        <v>1439</v>
      </c>
      <c r="U1237" t="s">
        <v>3606</v>
      </c>
      <c r="W1237" t="s">
        <v>1439</v>
      </c>
      <c r="Y1237" t="s">
        <v>2216</v>
      </c>
      <c r="AA1237" t="s">
        <v>2216</v>
      </c>
      <c r="AC1237" t="s">
        <v>7567</v>
      </c>
      <c r="AE1237" t="s">
        <v>7568</v>
      </c>
      <c r="AG1237" t="s">
        <v>7568</v>
      </c>
      <c r="AI1237" t="s">
        <v>7568</v>
      </c>
      <c r="AK1237" t="s">
        <v>7568</v>
      </c>
      <c r="AM1237" t="s">
        <v>7568</v>
      </c>
      <c r="AO1237" t="s">
        <v>7568</v>
      </c>
      <c r="AQ1237" t="s">
        <v>7568</v>
      </c>
      <c r="AS1237" t="s">
        <v>7568</v>
      </c>
      <c r="AU1237" t="s">
        <v>7568</v>
      </c>
      <c r="AW1237" t="s">
        <v>7568</v>
      </c>
    </row>
    <row r="1238" spans="1:49">
      <c r="A1238" t="s">
        <v>3564</v>
      </c>
      <c r="B1238">
        <v>5</v>
      </c>
      <c r="E1238" t="s">
        <v>7568</v>
      </c>
      <c r="F1238" t="s">
        <v>12452</v>
      </c>
      <c r="G1238" t="s">
        <v>8308</v>
      </c>
      <c r="O1238" t="s">
        <v>1937</v>
      </c>
      <c r="Q1238" t="s">
        <v>1937</v>
      </c>
      <c r="S1238" t="s">
        <v>1439</v>
      </c>
      <c r="U1238" t="s">
        <v>3606</v>
      </c>
      <c r="W1238" t="s">
        <v>1439</v>
      </c>
      <c r="Y1238" t="s">
        <v>2216</v>
      </c>
      <c r="AA1238" t="s">
        <v>2216</v>
      </c>
      <c r="AC1238" t="s">
        <v>7567</v>
      </c>
      <c r="AE1238" t="s">
        <v>7568</v>
      </c>
      <c r="AG1238" t="s">
        <v>7568</v>
      </c>
      <c r="AI1238" t="s">
        <v>7568</v>
      </c>
      <c r="AK1238" t="s">
        <v>7568</v>
      </c>
      <c r="AM1238" t="s">
        <v>7568</v>
      </c>
      <c r="AO1238" t="s">
        <v>7568</v>
      </c>
      <c r="AQ1238" t="s">
        <v>7568</v>
      </c>
      <c r="AS1238" t="s">
        <v>7568</v>
      </c>
      <c r="AU1238" t="s">
        <v>7568</v>
      </c>
      <c r="AW1238" t="s">
        <v>7568</v>
      </c>
    </row>
    <row r="1239" spans="1:49">
      <c r="A1239" t="s">
        <v>12243</v>
      </c>
      <c r="B1239">
        <v>5</v>
      </c>
      <c r="E1239" t="s">
        <v>7568</v>
      </c>
      <c r="F1239" t="s">
        <v>12453</v>
      </c>
      <c r="G1239" t="s">
        <v>12324</v>
      </c>
      <c r="O1239" t="s">
        <v>1937</v>
      </c>
      <c r="Q1239" t="s">
        <v>1937</v>
      </c>
      <c r="S1239" t="s">
        <v>1439</v>
      </c>
      <c r="U1239" t="s">
        <v>3606</v>
      </c>
      <c r="W1239" t="s">
        <v>1439</v>
      </c>
      <c r="Y1239" t="s">
        <v>2216</v>
      </c>
      <c r="AA1239" t="s">
        <v>2216</v>
      </c>
      <c r="AC1239" t="s">
        <v>7567</v>
      </c>
      <c r="AE1239" t="s">
        <v>7568</v>
      </c>
      <c r="AG1239" t="s">
        <v>7568</v>
      </c>
      <c r="AI1239" t="s">
        <v>7568</v>
      </c>
      <c r="AK1239" t="s">
        <v>7568</v>
      </c>
      <c r="AM1239" t="s">
        <v>7568</v>
      </c>
      <c r="AO1239" t="s">
        <v>7568</v>
      </c>
      <c r="AQ1239" t="s">
        <v>7568</v>
      </c>
      <c r="AS1239" t="s">
        <v>7568</v>
      </c>
      <c r="AU1239" t="s">
        <v>7568</v>
      </c>
      <c r="AW1239" t="s">
        <v>7568</v>
      </c>
    </row>
    <row r="1240" spans="1:49">
      <c r="A1240" t="s">
        <v>1516</v>
      </c>
      <c r="B1240">
        <v>5</v>
      </c>
      <c r="E1240" t="s">
        <v>7568</v>
      </c>
      <c r="F1240" t="s">
        <v>12454</v>
      </c>
      <c r="G1240" t="s">
        <v>12324</v>
      </c>
      <c r="O1240" t="s">
        <v>1937</v>
      </c>
      <c r="Q1240" t="s">
        <v>1937</v>
      </c>
      <c r="S1240" t="s">
        <v>1439</v>
      </c>
      <c r="U1240" t="s">
        <v>3606</v>
      </c>
      <c r="W1240" t="s">
        <v>1439</v>
      </c>
      <c r="Y1240" t="s">
        <v>2216</v>
      </c>
      <c r="AA1240" t="s">
        <v>2216</v>
      </c>
      <c r="AC1240" t="s">
        <v>7567</v>
      </c>
      <c r="AE1240" t="s">
        <v>7568</v>
      </c>
      <c r="AG1240" t="s">
        <v>7568</v>
      </c>
      <c r="AI1240" t="s">
        <v>7568</v>
      </c>
      <c r="AK1240" t="s">
        <v>7568</v>
      </c>
      <c r="AM1240" t="s">
        <v>7568</v>
      </c>
      <c r="AO1240" t="s">
        <v>7568</v>
      </c>
      <c r="AQ1240" t="s">
        <v>7568</v>
      </c>
      <c r="AS1240" t="s">
        <v>7568</v>
      </c>
      <c r="AU1240" t="s">
        <v>7568</v>
      </c>
      <c r="AW1240" t="s">
        <v>7568</v>
      </c>
    </row>
    <row r="1241" spans="1:49">
      <c r="A1241" t="s">
        <v>12244</v>
      </c>
      <c r="B1241">
        <v>5</v>
      </c>
      <c r="E1241" t="s">
        <v>7568</v>
      </c>
      <c r="F1241" t="s">
        <v>12455</v>
      </c>
      <c r="G1241" t="s">
        <v>12324</v>
      </c>
      <c r="O1241" t="s">
        <v>1937</v>
      </c>
      <c r="Q1241" t="s">
        <v>1937</v>
      </c>
      <c r="S1241" t="s">
        <v>1439</v>
      </c>
      <c r="U1241" t="s">
        <v>3606</v>
      </c>
      <c r="W1241" t="s">
        <v>1439</v>
      </c>
      <c r="Y1241" t="s">
        <v>2216</v>
      </c>
      <c r="AA1241" t="s">
        <v>7567</v>
      </c>
      <c r="AC1241" t="s">
        <v>7567</v>
      </c>
      <c r="AE1241" t="s">
        <v>7568</v>
      </c>
      <c r="AG1241" t="s">
        <v>7568</v>
      </c>
      <c r="AI1241" t="s">
        <v>7568</v>
      </c>
      <c r="AK1241" t="s">
        <v>7568</v>
      </c>
      <c r="AM1241" t="s">
        <v>7568</v>
      </c>
      <c r="AO1241" t="s">
        <v>7568</v>
      </c>
      <c r="AQ1241" t="s">
        <v>7568</v>
      </c>
      <c r="AS1241" t="s">
        <v>7568</v>
      </c>
      <c r="AU1241" t="s">
        <v>7568</v>
      </c>
      <c r="AW1241" t="s">
        <v>7568</v>
      </c>
    </row>
    <row r="1242" spans="1:49">
      <c r="A1242" t="s">
        <v>12245</v>
      </c>
      <c r="B1242">
        <v>5</v>
      </c>
      <c r="E1242" t="s">
        <v>7568</v>
      </c>
      <c r="F1242" t="s">
        <v>12456</v>
      </c>
      <c r="G1242" t="s">
        <v>8308</v>
      </c>
      <c r="O1242" t="s">
        <v>1937</v>
      </c>
      <c r="Q1242" t="s">
        <v>1937</v>
      </c>
      <c r="S1242" t="s">
        <v>1439</v>
      </c>
      <c r="U1242" t="s">
        <v>3606</v>
      </c>
      <c r="W1242" t="s">
        <v>1439</v>
      </c>
      <c r="Y1242" t="s">
        <v>2216</v>
      </c>
      <c r="AA1242" t="s">
        <v>7567</v>
      </c>
      <c r="AC1242" t="s">
        <v>7567</v>
      </c>
      <c r="AE1242" t="s">
        <v>7568</v>
      </c>
      <c r="AG1242" t="s">
        <v>7568</v>
      </c>
      <c r="AI1242" t="s">
        <v>7568</v>
      </c>
      <c r="AK1242" t="s">
        <v>7568</v>
      </c>
      <c r="AM1242" t="s">
        <v>7568</v>
      </c>
      <c r="AO1242" t="s">
        <v>7568</v>
      </c>
      <c r="AQ1242" t="s">
        <v>7568</v>
      </c>
      <c r="AS1242" t="s">
        <v>7568</v>
      </c>
      <c r="AU1242" t="s">
        <v>7568</v>
      </c>
      <c r="AW1242" t="s">
        <v>7568</v>
      </c>
    </row>
    <row r="1243" spans="1:49">
      <c r="A1243" t="s">
        <v>12246</v>
      </c>
      <c r="B1243">
        <v>5</v>
      </c>
      <c r="E1243" t="s">
        <v>7568</v>
      </c>
      <c r="F1243" t="s">
        <v>12457</v>
      </c>
      <c r="G1243" t="s">
        <v>12324</v>
      </c>
      <c r="O1243" t="s">
        <v>1937</v>
      </c>
      <c r="Q1243" t="s">
        <v>1937</v>
      </c>
      <c r="S1243" t="s">
        <v>1439</v>
      </c>
      <c r="U1243" t="s">
        <v>3606</v>
      </c>
      <c r="W1243" t="s">
        <v>1439</v>
      </c>
      <c r="Y1243" t="s">
        <v>2216</v>
      </c>
      <c r="AA1243" t="s">
        <v>7567</v>
      </c>
      <c r="AC1243" t="s">
        <v>7568</v>
      </c>
      <c r="AE1243" t="s">
        <v>7568</v>
      </c>
      <c r="AG1243" t="s">
        <v>7568</v>
      </c>
      <c r="AI1243" t="s">
        <v>7568</v>
      </c>
      <c r="AK1243" t="s">
        <v>7568</v>
      </c>
      <c r="AM1243" t="s">
        <v>7568</v>
      </c>
      <c r="AO1243" t="s">
        <v>7568</v>
      </c>
      <c r="AQ1243" t="s">
        <v>7568</v>
      </c>
      <c r="AS1243" t="s">
        <v>7568</v>
      </c>
      <c r="AU1243" t="s">
        <v>7568</v>
      </c>
      <c r="AW1243" t="s">
        <v>7568</v>
      </c>
    </row>
    <row r="1244" spans="1:49">
      <c r="A1244" t="s">
        <v>12247</v>
      </c>
      <c r="B1244">
        <v>5</v>
      </c>
      <c r="E1244" t="s">
        <v>7568</v>
      </c>
      <c r="F1244" t="s">
        <v>12458</v>
      </c>
      <c r="G1244" t="s">
        <v>12324</v>
      </c>
      <c r="O1244" t="s">
        <v>1937</v>
      </c>
      <c r="Q1244" t="s">
        <v>1937</v>
      </c>
      <c r="S1244" t="s">
        <v>1439</v>
      </c>
      <c r="U1244" t="s">
        <v>3606</v>
      </c>
      <c r="W1244" t="s">
        <v>1439</v>
      </c>
      <c r="Y1244" t="s">
        <v>2216</v>
      </c>
      <c r="AA1244" t="s">
        <v>7567</v>
      </c>
      <c r="AC1244" t="s">
        <v>7568</v>
      </c>
      <c r="AE1244" t="s">
        <v>7568</v>
      </c>
      <c r="AG1244" t="s">
        <v>7568</v>
      </c>
      <c r="AI1244" t="s">
        <v>7568</v>
      </c>
      <c r="AK1244" t="s">
        <v>7568</v>
      </c>
      <c r="AM1244" t="s">
        <v>7568</v>
      </c>
      <c r="AO1244" t="s">
        <v>7568</v>
      </c>
      <c r="AQ1244" t="s">
        <v>7568</v>
      </c>
      <c r="AS1244" t="s">
        <v>7568</v>
      </c>
      <c r="AU1244" t="s">
        <v>7568</v>
      </c>
      <c r="AW1244" t="s">
        <v>7568</v>
      </c>
    </row>
    <row r="1245" spans="1:49">
      <c r="A1245" t="s">
        <v>475</v>
      </c>
      <c r="B1245">
        <v>5</v>
      </c>
      <c r="E1245" t="s">
        <v>7568</v>
      </c>
      <c r="F1245" t="s">
        <v>12459</v>
      </c>
      <c r="G1245" t="s">
        <v>12324</v>
      </c>
      <c r="O1245" t="s">
        <v>1937</v>
      </c>
      <c r="Q1245" t="s">
        <v>1439</v>
      </c>
      <c r="S1245" t="s">
        <v>1439</v>
      </c>
      <c r="U1245" t="s">
        <v>3606</v>
      </c>
      <c r="W1245" t="s">
        <v>1439</v>
      </c>
      <c r="Y1245" t="s">
        <v>2216</v>
      </c>
      <c r="AA1245" t="s">
        <v>7567</v>
      </c>
      <c r="AC1245" t="s">
        <v>7568</v>
      </c>
      <c r="AE1245" t="s">
        <v>7568</v>
      </c>
      <c r="AG1245" t="s">
        <v>7568</v>
      </c>
      <c r="AI1245" t="s">
        <v>7568</v>
      </c>
      <c r="AK1245" t="s">
        <v>7568</v>
      </c>
      <c r="AM1245" t="s">
        <v>7568</v>
      </c>
      <c r="AO1245" t="s">
        <v>7568</v>
      </c>
      <c r="AQ1245" t="s">
        <v>7568</v>
      </c>
      <c r="AS1245" t="s">
        <v>7568</v>
      </c>
      <c r="AU1245" t="s">
        <v>7568</v>
      </c>
      <c r="AW1245" t="s">
        <v>7568</v>
      </c>
    </row>
    <row r="1246" spans="1:49">
      <c r="A1246" t="s">
        <v>2815</v>
      </c>
      <c r="B1246">
        <v>5</v>
      </c>
      <c r="E1246" t="s">
        <v>7568</v>
      </c>
      <c r="F1246" t="s">
        <v>4130</v>
      </c>
      <c r="G1246" t="s">
        <v>8308</v>
      </c>
      <c r="O1246" t="s">
        <v>1937</v>
      </c>
      <c r="Q1246" t="s">
        <v>1439</v>
      </c>
      <c r="S1246" t="s">
        <v>1439</v>
      </c>
      <c r="U1246" t="s">
        <v>3606</v>
      </c>
      <c r="W1246" t="s">
        <v>1439</v>
      </c>
      <c r="Y1246" t="s">
        <v>2216</v>
      </c>
      <c r="AA1246" t="s">
        <v>7567</v>
      </c>
      <c r="AC1246" t="s">
        <v>7568</v>
      </c>
      <c r="AE1246" t="s">
        <v>7568</v>
      </c>
      <c r="AG1246" t="s">
        <v>7568</v>
      </c>
      <c r="AI1246" t="s">
        <v>7568</v>
      </c>
      <c r="AK1246" t="s">
        <v>7568</v>
      </c>
      <c r="AM1246" t="s">
        <v>7568</v>
      </c>
      <c r="AO1246" t="s">
        <v>7568</v>
      </c>
      <c r="AQ1246" t="s">
        <v>7568</v>
      </c>
      <c r="AS1246" t="s">
        <v>7568</v>
      </c>
      <c r="AU1246" t="s">
        <v>7568</v>
      </c>
      <c r="AW1246" t="s">
        <v>7568</v>
      </c>
    </row>
    <row r="1247" spans="1:49">
      <c r="A1247" t="s">
        <v>6381</v>
      </c>
      <c r="B1247">
        <v>5</v>
      </c>
      <c r="E1247" t="s">
        <v>7568</v>
      </c>
      <c r="F1247" t="s">
        <v>12460</v>
      </c>
      <c r="G1247" t="s">
        <v>8308</v>
      </c>
      <c r="O1247" t="s">
        <v>1937</v>
      </c>
      <c r="Q1247" t="s">
        <v>1439</v>
      </c>
      <c r="S1247" t="s">
        <v>1439</v>
      </c>
      <c r="U1247" t="s">
        <v>3606</v>
      </c>
      <c r="W1247" t="s">
        <v>1439</v>
      </c>
      <c r="Y1247" t="s">
        <v>2216</v>
      </c>
      <c r="AA1247" t="s">
        <v>7567</v>
      </c>
      <c r="AC1247" t="s">
        <v>7568</v>
      </c>
      <c r="AE1247" t="s">
        <v>7568</v>
      </c>
      <c r="AG1247" t="s">
        <v>7568</v>
      </c>
      <c r="AI1247" t="s">
        <v>7568</v>
      </c>
      <c r="AK1247" t="s">
        <v>7568</v>
      </c>
      <c r="AM1247" t="s">
        <v>7568</v>
      </c>
      <c r="AO1247" t="s">
        <v>7568</v>
      </c>
      <c r="AQ1247" t="s">
        <v>7568</v>
      </c>
      <c r="AS1247" t="s">
        <v>7568</v>
      </c>
      <c r="AU1247" t="s">
        <v>7568</v>
      </c>
      <c r="AW1247" t="s">
        <v>7568</v>
      </c>
    </row>
    <row r="1248" spans="1:49">
      <c r="A1248" t="s">
        <v>12249</v>
      </c>
      <c r="B1248">
        <v>5</v>
      </c>
      <c r="E1248" t="s">
        <v>7568</v>
      </c>
      <c r="F1248" t="s">
        <v>12461</v>
      </c>
      <c r="G1248" t="s">
        <v>12324</v>
      </c>
      <c r="O1248" t="s">
        <v>1937</v>
      </c>
      <c r="Q1248" t="s">
        <v>1439</v>
      </c>
      <c r="S1248" t="s">
        <v>1439</v>
      </c>
      <c r="U1248" t="s">
        <v>3606</v>
      </c>
      <c r="W1248" t="s">
        <v>1439</v>
      </c>
      <c r="Y1248" t="s">
        <v>2216</v>
      </c>
      <c r="AA1248" t="s">
        <v>7567</v>
      </c>
      <c r="AC1248" t="s">
        <v>7568</v>
      </c>
      <c r="AE1248" t="s">
        <v>7568</v>
      </c>
      <c r="AG1248" t="s">
        <v>7568</v>
      </c>
      <c r="AI1248" t="s">
        <v>7568</v>
      </c>
      <c r="AK1248" t="s">
        <v>7568</v>
      </c>
      <c r="AM1248" t="s">
        <v>7568</v>
      </c>
      <c r="AO1248" t="s">
        <v>7568</v>
      </c>
      <c r="AQ1248" t="s">
        <v>7568</v>
      </c>
      <c r="AS1248" t="s">
        <v>7568</v>
      </c>
      <c r="AU1248" t="s">
        <v>7568</v>
      </c>
      <c r="AW1248" t="s">
        <v>7568</v>
      </c>
    </row>
    <row r="1249" spans="1:49">
      <c r="A1249" t="s">
        <v>12250</v>
      </c>
      <c r="B1249">
        <v>5</v>
      </c>
      <c r="E1249" t="s">
        <v>7568</v>
      </c>
      <c r="F1249" t="s">
        <v>12462</v>
      </c>
      <c r="G1249" t="s">
        <v>8308</v>
      </c>
      <c r="O1249" t="s">
        <v>1937</v>
      </c>
      <c r="Q1249" t="s">
        <v>1439</v>
      </c>
      <c r="S1249" t="s">
        <v>1439</v>
      </c>
      <c r="U1249" t="s">
        <v>3606</v>
      </c>
      <c r="W1249" t="s">
        <v>1439</v>
      </c>
      <c r="Y1249" t="s">
        <v>2216</v>
      </c>
      <c r="AA1249" t="s">
        <v>7567</v>
      </c>
      <c r="AC1249" t="s">
        <v>7568</v>
      </c>
      <c r="AE1249" t="s">
        <v>7568</v>
      </c>
      <c r="AG1249" t="s">
        <v>7568</v>
      </c>
      <c r="AI1249" t="s">
        <v>7568</v>
      </c>
      <c r="AK1249" t="s">
        <v>7568</v>
      </c>
      <c r="AM1249" t="s">
        <v>7568</v>
      </c>
      <c r="AO1249" t="s">
        <v>7568</v>
      </c>
      <c r="AQ1249" t="s">
        <v>7568</v>
      </c>
      <c r="AS1249" t="s">
        <v>7568</v>
      </c>
      <c r="AU1249" t="s">
        <v>7568</v>
      </c>
      <c r="AW1249" t="s">
        <v>7568</v>
      </c>
    </row>
    <row r="1250" spans="1:49">
      <c r="A1250" t="s">
        <v>12251</v>
      </c>
      <c r="B1250">
        <v>5</v>
      </c>
      <c r="E1250" t="s">
        <v>7568</v>
      </c>
      <c r="F1250" t="s">
        <v>6170</v>
      </c>
      <c r="G1250" t="s">
        <v>12324</v>
      </c>
      <c r="O1250" t="s">
        <v>1937</v>
      </c>
      <c r="Q1250" t="s">
        <v>1439</v>
      </c>
      <c r="S1250" t="s">
        <v>1439</v>
      </c>
      <c r="U1250" t="s">
        <v>3606</v>
      </c>
      <c r="W1250" t="s">
        <v>1439</v>
      </c>
      <c r="Y1250" t="s">
        <v>2216</v>
      </c>
      <c r="AA1250" t="s">
        <v>7567</v>
      </c>
      <c r="AC1250" t="s">
        <v>7568</v>
      </c>
      <c r="AE1250" t="s">
        <v>7568</v>
      </c>
      <c r="AG1250" t="s">
        <v>7568</v>
      </c>
      <c r="AI1250" t="s">
        <v>7568</v>
      </c>
      <c r="AK1250" t="s">
        <v>7568</v>
      </c>
      <c r="AM1250" t="s">
        <v>7568</v>
      </c>
      <c r="AO1250" t="s">
        <v>7568</v>
      </c>
      <c r="AQ1250" t="s">
        <v>7568</v>
      </c>
      <c r="AS1250" t="s">
        <v>7568</v>
      </c>
      <c r="AU1250" t="s">
        <v>7568</v>
      </c>
      <c r="AW1250" t="s">
        <v>7568</v>
      </c>
    </row>
    <row r="1251" spans="1:49">
      <c r="A1251" t="s">
        <v>11789</v>
      </c>
      <c r="B1251">
        <v>5</v>
      </c>
      <c r="E1251" t="s">
        <v>7568</v>
      </c>
      <c r="F1251" t="s">
        <v>12463</v>
      </c>
      <c r="G1251" t="s">
        <v>8308</v>
      </c>
      <c r="O1251" t="s">
        <v>1937</v>
      </c>
      <c r="Q1251" t="s">
        <v>1439</v>
      </c>
      <c r="S1251" t="s">
        <v>1439</v>
      </c>
      <c r="U1251" t="s">
        <v>3606</v>
      </c>
      <c r="W1251" t="s">
        <v>1439</v>
      </c>
      <c r="Y1251" t="s">
        <v>2216</v>
      </c>
      <c r="AA1251" t="s">
        <v>7567</v>
      </c>
      <c r="AC1251" t="s">
        <v>7568</v>
      </c>
      <c r="AE1251" t="s">
        <v>7568</v>
      </c>
      <c r="AG1251" t="s">
        <v>7568</v>
      </c>
      <c r="AI1251" t="s">
        <v>7568</v>
      </c>
      <c r="AK1251" t="s">
        <v>7568</v>
      </c>
      <c r="AM1251" t="s">
        <v>7568</v>
      </c>
      <c r="AO1251" t="s">
        <v>7568</v>
      </c>
      <c r="AQ1251" t="s">
        <v>7568</v>
      </c>
      <c r="AS1251" t="s">
        <v>7568</v>
      </c>
      <c r="AU1251" t="s">
        <v>7568</v>
      </c>
      <c r="AW1251" t="s">
        <v>7568</v>
      </c>
    </row>
    <row r="1252" spans="1:49">
      <c r="A1252" t="s">
        <v>12252</v>
      </c>
      <c r="B1252">
        <v>5</v>
      </c>
      <c r="E1252" t="s">
        <v>7568</v>
      </c>
      <c r="F1252" t="s">
        <v>12464</v>
      </c>
      <c r="G1252" t="s">
        <v>8308</v>
      </c>
      <c r="O1252" t="s">
        <v>1937</v>
      </c>
      <c r="Q1252" t="s">
        <v>1439</v>
      </c>
      <c r="S1252" t="s">
        <v>1439</v>
      </c>
      <c r="U1252" t="s">
        <v>3606</v>
      </c>
      <c r="W1252" t="s">
        <v>1439</v>
      </c>
      <c r="Y1252" t="s">
        <v>2216</v>
      </c>
      <c r="AA1252" t="s">
        <v>7567</v>
      </c>
      <c r="AC1252" t="s">
        <v>7568</v>
      </c>
      <c r="AE1252" t="s">
        <v>7568</v>
      </c>
      <c r="AG1252" t="s">
        <v>7568</v>
      </c>
      <c r="AI1252" t="s">
        <v>7568</v>
      </c>
      <c r="AK1252" t="s">
        <v>7568</v>
      </c>
      <c r="AM1252" t="s">
        <v>7568</v>
      </c>
      <c r="AO1252" t="s">
        <v>7568</v>
      </c>
      <c r="AQ1252" t="s">
        <v>7568</v>
      </c>
      <c r="AS1252" t="s">
        <v>7568</v>
      </c>
      <c r="AU1252" t="s">
        <v>7568</v>
      </c>
      <c r="AW1252" t="s">
        <v>7568</v>
      </c>
    </row>
    <row r="1253" spans="1:49">
      <c r="A1253" t="s">
        <v>12253</v>
      </c>
      <c r="B1253">
        <v>5</v>
      </c>
      <c r="E1253" t="s">
        <v>7568</v>
      </c>
      <c r="F1253" t="s">
        <v>12465</v>
      </c>
      <c r="G1253" t="s">
        <v>8308</v>
      </c>
      <c r="O1253" t="s">
        <v>1937</v>
      </c>
      <c r="Q1253" t="s">
        <v>1439</v>
      </c>
      <c r="S1253" t="s">
        <v>1439</v>
      </c>
      <c r="U1253" t="s">
        <v>3606</v>
      </c>
      <c r="W1253" t="s">
        <v>1439</v>
      </c>
      <c r="Y1253" t="s">
        <v>2216</v>
      </c>
      <c r="AA1253" t="s">
        <v>7567</v>
      </c>
      <c r="AC1253" t="s">
        <v>7568</v>
      </c>
      <c r="AE1253" t="s">
        <v>7568</v>
      </c>
      <c r="AG1253" t="s">
        <v>7568</v>
      </c>
      <c r="AI1253" t="s">
        <v>7568</v>
      </c>
      <c r="AK1253" t="s">
        <v>7568</v>
      </c>
      <c r="AM1253" t="s">
        <v>7568</v>
      </c>
      <c r="AO1253" t="s">
        <v>7568</v>
      </c>
      <c r="AQ1253" t="s">
        <v>7568</v>
      </c>
      <c r="AS1253" t="s">
        <v>7568</v>
      </c>
      <c r="AU1253" t="s">
        <v>7568</v>
      </c>
      <c r="AW1253" t="s">
        <v>7568</v>
      </c>
    </row>
    <row r="1254" spans="1:49">
      <c r="A1254" t="s">
        <v>3566</v>
      </c>
      <c r="B1254">
        <v>5</v>
      </c>
      <c r="E1254" t="s">
        <v>7568</v>
      </c>
      <c r="F1254" t="s">
        <v>12466</v>
      </c>
      <c r="G1254" t="s">
        <v>12324</v>
      </c>
      <c r="O1254" t="s">
        <v>1937</v>
      </c>
      <c r="Q1254" t="s">
        <v>1439</v>
      </c>
      <c r="S1254" t="s">
        <v>1439</v>
      </c>
      <c r="U1254" t="s">
        <v>3606</v>
      </c>
      <c r="W1254" t="s">
        <v>1439</v>
      </c>
      <c r="Y1254" t="s">
        <v>2216</v>
      </c>
      <c r="AA1254" t="s">
        <v>7567</v>
      </c>
      <c r="AC1254" t="s">
        <v>7568</v>
      </c>
      <c r="AE1254" t="s">
        <v>7568</v>
      </c>
      <c r="AG1254" t="s">
        <v>7568</v>
      </c>
      <c r="AI1254" t="s">
        <v>7568</v>
      </c>
      <c r="AK1254" t="s">
        <v>7568</v>
      </c>
      <c r="AM1254" t="s">
        <v>7568</v>
      </c>
      <c r="AO1254" t="s">
        <v>7568</v>
      </c>
      <c r="AQ1254" t="s">
        <v>7568</v>
      </c>
      <c r="AS1254" t="s">
        <v>7568</v>
      </c>
      <c r="AU1254" t="s">
        <v>7568</v>
      </c>
      <c r="AW1254" t="s">
        <v>7568</v>
      </c>
    </row>
    <row r="1255" spans="1:49">
      <c r="A1255" t="s">
        <v>12254</v>
      </c>
      <c r="B1255">
        <v>5</v>
      </c>
      <c r="E1255" t="s">
        <v>7568</v>
      </c>
      <c r="F1255" t="s">
        <v>12467</v>
      </c>
      <c r="G1255" t="s">
        <v>8308</v>
      </c>
      <c r="O1255" t="s">
        <v>1937</v>
      </c>
      <c r="Q1255" t="s">
        <v>1439</v>
      </c>
      <c r="S1255" t="s">
        <v>1439</v>
      </c>
      <c r="U1255" t="s">
        <v>3606</v>
      </c>
      <c r="W1255" t="s">
        <v>1439</v>
      </c>
      <c r="Y1255" t="s">
        <v>2216</v>
      </c>
      <c r="AA1255" t="s">
        <v>7567</v>
      </c>
      <c r="AC1255" t="s">
        <v>7568</v>
      </c>
      <c r="AE1255" t="s">
        <v>7568</v>
      </c>
      <c r="AG1255" t="s">
        <v>7568</v>
      </c>
      <c r="AI1255" t="s">
        <v>7568</v>
      </c>
      <c r="AK1255" t="s">
        <v>7568</v>
      </c>
      <c r="AM1255" t="s">
        <v>7568</v>
      </c>
      <c r="AO1255" t="s">
        <v>7568</v>
      </c>
      <c r="AQ1255" t="s">
        <v>7568</v>
      </c>
      <c r="AS1255" t="s">
        <v>7568</v>
      </c>
      <c r="AU1255" t="s">
        <v>7568</v>
      </c>
      <c r="AW1255" t="s">
        <v>7568</v>
      </c>
    </row>
    <row r="1256" spans="1:49">
      <c r="A1256" t="s">
        <v>5376</v>
      </c>
      <c r="B1256">
        <v>5</v>
      </c>
      <c r="E1256" t="s">
        <v>7568</v>
      </c>
      <c r="F1256" t="s">
        <v>12468</v>
      </c>
      <c r="G1256" t="s">
        <v>12324</v>
      </c>
      <c r="O1256" t="s">
        <v>1937</v>
      </c>
      <c r="Q1256" t="s">
        <v>1439</v>
      </c>
      <c r="S1256" t="s">
        <v>1439</v>
      </c>
      <c r="U1256" t="s">
        <v>3606</v>
      </c>
      <c r="W1256" t="s">
        <v>1439</v>
      </c>
      <c r="Y1256" t="s">
        <v>2216</v>
      </c>
      <c r="AA1256" t="s">
        <v>7567</v>
      </c>
      <c r="AC1256" t="s">
        <v>7568</v>
      </c>
      <c r="AE1256" t="s">
        <v>7568</v>
      </c>
      <c r="AG1256" t="s">
        <v>7568</v>
      </c>
      <c r="AI1256" t="s">
        <v>7568</v>
      </c>
      <c r="AK1256" t="s">
        <v>7568</v>
      </c>
      <c r="AM1256" t="s">
        <v>7568</v>
      </c>
      <c r="AO1256" t="s">
        <v>7568</v>
      </c>
      <c r="AQ1256" t="s">
        <v>7568</v>
      </c>
      <c r="AS1256" t="s">
        <v>7568</v>
      </c>
      <c r="AU1256" t="s">
        <v>7568</v>
      </c>
      <c r="AW1256" t="s">
        <v>7568</v>
      </c>
    </row>
    <row r="1257" spans="1:49">
      <c r="A1257" t="s">
        <v>12255</v>
      </c>
      <c r="B1257">
        <v>5</v>
      </c>
      <c r="E1257" t="s">
        <v>7568</v>
      </c>
      <c r="F1257" t="s">
        <v>487</v>
      </c>
      <c r="G1257" t="s">
        <v>12324</v>
      </c>
      <c r="O1257" t="s">
        <v>1937</v>
      </c>
      <c r="Q1257" t="s">
        <v>1439</v>
      </c>
      <c r="S1257" t="s">
        <v>1439</v>
      </c>
      <c r="U1257" t="s">
        <v>3606</v>
      </c>
      <c r="W1257" t="s">
        <v>1439</v>
      </c>
      <c r="Y1257" t="s">
        <v>2216</v>
      </c>
      <c r="AA1257" t="s">
        <v>7567</v>
      </c>
      <c r="AC1257" t="s">
        <v>7568</v>
      </c>
      <c r="AE1257" t="s">
        <v>7568</v>
      </c>
      <c r="AG1257" t="s">
        <v>7568</v>
      </c>
      <c r="AI1257" t="s">
        <v>7568</v>
      </c>
      <c r="AK1257" t="s">
        <v>7568</v>
      </c>
      <c r="AM1257" t="s">
        <v>7568</v>
      </c>
      <c r="AO1257" t="s">
        <v>7568</v>
      </c>
      <c r="AQ1257" t="s">
        <v>7568</v>
      </c>
      <c r="AS1257" t="s">
        <v>7568</v>
      </c>
      <c r="AU1257" t="s">
        <v>7568</v>
      </c>
      <c r="AW1257" t="s">
        <v>7568</v>
      </c>
    </row>
    <row r="1258" spans="1:49">
      <c r="A1258" t="s">
        <v>3491</v>
      </c>
      <c r="B1258">
        <v>5</v>
      </c>
      <c r="E1258" t="s">
        <v>7568</v>
      </c>
      <c r="F1258" t="s">
        <v>12469</v>
      </c>
      <c r="G1258" t="s">
        <v>8308</v>
      </c>
      <c r="O1258" t="s">
        <v>1937</v>
      </c>
      <c r="Q1258" t="s">
        <v>1439</v>
      </c>
      <c r="S1258" t="s">
        <v>1439</v>
      </c>
      <c r="U1258" t="s">
        <v>3606</v>
      </c>
      <c r="W1258" t="s">
        <v>1439</v>
      </c>
      <c r="Y1258" t="s">
        <v>2216</v>
      </c>
      <c r="AA1258" t="s">
        <v>7567</v>
      </c>
      <c r="AC1258" t="s">
        <v>7568</v>
      </c>
      <c r="AE1258" t="s">
        <v>7568</v>
      </c>
      <c r="AG1258" t="s">
        <v>7568</v>
      </c>
      <c r="AI1258" t="s">
        <v>7568</v>
      </c>
      <c r="AK1258" t="s">
        <v>7568</v>
      </c>
      <c r="AM1258" t="s">
        <v>7568</v>
      </c>
      <c r="AO1258" t="s">
        <v>7568</v>
      </c>
      <c r="AQ1258" t="s">
        <v>7568</v>
      </c>
      <c r="AS1258" t="s">
        <v>7568</v>
      </c>
      <c r="AU1258" t="s">
        <v>7568</v>
      </c>
      <c r="AW1258" t="s">
        <v>7568</v>
      </c>
    </row>
    <row r="1259" spans="1:49">
      <c r="A1259" t="s">
        <v>12256</v>
      </c>
      <c r="B1259">
        <v>5</v>
      </c>
      <c r="E1259" t="s">
        <v>7568</v>
      </c>
      <c r="F1259" t="s">
        <v>3401</v>
      </c>
      <c r="G1259" t="s">
        <v>5506</v>
      </c>
      <c r="O1259" t="s">
        <v>1937</v>
      </c>
      <c r="Q1259" t="s">
        <v>1439</v>
      </c>
      <c r="S1259" t="s">
        <v>1439</v>
      </c>
      <c r="U1259" t="s">
        <v>3606</v>
      </c>
      <c r="W1259" t="s">
        <v>1439</v>
      </c>
      <c r="Y1259" t="s">
        <v>2216</v>
      </c>
      <c r="AA1259" t="s">
        <v>7567</v>
      </c>
      <c r="AC1259" t="s">
        <v>7568</v>
      </c>
      <c r="AE1259" t="s">
        <v>7568</v>
      </c>
      <c r="AG1259" t="s">
        <v>7568</v>
      </c>
      <c r="AI1259" t="s">
        <v>7568</v>
      </c>
      <c r="AK1259" t="s">
        <v>7568</v>
      </c>
      <c r="AM1259" t="s">
        <v>7568</v>
      </c>
      <c r="AO1259" t="s">
        <v>7568</v>
      </c>
      <c r="AQ1259" t="s">
        <v>7568</v>
      </c>
      <c r="AS1259" t="s">
        <v>7568</v>
      </c>
      <c r="AU1259" t="s">
        <v>7568</v>
      </c>
      <c r="AW1259" t="s">
        <v>7568</v>
      </c>
    </row>
    <row r="1260" spans="1:49">
      <c r="A1260" t="s">
        <v>12257</v>
      </c>
      <c r="B1260">
        <v>5</v>
      </c>
      <c r="E1260" t="s">
        <v>7568</v>
      </c>
      <c r="F1260" t="s">
        <v>12470</v>
      </c>
      <c r="G1260" t="s">
        <v>8308</v>
      </c>
      <c r="O1260" t="s">
        <v>1937</v>
      </c>
      <c r="Q1260" t="s">
        <v>1439</v>
      </c>
      <c r="S1260" t="s">
        <v>1439</v>
      </c>
      <c r="U1260" t="s">
        <v>3606</v>
      </c>
      <c r="W1260" t="s">
        <v>1439</v>
      </c>
      <c r="Y1260" t="s">
        <v>2216</v>
      </c>
      <c r="AA1260" t="s">
        <v>7567</v>
      </c>
      <c r="AC1260" t="s">
        <v>7568</v>
      </c>
      <c r="AE1260" t="s">
        <v>7568</v>
      </c>
      <c r="AG1260" t="s">
        <v>7568</v>
      </c>
      <c r="AI1260" t="s">
        <v>7568</v>
      </c>
      <c r="AK1260" t="s">
        <v>7568</v>
      </c>
      <c r="AM1260" t="s">
        <v>7568</v>
      </c>
      <c r="AO1260" t="s">
        <v>7568</v>
      </c>
      <c r="AQ1260" t="s">
        <v>7568</v>
      </c>
      <c r="AS1260" t="s">
        <v>7568</v>
      </c>
      <c r="AU1260" t="s">
        <v>7568</v>
      </c>
      <c r="AW1260" t="s">
        <v>7568</v>
      </c>
    </row>
    <row r="1261" spans="1:49">
      <c r="A1261" t="s">
        <v>1530</v>
      </c>
      <c r="B1261">
        <v>5</v>
      </c>
      <c r="E1261" t="s">
        <v>7568</v>
      </c>
      <c r="F1261" t="s">
        <v>12471</v>
      </c>
      <c r="G1261" t="s">
        <v>12324</v>
      </c>
      <c r="O1261" t="s">
        <v>1937</v>
      </c>
      <c r="Q1261" t="s">
        <v>1439</v>
      </c>
      <c r="S1261" t="s">
        <v>1439</v>
      </c>
      <c r="U1261" t="s">
        <v>3606</v>
      </c>
      <c r="W1261" t="s">
        <v>1439</v>
      </c>
      <c r="Y1261" t="s">
        <v>2216</v>
      </c>
      <c r="AA1261" t="s">
        <v>7567</v>
      </c>
      <c r="AC1261" t="s">
        <v>7568</v>
      </c>
      <c r="AE1261" t="s">
        <v>7568</v>
      </c>
      <c r="AG1261" t="s">
        <v>7568</v>
      </c>
      <c r="AI1261" t="s">
        <v>7568</v>
      </c>
      <c r="AK1261" t="s">
        <v>7568</v>
      </c>
      <c r="AM1261" t="s">
        <v>7568</v>
      </c>
      <c r="AO1261" t="s">
        <v>7568</v>
      </c>
      <c r="AQ1261" t="s">
        <v>7568</v>
      </c>
      <c r="AS1261" t="s">
        <v>7568</v>
      </c>
      <c r="AU1261" t="s">
        <v>7568</v>
      </c>
      <c r="AW1261" t="s">
        <v>7568</v>
      </c>
    </row>
    <row r="1262" spans="1:49">
      <c r="A1262" t="s">
        <v>12258</v>
      </c>
      <c r="B1262">
        <v>5</v>
      </c>
      <c r="E1262" t="s">
        <v>7568</v>
      </c>
      <c r="F1262" t="s">
        <v>12472</v>
      </c>
      <c r="G1262" t="s">
        <v>8308</v>
      </c>
      <c r="O1262" t="s">
        <v>1937</v>
      </c>
      <c r="Q1262" t="s">
        <v>1439</v>
      </c>
      <c r="S1262" t="s">
        <v>1439</v>
      </c>
      <c r="U1262" t="s">
        <v>3606</v>
      </c>
      <c r="W1262" t="s">
        <v>1439</v>
      </c>
      <c r="Y1262" t="s">
        <v>2216</v>
      </c>
      <c r="AA1262" t="s">
        <v>7567</v>
      </c>
      <c r="AC1262" t="s">
        <v>7568</v>
      </c>
      <c r="AE1262" t="s">
        <v>7568</v>
      </c>
      <c r="AG1262" t="s">
        <v>7568</v>
      </c>
      <c r="AI1262" t="s">
        <v>7568</v>
      </c>
      <c r="AK1262" t="s">
        <v>7568</v>
      </c>
      <c r="AM1262" t="s">
        <v>7568</v>
      </c>
      <c r="AO1262" t="s">
        <v>7568</v>
      </c>
      <c r="AQ1262" t="s">
        <v>7568</v>
      </c>
      <c r="AS1262" t="s">
        <v>7568</v>
      </c>
      <c r="AU1262" t="s">
        <v>7568</v>
      </c>
      <c r="AW1262" t="s">
        <v>7568</v>
      </c>
    </row>
    <row r="1263" spans="1:49">
      <c r="A1263" t="s">
        <v>1540</v>
      </c>
      <c r="B1263">
        <v>5</v>
      </c>
      <c r="E1263" t="s">
        <v>7568</v>
      </c>
      <c r="F1263" t="s">
        <v>12473</v>
      </c>
      <c r="G1263" t="s">
        <v>8308</v>
      </c>
      <c r="O1263" t="s">
        <v>1937</v>
      </c>
      <c r="Q1263" t="s">
        <v>1439</v>
      </c>
      <c r="S1263" t="s">
        <v>1439</v>
      </c>
      <c r="U1263" t="s">
        <v>3606</v>
      </c>
      <c r="W1263" t="s">
        <v>1439</v>
      </c>
      <c r="Y1263" t="s">
        <v>2216</v>
      </c>
      <c r="AA1263" t="s">
        <v>7567</v>
      </c>
      <c r="AC1263" t="s">
        <v>7568</v>
      </c>
      <c r="AE1263" t="s">
        <v>7568</v>
      </c>
      <c r="AG1263" t="s">
        <v>7568</v>
      </c>
      <c r="AI1263" t="s">
        <v>7568</v>
      </c>
      <c r="AK1263" t="s">
        <v>7568</v>
      </c>
      <c r="AM1263" t="s">
        <v>7568</v>
      </c>
      <c r="AO1263" t="s">
        <v>7568</v>
      </c>
      <c r="AQ1263" t="s">
        <v>7568</v>
      </c>
      <c r="AS1263" t="s">
        <v>7568</v>
      </c>
      <c r="AU1263" t="s">
        <v>7568</v>
      </c>
      <c r="AW1263" t="s">
        <v>7568</v>
      </c>
    </row>
    <row r="1264" spans="1:49">
      <c r="A1264" t="s">
        <v>12259</v>
      </c>
      <c r="B1264">
        <v>5</v>
      </c>
      <c r="E1264" t="s">
        <v>7568</v>
      </c>
      <c r="F1264" t="s">
        <v>12474</v>
      </c>
      <c r="G1264" t="s">
        <v>12324</v>
      </c>
      <c r="O1264" t="s">
        <v>1937</v>
      </c>
      <c r="Q1264" t="s">
        <v>1439</v>
      </c>
      <c r="S1264" t="s">
        <v>1439</v>
      </c>
      <c r="U1264" t="s">
        <v>3606</v>
      </c>
      <c r="W1264" t="s">
        <v>1439</v>
      </c>
      <c r="Y1264" t="s">
        <v>2216</v>
      </c>
      <c r="AA1264" t="s">
        <v>7567</v>
      </c>
      <c r="AC1264" t="s">
        <v>7568</v>
      </c>
      <c r="AE1264" t="s">
        <v>7568</v>
      </c>
      <c r="AG1264" t="s">
        <v>7568</v>
      </c>
      <c r="AI1264" t="s">
        <v>7568</v>
      </c>
      <c r="AK1264" t="s">
        <v>7568</v>
      </c>
      <c r="AM1264" t="s">
        <v>7568</v>
      </c>
      <c r="AO1264" t="s">
        <v>7568</v>
      </c>
      <c r="AQ1264" t="s">
        <v>7568</v>
      </c>
      <c r="AS1264" t="s">
        <v>7568</v>
      </c>
      <c r="AU1264" t="s">
        <v>7568</v>
      </c>
      <c r="AW1264" t="s">
        <v>7568</v>
      </c>
    </row>
    <row r="1265" spans="1:49">
      <c r="A1265" t="s">
        <v>2891</v>
      </c>
      <c r="B1265">
        <v>5</v>
      </c>
      <c r="E1265" t="s">
        <v>7568</v>
      </c>
      <c r="F1265" t="s">
        <v>12475</v>
      </c>
      <c r="G1265" t="s">
        <v>12324</v>
      </c>
      <c r="O1265" t="s">
        <v>1937</v>
      </c>
      <c r="Q1265" t="s">
        <v>1439</v>
      </c>
      <c r="S1265" t="s">
        <v>1439</v>
      </c>
      <c r="U1265" t="s">
        <v>3606</v>
      </c>
      <c r="W1265" t="s">
        <v>1439</v>
      </c>
      <c r="Y1265" t="s">
        <v>2216</v>
      </c>
      <c r="AA1265" t="s">
        <v>7567</v>
      </c>
      <c r="AC1265" t="s">
        <v>7568</v>
      </c>
      <c r="AE1265" t="s">
        <v>7568</v>
      </c>
      <c r="AG1265" t="s">
        <v>7568</v>
      </c>
      <c r="AI1265" t="s">
        <v>7568</v>
      </c>
      <c r="AK1265" t="s">
        <v>7568</v>
      </c>
      <c r="AM1265" t="s">
        <v>7568</v>
      </c>
      <c r="AO1265" t="s">
        <v>7568</v>
      </c>
      <c r="AQ1265" t="s">
        <v>7568</v>
      </c>
      <c r="AS1265" t="s">
        <v>7568</v>
      </c>
      <c r="AU1265" t="s">
        <v>7568</v>
      </c>
      <c r="AW1265" t="s">
        <v>7568</v>
      </c>
    </row>
    <row r="1266" spans="1:49">
      <c r="A1266" t="s">
        <v>12260</v>
      </c>
      <c r="B1266">
        <v>5</v>
      </c>
      <c r="E1266" t="s">
        <v>7568</v>
      </c>
      <c r="F1266" t="s">
        <v>12476</v>
      </c>
      <c r="G1266" t="s">
        <v>12324</v>
      </c>
      <c r="O1266" t="s">
        <v>1937</v>
      </c>
      <c r="Q1266" t="s">
        <v>1439</v>
      </c>
      <c r="S1266" t="s">
        <v>1439</v>
      </c>
      <c r="U1266" t="s">
        <v>3606</v>
      </c>
      <c r="W1266" t="s">
        <v>1439</v>
      </c>
      <c r="Y1266" t="s">
        <v>2216</v>
      </c>
      <c r="AA1266" t="s">
        <v>7567</v>
      </c>
      <c r="AC1266" t="s">
        <v>7568</v>
      </c>
      <c r="AE1266" t="s">
        <v>7568</v>
      </c>
      <c r="AG1266" t="s">
        <v>7568</v>
      </c>
      <c r="AI1266" t="s">
        <v>7568</v>
      </c>
      <c r="AK1266" t="s">
        <v>7568</v>
      </c>
      <c r="AM1266" t="s">
        <v>7568</v>
      </c>
      <c r="AO1266" t="s">
        <v>7568</v>
      </c>
      <c r="AQ1266" t="s">
        <v>7568</v>
      </c>
      <c r="AS1266" t="s">
        <v>7568</v>
      </c>
      <c r="AU1266" t="s">
        <v>7568</v>
      </c>
      <c r="AW1266" t="s">
        <v>7568</v>
      </c>
    </row>
    <row r="1267" spans="1:49">
      <c r="A1267" t="s">
        <v>12261</v>
      </c>
      <c r="B1267">
        <v>5</v>
      </c>
      <c r="E1267" t="s">
        <v>7568</v>
      </c>
      <c r="F1267" t="s">
        <v>12477</v>
      </c>
      <c r="G1267" t="s">
        <v>12324</v>
      </c>
      <c r="O1267" t="s">
        <v>1937</v>
      </c>
      <c r="Q1267" t="s">
        <v>1439</v>
      </c>
      <c r="S1267" t="s">
        <v>1439</v>
      </c>
      <c r="U1267" t="s">
        <v>3606</v>
      </c>
      <c r="W1267" t="s">
        <v>1439</v>
      </c>
      <c r="Y1267" t="s">
        <v>7567</v>
      </c>
      <c r="AA1267" t="s">
        <v>7567</v>
      </c>
      <c r="AC1267" t="s">
        <v>7568</v>
      </c>
      <c r="AE1267" t="s">
        <v>7568</v>
      </c>
      <c r="AG1267" t="s">
        <v>7568</v>
      </c>
      <c r="AI1267" t="s">
        <v>7568</v>
      </c>
      <c r="AK1267" t="s">
        <v>7568</v>
      </c>
      <c r="AM1267" t="s">
        <v>7568</v>
      </c>
      <c r="AO1267" t="s">
        <v>7568</v>
      </c>
      <c r="AQ1267" t="s">
        <v>7568</v>
      </c>
      <c r="AS1267" t="s">
        <v>7568</v>
      </c>
      <c r="AU1267" t="s">
        <v>7568</v>
      </c>
      <c r="AW1267" t="s">
        <v>7568</v>
      </c>
    </row>
    <row r="1268" spans="1:49">
      <c r="A1268" t="s">
        <v>1544</v>
      </c>
      <c r="B1268">
        <v>5</v>
      </c>
      <c r="E1268" t="s">
        <v>7568</v>
      </c>
      <c r="F1268" t="s">
        <v>12478</v>
      </c>
      <c r="G1268" t="s">
        <v>12324</v>
      </c>
      <c r="O1268" t="s">
        <v>1937</v>
      </c>
      <c r="Q1268" t="s">
        <v>1439</v>
      </c>
      <c r="S1268" t="s">
        <v>1439</v>
      </c>
      <c r="U1268" t="s">
        <v>3606</v>
      </c>
      <c r="W1268" t="s">
        <v>1439</v>
      </c>
      <c r="Y1268" t="s">
        <v>7567</v>
      </c>
      <c r="AA1268" t="s">
        <v>7567</v>
      </c>
      <c r="AC1268" t="s">
        <v>7568</v>
      </c>
      <c r="AE1268" t="s">
        <v>7568</v>
      </c>
      <c r="AG1268" t="s">
        <v>7568</v>
      </c>
      <c r="AI1268" t="s">
        <v>7568</v>
      </c>
      <c r="AK1268" t="s">
        <v>7568</v>
      </c>
      <c r="AM1268" t="s">
        <v>7568</v>
      </c>
      <c r="AO1268" t="s">
        <v>7568</v>
      </c>
      <c r="AQ1268" t="s">
        <v>7568</v>
      </c>
      <c r="AS1268" t="s">
        <v>7568</v>
      </c>
      <c r="AU1268" t="s">
        <v>7568</v>
      </c>
      <c r="AW1268" t="s">
        <v>7568</v>
      </c>
    </row>
    <row r="1269" spans="1:49">
      <c r="A1269" t="s">
        <v>3540</v>
      </c>
      <c r="B1269">
        <v>5</v>
      </c>
      <c r="E1269" t="s">
        <v>7568</v>
      </c>
      <c r="F1269" t="s">
        <v>12479</v>
      </c>
      <c r="G1269" t="s">
        <v>8308</v>
      </c>
      <c r="O1269" t="s">
        <v>1937</v>
      </c>
      <c r="Q1269" t="s">
        <v>1439</v>
      </c>
      <c r="S1269" t="s">
        <v>1439</v>
      </c>
      <c r="U1269" t="s">
        <v>3606</v>
      </c>
      <c r="W1269" t="s">
        <v>1439</v>
      </c>
      <c r="Y1269" t="s">
        <v>7567</v>
      </c>
      <c r="AA1269" t="s">
        <v>7567</v>
      </c>
      <c r="AC1269" t="s">
        <v>7568</v>
      </c>
      <c r="AE1269" t="s">
        <v>7568</v>
      </c>
      <c r="AG1269" t="s">
        <v>7568</v>
      </c>
      <c r="AI1269" t="s">
        <v>7568</v>
      </c>
      <c r="AK1269" t="s">
        <v>7568</v>
      </c>
      <c r="AM1269" t="s">
        <v>7568</v>
      </c>
      <c r="AO1269" t="s">
        <v>7568</v>
      </c>
      <c r="AQ1269" t="s">
        <v>7568</v>
      </c>
      <c r="AS1269" t="s">
        <v>7568</v>
      </c>
      <c r="AU1269" t="s">
        <v>7568</v>
      </c>
      <c r="AW1269" t="s">
        <v>7568</v>
      </c>
    </row>
    <row r="1270" spans="1:49">
      <c r="A1270" t="s">
        <v>12262</v>
      </c>
      <c r="B1270">
        <v>5</v>
      </c>
      <c r="E1270" t="s">
        <v>7568</v>
      </c>
      <c r="F1270" t="s">
        <v>12480</v>
      </c>
      <c r="G1270" t="s">
        <v>12324</v>
      </c>
      <c r="O1270" t="s">
        <v>1937</v>
      </c>
      <c r="Q1270" t="s">
        <v>1439</v>
      </c>
      <c r="S1270" t="s">
        <v>1439</v>
      </c>
      <c r="U1270" t="s">
        <v>3606</v>
      </c>
      <c r="W1270" t="s">
        <v>1439</v>
      </c>
      <c r="Y1270" t="s">
        <v>7567</v>
      </c>
      <c r="AA1270" t="s">
        <v>7567</v>
      </c>
      <c r="AC1270" t="s">
        <v>7568</v>
      </c>
      <c r="AE1270" t="s">
        <v>7568</v>
      </c>
      <c r="AG1270" t="s">
        <v>7568</v>
      </c>
      <c r="AI1270" t="s">
        <v>7568</v>
      </c>
      <c r="AK1270" t="s">
        <v>7568</v>
      </c>
      <c r="AM1270" t="s">
        <v>7568</v>
      </c>
      <c r="AO1270" t="s">
        <v>7568</v>
      </c>
      <c r="AQ1270" t="s">
        <v>7568</v>
      </c>
      <c r="AS1270" t="s">
        <v>7568</v>
      </c>
      <c r="AU1270" t="s">
        <v>7568</v>
      </c>
      <c r="AW1270" t="s">
        <v>7568</v>
      </c>
    </row>
    <row r="1271" spans="1:49">
      <c r="A1271" t="s">
        <v>12263</v>
      </c>
      <c r="B1271">
        <v>5</v>
      </c>
      <c r="E1271" t="s">
        <v>7568</v>
      </c>
      <c r="F1271" t="s">
        <v>5474</v>
      </c>
      <c r="G1271" t="s">
        <v>8308</v>
      </c>
      <c r="O1271" t="s">
        <v>1937</v>
      </c>
      <c r="Q1271" t="s">
        <v>1439</v>
      </c>
      <c r="S1271" t="s">
        <v>1439</v>
      </c>
      <c r="U1271" t="s">
        <v>3606</v>
      </c>
      <c r="W1271" t="s">
        <v>1439</v>
      </c>
      <c r="Y1271" t="s">
        <v>7567</v>
      </c>
      <c r="AA1271" t="s">
        <v>7567</v>
      </c>
      <c r="AC1271" t="s">
        <v>7568</v>
      </c>
      <c r="AE1271" t="s">
        <v>7568</v>
      </c>
      <c r="AG1271" t="s">
        <v>7568</v>
      </c>
      <c r="AI1271" t="s">
        <v>7568</v>
      </c>
      <c r="AK1271" t="s">
        <v>7568</v>
      </c>
      <c r="AM1271" t="s">
        <v>7568</v>
      </c>
      <c r="AO1271" t="s">
        <v>7568</v>
      </c>
      <c r="AQ1271" t="s">
        <v>7568</v>
      </c>
      <c r="AS1271" t="s">
        <v>7568</v>
      </c>
      <c r="AU1271" t="s">
        <v>7568</v>
      </c>
      <c r="AW1271" t="s">
        <v>7568</v>
      </c>
    </row>
    <row r="1272" spans="1:49">
      <c r="A1272" t="s">
        <v>12264</v>
      </c>
      <c r="B1272">
        <v>5</v>
      </c>
      <c r="E1272" t="s">
        <v>7568</v>
      </c>
      <c r="F1272" t="s">
        <v>12481</v>
      </c>
      <c r="G1272" t="s">
        <v>8308</v>
      </c>
      <c r="O1272" t="s">
        <v>1937</v>
      </c>
      <c r="Q1272" t="s">
        <v>1439</v>
      </c>
      <c r="S1272" t="s">
        <v>1439</v>
      </c>
      <c r="U1272" t="s">
        <v>3606</v>
      </c>
      <c r="W1272" t="s">
        <v>1439</v>
      </c>
      <c r="Y1272" t="s">
        <v>7567</v>
      </c>
      <c r="AA1272" t="s">
        <v>7567</v>
      </c>
      <c r="AC1272" t="s">
        <v>7568</v>
      </c>
      <c r="AE1272" t="s">
        <v>7568</v>
      </c>
      <c r="AG1272" t="s">
        <v>7568</v>
      </c>
      <c r="AI1272" t="s">
        <v>7568</v>
      </c>
      <c r="AK1272" t="s">
        <v>7568</v>
      </c>
      <c r="AM1272" t="s">
        <v>7568</v>
      </c>
      <c r="AO1272" t="s">
        <v>7568</v>
      </c>
      <c r="AQ1272" t="s">
        <v>7568</v>
      </c>
      <c r="AS1272" t="s">
        <v>7568</v>
      </c>
      <c r="AU1272" t="s">
        <v>7568</v>
      </c>
      <c r="AW1272" t="s">
        <v>7568</v>
      </c>
    </row>
    <row r="1273" spans="1:49">
      <c r="A1273" t="s">
        <v>12265</v>
      </c>
      <c r="B1273">
        <v>5</v>
      </c>
      <c r="E1273" t="s">
        <v>7568</v>
      </c>
      <c r="F1273" t="s">
        <v>5533</v>
      </c>
      <c r="G1273" t="s">
        <v>12482</v>
      </c>
      <c r="O1273" t="s">
        <v>1937</v>
      </c>
      <c r="Q1273" t="s">
        <v>1439</v>
      </c>
      <c r="S1273" t="s">
        <v>1439</v>
      </c>
      <c r="U1273" t="s">
        <v>3606</v>
      </c>
      <c r="W1273" t="s">
        <v>1439</v>
      </c>
      <c r="Y1273" t="s">
        <v>7567</v>
      </c>
      <c r="AA1273" t="s">
        <v>7567</v>
      </c>
      <c r="AC1273" t="s">
        <v>7568</v>
      </c>
      <c r="AE1273" t="s">
        <v>7568</v>
      </c>
      <c r="AG1273" t="s">
        <v>7568</v>
      </c>
      <c r="AI1273" t="s">
        <v>7568</v>
      </c>
      <c r="AK1273" t="s">
        <v>7568</v>
      </c>
      <c r="AM1273" t="s">
        <v>7568</v>
      </c>
      <c r="AO1273" t="s">
        <v>7568</v>
      </c>
      <c r="AQ1273" t="s">
        <v>7568</v>
      </c>
      <c r="AS1273" t="s">
        <v>7568</v>
      </c>
      <c r="AU1273" t="s">
        <v>7568</v>
      </c>
      <c r="AW1273" t="s">
        <v>7568</v>
      </c>
    </row>
    <row r="1274" spans="1:49">
      <c r="A1274" t="s">
        <v>12266</v>
      </c>
      <c r="B1274">
        <v>5</v>
      </c>
      <c r="E1274" t="s">
        <v>7568</v>
      </c>
      <c r="F1274" t="s">
        <v>12483</v>
      </c>
      <c r="G1274" t="s">
        <v>8308</v>
      </c>
      <c r="O1274" t="s">
        <v>1937</v>
      </c>
      <c r="Q1274" t="s">
        <v>1439</v>
      </c>
      <c r="S1274" t="s">
        <v>1439</v>
      </c>
      <c r="U1274" t="s">
        <v>3606</v>
      </c>
      <c r="W1274" t="s">
        <v>1439</v>
      </c>
      <c r="Y1274" t="s">
        <v>7567</v>
      </c>
      <c r="AA1274" t="s">
        <v>7567</v>
      </c>
      <c r="AC1274" t="s">
        <v>7568</v>
      </c>
      <c r="AE1274" t="s">
        <v>7568</v>
      </c>
      <c r="AG1274" t="s">
        <v>7568</v>
      </c>
      <c r="AI1274" t="s">
        <v>7568</v>
      </c>
      <c r="AK1274" t="s">
        <v>7568</v>
      </c>
      <c r="AM1274" t="s">
        <v>7568</v>
      </c>
      <c r="AO1274" t="s">
        <v>7568</v>
      </c>
      <c r="AQ1274" t="s">
        <v>7568</v>
      </c>
      <c r="AS1274" t="s">
        <v>7568</v>
      </c>
      <c r="AU1274" t="s">
        <v>7568</v>
      </c>
      <c r="AW1274" t="s">
        <v>7568</v>
      </c>
    </row>
    <row r="1275" spans="1:49">
      <c r="A1275" t="s">
        <v>12267</v>
      </c>
      <c r="B1275">
        <v>5</v>
      </c>
      <c r="E1275" t="s">
        <v>7568</v>
      </c>
      <c r="F1275" t="s">
        <v>12484</v>
      </c>
      <c r="G1275" t="s">
        <v>8308</v>
      </c>
      <c r="O1275" t="s">
        <v>1937</v>
      </c>
      <c r="Q1275" t="s">
        <v>1439</v>
      </c>
      <c r="S1275" t="s">
        <v>1439</v>
      </c>
      <c r="U1275" t="s">
        <v>3606</v>
      </c>
      <c r="W1275" t="s">
        <v>1439</v>
      </c>
      <c r="Y1275" t="s">
        <v>7567</v>
      </c>
      <c r="AA1275" t="s">
        <v>7567</v>
      </c>
      <c r="AC1275" t="s">
        <v>7568</v>
      </c>
      <c r="AE1275" t="s">
        <v>7568</v>
      </c>
      <c r="AG1275" t="s">
        <v>7568</v>
      </c>
      <c r="AI1275" t="s">
        <v>7568</v>
      </c>
      <c r="AK1275" t="s">
        <v>7568</v>
      </c>
      <c r="AM1275" t="s">
        <v>7568</v>
      </c>
      <c r="AO1275" t="s">
        <v>7568</v>
      </c>
      <c r="AQ1275" t="s">
        <v>7568</v>
      </c>
      <c r="AS1275" t="s">
        <v>7568</v>
      </c>
      <c r="AU1275" t="s">
        <v>7568</v>
      </c>
      <c r="AW1275" t="s">
        <v>7568</v>
      </c>
    </row>
    <row r="1276" spans="1:49">
      <c r="A1276" t="s">
        <v>12268</v>
      </c>
      <c r="B1276">
        <v>5</v>
      </c>
      <c r="E1276" t="s">
        <v>7568</v>
      </c>
      <c r="F1276" t="s">
        <v>12485</v>
      </c>
      <c r="G1276" t="s">
        <v>8308</v>
      </c>
      <c r="O1276" t="s">
        <v>1937</v>
      </c>
      <c r="Q1276" t="s">
        <v>1439</v>
      </c>
      <c r="S1276" t="s">
        <v>1439</v>
      </c>
      <c r="U1276" t="s">
        <v>3606</v>
      </c>
      <c r="W1276" t="s">
        <v>1439</v>
      </c>
      <c r="Y1276" t="s">
        <v>7567</v>
      </c>
      <c r="AA1276" t="s">
        <v>7567</v>
      </c>
      <c r="AC1276" t="s">
        <v>7568</v>
      </c>
      <c r="AE1276" t="s">
        <v>7568</v>
      </c>
      <c r="AG1276" t="s">
        <v>7568</v>
      </c>
      <c r="AI1276" t="s">
        <v>7568</v>
      </c>
      <c r="AK1276" t="s">
        <v>7568</v>
      </c>
      <c r="AM1276" t="s">
        <v>7568</v>
      </c>
      <c r="AO1276" t="s">
        <v>7568</v>
      </c>
      <c r="AQ1276" t="s">
        <v>7568</v>
      </c>
      <c r="AS1276" t="s">
        <v>7568</v>
      </c>
      <c r="AU1276" t="s">
        <v>7568</v>
      </c>
      <c r="AW1276" t="s">
        <v>7568</v>
      </c>
    </row>
    <row r="1277" spans="1:49">
      <c r="A1277" t="s">
        <v>12269</v>
      </c>
      <c r="B1277">
        <v>5</v>
      </c>
      <c r="E1277" t="s">
        <v>7568</v>
      </c>
      <c r="F1277" t="s">
        <v>5552</v>
      </c>
      <c r="G1277" t="s">
        <v>8308</v>
      </c>
      <c r="O1277" t="s">
        <v>1937</v>
      </c>
      <c r="Q1277" t="s">
        <v>1439</v>
      </c>
      <c r="S1277" t="s">
        <v>1439</v>
      </c>
      <c r="U1277" t="s">
        <v>3606</v>
      </c>
      <c r="W1277" t="s">
        <v>1439</v>
      </c>
      <c r="Y1277" t="s">
        <v>7567</v>
      </c>
      <c r="AA1277" t="s">
        <v>7567</v>
      </c>
      <c r="AC1277" t="s">
        <v>7568</v>
      </c>
      <c r="AE1277" t="s">
        <v>7568</v>
      </c>
      <c r="AG1277" t="s">
        <v>7568</v>
      </c>
      <c r="AI1277" t="s">
        <v>7568</v>
      </c>
      <c r="AK1277" t="s">
        <v>7568</v>
      </c>
      <c r="AM1277" t="s">
        <v>7568</v>
      </c>
      <c r="AO1277" t="s">
        <v>7568</v>
      </c>
      <c r="AQ1277" t="s">
        <v>7568</v>
      </c>
      <c r="AS1277" t="s">
        <v>7568</v>
      </c>
      <c r="AU1277" t="s">
        <v>7568</v>
      </c>
      <c r="AW1277" t="s">
        <v>7568</v>
      </c>
    </row>
    <row r="1278" spans="1:49">
      <c r="A1278" t="s">
        <v>12270</v>
      </c>
      <c r="B1278">
        <v>5</v>
      </c>
      <c r="E1278" t="s">
        <v>7568</v>
      </c>
      <c r="F1278" t="s">
        <v>12486</v>
      </c>
      <c r="G1278" t="s">
        <v>8308</v>
      </c>
      <c r="O1278" t="s">
        <v>1937</v>
      </c>
      <c r="Q1278" t="s">
        <v>1439</v>
      </c>
      <c r="S1278" t="s">
        <v>1439</v>
      </c>
      <c r="U1278" t="s">
        <v>3606</v>
      </c>
      <c r="W1278" t="s">
        <v>1439</v>
      </c>
      <c r="Y1278" t="s">
        <v>7567</v>
      </c>
      <c r="AA1278" t="s">
        <v>7567</v>
      </c>
      <c r="AC1278" t="s">
        <v>7568</v>
      </c>
      <c r="AE1278" t="s">
        <v>7568</v>
      </c>
      <c r="AG1278" t="s">
        <v>7568</v>
      </c>
      <c r="AI1278" t="s">
        <v>7568</v>
      </c>
      <c r="AK1278" t="s">
        <v>7568</v>
      </c>
      <c r="AM1278" t="s">
        <v>7568</v>
      </c>
      <c r="AO1278" t="s">
        <v>7568</v>
      </c>
      <c r="AQ1278" t="s">
        <v>7568</v>
      </c>
      <c r="AS1278" t="s">
        <v>7568</v>
      </c>
      <c r="AU1278" t="s">
        <v>7568</v>
      </c>
      <c r="AW1278" t="s">
        <v>7568</v>
      </c>
    </row>
    <row r="1279" spans="1:49">
      <c r="A1279" t="s">
        <v>5412</v>
      </c>
      <c r="B1279">
        <v>5</v>
      </c>
      <c r="E1279" t="s">
        <v>7568</v>
      </c>
      <c r="F1279" t="s">
        <v>12487</v>
      </c>
      <c r="G1279" t="s">
        <v>12324</v>
      </c>
      <c r="O1279" t="s">
        <v>1937</v>
      </c>
      <c r="Q1279" t="s">
        <v>1439</v>
      </c>
      <c r="S1279" t="s">
        <v>1439</v>
      </c>
      <c r="U1279" t="s">
        <v>3606</v>
      </c>
      <c r="W1279" t="s">
        <v>1439</v>
      </c>
      <c r="Y1279" t="s">
        <v>7567</v>
      </c>
      <c r="AA1279" t="s">
        <v>7567</v>
      </c>
      <c r="AC1279" t="s">
        <v>7568</v>
      </c>
      <c r="AE1279" t="s">
        <v>7568</v>
      </c>
      <c r="AG1279" t="s">
        <v>7568</v>
      </c>
      <c r="AI1279" t="s">
        <v>7568</v>
      </c>
      <c r="AK1279" t="s">
        <v>7568</v>
      </c>
      <c r="AM1279" t="s">
        <v>7568</v>
      </c>
      <c r="AO1279" t="s">
        <v>7568</v>
      </c>
      <c r="AQ1279" t="s">
        <v>7568</v>
      </c>
      <c r="AS1279" t="s">
        <v>7568</v>
      </c>
      <c r="AU1279" t="s">
        <v>7568</v>
      </c>
      <c r="AW1279" t="s">
        <v>7568</v>
      </c>
    </row>
    <row r="1280" spans="1:49">
      <c r="A1280" t="s">
        <v>12271</v>
      </c>
      <c r="B1280">
        <v>5</v>
      </c>
      <c r="E1280" t="s">
        <v>7568</v>
      </c>
      <c r="F1280" t="s">
        <v>12488</v>
      </c>
      <c r="G1280" t="s">
        <v>12324</v>
      </c>
      <c r="O1280" t="s">
        <v>1937</v>
      </c>
      <c r="Q1280" t="s">
        <v>1439</v>
      </c>
      <c r="S1280" t="s">
        <v>1439</v>
      </c>
      <c r="U1280" t="s">
        <v>3606</v>
      </c>
      <c r="W1280" t="s">
        <v>1439</v>
      </c>
      <c r="Y1280" t="s">
        <v>7567</v>
      </c>
      <c r="AA1280" t="s">
        <v>7567</v>
      </c>
      <c r="AC1280" t="s">
        <v>7568</v>
      </c>
      <c r="AE1280" t="s">
        <v>7568</v>
      </c>
      <c r="AG1280" t="s">
        <v>7568</v>
      </c>
      <c r="AI1280" t="s">
        <v>7568</v>
      </c>
      <c r="AK1280" t="s">
        <v>7568</v>
      </c>
      <c r="AM1280" t="s">
        <v>7568</v>
      </c>
      <c r="AO1280" t="s">
        <v>7568</v>
      </c>
      <c r="AQ1280" t="s">
        <v>7568</v>
      </c>
      <c r="AS1280" t="s">
        <v>7568</v>
      </c>
      <c r="AU1280" t="s">
        <v>7568</v>
      </c>
      <c r="AW1280" t="s">
        <v>7568</v>
      </c>
    </row>
    <row r="1281" spans="1:49">
      <c r="A1281" t="s">
        <v>12272</v>
      </c>
      <c r="B1281">
        <v>5</v>
      </c>
      <c r="E1281" t="s">
        <v>7568</v>
      </c>
      <c r="F1281" t="s">
        <v>12489</v>
      </c>
      <c r="G1281" t="s">
        <v>8308</v>
      </c>
      <c r="O1281" t="s">
        <v>1439</v>
      </c>
      <c r="Q1281" t="s">
        <v>1439</v>
      </c>
      <c r="S1281" t="s">
        <v>1439</v>
      </c>
      <c r="U1281" t="s">
        <v>3606</v>
      </c>
      <c r="W1281" t="s">
        <v>1439</v>
      </c>
      <c r="Y1281" t="s">
        <v>7567</v>
      </c>
      <c r="AA1281" t="s">
        <v>7567</v>
      </c>
      <c r="AC1281" t="s">
        <v>7568</v>
      </c>
      <c r="AE1281" t="s">
        <v>7568</v>
      </c>
      <c r="AG1281" t="s">
        <v>7568</v>
      </c>
      <c r="AI1281" t="s">
        <v>7568</v>
      </c>
      <c r="AK1281" t="s">
        <v>7568</v>
      </c>
      <c r="AM1281" t="s">
        <v>7568</v>
      </c>
      <c r="AO1281" t="s">
        <v>7568</v>
      </c>
      <c r="AQ1281" t="s">
        <v>7568</v>
      </c>
      <c r="AS1281" t="s">
        <v>7568</v>
      </c>
      <c r="AU1281" t="s">
        <v>7568</v>
      </c>
      <c r="AW1281" t="s">
        <v>7568</v>
      </c>
    </row>
    <row r="1282" spans="1:49">
      <c r="A1282" t="s">
        <v>12273</v>
      </c>
      <c r="B1282">
        <v>5</v>
      </c>
      <c r="E1282" t="s">
        <v>7568</v>
      </c>
      <c r="F1282" t="s">
        <v>12490</v>
      </c>
      <c r="G1282" t="s">
        <v>8308</v>
      </c>
      <c r="O1282" t="s">
        <v>1439</v>
      </c>
      <c r="Q1282" t="s">
        <v>1439</v>
      </c>
      <c r="S1282" t="s">
        <v>1439</v>
      </c>
      <c r="U1282" t="s">
        <v>3606</v>
      </c>
      <c r="W1282" t="s">
        <v>1439</v>
      </c>
      <c r="Y1282" t="s">
        <v>7567</v>
      </c>
      <c r="AA1282" t="s">
        <v>7567</v>
      </c>
      <c r="AC1282" t="s">
        <v>7568</v>
      </c>
      <c r="AE1282" t="s">
        <v>7568</v>
      </c>
      <c r="AG1282" t="s">
        <v>7568</v>
      </c>
      <c r="AI1282" t="s">
        <v>7568</v>
      </c>
      <c r="AK1282" t="s">
        <v>7568</v>
      </c>
      <c r="AM1282" t="s">
        <v>7568</v>
      </c>
      <c r="AO1282" t="s">
        <v>7568</v>
      </c>
      <c r="AQ1282" t="s">
        <v>7568</v>
      </c>
      <c r="AS1282" t="s">
        <v>7568</v>
      </c>
      <c r="AU1282" t="s">
        <v>7568</v>
      </c>
      <c r="AW1282" t="s">
        <v>7568</v>
      </c>
    </row>
    <row r="1283" spans="1:49">
      <c r="A1283" t="s">
        <v>12274</v>
      </c>
      <c r="B1283">
        <v>5</v>
      </c>
      <c r="E1283" t="s">
        <v>7568</v>
      </c>
      <c r="F1283" t="s">
        <v>12491</v>
      </c>
      <c r="G1283" t="s">
        <v>12324</v>
      </c>
      <c r="O1283" t="s">
        <v>1439</v>
      </c>
      <c r="Q1283" t="s">
        <v>1439</v>
      </c>
      <c r="S1283" t="s">
        <v>1439</v>
      </c>
      <c r="U1283" t="s">
        <v>3606</v>
      </c>
      <c r="W1283" t="s">
        <v>1439</v>
      </c>
      <c r="Y1283" t="s">
        <v>7567</v>
      </c>
      <c r="AA1283" t="s">
        <v>7567</v>
      </c>
      <c r="AC1283" t="s">
        <v>7568</v>
      </c>
      <c r="AE1283" t="s">
        <v>7568</v>
      </c>
      <c r="AG1283" t="s">
        <v>7568</v>
      </c>
      <c r="AI1283" t="s">
        <v>7568</v>
      </c>
      <c r="AK1283" t="s">
        <v>7568</v>
      </c>
      <c r="AM1283" t="s">
        <v>7568</v>
      </c>
      <c r="AO1283" t="s">
        <v>7568</v>
      </c>
      <c r="AQ1283" t="s">
        <v>7568</v>
      </c>
      <c r="AS1283" t="s">
        <v>7568</v>
      </c>
      <c r="AU1283" t="s">
        <v>7568</v>
      </c>
      <c r="AW1283" t="s">
        <v>7568</v>
      </c>
    </row>
    <row r="1284" spans="1:49">
      <c r="A1284" t="s">
        <v>2532</v>
      </c>
      <c r="B1284">
        <v>5</v>
      </c>
      <c r="E1284" t="s">
        <v>7568</v>
      </c>
      <c r="F1284" t="s">
        <v>12492</v>
      </c>
      <c r="G1284" t="s">
        <v>12324</v>
      </c>
      <c r="O1284" t="s">
        <v>1439</v>
      </c>
      <c r="Q1284" t="s">
        <v>1439</v>
      </c>
      <c r="S1284" t="s">
        <v>1439</v>
      </c>
      <c r="U1284" t="s">
        <v>3606</v>
      </c>
      <c r="W1284" t="s">
        <v>1439</v>
      </c>
      <c r="Y1284" t="s">
        <v>7567</v>
      </c>
      <c r="AA1284" t="s">
        <v>7567</v>
      </c>
      <c r="AC1284" t="s">
        <v>7568</v>
      </c>
      <c r="AE1284" t="s">
        <v>7568</v>
      </c>
      <c r="AG1284" t="s">
        <v>7568</v>
      </c>
      <c r="AI1284" t="s">
        <v>7568</v>
      </c>
      <c r="AK1284" t="s">
        <v>7568</v>
      </c>
      <c r="AM1284" t="s">
        <v>7568</v>
      </c>
      <c r="AO1284" t="s">
        <v>7568</v>
      </c>
      <c r="AQ1284" t="s">
        <v>7568</v>
      </c>
      <c r="AS1284" t="s">
        <v>7568</v>
      </c>
      <c r="AU1284" t="s">
        <v>7568</v>
      </c>
      <c r="AW1284" t="s">
        <v>7568</v>
      </c>
    </row>
    <row r="1285" spans="1:49">
      <c r="A1285" t="s">
        <v>12275</v>
      </c>
      <c r="B1285">
        <v>5</v>
      </c>
      <c r="E1285" t="s">
        <v>7568</v>
      </c>
      <c r="F1285" t="s">
        <v>12493</v>
      </c>
      <c r="G1285" t="s">
        <v>12324</v>
      </c>
      <c r="O1285" t="s">
        <v>1439</v>
      </c>
      <c r="Q1285" t="s">
        <v>1439</v>
      </c>
      <c r="S1285" t="s">
        <v>1439</v>
      </c>
      <c r="U1285" t="s">
        <v>3606</v>
      </c>
      <c r="W1285" t="s">
        <v>1439</v>
      </c>
      <c r="Y1285" t="s">
        <v>7567</v>
      </c>
      <c r="AA1285" t="s">
        <v>7567</v>
      </c>
      <c r="AC1285" t="s">
        <v>7568</v>
      </c>
      <c r="AE1285" t="s">
        <v>7568</v>
      </c>
      <c r="AG1285" t="s">
        <v>7568</v>
      </c>
      <c r="AI1285" t="s">
        <v>7568</v>
      </c>
      <c r="AK1285" t="s">
        <v>7568</v>
      </c>
      <c r="AM1285" t="s">
        <v>7568</v>
      </c>
      <c r="AO1285" t="s">
        <v>7568</v>
      </c>
      <c r="AQ1285" t="s">
        <v>7568</v>
      </c>
      <c r="AS1285" t="s">
        <v>7568</v>
      </c>
      <c r="AU1285" t="s">
        <v>7568</v>
      </c>
      <c r="AW1285" t="s">
        <v>7568</v>
      </c>
    </row>
    <row r="1286" spans="1:49">
      <c r="A1286" t="s">
        <v>5378</v>
      </c>
      <c r="B1286">
        <v>5</v>
      </c>
      <c r="E1286" t="s">
        <v>7568</v>
      </c>
      <c r="F1286" t="s">
        <v>12494</v>
      </c>
      <c r="G1286" t="s">
        <v>8308</v>
      </c>
      <c r="O1286" t="s">
        <v>1439</v>
      </c>
      <c r="Q1286" t="s">
        <v>1439</v>
      </c>
      <c r="S1286" t="s">
        <v>1439</v>
      </c>
      <c r="U1286" t="s">
        <v>3606</v>
      </c>
      <c r="W1286" t="s">
        <v>1439</v>
      </c>
      <c r="Y1286" t="s">
        <v>7567</v>
      </c>
      <c r="AA1286" t="s">
        <v>7567</v>
      </c>
      <c r="AC1286" t="s">
        <v>7568</v>
      </c>
      <c r="AE1286" t="s">
        <v>7568</v>
      </c>
      <c r="AG1286" t="s">
        <v>7568</v>
      </c>
      <c r="AI1286" t="s">
        <v>7568</v>
      </c>
      <c r="AK1286" t="s">
        <v>7568</v>
      </c>
      <c r="AM1286" t="s">
        <v>7568</v>
      </c>
      <c r="AO1286" t="s">
        <v>7568</v>
      </c>
      <c r="AQ1286" t="s">
        <v>7568</v>
      </c>
      <c r="AS1286" t="s">
        <v>7568</v>
      </c>
      <c r="AU1286" t="s">
        <v>7568</v>
      </c>
      <c r="AW1286" t="s">
        <v>7568</v>
      </c>
    </row>
    <row r="1287" spans="1:49">
      <c r="A1287" t="s">
        <v>12276</v>
      </c>
      <c r="B1287">
        <v>5</v>
      </c>
      <c r="E1287" t="s">
        <v>7568</v>
      </c>
      <c r="F1287" t="s">
        <v>12495</v>
      </c>
      <c r="G1287" t="s">
        <v>12324</v>
      </c>
      <c r="O1287" t="s">
        <v>1439</v>
      </c>
      <c r="Q1287" t="s">
        <v>1439</v>
      </c>
      <c r="S1287" t="s">
        <v>1439</v>
      </c>
      <c r="U1287" t="s">
        <v>3606</v>
      </c>
      <c r="W1287" t="s">
        <v>1439</v>
      </c>
      <c r="Y1287" t="s">
        <v>7567</v>
      </c>
      <c r="AA1287" t="s">
        <v>7567</v>
      </c>
      <c r="AC1287" t="s">
        <v>7568</v>
      </c>
      <c r="AE1287" t="s">
        <v>7568</v>
      </c>
      <c r="AG1287" t="s">
        <v>7568</v>
      </c>
      <c r="AI1287" t="s">
        <v>7568</v>
      </c>
      <c r="AK1287" t="s">
        <v>7568</v>
      </c>
      <c r="AM1287" t="s">
        <v>7568</v>
      </c>
      <c r="AO1287" t="s">
        <v>7568</v>
      </c>
      <c r="AQ1287" t="s">
        <v>7568</v>
      </c>
      <c r="AS1287" t="s">
        <v>7568</v>
      </c>
      <c r="AU1287" t="s">
        <v>7568</v>
      </c>
      <c r="AW1287" t="s">
        <v>7568</v>
      </c>
    </row>
    <row r="1288" spans="1:49">
      <c r="A1288" t="s">
        <v>12277</v>
      </c>
      <c r="B1288">
        <v>5</v>
      </c>
      <c r="E1288" t="s">
        <v>7568</v>
      </c>
      <c r="F1288" t="s">
        <v>12496</v>
      </c>
      <c r="G1288" t="s">
        <v>12331</v>
      </c>
      <c r="O1288" t="s">
        <v>1439</v>
      </c>
      <c r="Q1288" t="s">
        <v>1439</v>
      </c>
      <c r="S1288" t="s">
        <v>1439</v>
      </c>
      <c r="U1288" t="s">
        <v>3606</v>
      </c>
      <c r="W1288" t="s">
        <v>1439</v>
      </c>
      <c r="Y1288" t="s">
        <v>7567</v>
      </c>
      <c r="AA1288" t="s">
        <v>7567</v>
      </c>
      <c r="AC1288" t="s">
        <v>7568</v>
      </c>
      <c r="AE1288" t="s">
        <v>7568</v>
      </c>
      <c r="AG1288" t="s">
        <v>7568</v>
      </c>
      <c r="AI1288" t="s">
        <v>7568</v>
      </c>
      <c r="AK1288" t="s">
        <v>7568</v>
      </c>
      <c r="AM1288" t="s">
        <v>7568</v>
      </c>
      <c r="AO1288" t="s">
        <v>7568</v>
      </c>
      <c r="AQ1288" t="s">
        <v>7568</v>
      </c>
      <c r="AS1288" t="s">
        <v>7568</v>
      </c>
      <c r="AU1288" t="s">
        <v>7568</v>
      </c>
      <c r="AW1288" t="s">
        <v>7568</v>
      </c>
    </row>
    <row r="1289" spans="1:49">
      <c r="A1289" t="s">
        <v>12278</v>
      </c>
      <c r="B1289">
        <v>5</v>
      </c>
      <c r="E1289" t="s">
        <v>7568</v>
      </c>
      <c r="F1289" t="s">
        <v>12497</v>
      </c>
      <c r="G1289" t="s">
        <v>8308</v>
      </c>
      <c r="O1289" t="s">
        <v>1439</v>
      </c>
      <c r="Q1289" t="s">
        <v>1439</v>
      </c>
      <c r="S1289" t="s">
        <v>1439</v>
      </c>
      <c r="U1289" t="s">
        <v>3606</v>
      </c>
      <c r="W1289" t="s">
        <v>1439</v>
      </c>
      <c r="Y1289" t="s">
        <v>7567</v>
      </c>
      <c r="AA1289" t="s">
        <v>7567</v>
      </c>
      <c r="AC1289" t="s">
        <v>7568</v>
      </c>
      <c r="AE1289" t="s">
        <v>7568</v>
      </c>
      <c r="AG1289" t="s">
        <v>7568</v>
      </c>
      <c r="AI1289" t="s">
        <v>7568</v>
      </c>
      <c r="AK1289" t="s">
        <v>7568</v>
      </c>
      <c r="AM1289" t="s">
        <v>7568</v>
      </c>
      <c r="AO1289" t="s">
        <v>7568</v>
      </c>
      <c r="AQ1289" t="s">
        <v>7568</v>
      </c>
      <c r="AS1289" t="s">
        <v>7568</v>
      </c>
      <c r="AU1289" t="s">
        <v>7568</v>
      </c>
      <c r="AW1289" t="s">
        <v>7568</v>
      </c>
    </row>
    <row r="1290" spans="1:49">
      <c r="A1290" t="s">
        <v>12279</v>
      </c>
      <c r="B1290">
        <v>5</v>
      </c>
      <c r="E1290" t="s">
        <v>7568</v>
      </c>
      <c r="F1290" t="s">
        <v>12498</v>
      </c>
      <c r="G1290" t="s">
        <v>12324</v>
      </c>
      <c r="O1290" t="s">
        <v>1439</v>
      </c>
      <c r="Q1290" t="s">
        <v>1439</v>
      </c>
      <c r="S1290" t="s">
        <v>1439</v>
      </c>
      <c r="U1290" t="s">
        <v>3606</v>
      </c>
      <c r="W1290" t="s">
        <v>1439</v>
      </c>
      <c r="Y1290" t="s">
        <v>7567</v>
      </c>
      <c r="AA1290" t="s">
        <v>7567</v>
      </c>
      <c r="AC1290" t="s">
        <v>7568</v>
      </c>
      <c r="AE1290" t="s">
        <v>7568</v>
      </c>
      <c r="AG1290" t="s">
        <v>7568</v>
      </c>
      <c r="AI1290" t="s">
        <v>7568</v>
      </c>
      <c r="AK1290" t="s">
        <v>7568</v>
      </c>
      <c r="AM1290" t="s">
        <v>7568</v>
      </c>
      <c r="AO1290" t="s">
        <v>7568</v>
      </c>
      <c r="AQ1290" t="s">
        <v>7568</v>
      </c>
      <c r="AS1290" t="s">
        <v>7568</v>
      </c>
      <c r="AU1290" t="s">
        <v>7568</v>
      </c>
      <c r="AW1290" t="s">
        <v>7568</v>
      </c>
    </row>
    <row r="1291" spans="1:49">
      <c r="A1291" t="s">
        <v>12280</v>
      </c>
      <c r="B1291">
        <v>5</v>
      </c>
      <c r="E1291" t="s">
        <v>7568</v>
      </c>
      <c r="F1291" t="s">
        <v>12499</v>
      </c>
      <c r="G1291" t="s">
        <v>12324</v>
      </c>
      <c r="O1291" t="s">
        <v>1439</v>
      </c>
      <c r="Q1291" t="s">
        <v>1439</v>
      </c>
      <c r="S1291" t="s">
        <v>1439</v>
      </c>
      <c r="U1291" t="s">
        <v>3606</v>
      </c>
      <c r="W1291" t="s">
        <v>1439</v>
      </c>
      <c r="Y1291" t="s">
        <v>7567</v>
      </c>
      <c r="AA1291" t="s">
        <v>7567</v>
      </c>
      <c r="AC1291" t="s">
        <v>7568</v>
      </c>
      <c r="AE1291" t="s">
        <v>7568</v>
      </c>
      <c r="AG1291" t="s">
        <v>7568</v>
      </c>
      <c r="AI1291" t="s">
        <v>7568</v>
      </c>
      <c r="AK1291" t="s">
        <v>7568</v>
      </c>
      <c r="AM1291" t="s">
        <v>7568</v>
      </c>
      <c r="AO1291" t="s">
        <v>7568</v>
      </c>
      <c r="AQ1291" t="s">
        <v>7568</v>
      </c>
      <c r="AS1291" t="s">
        <v>7568</v>
      </c>
      <c r="AU1291" t="s">
        <v>7568</v>
      </c>
      <c r="AW1291" t="s">
        <v>7568</v>
      </c>
    </row>
    <row r="1292" spans="1:49">
      <c r="A1292" t="s">
        <v>12281</v>
      </c>
      <c r="B1292">
        <v>5</v>
      </c>
      <c r="E1292" t="s">
        <v>7568</v>
      </c>
      <c r="F1292" t="s">
        <v>12500</v>
      </c>
      <c r="G1292" t="s">
        <v>12324</v>
      </c>
      <c r="O1292" t="s">
        <v>1439</v>
      </c>
      <c r="Q1292" t="s">
        <v>1439</v>
      </c>
      <c r="S1292" t="s">
        <v>1439</v>
      </c>
      <c r="U1292" t="s">
        <v>3606</v>
      </c>
      <c r="W1292" t="s">
        <v>1439</v>
      </c>
      <c r="Y1292" t="s">
        <v>7567</v>
      </c>
      <c r="AA1292" t="s">
        <v>7567</v>
      </c>
      <c r="AC1292" t="s">
        <v>7568</v>
      </c>
      <c r="AE1292" t="s">
        <v>7568</v>
      </c>
      <c r="AG1292" t="s">
        <v>7568</v>
      </c>
      <c r="AI1292" t="s">
        <v>7568</v>
      </c>
      <c r="AK1292" t="s">
        <v>7568</v>
      </c>
      <c r="AM1292" t="s">
        <v>7568</v>
      </c>
      <c r="AO1292" t="s">
        <v>7568</v>
      </c>
      <c r="AQ1292" t="s">
        <v>7568</v>
      </c>
      <c r="AS1292" t="s">
        <v>7568</v>
      </c>
      <c r="AU1292" t="s">
        <v>7568</v>
      </c>
      <c r="AW1292" t="s">
        <v>7568</v>
      </c>
    </row>
    <row r="1293" spans="1:49">
      <c r="A1293" t="s">
        <v>12282</v>
      </c>
      <c r="B1293">
        <v>5</v>
      </c>
      <c r="E1293" t="s">
        <v>7568</v>
      </c>
      <c r="F1293" t="s">
        <v>12501</v>
      </c>
      <c r="G1293" t="s">
        <v>8308</v>
      </c>
      <c r="O1293" t="s">
        <v>1439</v>
      </c>
      <c r="Q1293" t="s">
        <v>1439</v>
      </c>
      <c r="S1293" t="s">
        <v>1439</v>
      </c>
      <c r="U1293" t="s">
        <v>3606</v>
      </c>
      <c r="W1293" t="s">
        <v>1439</v>
      </c>
      <c r="Y1293" t="s">
        <v>7567</v>
      </c>
      <c r="AA1293" t="s">
        <v>7567</v>
      </c>
      <c r="AC1293" t="s">
        <v>7568</v>
      </c>
      <c r="AE1293" t="s">
        <v>7568</v>
      </c>
      <c r="AG1293" t="s">
        <v>7568</v>
      </c>
      <c r="AI1293" t="s">
        <v>7568</v>
      </c>
      <c r="AK1293" t="s">
        <v>7568</v>
      </c>
      <c r="AM1293" t="s">
        <v>7568</v>
      </c>
      <c r="AO1293" t="s">
        <v>7568</v>
      </c>
      <c r="AQ1293" t="s">
        <v>7568</v>
      </c>
      <c r="AS1293" t="s">
        <v>7568</v>
      </c>
      <c r="AU1293" t="s">
        <v>7568</v>
      </c>
      <c r="AW1293" t="s">
        <v>7568</v>
      </c>
    </row>
    <row r="1294" spans="1:49">
      <c r="A1294" t="s">
        <v>11983</v>
      </c>
      <c r="B1294">
        <v>5</v>
      </c>
      <c r="E1294" t="s">
        <v>7568</v>
      </c>
      <c r="F1294" t="s">
        <v>12502</v>
      </c>
      <c r="G1294" t="s">
        <v>8308</v>
      </c>
      <c r="O1294" t="s">
        <v>1439</v>
      </c>
      <c r="Q1294" t="s">
        <v>1439</v>
      </c>
      <c r="S1294" t="s">
        <v>1439</v>
      </c>
      <c r="U1294" t="s">
        <v>3606</v>
      </c>
      <c r="W1294" t="s">
        <v>1439</v>
      </c>
      <c r="Y1294" t="s">
        <v>7567</v>
      </c>
      <c r="AA1294" t="s">
        <v>7567</v>
      </c>
      <c r="AC1294" t="s">
        <v>7568</v>
      </c>
      <c r="AE1294" t="s">
        <v>7568</v>
      </c>
      <c r="AG1294" t="s">
        <v>7568</v>
      </c>
      <c r="AI1294" t="s">
        <v>7568</v>
      </c>
      <c r="AK1294" t="s">
        <v>7568</v>
      </c>
      <c r="AM1294" t="s">
        <v>7568</v>
      </c>
      <c r="AO1294" t="s">
        <v>7568</v>
      </c>
      <c r="AQ1294" t="s">
        <v>7568</v>
      </c>
      <c r="AS1294" t="s">
        <v>7568</v>
      </c>
      <c r="AU1294" t="s">
        <v>7568</v>
      </c>
      <c r="AW1294" t="s">
        <v>7568</v>
      </c>
    </row>
    <row r="1295" spans="1:49">
      <c r="A1295" t="s">
        <v>12283</v>
      </c>
      <c r="B1295">
        <v>5</v>
      </c>
      <c r="E1295" t="s">
        <v>7568</v>
      </c>
      <c r="F1295" t="s">
        <v>12503</v>
      </c>
      <c r="G1295" t="s">
        <v>12324</v>
      </c>
      <c r="O1295" t="s">
        <v>1439</v>
      </c>
      <c r="Q1295" t="s">
        <v>1439</v>
      </c>
      <c r="S1295" t="s">
        <v>1439</v>
      </c>
      <c r="U1295" t="s">
        <v>3606</v>
      </c>
      <c r="W1295" t="s">
        <v>1439</v>
      </c>
      <c r="Y1295" t="s">
        <v>7567</v>
      </c>
      <c r="AA1295" t="s">
        <v>7567</v>
      </c>
      <c r="AC1295" t="s">
        <v>7568</v>
      </c>
      <c r="AE1295" t="s">
        <v>7568</v>
      </c>
      <c r="AG1295" t="s">
        <v>7568</v>
      </c>
      <c r="AI1295" t="s">
        <v>7568</v>
      </c>
      <c r="AK1295" t="s">
        <v>7568</v>
      </c>
      <c r="AM1295" t="s">
        <v>7568</v>
      </c>
      <c r="AO1295" t="s">
        <v>7568</v>
      </c>
      <c r="AQ1295" t="s">
        <v>7568</v>
      </c>
      <c r="AS1295" t="s">
        <v>7568</v>
      </c>
      <c r="AU1295" t="s">
        <v>7568</v>
      </c>
      <c r="AW1295" t="s">
        <v>7568</v>
      </c>
    </row>
    <row r="1296" spans="1:49">
      <c r="A1296" t="s">
        <v>12284</v>
      </c>
      <c r="B1296">
        <v>5</v>
      </c>
      <c r="E1296" t="s">
        <v>7568</v>
      </c>
      <c r="F1296" t="s">
        <v>12504</v>
      </c>
      <c r="G1296" t="s">
        <v>8308</v>
      </c>
      <c r="O1296" t="s">
        <v>1439</v>
      </c>
      <c r="Q1296" t="s">
        <v>1439</v>
      </c>
      <c r="S1296" t="s">
        <v>1439</v>
      </c>
      <c r="U1296" t="s">
        <v>3606</v>
      </c>
      <c r="W1296" t="s">
        <v>1439</v>
      </c>
      <c r="Y1296" t="s">
        <v>7567</v>
      </c>
      <c r="AA1296" t="s">
        <v>7567</v>
      </c>
      <c r="AC1296" t="s">
        <v>7568</v>
      </c>
      <c r="AE1296" t="s">
        <v>7568</v>
      </c>
      <c r="AG1296" t="s">
        <v>7568</v>
      </c>
      <c r="AI1296" t="s">
        <v>7568</v>
      </c>
      <c r="AK1296" t="s">
        <v>7568</v>
      </c>
      <c r="AM1296" t="s">
        <v>7568</v>
      </c>
      <c r="AO1296" t="s">
        <v>7568</v>
      </c>
      <c r="AQ1296" t="s">
        <v>7568</v>
      </c>
      <c r="AS1296" t="s">
        <v>7568</v>
      </c>
      <c r="AU1296" t="s">
        <v>7568</v>
      </c>
      <c r="AW1296" t="s">
        <v>7568</v>
      </c>
    </row>
    <row r="1297" spans="1:49">
      <c r="A1297" t="s">
        <v>12285</v>
      </c>
      <c r="B1297">
        <v>5</v>
      </c>
      <c r="E1297" t="s">
        <v>7568</v>
      </c>
      <c r="F1297" t="s">
        <v>12505</v>
      </c>
      <c r="G1297" t="s">
        <v>8308</v>
      </c>
      <c r="O1297" t="s">
        <v>1439</v>
      </c>
      <c r="Q1297" t="s">
        <v>1439</v>
      </c>
      <c r="S1297" t="s">
        <v>1439</v>
      </c>
      <c r="U1297" t="s">
        <v>3606</v>
      </c>
      <c r="W1297" t="s">
        <v>1439</v>
      </c>
      <c r="Y1297" t="s">
        <v>7567</v>
      </c>
      <c r="AA1297" t="s">
        <v>7567</v>
      </c>
      <c r="AC1297" t="s">
        <v>7568</v>
      </c>
      <c r="AE1297" t="s">
        <v>7568</v>
      </c>
      <c r="AG1297" t="s">
        <v>7568</v>
      </c>
      <c r="AI1297" t="s">
        <v>7568</v>
      </c>
      <c r="AK1297" t="s">
        <v>7568</v>
      </c>
      <c r="AM1297" t="s">
        <v>7568</v>
      </c>
      <c r="AO1297" t="s">
        <v>7568</v>
      </c>
      <c r="AQ1297" t="s">
        <v>7568</v>
      </c>
      <c r="AS1297" t="s">
        <v>7568</v>
      </c>
      <c r="AU1297" t="s">
        <v>7568</v>
      </c>
      <c r="AW1297" t="s">
        <v>7568</v>
      </c>
    </row>
    <row r="1298" spans="1:49">
      <c r="A1298" t="s">
        <v>12286</v>
      </c>
      <c r="B1298">
        <v>5</v>
      </c>
      <c r="E1298" t="s">
        <v>7568</v>
      </c>
      <c r="F1298" t="s">
        <v>12506</v>
      </c>
      <c r="G1298" t="s">
        <v>8308</v>
      </c>
      <c r="O1298" t="s">
        <v>1439</v>
      </c>
      <c r="Q1298" t="s">
        <v>1439</v>
      </c>
      <c r="S1298" t="s">
        <v>1439</v>
      </c>
      <c r="U1298" t="s">
        <v>3606</v>
      </c>
      <c r="W1298" t="s">
        <v>1439</v>
      </c>
      <c r="Y1298" t="s">
        <v>7567</v>
      </c>
      <c r="AA1298" t="s">
        <v>7567</v>
      </c>
      <c r="AC1298" t="s">
        <v>7568</v>
      </c>
      <c r="AE1298" t="s">
        <v>7568</v>
      </c>
      <c r="AG1298" t="s">
        <v>7568</v>
      </c>
      <c r="AI1298" t="s">
        <v>7568</v>
      </c>
      <c r="AK1298" t="s">
        <v>7568</v>
      </c>
      <c r="AM1298" t="s">
        <v>7568</v>
      </c>
      <c r="AO1298" t="s">
        <v>7568</v>
      </c>
      <c r="AQ1298" t="s">
        <v>7568</v>
      </c>
      <c r="AS1298" t="s">
        <v>7568</v>
      </c>
      <c r="AU1298" t="s">
        <v>7568</v>
      </c>
      <c r="AW1298" t="s">
        <v>7568</v>
      </c>
    </row>
    <row r="1299" spans="1:49">
      <c r="A1299" t="s">
        <v>12287</v>
      </c>
      <c r="B1299">
        <v>5</v>
      </c>
      <c r="E1299" t="s">
        <v>7568</v>
      </c>
      <c r="F1299" t="s">
        <v>12507</v>
      </c>
      <c r="G1299" t="s">
        <v>12324</v>
      </c>
      <c r="O1299" t="s">
        <v>1439</v>
      </c>
      <c r="Q1299" t="s">
        <v>1439</v>
      </c>
      <c r="S1299" t="s">
        <v>1439</v>
      </c>
      <c r="U1299" t="s">
        <v>3606</v>
      </c>
      <c r="W1299" t="s">
        <v>1439</v>
      </c>
      <c r="Y1299" t="s">
        <v>7567</v>
      </c>
      <c r="AA1299" t="s">
        <v>7567</v>
      </c>
      <c r="AC1299" t="s">
        <v>7568</v>
      </c>
      <c r="AE1299" t="s">
        <v>7568</v>
      </c>
      <c r="AG1299" t="s">
        <v>7568</v>
      </c>
      <c r="AI1299" t="s">
        <v>7568</v>
      </c>
      <c r="AK1299" t="s">
        <v>7568</v>
      </c>
      <c r="AM1299" t="s">
        <v>7568</v>
      </c>
      <c r="AO1299" t="s">
        <v>7568</v>
      </c>
      <c r="AQ1299" t="s">
        <v>7568</v>
      </c>
      <c r="AS1299" t="s">
        <v>7568</v>
      </c>
      <c r="AU1299" t="s">
        <v>7568</v>
      </c>
      <c r="AW1299" t="s">
        <v>7568</v>
      </c>
    </row>
    <row r="1300" spans="1:49">
      <c r="A1300" t="s">
        <v>2814</v>
      </c>
      <c r="B1300">
        <v>5</v>
      </c>
      <c r="E1300" t="s">
        <v>7568</v>
      </c>
      <c r="F1300" t="s">
        <v>12508</v>
      </c>
      <c r="G1300" t="s">
        <v>8308</v>
      </c>
      <c r="O1300" t="s">
        <v>1439</v>
      </c>
      <c r="Q1300" t="s">
        <v>1439</v>
      </c>
      <c r="S1300" t="s">
        <v>1439</v>
      </c>
      <c r="U1300" t="s">
        <v>3606</v>
      </c>
      <c r="W1300" t="s">
        <v>1439</v>
      </c>
      <c r="Y1300" t="s">
        <v>7567</v>
      </c>
      <c r="AA1300" t="s">
        <v>7567</v>
      </c>
      <c r="AC1300" t="s">
        <v>7568</v>
      </c>
      <c r="AE1300" t="s">
        <v>7568</v>
      </c>
      <c r="AG1300" t="s">
        <v>7568</v>
      </c>
      <c r="AI1300" t="s">
        <v>7568</v>
      </c>
      <c r="AK1300" t="s">
        <v>7568</v>
      </c>
      <c r="AM1300" t="s">
        <v>7568</v>
      </c>
      <c r="AO1300" t="s">
        <v>7568</v>
      </c>
      <c r="AQ1300" t="s">
        <v>7568</v>
      </c>
      <c r="AS1300" t="s">
        <v>7568</v>
      </c>
      <c r="AU1300" t="s">
        <v>7568</v>
      </c>
      <c r="AW1300" t="s">
        <v>7568</v>
      </c>
    </row>
    <row r="1301" spans="1:49">
      <c r="A1301" t="s">
        <v>12288</v>
      </c>
      <c r="B1301">
        <v>5</v>
      </c>
      <c r="E1301" t="s">
        <v>7568</v>
      </c>
      <c r="F1301" t="s">
        <v>5464</v>
      </c>
      <c r="G1301" t="s">
        <v>12509</v>
      </c>
      <c r="O1301" t="s">
        <v>1439</v>
      </c>
      <c r="Q1301" t="s">
        <v>1439</v>
      </c>
      <c r="S1301" t="s">
        <v>1439</v>
      </c>
      <c r="U1301" t="s">
        <v>3606</v>
      </c>
      <c r="W1301" t="s">
        <v>1439</v>
      </c>
      <c r="Y1301" t="s">
        <v>7567</v>
      </c>
      <c r="AA1301" t="s">
        <v>7567</v>
      </c>
      <c r="AC1301" t="s">
        <v>7568</v>
      </c>
      <c r="AE1301" t="s">
        <v>7568</v>
      </c>
      <c r="AG1301" t="s">
        <v>7568</v>
      </c>
      <c r="AI1301" t="s">
        <v>7568</v>
      </c>
      <c r="AK1301" t="s">
        <v>7568</v>
      </c>
      <c r="AM1301" t="s">
        <v>7568</v>
      </c>
      <c r="AO1301" t="s">
        <v>7568</v>
      </c>
      <c r="AQ1301" t="s">
        <v>7568</v>
      </c>
      <c r="AS1301" t="s">
        <v>7568</v>
      </c>
      <c r="AU1301" t="s">
        <v>7568</v>
      </c>
      <c r="AW1301" t="s">
        <v>7568</v>
      </c>
    </row>
    <row r="1302" spans="1:49">
      <c r="A1302" t="s">
        <v>2830</v>
      </c>
      <c r="B1302">
        <v>5</v>
      </c>
      <c r="E1302" t="s">
        <v>7568</v>
      </c>
      <c r="F1302" t="s">
        <v>12510</v>
      </c>
      <c r="G1302" t="s">
        <v>12511</v>
      </c>
      <c r="O1302" t="s">
        <v>1439</v>
      </c>
      <c r="Q1302" t="s">
        <v>1439</v>
      </c>
      <c r="S1302" t="s">
        <v>1439</v>
      </c>
      <c r="U1302" t="s">
        <v>3606</v>
      </c>
      <c r="W1302" t="s">
        <v>1439</v>
      </c>
      <c r="Y1302" t="s">
        <v>7567</v>
      </c>
      <c r="AA1302" t="s">
        <v>7567</v>
      </c>
      <c r="AC1302" t="s">
        <v>7568</v>
      </c>
      <c r="AE1302" t="s">
        <v>7568</v>
      </c>
      <c r="AG1302" t="s">
        <v>7568</v>
      </c>
      <c r="AI1302" t="s">
        <v>7568</v>
      </c>
      <c r="AK1302" t="s">
        <v>7568</v>
      </c>
      <c r="AM1302" t="s">
        <v>7568</v>
      </c>
      <c r="AO1302" t="s">
        <v>7568</v>
      </c>
      <c r="AQ1302" t="s">
        <v>7568</v>
      </c>
      <c r="AS1302" t="s">
        <v>7568</v>
      </c>
      <c r="AU1302" t="s">
        <v>7568</v>
      </c>
      <c r="AW1302" t="s">
        <v>7568</v>
      </c>
    </row>
    <row r="1303" spans="1:49">
      <c r="A1303" t="s">
        <v>12289</v>
      </c>
      <c r="B1303">
        <v>5</v>
      </c>
      <c r="E1303" t="s">
        <v>7568</v>
      </c>
      <c r="F1303" t="s">
        <v>12512</v>
      </c>
      <c r="G1303" t="s">
        <v>8308</v>
      </c>
      <c r="O1303" t="s">
        <v>1439</v>
      </c>
      <c r="Q1303" t="s">
        <v>1439</v>
      </c>
      <c r="S1303" t="s">
        <v>1439</v>
      </c>
      <c r="U1303" t="s">
        <v>3606</v>
      </c>
      <c r="W1303" t="s">
        <v>1439</v>
      </c>
      <c r="Y1303" t="s">
        <v>7567</v>
      </c>
      <c r="AA1303" t="s">
        <v>7567</v>
      </c>
      <c r="AC1303" t="s">
        <v>7568</v>
      </c>
      <c r="AE1303" t="s">
        <v>7568</v>
      </c>
      <c r="AG1303" t="s">
        <v>7568</v>
      </c>
      <c r="AI1303" t="s">
        <v>7568</v>
      </c>
      <c r="AK1303" t="s">
        <v>7568</v>
      </c>
      <c r="AM1303" t="s">
        <v>7568</v>
      </c>
      <c r="AO1303" t="s">
        <v>7568</v>
      </c>
      <c r="AQ1303" t="s">
        <v>7568</v>
      </c>
      <c r="AS1303" t="s">
        <v>7568</v>
      </c>
      <c r="AU1303" t="s">
        <v>7568</v>
      </c>
      <c r="AW1303" t="s">
        <v>7568</v>
      </c>
    </row>
    <row r="1304" spans="1:49">
      <c r="A1304" t="s">
        <v>12290</v>
      </c>
      <c r="B1304">
        <v>5</v>
      </c>
      <c r="E1304" t="s">
        <v>7568</v>
      </c>
      <c r="F1304" t="s">
        <v>12513</v>
      </c>
      <c r="G1304" t="s">
        <v>12324</v>
      </c>
      <c r="O1304" t="s">
        <v>1439</v>
      </c>
      <c r="Q1304" t="s">
        <v>1439</v>
      </c>
      <c r="S1304" t="s">
        <v>1439</v>
      </c>
      <c r="U1304" t="s">
        <v>3606</v>
      </c>
      <c r="W1304" t="s">
        <v>1439</v>
      </c>
      <c r="Y1304" t="s">
        <v>7567</v>
      </c>
      <c r="AA1304" t="s">
        <v>7567</v>
      </c>
      <c r="AC1304" t="s">
        <v>7568</v>
      </c>
      <c r="AE1304" t="s">
        <v>7568</v>
      </c>
      <c r="AG1304" t="s">
        <v>7568</v>
      </c>
      <c r="AI1304" t="s">
        <v>7568</v>
      </c>
      <c r="AK1304" t="s">
        <v>7568</v>
      </c>
      <c r="AM1304" t="s">
        <v>7568</v>
      </c>
      <c r="AO1304" t="s">
        <v>7568</v>
      </c>
      <c r="AQ1304" t="s">
        <v>7568</v>
      </c>
      <c r="AS1304" t="s">
        <v>7568</v>
      </c>
      <c r="AU1304" t="s">
        <v>7568</v>
      </c>
      <c r="AW1304" t="s">
        <v>7568</v>
      </c>
    </row>
    <row r="1305" spans="1:49">
      <c r="A1305" t="s">
        <v>12291</v>
      </c>
      <c r="B1305">
        <v>5</v>
      </c>
      <c r="E1305" t="s">
        <v>7568</v>
      </c>
      <c r="F1305" t="s">
        <v>5484</v>
      </c>
      <c r="G1305" t="s">
        <v>12514</v>
      </c>
      <c r="O1305" t="s">
        <v>1439</v>
      </c>
      <c r="Q1305" t="s">
        <v>1439</v>
      </c>
      <c r="S1305" t="s">
        <v>1439</v>
      </c>
      <c r="U1305" t="s">
        <v>3606</v>
      </c>
      <c r="W1305" t="s">
        <v>1439</v>
      </c>
      <c r="Y1305" t="s">
        <v>7567</v>
      </c>
      <c r="AA1305" t="s">
        <v>7567</v>
      </c>
      <c r="AC1305" t="s">
        <v>7568</v>
      </c>
      <c r="AE1305" t="s">
        <v>7568</v>
      </c>
      <c r="AG1305" t="s">
        <v>7568</v>
      </c>
      <c r="AI1305" t="s">
        <v>7568</v>
      </c>
      <c r="AK1305" t="s">
        <v>7568</v>
      </c>
      <c r="AM1305" t="s">
        <v>7568</v>
      </c>
      <c r="AO1305" t="s">
        <v>7568</v>
      </c>
      <c r="AQ1305" t="s">
        <v>7568</v>
      </c>
      <c r="AS1305" t="s">
        <v>7568</v>
      </c>
      <c r="AU1305" t="s">
        <v>7568</v>
      </c>
      <c r="AW1305" t="s">
        <v>7568</v>
      </c>
    </row>
    <row r="1306" spans="1:49">
      <c r="A1306" t="s">
        <v>12292</v>
      </c>
      <c r="B1306">
        <v>5</v>
      </c>
      <c r="E1306" t="s">
        <v>7568</v>
      </c>
      <c r="F1306" t="s">
        <v>12515</v>
      </c>
      <c r="G1306" t="s">
        <v>8308</v>
      </c>
      <c r="O1306" t="s">
        <v>1439</v>
      </c>
      <c r="Q1306" t="s">
        <v>1439</v>
      </c>
      <c r="S1306" t="s">
        <v>1439</v>
      </c>
      <c r="U1306" t="s">
        <v>3606</v>
      </c>
      <c r="W1306" t="s">
        <v>1439</v>
      </c>
      <c r="Y1306" t="s">
        <v>7567</v>
      </c>
      <c r="AA1306" t="s">
        <v>7567</v>
      </c>
      <c r="AC1306" t="s">
        <v>7568</v>
      </c>
      <c r="AE1306" t="s">
        <v>7568</v>
      </c>
      <c r="AG1306" t="s">
        <v>7568</v>
      </c>
      <c r="AI1306" t="s">
        <v>7568</v>
      </c>
      <c r="AK1306" t="s">
        <v>7568</v>
      </c>
      <c r="AM1306" t="s">
        <v>7568</v>
      </c>
      <c r="AO1306" t="s">
        <v>7568</v>
      </c>
      <c r="AQ1306" t="s">
        <v>7568</v>
      </c>
      <c r="AS1306" t="s">
        <v>7568</v>
      </c>
      <c r="AU1306" t="s">
        <v>7568</v>
      </c>
      <c r="AW1306" t="s">
        <v>7568</v>
      </c>
    </row>
    <row r="1307" spans="1:49">
      <c r="A1307" t="s">
        <v>3631</v>
      </c>
      <c r="B1307">
        <v>5</v>
      </c>
      <c r="E1307" t="s">
        <v>7568</v>
      </c>
      <c r="F1307" t="s">
        <v>12516</v>
      </c>
      <c r="G1307" t="s">
        <v>8308</v>
      </c>
      <c r="O1307" t="s">
        <v>1439</v>
      </c>
      <c r="Q1307" t="s">
        <v>1439</v>
      </c>
      <c r="S1307" t="s">
        <v>1439</v>
      </c>
      <c r="U1307" t="s">
        <v>3606</v>
      </c>
      <c r="W1307" t="s">
        <v>1439</v>
      </c>
      <c r="Y1307" t="s">
        <v>7567</v>
      </c>
      <c r="AA1307" t="s">
        <v>7567</v>
      </c>
      <c r="AC1307" t="s">
        <v>7568</v>
      </c>
      <c r="AE1307" t="s">
        <v>7568</v>
      </c>
      <c r="AG1307" t="s">
        <v>7568</v>
      </c>
      <c r="AI1307" t="s">
        <v>7568</v>
      </c>
      <c r="AK1307" t="s">
        <v>7568</v>
      </c>
      <c r="AM1307" t="s">
        <v>7568</v>
      </c>
      <c r="AO1307" t="s">
        <v>7568</v>
      </c>
      <c r="AQ1307" t="s">
        <v>7568</v>
      </c>
      <c r="AS1307" t="s">
        <v>7568</v>
      </c>
      <c r="AU1307" t="s">
        <v>7568</v>
      </c>
      <c r="AW1307" t="s">
        <v>7568</v>
      </c>
    </row>
    <row r="1308" spans="1:49">
      <c r="A1308" t="s">
        <v>12293</v>
      </c>
      <c r="B1308">
        <v>5</v>
      </c>
      <c r="E1308" t="s">
        <v>7568</v>
      </c>
      <c r="F1308" t="s">
        <v>5469</v>
      </c>
      <c r="G1308" t="s">
        <v>8308</v>
      </c>
      <c r="O1308" t="s">
        <v>1439</v>
      </c>
      <c r="Q1308" t="s">
        <v>1439</v>
      </c>
      <c r="S1308" t="s">
        <v>1439</v>
      </c>
      <c r="U1308" t="s">
        <v>3606</v>
      </c>
      <c r="W1308" t="s">
        <v>1439</v>
      </c>
      <c r="Y1308" t="s">
        <v>7567</v>
      </c>
      <c r="AA1308" t="s">
        <v>7567</v>
      </c>
      <c r="AC1308" t="s">
        <v>7568</v>
      </c>
      <c r="AE1308" t="s">
        <v>7568</v>
      </c>
      <c r="AG1308" t="s">
        <v>7568</v>
      </c>
      <c r="AI1308" t="s">
        <v>7568</v>
      </c>
      <c r="AK1308" t="s">
        <v>7568</v>
      </c>
      <c r="AM1308" t="s">
        <v>7568</v>
      </c>
      <c r="AO1308" t="s">
        <v>7568</v>
      </c>
      <c r="AQ1308" t="s">
        <v>7568</v>
      </c>
      <c r="AS1308" t="s">
        <v>7568</v>
      </c>
      <c r="AU1308" t="s">
        <v>7568</v>
      </c>
      <c r="AW1308" t="s">
        <v>7568</v>
      </c>
    </row>
    <row r="1309" spans="1:49">
      <c r="A1309" t="s">
        <v>12294</v>
      </c>
      <c r="B1309">
        <v>5</v>
      </c>
      <c r="E1309" t="s">
        <v>7568</v>
      </c>
      <c r="F1309" t="s">
        <v>12517</v>
      </c>
      <c r="G1309" t="s">
        <v>12324</v>
      </c>
      <c r="O1309" t="s">
        <v>1439</v>
      </c>
      <c r="Q1309" t="s">
        <v>1439</v>
      </c>
      <c r="S1309" t="s">
        <v>1439</v>
      </c>
      <c r="U1309" t="s">
        <v>3606</v>
      </c>
      <c r="W1309" t="s">
        <v>1439</v>
      </c>
      <c r="Y1309" t="s">
        <v>7567</v>
      </c>
      <c r="AA1309" t="s">
        <v>7567</v>
      </c>
      <c r="AC1309" t="s">
        <v>7568</v>
      </c>
      <c r="AE1309" t="s">
        <v>7568</v>
      </c>
      <c r="AG1309" t="s">
        <v>7568</v>
      </c>
      <c r="AI1309" t="s">
        <v>7568</v>
      </c>
      <c r="AK1309" t="s">
        <v>7568</v>
      </c>
      <c r="AM1309" t="s">
        <v>7568</v>
      </c>
      <c r="AO1309" t="s">
        <v>7568</v>
      </c>
      <c r="AQ1309" t="s">
        <v>7568</v>
      </c>
      <c r="AS1309" t="s">
        <v>7568</v>
      </c>
      <c r="AU1309" t="s">
        <v>7568</v>
      </c>
      <c r="AW1309" t="s">
        <v>7568</v>
      </c>
    </row>
    <row r="1310" spans="1:49">
      <c r="A1310" t="s">
        <v>12295</v>
      </c>
      <c r="B1310">
        <v>5</v>
      </c>
      <c r="E1310" t="s">
        <v>7568</v>
      </c>
      <c r="F1310" t="s">
        <v>12518</v>
      </c>
      <c r="G1310" t="s">
        <v>12324</v>
      </c>
      <c r="O1310" t="s">
        <v>1439</v>
      </c>
      <c r="Q1310" t="s">
        <v>1439</v>
      </c>
      <c r="S1310" t="s">
        <v>1439</v>
      </c>
      <c r="U1310" t="s">
        <v>3606</v>
      </c>
      <c r="W1310" t="s">
        <v>1439</v>
      </c>
      <c r="Y1310" t="s">
        <v>7567</v>
      </c>
      <c r="AA1310" t="s">
        <v>7567</v>
      </c>
      <c r="AC1310" t="s">
        <v>7568</v>
      </c>
      <c r="AE1310" t="s">
        <v>7568</v>
      </c>
      <c r="AG1310" t="s">
        <v>7568</v>
      </c>
      <c r="AI1310" t="s">
        <v>7568</v>
      </c>
      <c r="AK1310" t="s">
        <v>7568</v>
      </c>
      <c r="AM1310" t="s">
        <v>7568</v>
      </c>
      <c r="AO1310" t="s">
        <v>7568</v>
      </c>
      <c r="AQ1310" t="s">
        <v>7568</v>
      </c>
      <c r="AS1310" t="s">
        <v>7568</v>
      </c>
      <c r="AU1310" t="s">
        <v>7568</v>
      </c>
      <c r="AW1310" t="s">
        <v>7568</v>
      </c>
    </row>
    <row r="1311" spans="1:49">
      <c r="A1311" t="s">
        <v>5367</v>
      </c>
      <c r="B1311">
        <v>5</v>
      </c>
      <c r="E1311" t="s">
        <v>7568</v>
      </c>
      <c r="F1311" t="s">
        <v>12519</v>
      </c>
      <c r="G1311" t="s">
        <v>12324</v>
      </c>
      <c r="O1311" t="s">
        <v>1439</v>
      </c>
      <c r="Q1311" t="s">
        <v>1439</v>
      </c>
      <c r="S1311" t="s">
        <v>1439</v>
      </c>
      <c r="U1311" t="s">
        <v>3606</v>
      </c>
      <c r="W1311" t="s">
        <v>1439</v>
      </c>
      <c r="Y1311" t="s">
        <v>7567</v>
      </c>
      <c r="AA1311" t="s">
        <v>7567</v>
      </c>
      <c r="AC1311" t="s">
        <v>7568</v>
      </c>
      <c r="AE1311" t="s">
        <v>7568</v>
      </c>
      <c r="AG1311" t="s">
        <v>7568</v>
      </c>
      <c r="AI1311" t="s">
        <v>7568</v>
      </c>
      <c r="AK1311" t="s">
        <v>7568</v>
      </c>
      <c r="AM1311" t="s">
        <v>7568</v>
      </c>
      <c r="AO1311" t="s">
        <v>7568</v>
      </c>
      <c r="AQ1311" t="s">
        <v>7568</v>
      </c>
      <c r="AS1311" t="s">
        <v>7568</v>
      </c>
      <c r="AU1311" t="s">
        <v>7568</v>
      </c>
      <c r="AW1311" t="s">
        <v>7568</v>
      </c>
    </row>
    <row r="1312" spans="1:49">
      <c r="A1312" t="s">
        <v>6351</v>
      </c>
      <c r="B1312">
        <v>5</v>
      </c>
      <c r="E1312" t="s">
        <v>7568</v>
      </c>
      <c r="F1312" t="s">
        <v>12520</v>
      </c>
      <c r="G1312" t="s">
        <v>12324</v>
      </c>
      <c r="O1312" t="s">
        <v>1439</v>
      </c>
      <c r="Q1312" t="s">
        <v>1439</v>
      </c>
      <c r="S1312" t="s">
        <v>1439</v>
      </c>
      <c r="U1312" t="s">
        <v>3606</v>
      </c>
      <c r="W1312" t="s">
        <v>1439</v>
      </c>
      <c r="Y1312" t="s">
        <v>7567</v>
      </c>
      <c r="AA1312" t="s">
        <v>7567</v>
      </c>
      <c r="AC1312" t="s">
        <v>7568</v>
      </c>
      <c r="AE1312" t="s">
        <v>7568</v>
      </c>
      <c r="AG1312" t="s">
        <v>7568</v>
      </c>
      <c r="AI1312" t="s">
        <v>7568</v>
      </c>
      <c r="AK1312" t="s">
        <v>7568</v>
      </c>
      <c r="AM1312" t="s">
        <v>7568</v>
      </c>
      <c r="AO1312" t="s">
        <v>7568</v>
      </c>
      <c r="AQ1312" t="s">
        <v>7568</v>
      </c>
      <c r="AS1312" t="s">
        <v>7568</v>
      </c>
      <c r="AU1312" t="s">
        <v>7568</v>
      </c>
      <c r="AW1312" t="s">
        <v>7568</v>
      </c>
    </row>
    <row r="1313" spans="1:49">
      <c r="A1313" t="s">
        <v>12296</v>
      </c>
      <c r="B1313">
        <v>5</v>
      </c>
      <c r="E1313" t="s">
        <v>7568</v>
      </c>
      <c r="F1313" t="s">
        <v>12521</v>
      </c>
      <c r="G1313" t="s">
        <v>8308</v>
      </c>
      <c r="O1313" t="s">
        <v>1439</v>
      </c>
      <c r="Q1313" t="s">
        <v>1439</v>
      </c>
      <c r="S1313" t="s">
        <v>1439</v>
      </c>
      <c r="U1313" t="s">
        <v>3606</v>
      </c>
      <c r="W1313" t="s">
        <v>1439</v>
      </c>
      <c r="Y1313" t="s">
        <v>7567</v>
      </c>
      <c r="AA1313" t="s">
        <v>7567</v>
      </c>
      <c r="AC1313" t="s">
        <v>7568</v>
      </c>
      <c r="AE1313" t="s">
        <v>7568</v>
      </c>
      <c r="AG1313" t="s">
        <v>7568</v>
      </c>
      <c r="AI1313" t="s">
        <v>7568</v>
      </c>
      <c r="AK1313" t="s">
        <v>7568</v>
      </c>
      <c r="AM1313" t="s">
        <v>7568</v>
      </c>
      <c r="AO1313" t="s">
        <v>7568</v>
      </c>
      <c r="AQ1313" t="s">
        <v>7568</v>
      </c>
      <c r="AS1313" t="s">
        <v>7568</v>
      </c>
      <c r="AU1313" t="s">
        <v>7568</v>
      </c>
      <c r="AW1313" t="s">
        <v>7568</v>
      </c>
    </row>
    <row r="1314" spans="1:49">
      <c r="A1314" t="s">
        <v>6369</v>
      </c>
      <c r="B1314">
        <v>5</v>
      </c>
      <c r="E1314" t="s">
        <v>7568</v>
      </c>
      <c r="F1314" t="s">
        <v>12522</v>
      </c>
      <c r="G1314" t="s">
        <v>8308</v>
      </c>
      <c r="O1314" t="s">
        <v>1439</v>
      </c>
      <c r="Q1314" t="s">
        <v>1439</v>
      </c>
      <c r="S1314" t="s">
        <v>1439</v>
      </c>
      <c r="U1314" t="s">
        <v>3606</v>
      </c>
      <c r="W1314" t="s">
        <v>1439</v>
      </c>
      <c r="Y1314" t="s">
        <v>7567</v>
      </c>
      <c r="AA1314" t="s">
        <v>7567</v>
      </c>
      <c r="AC1314" t="s">
        <v>7568</v>
      </c>
      <c r="AE1314" t="s">
        <v>7568</v>
      </c>
      <c r="AG1314" t="s">
        <v>7568</v>
      </c>
      <c r="AI1314" t="s">
        <v>7568</v>
      </c>
      <c r="AK1314" t="s">
        <v>7568</v>
      </c>
      <c r="AM1314" t="s">
        <v>7568</v>
      </c>
      <c r="AO1314" t="s">
        <v>7568</v>
      </c>
      <c r="AQ1314" t="s">
        <v>7568</v>
      </c>
      <c r="AS1314" t="s">
        <v>7568</v>
      </c>
      <c r="AU1314" t="s">
        <v>7568</v>
      </c>
      <c r="AW1314" t="s">
        <v>7568</v>
      </c>
    </row>
    <row r="1315" spans="1:49">
      <c r="A1315" t="s">
        <v>12297</v>
      </c>
      <c r="B1315">
        <v>5</v>
      </c>
      <c r="E1315" t="s">
        <v>7568</v>
      </c>
      <c r="F1315" t="s">
        <v>12523</v>
      </c>
      <c r="G1315" t="s">
        <v>12324</v>
      </c>
      <c r="O1315" t="s">
        <v>1439</v>
      </c>
      <c r="Q1315" t="s">
        <v>1439</v>
      </c>
      <c r="S1315" t="s">
        <v>1439</v>
      </c>
      <c r="U1315" t="s">
        <v>3606</v>
      </c>
      <c r="W1315" t="s">
        <v>1439</v>
      </c>
      <c r="Y1315" t="s">
        <v>7567</v>
      </c>
      <c r="AA1315" t="s">
        <v>7567</v>
      </c>
      <c r="AC1315" t="s">
        <v>7568</v>
      </c>
      <c r="AE1315" t="s">
        <v>7568</v>
      </c>
      <c r="AG1315" t="s">
        <v>7568</v>
      </c>
      <c r="AI1315" t="s">
        <v>7568</v>
      </c>
      <c r="AK1315" t="s">
        <v>7568</v>
      </c>
      <c r="AM1315" t="s">
        <v>7568</v>
      </c>
      <c r="AO1315" t="s">
        <v>7568</v>
      </c>
      <c r="AQ1315" t="s">
        <v>7568</v>
      </c>
      <c r="AS1315" t="s">
        <v>7568</v>
      </c>
      <c r="AU1315" t="s">
        <v>7568</v>
      </c>
      <c r="AW1315" t="s">
        <v>7568</v>
      </c>
    </row>
    <row r="1316" spans="1:49">
      <c r="A1316" t="s">
        <v>3547</v>
      </c>
      <c r="B1316">
        <v>5</v>
      </c>
      <c r="E1316" t="s">
        <v>7568</v>
      </c>
      <c r="F1316" t="s">
        <v>12524</v>
      </c>
      <c r="G1316" t="s">
        <v>8308</v>
      </c>
      <c r="O1316" t="s">
        <v>1439</v>
      </c>
      <c r="Q1316" t="s">
        <v>1439</v>
      </c>
      <c r="S1316" t="s">
        <v>1439</v>
      </c>
      <c r="U1316" t="s">
        <v>3606</v>
      </c>
      <c r="W1316" t="s">
        <v>1439</v>
      </c>
      <c r="Y1316" t="s">
        <v>7567</v>
      </c>
      <c r="AA1316" t="s">
        <v>7567</v>
      </c>
      <c r="AC1316" t="s">
        <v>7568</v>
      </c>
      <c r="AE1316" t="s">
        <v>7568</v>
      </c>
      <c r="AG1316" t="s">
        <v>7568</v>
      </c>
      <c r="AI1316" t="s">
        <v>7568</v>
      </c>
      <c r="AK1316" t="s">
        <v>7568</v>
      </c>
      <c r="AM1316" t="s">
        <v>7568</v>
      </c>
      <c r="AO1316" t="s">
        <v>7568</v>
      </c>
      <c r="AQ1316" t="s">
        <v>7568</v>
      </c>
      <c r="AS1316" t="s">
        <v>7568</v>
      </c>
      <c r="AU1316" t="s">
        <v>7568</v>
      </c>
      <c r="AW1316" t="s">
        <v>7568</v>
      </c>
    </row>
    <row r="1317" spans="1:49">
      <c r="A1317" t="s">
        <v>2816</v>
      </c>
      <c r="B1317">
        <v>5</v>
      </c>
      <c r="E1317" t="s">
        <v>7568</v>
      </c>
      <c r="F1317" t="s">
        <v>12525</v>
      </c>
      <c r="G1317" t="s">
        <v>12324</v>
      </c>
      <c r="O1317" t="s">
        <v>1439</v>
      </c>
      <c r="Q1317" t="s">
        <v>1439</v>
      </c>
      <c r="S1317" t="s">
        <v>1439</v>
      </c>
      <c r="U1317" t="s">
        <v>3606</v>
      </c>
      <c r="W1317" t="s">
        <v>1439</v>
      </c>
      <c r="Y1317" t="s">
        <v>7567</v>
      </c>
      <c r="AA1317" t="s">
        <v>7567</v>
      </c>
      <c r="AC1317" t="s">
        <v>7568</v>
      </c>
      <c r="AE1317" t="s">
        <v>7568</v>
      </c>
      <c r="AG1317" t="s">
        <v>7568</v>
      </c>
      <c r="AI1317" t="s">
        <v>7568</v>
      </c>
      <c r="AK1317" t="s">
        <v>7568</v>
      </c>
      <c r="AM1317" t="s">
        <v>7568</v>
      </c>
      <c r="AO1317" t="s">
        <v>7568</v>
      </c>
      <c r="AQ1317" t="s">
        <v>7568</v>
      </c>
      <c r="AS1317" t="s">
        <v>7568</v>
      </c>
      <c r="AU1317" t="s">
        <v>7568</v>
      </c>
      <c r="AW1317" t="s">
        <v>7568</v>
      </c>
    </row>
    <row r="1318" spans="1:49">
      <c r="A1318" t="s">
        <v>12298</v>
      </c>
      <c r="B1318">
        <v>5</v>
      </c>
      <c r="E1318" t="s">
        <v>7568</v>
      </c>
      <c r="F1318" t="s">
        <v>12526</v>
      </c>
      <c r="G1318" t="s">
        <v>8308</v>
      </c>
      <c r="O1318" t="s">
        <v>1439</v>
      </c>
      <c r="Q1318" t="s">
        <v>1439</v>
      </c>
      <c r="S1318" t="s">
        <v>1439</v>
      </c>
      <c r="U1318" t="s">
        <v>3606</v>
      </c>
      <c r="W1318" t="s">
        <v>1439</v>
      </c>
      <c r="Y1318" t="s">
        <v>7567</v>
      </c>
      <c r="AA1318" t="s">
        <v>7567</v>
      </c>
      <c r="AC1318" t="s">
        <v>7568</v>
      </c>
      <c r="AE1318" t="s">
        <v>7568</v>
      </c>
      <c r="AG1318" t="s">
        <v>7568</v>
      </c>
      <c r="AI1318" t="s">
        <v>7568</v>
      </c>
      <c r="AK1318" t="s">
        <v>7568</v>
      </c>
      <c r="AM1318" t="s">
        <v>7568</v>
      </c>
      <c r="AO1318" t="s">
        <v>7568</v>
      </c>
      <c r="AQ1318" t="s">
        <v>7568</v>
      </c>
      <c r="AS1318" t="s">
        <v>7568</v>
      </c>
      <c r="AU1318" t="s">
        <v>7568</v>
      </c>
      <c r="AW1318" t="s">
        <v>7568</v>
      </c>
    </row>
    <row r="1319" spans="1:49">
      <c r="A1319" t="s">
        <v>12299</v>
      </c>
      <c r="B1319">
        <v>5</v>
      </c>
      <c r="E1319" t="s">
        <v>7568</v>
      </c>
      <c r="F1319" t="s">
        <v>12527</v>
      </c>
      <c r="G1319" t="s">
        <v>8308</v>
      </c>
      <c r="O1319" t="s">
        <v>1439</v>
      </c>
      <c r="Q1319" t="s">
        <v>1439</v>
      </c>
      <c r="S1319" t="s">
        <v>1439</v>
      </c>
      <c r="U1319" t="s">
        <v>3606</v>
      </c>
      <c r="W1319" t="s">
        <v>1439</v>
      </c>
      <c r="Y1319" t="s">
        <v>7567</v>
      </c>
      <c r="AA1319" t="s">
        <v>7567</v>
      </c>
      <c r="AC1319" t="s">
        <v>7568</v>
      </c>
      <c r="AE1319" t="s">
        <v>7568</v>
      </c>
      <c r="AG1319" t="s">
        <v>7568</v>
      </c>
      <c r="AI1319" t="s">
        <v>7568</v>
      </c>
      <c r="AK1319" t="s">
        <v>7568</v>
      </c>
      <c r="AM1319" t="s">
        <v>7568</v>
      </c>
      <c r="AO1319" t="s">
        <v>7568</v>
      </c>
      <c r="AQ1319" t="s">
        <v>7568</v>
      </c>
      <c r="AS1319" t="s">
        <v>7568</v>
      </c>
      <c r="AU1319" t="s">
        <v>7568</v>
      </c>
      <c r="AW1319" t="s">
        <v>7568</v>
      </c>
    </row>
    <row r="1320" spans="1:49">
      <c r="A1320" t="s">
        <v>12300</v>
      </c>
      <c r="B1320">
        <v>5</v>
      </c>
      <c r="E1320" t="s">
        <v>7568</v>
      </c>
      <c r="F1320" t="s">
        <v>12528</v>
      </c>
      <c r="G1320" t="s">
        <v>8308</v>
      </c>
      <c r="O1320" t="s">
        <v>1439</v>
      </c>
      <c r="Q1320" t="s">
        <v>1439</v>
      </c>
      <c r="S1320" t="s">
        <v>1439</v>
      </c>
      <c r="U1320" t="s">
        <v>3606</v>
      </c>
      <c r="W1320" t="s">
        <v>1439</v>
      </c>
      <c r="Y1320" t="s">
        <v>7567</v>
      </c>
      <c r="AA1320" t="s">
        <v>7567</v>
      </c>
      <c r="AC1320" t="s">
        <v>7568</v>
      </c>
      <c r="AE1320" t="s">
        <v>7568</v>
      </c>
      <c r="AG1320" t="s">
        <v>7568</v>
      </c>
      <c r="AI1320" t="s">
        <v>7568</v>
      </c>
      <c r="AK1320" t="s">
        <v>7568</v>
      </c>
      <c r="AM1320" t="s">
        <v>7568</v>
      </c>
      <c r="AO1320" t="s">
        <v>7568</v>
      </c>
      <c r="AQ1320" t="s">
        <v>7568</v>
      </c>
      <c r="AS1320" t="s">
        <v>7568</v>
      </c>
      <c r="AU1320" t="s">
        <v>7568</v>
      </c>
      <c r="AW1320" t="s">
        <v>7568</v>
      </c>
    </row>
    <row r="1321" spans="1:49">
      <c r="A1321" t="s">
        <v>3805</v>
      </c>
      <c r="B1321">
        <v>5</v>
      </c>
      <c r="E1321" t="s">
        <v>7568</v>
      </c>
      <c r="F1321" t="s">
        <v>12529</v>
      </c>
      <c r="G1321" t="s">
        <v>12324</v>
      </c>
      <c r="O1321" t="s">
        <v>1439</v>
      </c>
      <c r="Q1321" t="s">
        <v>1439</v>
      </c>
      <c r="S1321" t="s">
        <v>1439</v>
      </c>
      <c r="U1321" t="s">
        <v>3606</v>
      </c>
      <c r="W1321" t="s">
        <v>1439</v>
      </c>
      <c r="Y1321" t="s">
        <v>7567</v>
      </c>
      <c r="AA1321" t="s">
        <v>7567</v>
      </c>
      <c r="AC1321" t="s">
        <v>7568</v>
      </c>
      <c r="AE1321" t="s">
        <v>7568</v>
      </c>
      <c r="AG1321" t="s">
        <v>7568</v>
      </c>
      <c r="AI1321" t="s">
        <v>7568</v>
      </c>
      <c r="AK1321" t="s">
        <v>7568</v>
      </c>
      <c r="AM1321" t="s">
        <v>7568</v>
      </c>
      <c r="AO1321" t="s">
        <v>7568</v>
      </c>
      <c r="AQ1321" t="s">
        <v>7568</v>
      </c>
      <c r="AS1321" t="s">
        <v>7568</v>
      </c>
      <c r="AU1321" t="s">
        <v>7568</v>
      </c>
      <c r="AW1321" t="s">
        <v>7568</v>
      </c>
    </row>
    <row r="1322" spans="1:49">
      <c r="A1322" t="s">
        <v>12301</v>
      </c>
      <c r="B1322">
        <v>5</v>
      </c>
      <c r="E1322" t="s">
        <v>7568</v>
      </c>
      <c r="F1322" t="s">
        <v>12530</v>
      </c>
      <c r="G1322" t="s">
        <v>8308</v>
      </c>
      <c r="O1322" t="s">
        <v>1439</v>
      </c>
      <c r="Q1322" t="s">
        <v>1439</v>
      </c>
      <c r="S1322" t="s">
        <v>1439</v>
      </c>
      <c r="U1322" t="s">
        <v>3606</v>
      </c>
      <c r="W1322" t="s">
        <v>1439</v>
      </c>
      <c r="Y1322" t="s">
        <v>7567</v>
      </c>
      <c r="AA1322" t="s">
        <v>7567</v>
      </c>
      <c r="AC1322" t="s">
        <v>7568</v>
      </c>
      <c r="AE1322" t="s">
        <v>7568</v>
      </c>
      <c r="AG1322" t="s">
        <v>7568</v>
      </c>
      <c r="AI1322" t="s">
        <v>7568</v>
      </c>
      <c r="AK1322" t="s">
        <v>7568</v>
      </c>
      <c r="AM1322" t="s">
        <v>7568</v>
      </c>
      <c r="AO1322" t="s">
        <v>7568</v>
      </c>
      <c r="AQ1322" t="s">
        <v>7568</v>
      </c>
      <c r="AS1322" t="s">
        <v>7568</v>
      </c>
      <c r="AU1322" t="s">
        <v>7568</v>
      </c>
      <c r="AW1322" t="s">
        <v>7568</v>
      </c>
    </row>
    <row r="1323" spans="1:49">
      <c r="A1323" t="s">
        <v>3577</v>
      </c>
      <c r="B1323">
        <v>5</v>
      </c>
      <c r="E1323" t="s">
        <v>7568</v>
      </c>
      <c r="F1323" t="s">
        <v>12531</v>
      </c>
      <c r="G1323" t="s">
        <v>12324</v>
      </c>
      <c r="O1323" t="s">
        <v>1439</v>
      </c>
      <c r="Q1323" t="s">
        <v>1439</v>
      </c>
      <c r="S1323" t="s">
        <v>1439</v>
      </c>
      <c r="U1323" t="s">
        <v>3606</v>
      </c>
      <c r="W1323" t="s">
        <v>1439</v>
      </c>
      <c r="Y1323" t="s">
        <v>7567</v>
      </c>
      <c r="AA1323" t="s">
        <v>7567</v>
      </c>
      <c r="AC1323" t="s">
        <v>7568</v>
      </c>
      <c r="AE1323" t="s">
        <v>7568</v>
      </c>
      <c r="AG1323" t="s">
        <v>7568</v>
      </c>
      <c r="AI1323" t="s">
        <v>7568</v>
      </c>
      <c r="AK1323" t="s">
        <v>7568</v>
      </c>
      <c r="AM1323" t="s">
        <v>7568</v>
      </c>
      <c r="AO1323" t="s">
        <v>7568</v>
      </c>
      <c r="AQ1323" t="s">
        <v>7568</v>
      </c>
      <c r="AS1323" t="s">
        <v>7568</v>
      </c>
      <c r="AU1323" t="s">
        <v>7568</v>
      </c>
      <c r="AW1323" t="s">
        <v>7568</v>
      </c>
    </row>
    <row r="1324" spans="1:49">
      <c r="A1324" t="s">
        <v>12062</v>
      </c>
      <c r="B1324">
        <v>5</v>
      </c>
      <c r="E1324" t="s">
        <v>7568</v>
      </c>
      <c r="F1324" t="s">
        <v>12532</v>
      </c>
      <c r="G1324" t="s">
        <v>8308</v>
      </c>
      <c r="O1324" t="s">
        <v>1439</v>
      </c>
      <c r="Q1324" t="s">
        <v>1439</v>
      </c>
      <c r="S1324" t="s">
        <v>1439</v>
      </c>
      <c r="U1324" t="s">
        <v>3606</v>
      </c>
      <c r="W1324" t="s">
        <v>1439</v>
      </c>
      <c r="Y1324" t="s">
        <v>7567</v>
      </c>
      <c r="AA1324" t="s">
        <v>7567</v>
      </c>
      <c r="AC1324" t="s">
        <v>7568</v>
      </c>
      <c r="AE1324" t="s">
        <v>7568</v>
      </c>
      <c r="AG1324" t="s">
        <v>7568</v>
      </c>
      <c r="AI1324" t="s">
        <v>7568</v>
      </c>
      <c r="AK1324" t="s">
        <v>7568</v>
      </c>
      <c r="AM1324" t="s">
        <v>7568</v>
      </c>
      <c r="AO1324" t="s">
        <v>7568</v>
      </c>
      <c r="AQ1324" t="s">
        <v>7568</v>
      </c>
      <c r="AS1324" t="s">
        <v>7568</v>
      </c>
      <c r="AU1324" t="s">
        <v>7568</v>
      </c>
      <c r="AW1324" t="s">
        <v>7568</v>
      </c>
    </row>
    <row r="1325" spans="1:49">
      <c r="A1325" t="s">
        <v>12302</v>
      </c>
      <c r="B1325">
        <v>5</v>
      </c>
      <c r="E1325" t="s">
        <v>7568</v>
      </c>
      <c r="F1325" t="s">
        <v>12533</v>
      </c>
      <c r="G1325" t="s">
        <v>12324</v>
      </c>
      <c r="O1325" t="s">
        <v>1439</v>
      </c>
      <c r="Q1325" t="s">
        <v>1439</v>
      </c>
      <c r="S1325" t="s">
        <v>1439</v>
      </c>
      <c r="U1325" t="s">
        <v>3606</v>
      </c>
      <c r="W1325" t="s">
        <v>1439</v>
      </c>
      <c r="Y1325" t="s">
        <v>7567</v>
      </c>
      <c r="AA1325" t="s">
        <v>7567</v>
      </c>
      <c r="AC1325" t="s">
        <v>7568</v>
      </c>
      <c r="AE1325" t="s">
        <v>7568</v>
      </c>
      <c r="AG1325" t="s">
        <v>7568</v>
      </c>
      <c r="AI1325" t="s">
        <v>7568</v>
      </c>
      <c r="AK1325" t="s">
        <v>7568</v>
      </c>
      <c r="AM1325" t="s">
        <v>7568</v>
      </c>
      <c r="AO1325" t="s">
        <v>7568</v>
      </c>
      <c r="AQ1325" t="s">
        <v>7568</v>
      </c>
      <c r="AS1325" t="s">
        <v>7568</v>
      </c>
      <c r="AU1325" t="s">
        <v>7568</v>
      </c>
      <c r="AW1325" t="s">
        <v>7568</v>
      </c>
    </row>
    <row r="1326" spans="1:49">
      <c r="A1326" t="s">
        <v>12303</v>
      </c>
      <c r="B1326">
        <v>5</v>
      </c>
      <c r="E1326" t="s">
        <v>7568</v>
      </c>
      <c r="F1326" t="s">
        <v>12534</v>
      </c>
      <c r="G1326" t="s">
        <v>8308</v>
      </c>
      <c r="O1326" t="s">
        <v>1439</v>
      </c>
      <c r="Q1326" t="s">
        <v>1439</v>
      </c>
      <c r="S1326" t="s">
        <v>1439</v>
      </c>
      <c r="U1326" t="s">
        <v>3606</v>
      </c>
      <c r="W1326" t="s">
        <v>1439</v>
      </c>
      <c r="Y1326" t="s">
        <v>7567</v>
      </c>
      <c r="AA1326" t="s">
        <v>7567</v>
      </c>
      <c r="AC1326" t="s">
        <v>7568</v>
      </c>
      <c r="AE1326" t="s">
        <v>7568</v>
      </c>
      <c r="AG1326" t="s">
        <v>7568</v>
      </c>
      <c r="AI1326" t="s">
        <v>7568</v>
      </c>
      <c r="AK1326" t="s">
        <v>7568</v>
      </c>
      <c r="AM1326" t="s">
        <v>7568</v>
      </c>
      <c r="AO1326" t="s">
        <v>7568</v>
      </c>
      <c r="AQ1326" t="s">
        <v>7568</v>
      </c>
      <c r="AS1326" t="s">
        <v>7568</v>
      </c>
      <c r="AU1326" t="s">
        <v>7568</v>
      </c>
      <c r="AW1326" t="s">
        <v>7568</v>
      </c>
    </row>
    <row r="1327" spans="1:49">
      <c r="A1327" t="s">
        <v>12304</v>
      </c>
      <c r="B1327">
        <v>5</v>
      </c>
      <c r="E1327" t="s">
        <v>7568</v>
      </c>
      <c r="F1327" t="s">
        <v>12535</v>
      </c>
      <c r="G1327" t="s">
        <v>8308</v>
      </c>
      <c r="O1327" t="s">
        <v>1439</v>
      </c>
      <c r="Q1327" t="s">
        <v>1439</v>
      </c>
      <c r="S1327" t="s">
        <v>1439</v>
      </c>
      <c r="U1327" t="s">
        <v>3606</v>
      </c>
      <c r="W1327" t="s">
        <v>1439</v>
      </c>
      <c r="Y1327" t="s">
        <v>7567</v>
      </c>
      <c r="AA1327" t="s">
        <v>7567</v>
      </c>
      <c r="AC1327" t="s">
        <v>7568</v>
      </c>
      <c r="AE1327" t="s">
        <v>7568</v>
      </c>
      <c r="AG1327" t="s">
        <v>7568</v>
      </c>
      <c r="AI1327" t="s">
        <v>7568</v>
      </c>
      <c r="AK1327" t="s">
        <v>7568</v>
      </c>
      <c r="AM1327" t="s">
        <v>7568</v>
      </c>
      <c r="AO1327" t="s">
        <v>7568</v>
      </c>
      <c r="AQ1327" t="s">
        <v>7568</v>
      </c>
      <c r="AS1327" t="s">
        <v>7568</v>
      </c>
      <c r="AU1327" t="s">
        <v>7568</v>
      </c>
      <c r="AW1327" t="s">
        <v>7568</v>
      </c>
    </row>
    <row r="1328" spans="1:49">
      <c r="A1328" t="s">
        <v>3575</v>
      </c>
      <c r="B1328">
        <v>5</v>
      </c>
      <c r="E1328" t="s">
        <v>7568</v>
      </c>
      <c r="F1328" t="s">
        <v>12536</v>
      </c>
      <c r="G1328" t="s">
        <v>8308</v>
      </c>
      <c r="O1328" t="s">
        <v>1439</v>
      </c>
      <c r="Q1328" t="s">
        <v>1439</v>
      </c>
      <c r="S1328" t="s">
        <v>1439</v>
      </c>
      <c r="U1328" t="s">
        <v>3606</v>
      </c>
      <c r="W1328" t="s">
        <v>1439</v>
      </c>
      <c r="Y1328" t="s">
        <v>7567</v>
      </c>
      <c r="AA1328" t="s">
        <v>7567</v>
      </c>
      <c r="AC1328" t="s">
        <v>7568</v>
      </c>
      <c r="AE1328" t="s">
        <v>7568</v>
      </c>
      <c r="AG1328" t="s">
        <v>7568</v>
      </c>
      <c r="AI1328" t="s">
        <v>7568</v>
      </c>
      <c r="AK1328" t="s">
        <v>7568</v>
      </c>
      <c r="AM1328" t="s">
        <v>7568</v>
      </c>
      <c r="AO1328" t="s">
        <v>7568</v>
      </c>
      <c r="AQ1328" t="s">
        <v>7568</v>
      </c>
      <c r="AS1328" t="s">
        <v>7568</v>
      </c>
      <c r="AU1328" t="s">
        <v>7568</v>
      </c>
      <c r="AW1328" t="s">
        <v>7568</v>
      </c>
    </row>
    <row r="1329" spans="1:49">
      <c r="A1329" t="s">
        <v>12305</v>
      </c>
      <c r="B1329">
        <v>5</v>
      </c>
      <c r="E1329" t="s">
        <v>7568</v>
      </c>
      <c r="F1329" t="s">
        <v>5459</v>
      </c>
      <c r="G1329" t="s">
        <v>8308</v>
      </c>
      <c r="O1329" t="s">
        <v>1439</v>
      </c>
      <c r="Q1329" t="s">
        <v>1439</v>
      </c>
      <c r="S1329" t="s">
        <v>1439</v>
      </c>
      <c r="U1329" t="s">
        <v>3606</v>
      </c>
      <c r="W1329" t="s">
        <v>1439</v>
      </c>
      <c r="Y1329" t="s">
        <v>7567</v>
      </c>
      <c r="AA1329" t="s">
        <v>7567</v>
      </c>
      <c r="AC1329" t="s">
        <v>7568</v>
      </c>
      <c r="AE1329" t="s">
        <v>7568</v>
      </c>
      <c r="AG1329" t="s">
        <v>7568</v>
      </c>
      <c r="AI1329" t="s">
        <v>7568</v>
      </c>
      <c r="AK1329" t="s">
        <v>7568</v>
      </c>
      <c r="AM1329" t="s">
        <v>7568</v>
      </c>
      <c r="AO1329" t="s">
        <v>7568</v>
      </c>
      <c r="AQ1329" t="s">
        <v>7568</v>
      </c>
      <c r="AS1329" t="s">
        <v>7568</v>
      </c>
      <c r="AU1329" t="s">
        <v>7568</v>
      </c>
      <c r="AW1329" t="s">
        <v>7568</v>
      </c>
    </row>
    <row r="1330" spans="1:49">
      <c r="A1330" t="s">
        <v>12306</v>
      </c>
      <c r="B1330">
        <v>5</v>
      </c>
      <c r="E1330" t="s">
        <v>7568</v>
      </c>
      <c r="F1330" t="s">
        <v>12537</v>
      </c>
      <c r="G1330" t="s">
        <v>5480</v>
      </c>
      <c r="O1330" t="s">
        <v>1439</v>
      </c>
      <c r="Q1330" t="s">
        <v>1439</v>
      </c>
      <c r="S1330" t="s">
        <v>1439</v>
      </c>
      <c r="U1330" t="s">
        <v>3606</v>
      </c>
      <c r="W1330" t="s">
        <v>1439</v>
      </c>
      <c r="Y1330" t="s">
        <v>7567</v>
      </c>
      <c r="AA1330" t="s">
        <v>7567</v>
      </c>
      <c r="AC1330" t="s">
        <v>7568</v>
      </c>
      <c r="AE1330" t="s">
        <v>7568</v>
      </c>
      <c r="AG1330" t="s">
        <v>7568</v>
      </c>
      <c r="AI1330" t="s">
        <v>7568</v>
      </c>
      <c r="AK1330" t="s">
        <v>7568</v>
      </c>
      <c r="AM1330" t="s">
        <v>7568</v>
      </c>
      <c r="AO1330" t="s">
        <v>7568</v>
      </c>
      <c r="AQ1330" t="s">
        <v>7568</v>
      </c>
      <c r="AS1330" t="s">
        <v>7568</v>
      </c>
      <c r="AU1330" t="s">
        <v>7568</v>
      </c>
      <c r="AW1330" t="s">
        <v>7568</v>
      </c>
    </row>
    <row r="1331" spans="1:49">
      <c r="A1331" t="s">
        <v>3552</v>
      </c>
      <c r="B1331">
        <v>5</v>
      </c>
      <c r="E1331" t="s">
        <v>7568</v>
      </c>
      <c r="F1331" t="s">
        <v>3437</v>
      </c>
      <c r="G1331" t="s">
        <v>11505</v>
      </c>
      <c r="O1331" t="s">
        <v>1439</v>
      </c>
      <c r="Q1331" t="s">
        <v>1439</v>
      </c>
      <c r="S1331" t="s">
        <v>1439</v>
      </c>
      <c r="U1331" t="s">
        <v>3606</v>
      </c>
      <c r="W1331" t="s">
        <v>1439</v>
      </c>
      <c r="Y1331" t="s">
        <v>7567</v>
      </c>
      <c r="AA1331" t="s">
        <v>7567</v>
      </c>
      <c r="AC1331" t="s">
        <v>7568</v>
      </c>
      <c r="AE1331" t="s">
        <v>7568</v>
      </c>
      <c r="AG1331" t="s">
        <v>7568</v>
      </c>
      <c r="AI1331" t="s">
        <v>7568</v>
      </c>
      <c r="AK1331" t="s">
        <v>7568</v>
      </c>
      <c r="AM1331" t="s">
        <v>7568</v>
      </c>
      <c r="AO1331" t="s">
        <v>7568</v>
      </c>
      <c r="AQ1331" t="s">
        <v>7568</v>
      </c>
      <c r="AS1331" t="s">
        <v>7568</v>
      </c>
      <c r="AU1331" t="s">
        <v>7568</v>
      </c>
      <c r="AW1331" t="s">
        <v>7568</v>
      </c>
    </row>
    <row r="1332" spans="1:49">
      <c r="A1332" t="s">
        <v>12307</v>
      </c>
      <c r="B1332">
        <v>5</v>
      </c>
      <c r="E1332" t="s">
        <v>7568</v>
      </c>
      <c r="F1332" t="s">
        <v>12538</v>
      </c>
      <c r="G1332" t="s">
        <v>8308</v>
      </c>
      <c r="O1332" t="s">
        <v>1439</v>
      </c>
      <c r="Q1332" t="s">
        <v>1439</v>
      </c>
      <c r="S1332" t="s">
        <v>1439</v>
      </c>
      <c r="U1332" t="s">
        <v>3606</v>
      </c>
      <c r="W1332" t="s">
        <v>1439</v>
      </c>
      <c r="Y1332" t="s">
        <v>7567</v>
      </c>
      <c r="AA1332" t="s">
        <v>7567</v>
      </c>
      <c r="AC1332" t="s">
        <v>7568</v>
      </c>
      <c r="AE1332" t="s">
        <v>7568</v>
      </c>
      <c r="AG1332" t="s">
        <v>7568</v>
      </c>
      <c r="AI1332" t="s">
        <v>7568</v>
      </c>
      <c r="AK1332" t="s">
        <v>7568</v>
      </c>
      <c r="AM1332" t="s">
        <v>7568</v>
      </c>
      <c r="AO1332" t="s">
        <v>7568</v>
      </c>
      <c r="AQ1332" t="s">
        <v>7568</v>
      </c>
      <c r="AS1332" t="s">
        <v>7568</v>
      </c>
      <c r="AU1332" t="s">
        <v>7568</v>
      </c>
      <c r="AW1332" t="s">
        <v>7568</v>
      </c>
    </row>
    <row r="1333" spans="1:49">
      <c r="A1333" t="s">
        <v>12308</v>
      </c>
      <c r="B1333">
        <v>5</v>
      </c>
      <c r="E1333" t="s">
        <v>7568</v>
      </c>
      <c r="F1333" t="s">
        <v>5521</v>
      </c>
      <c r="G1333" t="s">
        <v>8308</v>
      </c>
      <c r="O1333" t="s">
        <v>1439</v>
      </c>
      <c r="Q1333" t="s">
        <v>1439</v>
      </c>
      <c r="S1333" t="s">
        <v>1439</v>
      </c>
      <c r="U1333" t="s">
        <v>3606</v>
      </c>
      <c r="W1333" t="s">
        <v>1439</v>
      </c>
      <c r="Y1333" t="s">
        <v>7567</v>
      </c>
      <c r="AA1333" t="s">
        <v>7567</v>
      </c>
      <c r="AC1333" t="s">
        <v>7568</v>
      </c>
      <c r="AE1333" t="s">
        <v>7568</v>
      </c>
      <c r="AG1333" t="s">
        <v>7568</v>
      </c>
      <c r="AI1333" t="s">
        <v>7568</v>
      </c>
      <c r="AK1333" t="s">
        <v>7568</v>
      </c>
      <c r="AM1333" t="s">
        <v>7568</v>
      </c>
      <c r="AO1333" t="s">
        <v>7568</v>
      </c>
      <c r="AQ1333" t="s">
        <v>7568</v>
      </c>
      <c r="AS1333" t="s">
        <v>7568</v>
      </c>
      <c r="AU1333" t="s">
        <v>7568</v>
      </c>
      <c r="AW1333" t="s">
        <v>7568</v>
      </c>
    </row>
    <row r="1334" spans="1:49">
      <c r="A1334" t="s">
        <v>12309</v>
      </c>
      <c r="B1334">
        <v>5</v>
      </c>
      <c r="E1334" t="s">
        <v>7568</v>
      </c>
      <c r="F1334" t="s">
        <v>3733</v>
      </c>
      <c r="G1334" t="s">
        <v>8308</v>
      </c>
      <c r="O1334" t="s">
        <v>1439</v>
      </c>
      <c r="Q1334" t="s">
        <v>1439</v>
      </c>
      <c r="S1334" t="s">
        <v>1439</v>
      </c>
      <c r="U1334" t="s">
        <v>3606</v>
      </c>
      <c r="W1334" t="s">
        <v>1439</v>
      </c>
      <c r="Y1334" t="s">
        <v>7567</v>
      </c>
      <c r="AA1334" t="s">
        <v>7567</v>
      </c>
      <c r="AC1334" t="s">
        <v>7568</v>
      </c>
      <c r="AE1334" t="s">
        <v>7568</v>
      </c>
      <c r="AG1334" t="s">
        <v>7568</v>
      </c>
      <c r="AI1334" t="s">
        <v>7568</v>
      </c>
      <c r="AK1334" t="s">
        <v>7568</v>
      </c>
      <c r="AM1334" t="s">
        <v>7568</v>
      </c>
      <c r="AO1334" t="s">
        <v>7568</v>
      </c>
      <c r="AQ1334" t="s">
        <v>7568</v>
      </c>
      <c r="AS1334" t="s">
        <v>7568</v>
      </c>
      <c r="AU1334" t="s">
        <v>7568</v>
      </c>
      <c r="AW1334" t="s">
        <v>7568</v>
      </c>
    </row>
    <row r="1335" spans="1:49">
      <c r="A1335" t="s">
        <v>12310</v>
      </c>
      <c r="B1335">
        <v>5</v>
      </c>
      <c r="E1335" t="s">
        <v>7568</v>
      </c>
      <c r="F1335" t="s">
        <v>12539</v>
      </c>
      <c r="G1335" t="s">
        <v>8308</v>
      </c>
      <c r="O1335" t="s">
        <v>1439</v>
      </c>
      <c r="Q1335" t="s">
        <v>1439</v>
      </c>
      <c r="S1335" t="s">
        <v>1439</v>
      </c>
      <c r="U1335" t="s">
        <v>3606</v>
      </c>
      <c r="W1335" t="s">
        <v>1439</v>
      </c>
      <c r="Y1335" t="s">
        <v>7567</v>
      </c>
      <c r="AA1335" t="s">
        <v>7567</v>
      </c>
      <c r="AC1335" t="s">
        <v>7568</v>
      </c>
      <c r="AE1335" t="s">
        <v>7568</v>
      </c>
      <c r="AG1335" t="s">
        <v>7568</v>
      </c>
      <c r="AI1335" t="s">
        <v>7568</v>
      </c>
      <c r="AK1335" t="s">
        <v>7568</v>
      </c>
      <c r="AM1335" t="s">
        <v>7568</v>
      </c>
      <c r="AO1335" t="s">
        <v>7568</v>
      </c>
      <c r="AQ1335" t="s">
        <v>7568</v>
      </c>
      <c r="AS1335" t="s">
        <v>7568</v>
      </c>
      <c r="AU1335" t="s">
        <v>7568</v>
      </c>
      <c r="AW1335" t="s">
        <v>7568</v>
      </c>
    </row>
    <row r="1336" spans="1:49">
      <c r="A1336" t="s">
        <v>12311</v>
      </c>
      <c r="B1336">
        <v>5</v>
      </c>
      <c r="E1336" t="s">
        <v>7568</v>
      </c>
      <c r="F1336" t="s">
        <v>12540</v>
      </c>
      <c r="G1336" t="s">
        <v>12514</v>
      </c>
      <c r="O1336" t="s">
        <v>1439</v>
      </c>
      <c r="Q1336" t="s">
        <v>1439</v>
      </c>
      <c r="S1336" t="s">
        <v>1439</v>
      </c>
      <c r="U1336" t="s">
        <v>3606</v>
      </c>
      <c r="W1336" t="s">
        <v>1439</v>
      </c>
      <c r="Y1336" t="s">
        <v>7567</v>
      </c>
      <c r="AA1336" t="s">
        <v>7567</v>
      </c>
      <c r="AC1336" t="s">
        <v>7568</v>
      </c>
      <c r="AE1336" t="s">
        <v>7568</v>
      </c>
      <c r="AG1336" t="s">
        <v>7568</v>
      </c>
      <c r="AI1336" t="s">
        <v>7568</v>
      </c>
      <c r="AK1336" t="s">
        <v>7568</v>
      </c>
      <c r="AM1336" t="s">
        <v>7568</v>
      </c>
      <c r="AO1336" t="s">
        <v>7568</v>
      </c>
      <c r="AQ1336" t="s">
        <v>7568</v>
      </c>
      <c r="AS1336" t="s">
        <v>7568</v>
      </c>
      <c r="AU1336" t="s">
        <v>7568</v>
      </c>
      <c r="AW1336" t="s">
        <v>7568</v>
      </c>
    </row>
    <row r="1337" spans="1:49">
      <c r="A1337" t="s">
        <v>12312</v>
      </c>
      <c r="B1337">
        <v>5</v>
      </c>
      <c r="E1337" t="s">
        <v>7568</v>
      </c>
      <c r="F1337" t="s">
        <v>12541</v>
      </c>
      <c r="G1337" t="s">
        <v>12324</v>
      </c>
      <c r="O1337" t="s">
        <v>1439</v>
      </c>
      <c r="Q1337" t="s">
        <v>1439</v>
      </c>
      <c r="S1337" t="s">
        <v>1439</v>
      </c>
      <c r="U1337" t="s">
        <v>3606</v>
      </c>
      <c r="W1337" t="s">
        <v>1439</v>
      </c>
      <c r="Y1337" t="s">
        <v>7567</v>
      </c>
      <c r="AA1337" t="s">
        <v>7567</v>
      </c>
      <c r="AC1337" t="s">
        <v>7568</v>
      </c>
      <c r="AE1337" t="s">
        <v>7568</v>
      </c>
      <c r="AG1337" t="s">
        <v>7568</v>
      </c>
      <c r="AI1337" t="s">
        <v>7568</v>
      </c>
      <c r="AK1337" t="s">
        <v>7568</v>
      </c>
      <c r="AM1337" t="s">
        <v>7568</v>
      </c>
      <c r="AO1337" t="s">
        <v>7568</v>
      </c>
      <c r="AQ1337" t="s">
        <v>7568</v>
      </c>
      <c r="AS1337" t="s">
        <v>7568</v>
      </c>
      <c r="AU1337" t="s">
        <v>7568</v>
      </c>
      <c r="AW1337" t="s">
        <v>7568</v>
      </c>
    </row>
    <row r="1338" spans="1:49">
      <c r="A1338" t="s">
        <v>12313</v>
      </c>
      <c r="B1338">
        <v>5</v>
      </c>
      <c r="E1338" t="s">
        <v>7568</v>
      </c>
      <c r="F1338" t="s">
        <v>12542</v>
      </c>
      <c r="G1338" t="s">
        <v>8308</v>
      </c>
      <c r="O1338" t="s">
        <v>1439</v>
      </c>
      <c r="Q1338" t="s">
        <v>1439</v>
      </c>
      <c r="S1338" t="s">
        <v>1439</v>
      </c>
      <c r="U1338" t="s">
        <v>3606</v>
      </c>
      <c r="W1338" t="s">
        <v>1439</v>
      </c>
      <c r="Y1338" t="s">
        <v>7567</v>
      </c>
      <c r="AA1338" t="s">
        <v>7567</v>
      </c>
      <c r="AC1338" t="s">
        <v>7568</v>
      </c>
      <c r="AE1338" t="s">
        <v>7568</v>
      </c>
      <c r="AG1338" t="s">
        <v>7568</v>
      </c>
      <c r="AI1338" t="s">
        <v>7568</v>
      </c>
      <c r="AK1338" t="s">
        <v>7568</v>
      </c>
      <c r="AM1338" t="s">
        <v>7568</v>
      </c>
      <c r="AO1338" t="s">
        <v>7568</v>
      </c>
      <c r="AQ1338" t="s">
        <v>7568</v>
      </c>
      <c r="AS1338" t="s">
        <v>7568</v>
      </c>
      <c r="AU1338" t="s">
        <v>7568</v>
      </c>
      <c r="AW1338" t="s">
        <v>7568</v>
      </c>
    </row>
    <row r="1339" spans="1:49">
      <c r="A1339" t="s">
        <v>12314</v>
      </c>
      <c r="B1339">
        <v>5</v>
      </c>
      <c r="E1339" t="s">
        <v>7568</v>
      </c>
      <c r="F1339" t="s">
        <v>3843</v>
      </c>
      <c r="G1339" t="s">
        <v>8308</v>
      </c>
      <c r="O1339" t="s">
        <v>1439</v>
      </c>
      <c r="Q1339" t="s">
        <v>1439</v>
      </c>
      <c r="S1339" t="s">
        <v>1439</v>
      </c>
      <c r="U1339" t="s">
        <v>3606</v>
      </c>
      <c r="W1339" t="s">
        <v>1439</v>
      </c>
      <c r="Y1339" t="s">
        <v>7567</v>
      </c>
      <c r="AA1339" t="s">
        <v>7567</v>
      </c>
      <c r="AC1339" t="s">
        <v>7568</v>
      </c>
      <c r="AE1339" t="s">
        <v>7568</v>
      </c>
      <c r="AG1339" t="s">
        <v>7568</v>
      </c>
      <c r="AI1339" t="s">
        <v>7568</v>
      </c>
      <c r="AK1339" t="s">
        <v>7568</v>
      </c>
      <c r="AM1339" t="s">
        <v>7568</v>
      </c>
      <c r="AO1339" t="s">
        <v>7568</v>
      </c>
      <c r="AQ1339" t="s">
        <v>7568</v>
      </c>
      <c r="AS1339" t="s">
        <v>7568</v>
      </c>
      <c r="AU1339" t="s">
        <v>7568</v>
      </c>
      <c r="AW1339" t="s">
        <v>7568</v>
      </c>
    </row>
    <row r="1340" spans="1:49">
      <c r="A1340" t="s">
        <v>12315</v>
      </c>
      <c r="B1340">
        <v>5</v>
      </c>
      <c r="E1340" t="s">
        <v>7568</v>
      </c>
      <c r="F1340" t="s">
        <v>12543</v>
      </c>
      <c r="G1340" t="s">
        <v>8308</v>
      </c>
      <c r="O1340" t="s">
        <v>1439</v>
      </c>
      <c r="Q1340" t="s">
        <v>1439</v>
      </c>
      <c r="S1340" t="s">
        <v>1439</v>
      </c>
      <c r="U1340" t="s">
        <v>3606</v>
      </c>
      <c r="W1340" t="s">
        <v>1439</v>
      </c>
      <c r="Y1340" t="s">
        <v>7567</v>
      </c>
      <c r="AA1340" t="s">
        <v>7567</v>
      </c>
      <c r="AC1340" t="s">
        <v>7568</v>
      </c>
      <c r="AE1340" t="s">
        <v>7568</v>
      </c>
      <c r="AG1340" t="s">
        <v>7568</v>
      </c>
      <c r="AI1340" t="s">
        <v>7568</v>
      </c>
      <c r="AK1340" t="s">
        <v>7568</v>
      </c>
      <c r="AM1340" t="s">
        <v>7568</v>
      </c>
      <c r="AO1340" t="s">
        <v>7568</v>
      </c>
      <c r="AQ1340" t="s">
        <v>7568</v>
      </c>
      <c r="AS1340" t="s">
        <v>7568</v>
      </c>
      <c r="AU1340" t="s">
        <v>7568</v>
      </c>
      <c r="AW1340" t="s">
        <v>7568</v>
      </c>
    </row>
    <row r="1341" spans="1:49">
      <c r="A1341" t="s">
        <v>12316</v>
      </c>
      <c r="B1341">
        <v>5</v>
      </c>
      <c r="E1341" t="s">
        <v>7568</v>
      </c>
      <c r="F1341" t="s">
        <v>3751</v>
      </c>
      <c r="G1341" t="s">
        <v>8308</v>
      </c>
      <c r="O1341" t="s">
        <v>1439</v>
      </c>
      <c r="Q1341" t="s">
        <v>1439</v>
      </c>
      <c r="S1341" t="s">
        <v>1439</v>
      </c>
      <c r="U1341" t="s">
        <v>3606</v>
      </c>
      <c r="W1341" t="s">
        <v>1439</v>
      </c>
      <c r="Y1341" t="s">
        <v>7567</v>
      </c>
      <c r="AA1341" t="s">
        <v>7567</v>
      </c>
      <c r="AC1341" t="s">
        <v>7568</v>
      </c>
      <c r="AE1341" t="s">
        <v>7568</v>
      </c>
      <c r="AG1341" t="s">
        <v>7568</v>
      </c>
      <c r="AI1341" t="s">
        <v>7568</v>
      </c>
      <c r="AK1341" t="s">
        <v>7568</v>
      </c>
      <c r="AM1341" t="s">
        <v>7568</v>
      </c>
      <c r="AO1341" t="s">
        <v>7568</v>
      </c>
      <c r="AQ1341" t="s">
        <v>7568</v>
      </c>
      <c r="AS1341" t="s">
        <v>7568</v>
      </c>
      <c r="AU1341" t="s">
        <v>7568</v>
      </c>
      <c r="AW1341" t="s">
        <v>7568</v>
      </c>
    </row>
    <row r="1342" spans="1:49">
      <c r="A1342" t="s">
        <v>12317</v>
      </c>
      <c r="B1342">
        <v>5</v>
      </c>
      <c r="E1342" t="s">
        <v>7568</v>
      </c>
      <c r="F1342" t="s">
        <v>12544</v>
      </c>
      <c r="G1342" t="s">
        <v>8308</v>
      </c>
      <c r="O1342" t="s">
        <v>1439</v>
      </c>
      <c r="Q1342" t="s">
        <v>1439</v>
      </c>
      <c r="S1342" t="s">
        <v>1439</v>
      </c>
      <c r="U1342" t="s">
        <v>3606</v>
      </c>
      <c r="W1342" t="s">
        <v>1439</v>
      </c>
      <c r="Y1342" t="s">
        <v>7567</v>
      </c>
      <c r="AA1342" t="s">
        <v>7567</v>
      </c>
      <c r="AC1342" t="s">
        <v>7568</v>
      </c>
      <c r="AE1342" t="s">
        <v>7568</v>
      </c>
      <c r="AG1342" t="s">
        <v>7568</v>
      </c>
      <c r="AI1342" t="s">
        <v>7568</v>
      </c>
      <c r="AK1342" t="s">
        <v>7568</v>
      </c>
      <c r="AM1342" t="s">
        <v>7568</v>
      </c>
      <c r="AO1342" t="s">
        <v>7568</v>
      </c>
      <c r="AQ1342" t="s">
        <v>7568</v>
      </c>
      <c r="AS1342" t="s">
        <v>7568</v>
      </c>
      <c r="AU1342" t="s">
        <v>7568</v>
      </c>
      <c r="AW1342" t="s">
        <v>7568</v>
      </c>
    </row>
    <row r="1343" spans="1:49">
      <c r="A1343" t="s">
        <v>12318</v>
      </c>
      <c r="B1343">
        <v>5</v>
      </c>
      <c r="E1343" t="s">
        <v>7568</v>
      </c>
      <c r="F1343" t="s">
        <v>12545</v>
      </c>
      <c r="G1343" t="s">
        <v>8308</v>
      </c>
      <c r="O1343" t="s">
        <v>1439</v>
      </c>
      <c r="Q1343" t="s">
        <v>1439</v>
      </c>
      <c r="S1343" t="s">
        <v>1439</v>
      </c>
      <c r="U1343" t="s">
        <v>3606</v>
      </c>
      <c r="W1343" t="s">
        <v>1439</v>
      </c>
      <c r="Y1343" t="s">
        <v>7567</v>
      </c>
      <c r="AA1343" t="s">
        <v>7567</v>
      </c>
      <c r="AC1343" t="s">
        <v>7568</v>
      </c>
      <c r="AE1343" t="s">
        <v>7568</v>
      </c>
      <c r="AG1343" t="s">
        <v>7568</v>
      </c>
      <c r="AI1343" t="s">
        <v>7568</v>
      </c>
      <c r="AK1343" t="s">
        <v>7568</v>
      </c>
      <c r="AM1343" t="s">
        <v>7568</v>
      </c>
      <c r="AO1343" t="s">
        <v>7568</v>
      </c>
      <c r="AQ1343" t="s">
        <v>7568</v>
      </c>
      <c r="AS1343" t="s">
        <v>7568</v>
      </c>
      <c r="AU1343" t="s">
        <v>7568</v>
      </c>
      <c r="AW1343" t="s">
        <v>7568</v>
      </c>
    </row>
    <row r="1344" spans="1:49">
      <c r="A1344" t="s">
        <v>11570</v>
      </c>
      <c r="B1344">
        <v>5</v>
      </c>
      <c r="E1344" t="s">
        <v>7568</v>
      </c>
      <c r="F1344" t="s">
        <v>12546</v>
      </c>
      <c r="G1344" t="s">
        <v>8308</v>
      </c>
      <c r="O1344" t="s">
        <v>1439</v>
      </c>
      <c r="Q1344" t="s">
        <v>1439</v>
      </c>
      <c r="S1344" t="s">
        <v>1439</v>
      </c>
      <c r="U1344" t="s">
        <v>3606</v>
      </c>
      <c r="W1344" t="s">
        <v>1439</v>
      </c>
      <c r="Y1344" t="s">
        <v>7567</v>
      </c>
      <c r="AA1344" t="s">
        <v>7567</v>
      </c>
      <c r="AC1344" t="s">
        <v>7568</v>
      </c>
      <c r="AE1344" t="s">
        <v>7568</v>
      </c>
      <c r="AG1344" t="s">
        <v>7568</v>
      </c>
      <c r="AI1344" t="s">
        <v>7568</v>
      </c>
      <c r="AK1344" t="s">
        <v>7568</v>
      </c>
      <c r="AM1344" t="s">
        <v>7568</v>
      </c>
      <c r="AO1344" t="s">
        <v>7568</v>
      </c>
      <c r="AQ1344" t="s">
        <v>7568</v>
      </c>
      <c r="AS1344" t="s">
        <v>7568</v>
      </c>
      <c r="AU1344" t="s">
        <v>7568</v>
      </c>
      <c r="AW1344" t="s">
        <v>7568</v>
      </c>
    </row>
    <row r="1345" spans="1:49">
      <c r="A1345" t="s">
        <v>12319</v>
      </c>
      <c r="B1345">
        <v>5</v>
      </c>
      <c r="E1345" t="s">
        <v>7568</v>
      </c>
      <c r="F1345" t="s">
        <v>12547</v>
      </c>
      <c r="G1345" t="s">
        <v>12548</v>
      </c>
      <c r="O1345" t="s">
        <v>1439</v>
      </c>
      <c r="Q1345" t="s">
        <v>1439</v>
      </c>
      <c r="S1345" t="s">
        <v>1439</v>
      </c>
      <c r="U1345" t="s">
        <v>3606</v>
      </c>
      <c r="W1345" t="s">
        <v>1439</v>
      </c>
      <c r="Y1345" t="s">
        <v>7567</v>
      </c>
      <c r="AA1345" t="s">
        <v>7567</v>
      </c>
      <c r="AC1345" t="s">
        <v>7568</v>
      </c>
      <c r="AE1345" t="s">
        <v>7568</v>
      </c>
      <c r="AG1345" t="s">
        <v>7568</v>
      </c>
      <c r="AI1345" t="s">
        <v>7568</v>
      </c>
      <c r="AK1345" t="s">
        <v>7568</v>
      </c>
      <c r="AM1345" t="s">
        <v>7568</v>
      </c>
      <c r="AO1345" t="s">
        <v>7568</v>
      </c>
      <c r="AQ1345" t="s">
        <v>7568</v>
      </c>
      <c r="AS1345" t="s">
        <v>7568</v>
      </c>
      <c r="AU1345" t="s">
        <v>7568</v>
      </c>
      <c r="AW1345" t="s">
        <v>7568</v>
      </c>
    </row>
    <row r="1346" spans="1:49">
      <c r="A1346" t="s">
        <v>12320</v>
      </c>
      <c r="B1346">
        <v>5</v>
      </c>
      <c r="E1346" t="s">
        <v>7568</v>
      </c>
      <c r="F1346" t="s">
        <v>12549</v>
      </c>
      <c r="G1346" t="s">
        <v>11505</v>
      </c>
      <c r="O1346" t="s">
        <v>1439</v>
      </c>
      <c r="Q1346" t="s">
        <v>1439</v>
      </c>
      <c r="S1346" t="s">
        <v>1439</v>
      </c>
      <c r="U1346" t="s">
        <v>3606</v>
      </c>
      <c r="W1346" t="s">
        <v>1439</v>
      </c>
      <c r="Y1346" t="s">
        <v>7567</v>
      </c>
      <c r="AA1346" t="s">
        <v>7567</v>
      </c>
      <c r="AC1346" t="s">
        <v>7568</v>
      </c>
      <c r="AE1346" t="s">
        <v>7568</v>
      </c>
      <c r="AG1346" t="s">
        <v>7568</v>
      </c>
      <c r="AI1346" t="s">
        <v>7568</v>
      </c>
      <c r="AK1346" t="s">
        <v>7568</v>
      </c>
      <c r="AM1346" t="s">
        <v>7568</v>
      </c>
      <c r="AO1346" t="s">
        <v>7568</v>
      </c>
      <c r="AQ1346" t="s">
        <v>7568</v>
      </c>
      <c r="AS1346" t="s">
        <v>7568</v>
      </c>
      <c r="AU1346" t="s">
        <v>7568</v>
      </c>
      <c r="AW1346" t="s">
        <v>7568</v>
      </c>
    </row>
    <row r="1347" spans="1:49">
      <c r="A1347" t="s">
        <v>12321</v>
      </c>
      <c r="B1347">
        <v>5</v>
      </c>
      <c r="E1347" t="s">
        <v>7568</v>
      </c>
      <c r="F1347" t="s">
        <v>12550</v>
      </c>
      <c r="G1347" t="s">
        <v>8308</v>
      </c>
      <c r="O1347" t="s">
        <v>1439</v>
      </c>
      <c r="Q1347" t="s">
        <v>1439</v>
      </c>
      <c r="S1347" t="s">
        <v>1439</v>
      </c>
      <c r="U1347" t="s">
        <v>3606</v>
      </c>
      <c r="W1347" t="s">
        <v>1439</v>
      </c>
      <c r="Y1347" t="s">
        <v>7567</v>
      </c>
      <c r="AA1347" t="s">
        <v>7567</v>
      </c>
      <c r="AC1347" t="s">
        <v>7568</v>
      </c>
      <c r="AE1347" t="s">
        <v>7568</v>
      </c>
      <c r="AG1347" t="s">
        <v>7568</v>
      </c>
      <c r="AI1347" t="s">
        <v>7568</v>
      </c>
      <c r="AK1347" t="s">
        <v>7568</v>
      </c>
      <c r="AM1347" t="s">
        <v>7568</v>
      </c>
      <c r="AO1347" t="s">
        <v>7568</v>
      </c>
      <c r="AQ1347" t="s">
        <v>7568</v>
      </c>
      <c r="AS1347" t="s">
        <v>7568</v>
      </c>
      <c r="AU1347" t="s">
        <v>7568</v>
      </c>
      <c r="AW1347" t="s">
        <v>7568</v>
      </c>
    </row>
    <row r="1348" spans="1:49">
      <c r="A1348" t="s">
        <v>12322</v>
      </c>
      <c r="B1348">
        <v>6</v>
      </c>
      <c r="E1348" t="s">
        <v>7568</v>
      </c>
      <c r="F1348" t="s">
        <v>12551</v>
      </c>
      <c r="G1348" t="s">
        <v>8308</v>
      </c>
      <c r="O1348" t="s">
        <v>1439</v>
      </c>
      <c r="Q1348" t="s">
        <v>1439</v>
      </c>
      <c r="S1348" t="s">
        <v>1439</v>
      </c>
      <c r="U1348" t="s">
        <v>3606</v>
      </c>
      <c r="W1348" t="s">
        <v>1439</v>
      </c>
      <c r="Y1348" t="s">
        <v>7567</v>
      </c>
      <c r="AA1348" t="s">
        <v>7567</v>
      </c>
      <c r="AC1348" t="s">
        <v>7568</v>
      </c>
      <c r="AE1348" t="s">
        <v>7568</v>
      </c>
      <c r="AG1348" t="s">
        <v>7568</v>
      </c>
      <c r="AI1348" t="s">
        <v>7568</v>
      </c>
      <c r="AK1348" t="s">
        <v>7568</v>
      </c>
      <c r="AM1348" t="s">
        <v>7568</v>
      </c>
      <c r="AO1348" t="s">
        <v>7568</v>
      </c>
      <c r="AQ1348" t="s">
        <v>7568</v>
      </c>
      <c r="AS1348" t="s">
        <v>7568</v>
      </c>
      <c r="AU1348" t="s">
        <v>7568</v>
      </c>
      <c r="AW1348" t="s">
        <v>7568</v>
      </c>
    </row>
    <row r="1349" spans="1:49">
      <c r="A1349" t="s">
        <v>11249</v>
      </c>
      <c r="B1349">
        <v>6</v>
      </c>
      <c r="E1349" t="s">
        <v>7568</v>
      </c>
      <c r="F1349" t="s">
        <v>12552</v>
      </c>
      <c r="G1349" t="s">
        <v>11505</v>
      </c>
      <c r="O1349" t="s">
        <v>1439</v>
      </c>
      <c r="Q1349" t="s">
        <v>1439</v>
      </c>
      <c r="S1349" t="s">
        <v>1439</v>
      </c>
      <c r="U1349" t="s">
        <v>3606</v>
      </c>
      <c r="W1349" t="s">
        <v>1439</v>
      </c>
      <c r="Y1349" t="s">
        <v>7567</v>
      </c>
      <c r="AA1349" t="s">
        <v>7567</v>
      </c>
      <c r="AC1349" t="s">
        <v>7568</v>
      </c>
      <c r="AE1349" t="s">
        <v>7568</v>
      </c>
      <c r="AG1349" t="s">
        <v>7568</v>
      </c>
      <c r="AI1349" t="s">
        <v>7568</v>
      </c>
      <c r="AK1349" t="s">
        <v>7568</v>
      </c>
      <c r="AM1349" t="s">
        <v>7568</v>
      </c>
      <c r="AO1349" t="s">
        <v>7568</v>
      </c>
      <c r="AQ1349" t="s">
        <v>7568</v>
      </c>
      <c r="AS1349" t="s">
        <v>7568</v>
      </c>
      <c r="AU1349" t="s">
        <v>7568</v>
      </c>
      <c r="AW1349" t="s">
        <v>7568</v>
      </c>
    </row>
    <row r="1350" spans="1:49">
      <c r="A1350" t="s">
        <v>12323</v>
      </c>
      <c r="B1350">
        <v>6</v>
      </c>
      <c r="E1350" t="s">
        <v>7568</v>
      </c>
      <c r="F1350" t="s">
        <v>12553</v>
      </c>
      <c r="G1350" t="s">
        <v>12548</v>
      </c>
      <c r="O1350" t="s">
        <v>1439</v>
      </c>
      <c r="Q1350" t="s">
        <v>1439</v>
      </c>
      <c r="S1350" t="s">
        <v>1439</v>
      </c>
      <c r="U1350" t="s">
        <v>3606</v>
      </c>
      <c r="W1350" t="s">
        <v>1439</v>
      </c>
      <c r="Y1350" t="s">
        <v>7567</v>
      </c>
      <c r="AA1350" t="s">
        <v>7567</v>
      </c>
      <c r="AC1350" t="s">
        <v>7568</v>
      </c>
      <c r="AE1350" t="s">
        <v>7568</v>
      </c>
      <c r="AG1350" t="s">
        <v>7568</v>
      </c>
      <c r="AI1350" t="s">
        <v>7568</v>
      </c>
      <c r="AK1350" t="s">
        <v>7568</v>
      </c>
      <c r="AM1350" t="s">
        <v>7568</v>
      </c>
      <c r="AO1350" t="s">
        <v>7568</v>
      </c>
      <c r="AQ1350" t="s">
        <v>7568</v>
      </c>
      <c r="AS1350" t="s">
        <v>7568</v>
      </c>
      <c r="AU1350" t="s">
        <v>7568</v>
      </c>
      <c r="AW1350" t="s">
        <v>7568</v>
      </c>
    </row>
    <row r="1351" spans="1:49">
      <c r="A1351" t="s">
        <v>12325</v>
      </c>
      <c r="B1351">
        <v>6</v>
      </c>
      <c r="E1351" t="s">
        <v>7568</v>
      </c>
      <c r="F1351" t="s">
        <v>3741</v>
      </c>
      <c r="G1351" t="s">
        <v>8308</v>
      </c>
      <c r="O1351" t="s">
        <v>1439</v>
      </c>
      <c r="Q1351" t="s">
        <v>1439</v>
      </c>
      <c r="S1351" t="s">
        <v>1439</v>
      </c>
      <c r="U1351" t="s">
        <v>3606</v>
      </c>
      <c r="W1351" t="s">
        <v>1439</v>
      </c>
      <c r="Y1351" t="s">
        <v>7567</v>
      </c>
      <c r="AA1351" t="s">
        <v>7567</v>
      </c>
      <c r="AC1351" t="s">
        <v>7568</v>
      </c>
      <c r="AE1351" t="s">
        <v>7568</v>
      </c>
      <c r="AG1351" t="s">
        <v>7568</v>
      </c>
      <c r="AI1351" t="s">
        <v>7568</v>
      </c>
      <c r="AK1351" t="s">
        <v>7568</v>
      </c>
      <c r="AM1351" t="s">
        <v>7568</v>
      </c>
      <c r="AO1351" t="s">
        <v>7568</v>
      </c>
      <c r="AQ1351" t="s">
        <v>7568</v>
      </c>
      <c r="AS1351" t="s">
        <v>7568</v>
      </c>
      <c r="AU1351" t="s">
        <v>7568</v>
      </c>
      <c r="AW1351" t="s">
        <v>7568</v>
      </c>
    </row>
    <row r="1352" spans="1:49">
      <c r="A1352" t="s">
        <v>12326</v>
      </c>
      <c r="B1352">
        <v>6</v>
      </c>
      <c r="E1352" t="s">
        <v>7568</v>
      </c>
      <c r="F1352" t="s">
        <v>12554</v>
      </c>
      <c r="G1352" t="s">
        <v>8308</v>
      </c>
      <c r="O1352" t="s">
        <v>1439</v>
      </c>
      <c r="Q1352" t="s">
        <v>1439</v>
      </c>
      <c r="S1352" t="s">
        <v>1439</v>
      </c>
      <c r="U1352" t="s">
        <v>2275</v>
      </c>
      <c r="W1352" t="s">
        <v>1439</v>
      </c>
      <c r="Y1352" t="s">
        <v>7567</v>
      </c>
      <c r="AA1352" t="s">
        <v>7567</v>
      </c>
      <c r="AC1352" t="s">
        <v>7568</v>
      </c>
      <c r="AE1352" t="s">
        <v>7568</v>
      </c>
      <c r="AG1352" t="s">
        <v>7568</v>
      </c>
      <c r="AI1352" t="s">
        <v>7568</v>
      </c>
      <c r="AK1352" t="s">
        <v>7568</v>
      </c>
      <c r="AM1352" t="s">
        <v>7568</v>
      </c>
      <c r="AO1352" t="s">
        <v>7568</v>
      </c>
      <c r="AQ1352" t="s">
        <v>7568</v>
      </c>
      <c r="AS1352" t="s">
        <v>7568</v>
      </c>
      <c r="AU1352" t="s">
        <v>7568</v>
      </c>
      <c r="AW1352" t="s">
        <v>7568</v>
      </c>
    </row>
    <row r="1353" spans="1:49">
      <c r="A1353" t="s">
        <v>3738</v>
      </c>
      <c r="B1353">
        <v>6</v>
      </c>
      <c r="E1353" t="s">
        <v>7568</v>
      </c>
      <c r="F1353" t="s">
        <v>12555</v>
      </c>
      <c r="G1353" t="s">
        <v>8308</v>
      </c>
      <c r="O1353" t="s">
        <v>1439</v>
      </c>
      <c r="Q1353" t="s">
        <v>1439</v>
      </c>
      <c r="S1353" t="s">
        <v>1439</v>
      </c>
      <c r="U1353" t="s">
        <v>2275</v>
      </c>
      <c r="W1353" t="s">
        <v>1439</v>
      </c>
      <c r="Y1353" t="s">
        <v>7567</v>
      </c>
      <c r="AA1353" t="s">
        <v>7567</v>
      </c>
      <c r="AC1353" t="s">
        <v>7568</v>
      </c>
      <c r="AE1353" t="s">
        <v>7568</v>
      </c>
      <c r="AG1353" t="s">
        <v>7568</v>
      </c>
      <c r="AI1353" t="s">
        <v>7568</v>
      </c>
      <c r="AK1353" t="s">
        <v>7568</v>
      </c>
      <c r="AM1353" t="s">
        <v>7568</v>
      </c>
      <c r="AO1353" t="s">
        <v>7568</v>
      </c>
      <c r="AQ1353" t="s">
        <v>7568</v>
      </c>
      <c r="AS1353" t="s">
        <v>7568</v>
      </c>
      <c r="AU1353" t="s">
        <v>7568</v>
      </c>
      <c r="AW1353" t="s">
        <v>7568</v>
      </c>
    </row>
    <row r="1354" spans="1:49">
      <c r="A1354" t="s">
        <v>12327</v>
      </c>
      <c r="B1354">
        <v>6</v>
      </c>
      <c r="E1354" t="s">
        <v>7568</v>
      </c>
      <c r="F1354" t="s">
        <v>3844</v>
      </c>
      <c r="G1354" t="s">
        <v>12511</v>
      </c>
      <c r="O1354" t="s">
        <v>1439</v>
      </c>
      <c r="Q1354" t="s">
        <v>1439</v>
      </c>
      <c r="S1354" t="s">
        <v>1439</v>
      </c>
      <c r="U1354" t="s">
        <v>2275</v>
      </c>
      <c r="W1354" t="s">
        <v>2216</v>
      </c>
      <c r="Y1354" t="s">
        <v>7567</v>
      </c>
      <c r="AA1354" t="s">
        <v>7567</v>
      </c>
      <c r="AC1354" t="s">
        <v>7568</v>
      </c>
      <c r="AE1354" t="s">
        <v>7568</v>
      </c>
      <c r="AG1354" t="s">
        <v>7568</v>
      </c>
      <c r="AI1354" t="s">
        <v>7568</v>
      </c>
      <c r="AK1354" t="s">
        <v>7568</v>
      </c>
      <c r="AM1354" t="s">
        <v>7568</v>
      </c>
      <c r="AO1354" t="s">
        <v>7568</v>
      </c>
      <c r="AQ1354" t="s">
        <v>7568</v>
      </c>
      <c r="AS1354" t="s">
        <v>7568</v>
      </c>
      <c r="AU1354" t="s">
        <v>7568</v>
      </c>
      <c r="AW1354" t="s">
        <v>7568</v>
      </c>
    </row>
    <row r="1355" spans="1:49">
      <c r="A1355" t="s">
        <v>12328</v>
      </c>
      <c r="B1355">
        <v>6</v>
      </c>
      <c r="E1355" t="s">
        <v>7568</v>
      </c>
      <c r="F1355" t="s">
        <v>12556</v>
      </c>
      <c r="G1355" t="s">
        <v>8308</v>
      </c>
      <c r="O1355" t="s">
        <v>1439</v>
      </c>
      <c r="Q1355" t="s">
        <v>1439</v>
      </c>
      <c r="S1355" t="s">
        <v>1439</v>
      </c>
      <c r="U1355" t="s">
        <v>2275</v>
      </c>
      <c r="W1355" t="s">
        <v>2216</v>
      </c>
      <c r="Y1355" t="s">
        <v>7567</v>
      </c>
      <c r="AA1355" t="s">
        <v>7567</v>
      </c>
      <c r="AC1355" t="s">
        <v>7568</v>
      </c>
      <c r="AE1355" t="s">
        <v>7568</v>
      </c>
      <c r="AG1355" t="s">
        <v>7568</v>
      </c>
      <c r="AI1355" t="s">
        <v>7568</v>
      </c>
      <c r="AK1355" t="s">
        <v>7568</v>
      </c>
      <c r="AM1355" t="s">
        <v>7568</v>
      </c>
      <c r="AO1355" t="s">
        <v>7568</v>
      </c>
      <c r="AQ1355" t="s">
        <v>7568</v>
      </c>
      <c r="AS1355" t="s">
        <v>7568</v>
      </c>
      <c r="AU1355" t="s">
        <v>7568</v>
      </c>
      <c r="AW1355" t="s">
        <v>7568</v>
      </c>
    </row>
    <row r="1356" spans="1:49">
      <c r="A1356" t="s">
        <v>12329</v>
      </c>
      <c r="B1356">
        <v>6</v>
      </c>
      <c r="E1356" t="s">
        <v>7568</v>
      </c>
      <c r="F1356" t="s">
        <v>12557</v>
      </c>
      <c r="G1356" t="s">
        <v>12511</v>
      </c>
      <c r="O1356" t="s">
        <v>1439</v>
      </c>
      <c r="Q1356" t="s">
        <v>1439</v>
      </c>
      <c r="S1356" t="s">
        <v>1439</v>
      </c>
      <c r="U1356" t="s">
        <v>2275</v>
      </c>
      <c r="W1356" t="s">
        <v>2216</v>
      </c>
      <c r="Y1356" t="s">
        <v>7567</v>
      </c>
      <c r="AA1356" t="s">
        <v>7567</v>
      </c>
      <c r="AC1356" t="s">
        <v>7568</v>
      </c>
      <c r="AE1356" t="s">
        <v>7568</v>
      </c>
      <c r="AG1356" t="s">
        <v>7568</v>
      </c>
      <c r="AI1356" t="s">
        <v>7568</v>
      </c>
      <c r="AK1356" t="s">
        <v>7568</v>
      </c>
      <c r="AM1356" t="s">
        <v>7568</v>
      </c>
      <c r="AO1356" t="s">
        <v>7568</v>
      </c>
      <c r="AQ1356" t="s">
        <v>7568</v>
      </c>
      <c r="AS1356" t="s">
        <v>7568</v>
      </c>
      <c r="AU1356" t="s">
        <v>7568</v>
      </c>
      <c r="AW1356" t="s">
        <v>7568</v>
      </c>
    </row>
    <row r="1357" spans="1:49">
      <c r="A1357" t="s">
        <v>6173</v>
      </c>
      <c r="B1357">
        <v>6</v>
      </c>
      <c r="E1357" t="s">
        <v>7568</v>
      </c>
      <c r="F1357" t="s">
        <v>12558</v>
      </c>
      <c r="G1357" t="s">
        <v>12511</v>
      </c>
      <c r="O1357" t="s">
        <v>1439</v>
      </c>
      <c r="Q1357" t="s">
        <v>1439</v>
      </c>
      <c r="S1357" t="s">
        <v>1439</v>
      </c>
      <c r="U1357" t="s">
        <v>2275</v>
      </c>
      <c r="W1357" t="s">
        <v>2216</v>
      </c>
      <c r="Y1357" t="s">
        <v>7567</v>
      </c>
      <c r="AA1357" t="s">
        <v>7567</v>
      </c>
      <c r="AC1357" t="s">
        <v>7568</v>
      </c>
      <c r="AE1357" t="s">
        <v>7568</v>
      </c>
      <c r="AG1357" t="s">
        <v>7568</v>
      </c>
      <c r="AI1357" t="s">
        <v>7568</v>
      </c>
      <c r="AK1357" t="s">
        <v>7568</v>
      </c>
      <c r="AM1357" t="s">
        <v>7568</v>
      </c>
      <c r="AO1357" t="s">
        <v>7568</v>
      </c>
      <c r="AQ1357" t="s">
        <v>7568</v>
      </c>
      <c r="AS1357" t="s">
        <v>7568</v>
      </c>
      <c r="AU1357" t="s">
        <v>7568</v>
      </c>
      <c r="AW1357" t="s">
        <v>7568</v>
      </c>
    </row>
    <row r="1358" spans="1:49">
      <c r="A1358" t="s">
        <v>12330</v>
      </c>
      <c r="B1358">
        <v>6</v>
      </c>
      <c r="E1358" t="s">
        <v>7568</v>
      </c>
      <c r="F1358" t="s">
        <v>3442</v>
      </c>
      <c r="G1358" t="s">
        <v>8308</v>
      </c>
      <c r="O1358" t="s">
        <v>1439</v>
      </c>
      <c r="Q1358" t="s">
        <v>1439</v>
      </c>
      <c r="S1358" t="s">
        <v>1439</v>
      </c>
      <c r="U1358" t="s">
        <v>2275</v>
      </c>
      <c r="W1358" t="s">
        <v>2216</v>
      </c>
      <c r="Y1358" t="s">
        <v>7567</v>
      </c>
      <c r="AA1358" t="s">
        <v>7567</v>
      </c>
      <c r="AC1358" t="s">
        <v>7568</v>
      </c>
      <c r="AE1358" t="s">
        <v>7568</v>
      </c>
      <c r="AG1358" t="s">
        <v>7568</v>
      </c>
      <c r="AI1358" t="s">
        <v>7568</v>
      </c>
      <c r="AK1358" t="s">
        <v>7568</v>
      </c>
      <c r="AM1358" t="s">
        <v>7568</v>
      </c>
      <c r="AO1358" t="s">
        <v>7568</v>
      </c>
      <c r="AQ1358" t="s">
        <v>7568</v>
      </c>
      <c r="AS1358" t="s">
        <v>7568</v>
      </c>
      <c r="AU1358" t="s">
        <v>7568</v>
      </c>
      <c r="AW1358" t="s">
        <v>7568</v>
      </c>
    </row>
    <row r="1359" spans="1:49">
      <c r="A1359" t="s">
        <v>12332</v>
      </c>
      <c r="B1359">
        <v>6</v>
      </c>
      <c r="E1359" t="s">
        <v>7568</v>
      </c>
      <c r="F1359" t="s">
        <v>12559</v>
      </c>
      <c r="G1359" t="s">
        <v>8308</v>
      </c>
      <c r="O1359" t="s">
        <v>1439</v>
      </c>
      <c r="Q1359" t="s">
        <v>1439</v>
      </c>
      <c r="S1359" t="s">
        <v>1439</v>
      </c>
      <c r="U1359" t="s">
        <v>2275</v>
      </c>
      <c r="W1359" t="s">
        <v>2216</v>
      </c>
      <c r="Y1359" t="s">
        <v>7567</v>
      </c>
      <c r="AA1359" t="s">
        <v>7567</v>
      </c>
      <c r="AC1359" t="s">
        <v>7568</v>
      </c>
      <c r="AE1359" t="s">
        <v>7568</v>
      </c>
      <c r="AG1359" t="s">
        <v>7568</v>
      </c>
      <c r="AI1359" t="s">
        <v>7568</v>
      </c>
      <c r="AK1359" t="s">
        <v>7568</v>
      </c>
      <c r="AM1359" t="s">
        <v>7568</v>
      </c>
      <c r="AO1359" t="s">
        <v>7568</v>
      </c>
      <c r="AQ1359" t="s">
        <v>7568</v>
      </c>
      <c r="AS1359" t="s">
        <v>7568</v>
      </c>
      <c r="AU1359" t="s">
        <v>7568</v>
      </c>
      <c r="AW1359" t="s">
        <v>7568</v>
      </c>
    </row>
    <row r="1360" spans="1:49">
      <c r="A1360" t="s">
        <v>12333</v>
      </c>
      <c r="B1360">
        <v>6</v>
      </c>
      <c r="E1360" t="s">
        <v>7568</v>
      </c>
      <c r="F1360" t="s">
        <v>12560</v>
      </c>
      <c r="G1360" t="s">
        <v>8308</v>
      </c>
      <c r="O1360" t="s">
        <v>1439</v>
      </c>
      <c r="Q1360" t="s">
        <v>1439</v>
      </c>
      <c r="S1360" t="s">
        <v>1439</v>
      </c>
      <c r="U1360" t="s">
        <v>2275</v>
      </c>
      <c r="W1360" t="s">
        <v>2216</v>
      </c>
      <c r="Y1360" t="s">
        <v>7567</v>
      </c>
      <c r="AA1360" t="s">
        <v>7567</v>
      </c>
      <c r="AC1360" t="s">
        <v>7568</v>
      </c>
      <c r="AE1360" t="s">
        <v>7568</v>
      </c>
      <c r="AG1360" t="s">
        <v>7568</v>
      </c>
      <c r="AI1360" t="s">
        <v>7568</v>
      </c>
      <c r="AK1360" t="s">
        <v>7568</v>
      </c>
      <c r="AM1360" t="s">
        <v>7568</v>
      </c>
      <c r="AO1360" t="s">
        <v>7568</v>
      </c>
      <c r="AQ1360" t="s">
        <v>7568</v>
      </c>
      <c r="AS1360" t="s">
        <v>7568</v>
      </c>
      <c r="AU1360" t="s">
        <v>7568</v>
      </c>
      <c r="AW1360" t="s">
        <v>7568</v>
      </c>
    </row>
    <row r="1361" spans="1:49">
      <c r="A1361" t="s">
        <v>12334</v>
      </c>
      <c r="B1361">
        <v>6</v>
      </c>
      <c r="E1361" t="s">
        <v>7568</v>
      </c>
      <c r="F1361" t="s">
        <v>12561</v>
      </c>
      <c r="G1361" t="s">
        <v>8308</v>
      </c>
      <c r="O1361" t="s">
        <v>1439</v>
      </c>
      <c r="Q1361" t="s">
        <v>1439</v>
      </c>
      <c r="S1361" t="s">
        <v>1439</v>
      </c>
      <c r="U1361" t="s">
        <v>2275</v>
      </c>
      <c r="W1361" t="s">
        <v>2216</v>
      </c>
      <c r="Y1361" t="s">
        <v>7567</v>
      </c>
      <c r="AA1361" t="s">
        <v>7567</v>
      </c>
      <c r="AC1361" t="s">
        <v>7568</v>
      </c>
      <c r="AE1361" t="s">
        <v>7568</v>
      </c>
      <c r="AG1361" t="s">
        <v>7568</v>
      </c>
      <c r="AI1361" t="s">
        <v>7568</v>
      </c>
      <c r="AK1361" t="s">
        <v>7568</v>
      </c>
      <c r="AM1361" t="s">
        <v>7568</v>
      </c>
      <c r="AO1361" t="s">
        <v>7568</v>
      </c>
      <c r="AQ1361" t="s">
        <v>7568</v>
      </c>
      <c r="AS1361" t="s">
        <v>7568</v>
      </c>
      <c r="AU1361" t="s">
        <v>7568</v>
      </c>
      <c r="AW1361" t="s">
        <v>7568</v>
      </c>
    </row>
    <row r="1362" spans="1:49">
      <c r="A1362" t="s">
        <v>12335</v>
      </c>
      <c r="B1362">
        <v>6</v>
      </c>
      <c r="E1362" t="s">
        <v>7568</v>
      </c>
      <c r="F1362" t="s">
        <v>12562</v>
      </c>
      <c r="G1362" t="s">
        <v>8308</v>
      </c>
      <c r="O1362" t="s">
        <v>1439</v>
      </c>
      <c r="Q1362" t="s">
        <v>1439</v>
      </c>
      <c r="S1362" t="s">
        <v>1439</v>
      </c>
      <c r="U1362" t="s">
        <v>2275</v>
      </c>
      <c r="W1362" t="s">
        <v>2216</v>
      </c>
      <c r="Y1362" t="s">
        <v>7567</v>
      </c>
      <c r="AA1362" t="s">
        <v>7567</v>
      </c>
      <c r="AC1362" t="s">
        <v>7568</v>
      </c>
      <c r="AE1362" t="s">
        <v>7568</v>
      </c>
      <c r="AG1362" t="s">
        <v>7568</v>
      </c>
      <c r="AI1362" t="s">
        <v>7568</v>
      </c>
      <c r="AK1362" t="s">
        <v>7568</v>
      </c>
      <c r="AM1362" t="s">
        <v>7568</v>
      </c>
      <c r="AO1362" t="s">
        <v>7568</v>
      </c>
      <c r="AQ1362" t="s">
        <v>7568</v>
      </c>
      <c r="AS1362" t="s">
        <v>7568</v>
      </c>
      <c r="AU1362" t="s">
        <v>7568</v>
      </c>
      <c r="AW1362" t="s">
        <v>7568</v>
      </c>
    </row>
    <row r="1363" spans="1:49">
      <c r="A1363" t="s">
        <v>12336</v>
      </c>
      <c r="B1363">
        <v>6</v>
      </c>
      <c r="E1363" t="s">
        <v>7568</v>
      </c>
      <c r="F1363" t="s">
        <v>12563</v>
      </c>
      <c r="G1363" t="s">
        <v>8308</v>
      </c>
      <c r="O1363" t="s">
        <v>1439</v>
      </c>
      <c r="Q1363" t="s">
        <v>1439</v>
      </c>
      <c r="S1363" t="s">
        <v>1439</v>
      </c>
      <c r="U1363" t="s">
        <v>2275</v>
      </c>
      <c r="W1363" t="s">
        <v>2216</v>
      </c>
      <c r="Y1363" t="s">
        <v>7567</v>
      </c>
      <c r="AA1363" t="s">
        <v>7567</v>
      </c>
      <c r="AC1363" t="s">
        <v>7568</v>
      </c>
      <c r="AE1363" t="s">
        <v>7568</v>
      </c>
      <c r="AG1363" t="s">
        <v>7568</v>
      </c>
      <c r="AI1363" t="s">
        <v>7568</v>
      </c>
      <c r="AK1363" t="s">
        <v>7568</v>
      </c>
      <c r="AM1363" t="s">
        <v>7568</v>
      </c>
      <c r="AO1363" t="s">
        <v>7568</v>
      </c>
      <c r="AQ1363" t="s">
        <v>7568</v>
      </c>
      <c r="AS1363" t="s">
        <v>7568</v>
      </c>
      <c r="AU1363" t="s">
        <v>7568</v>
      </c>
      <c r="AW1363" t="s">
        <v>7568</v>
      </c>
    </row>
    <row r="1364" spans="1:49">
      <c r="A1364" t="s">
        <v>12337</v>
      </c>
      <c r="B1364">
        <v>6</v>
      </c>
      <c r="E1364" t="s">
        <v>7568</v>
      </c>
      <c r="F1364" t="s">
        <v>12564</v>
      </c>
      <c r="G1364" t="s">
        <v>12324</v>
      </c>
      <c r="O1364" t="s">
        <v>1439</v>
      </c>
      <c r="Q1364" t="s">
        <v>1439</v>
      </c>
      <c r="S1364" t="s">
        <v>1439</v>
      </c>
      <c r="U1364" t="s">
        <v>2275</v>
      </c>
      <c r="W1364" t="s">
        <v>2216</v>
      </c>
      <c r="Y1364" t="s">
        <v>7567</v>
      </c>
      <c r="AA1364" t="s">
        <v>7567</v>
      </c>
      <c r="AC1364" t="s">
        <v>7568</v>
      </c>
      <c r="AE1364" t="s">
        <v>7568</v>
      </c>
      <c r="AG1364" t="s">
        <v>7568</v>
      </c>
      <c r="AI1364" t="s">
        <v>7568</v>
      </c>
      <c r="AK1364" t="s">
        <v>7568</v>
      </c>
      <c r="AM1364" t="s">
        <v>7568</v>
      </c>
      <c r="AO1364" t="s">
        <v>7568</v>
      </c>
      <c r="AQ1364" t="s">
        <v>7568</v>
      </c>
      <c r="AS1364" t="s">
        <v>7568</v>
      </c>
      <c r="AU1364" t="s">
        <v>7568</v>
      </c>
      <c r="AW1364" t="s">
        <v>7568</v>
      </c>
    </row>
    <row r="1365" spans="1:49">
      <c r="A1365" t="s">
        <v>12338</v>
      </c>
      <c r="B1365">
        <v>6</v>
      </c>
      <c r="E1365" t="s">
        <v>7568</v>
      </c>
      <c r="F1365" t="s">
        <v>3436</v>
      </c>
      <c r="G1365" t="s">
        <v>12421</v>
      </c>
      <c r="O1365" t="s">
        <v>1439</v>
      </c>
      <c r="Q1365" t="s">
        <v>1439</v>
      </c>
      <c r="S1365" t="s">
        <v>1439</v>
      </c>
      <c r="U1365" t="s">
        <v>2275</v>
      </c>
      <c r="W1365" t="s">
        <v>2216</v>
      </c>
      <c r="Y1365" t="s">
        <v>7567</v>
      </c>
      <c r="AA1365" t="s">
        <v>7567</v>
      </c>
      <c r="AC1365" t="s">
        <v>7568</v>
      </c>
      <c r="AE1365" t="s">
        <v>7568</v>
      </c>
      <c r="AG1365" t="s">
        <v>7568</v>
      </c>
      <c r="AI1365" t="s">
        <v>7568</v>
      </c>
      <c r="AK1365" t="s">
        <v>7568</v>
      </c>
      <c r="AM1365" t="s">
        <v>7568</v>
      </c>
      <c r="AO1365" t="s">
        <v>7568</v>
      </c>
      <c r="AQ1365" t="s">
        <v>7568</v>
      </c>
      <c r="AS1365" t="s">
        <v>7568</v>
      </c>
      <c r="AU1365" t="s">
        <v>7568</v>
      </c>
      <c r="AW1365" t="s">
        <v>7568</v>
      </c>
    </row>
    <row r="1366" spans="1:49">
      <c r="A1366" t="s">
        <v>12339</v>
      </c>
      <c r="B1366">
        <v>6</v>
      </c>
      <c r="E1366" t="s">
        <v>7568</v>
      </c>
      <c r="F1366" t="s">
        <v>12565</v>
      </c>
      <c r="G1366" t="s">
        <v>8308</v>
      </c>
      <c r="O1366" t="s">
        <v>1439</v>
      </c>
      <c r="Q1366" t="s">
        <v>1439</v>
      </c>
      <c r="S1366" t="s">
        <v>1439</v>
      </c>
      <c r="U1366" t="s">
        <v>2275</v>
      </c>
      <c r="W1366" t="s">
        <v>2216</v>
      </c>
      <c r="Y1366" t="s">
        <v>7567</v>
      </c>
      <c r="AA1366" t="s">
        <v>7567</v>
      </c>
      <c r="AC1366" t="s">
        <v>7568</v>
      </c>
      <c r="AE1366" t="s">
        <v>7568</v>
      </c>
      <c r="AG1366" t="s">
        <v>7568</v>
      </c>
      <c r="AI1366" t="s">
        <v>7568</v>
      </c>
      <c r="AK1366" t="s">
        <v>7568</v>
      </c>
      <c r="AM1366" t="s">
        <v>7568</v>
      </c>
      <c r="AO1366" t="s">
        <v>7568</v>
      </c>
      <c r="AQ1366" t="s">
        <v>7568</v>
      </c>
      <c r="AS1366" t="s">
        <v>7568</v>
      </c>
      <c r="AU1366" t="s">
        <v>7568</v>
      </c>
      <c r="AW1366" t="s">
        <v>7568</v>
      </c>
    </row>
    <row r="1367" spans="1:49">
      <c r="A1367" t="s">
        <v>12340</v>
      </c>
      <c r="B1367">
        <v>6</v>
      </c>
      <c r="E1367" t="s">
        <v>7568</v>
      </c>
      <c r="F1367" t="s">
        <v>5485</v>
      </c>
      <c r="G1367" t="s">
        <v>12433</v>
      </c>
      <c r="O1367" t="s">
        <v>1439</v>
      </c>
      <c r="Q1367" t="s">
        <v>1439</v>
      </c>
      <c r="S1367" t="s">
        <v>1439</v>
      </c>
      <c r="U1367" t="s">
        <v>2275</v>
      </c>
      <c r="W1367" t="s">
        <v>2216</v>
      </c>
      <c r="Y1367" t="s">
        <v>7567</v>
      </c>
      <c r="AA1367" t="s">
        <v>7567</v>
      </c>
      <c r="AC1367" t="s">
        <v>7568</v>
      </c>
      <c r="AE1367" t="s">
        <v>7568</v>
      </c>
      <c r="AG1367" t="s">
        <v>7568</v>
      </c>
      <c r="AI1367" t="s">
        <v>7568</v>
      </c>
      <c r="AK1367" t="s">
        <v>7568</v>
      </c>
      <c r="AM1367" t="s">
        <v>7568</v>
      </c>
      <c r="AO1367" t="s">
        <v>7568</v>
      </c>
      <c r="AQ1367" t="s">
        <v>7568</v>
      </c>
      <c r="AS1367" t="s">
        <v>7568</v>
      </c>
      <c r="AU1367" t="s">
        <v>7568</v>
      </c>
      <c r="AW1367" t="s">
        <v>7568</v>
      </c>
    </row>
    <row r="1368" spans="1:49">
      <c r="A1368" t="s">
        <v>12341</v>
      </c>
      <c r="B1368">
        <v>6</v>
      </c>
      <c r="E1368" t="s">
        <v>7568</v>
      </c>
      <c r="F1368" t="s">
        <v>5497</v>
      </c>
      <c r="G1368" t="s">
        <v>12566</v>
      </c>
      <c r="O1368" t="s">
        <v>1439</v>
      </c>
      <c r="Q1368" t="s">
        <v>1439</v>
      </c>
      <c r="S1368" t="s">
        <v>1439</v>
      </c>
      <c r="U1368" t="s">
        <v>2275</v>
      </c>
      <c r="W1368" t="s">
        <v>2216</v>
      </c>
      <c r="Y1368" t="s">
        <v>7567</v>
      </c>
      <c r="AA1368" t="s">
        <v>7567</v>
      </c>
      <c r="AC1368" t="s">
        <v>7568</v>
      </c>
      <c r="AE1368" t="s">
        <v>7568</v>
      </c>
      <c r="AG1368" t="s">
        <v>7568</v>
      </c>
      <c r="AI1368" t="s">
        <v>7568</v>
      </c>
      <c r="AK1368" t="s">
        <v>7568</v>
      </c>
      <c r="AM1368" t="s">
        <v>7568</v>
      </c>
      <c r="AO1368" t="s">
        <v>7568</v>
      </c>
      <c r="AQ1368" t="s">
        <v>7568</v>
      </c>
      <c r="AS1368" t="s">
        <v>7568</v>
      </c>
      <c r="AU1368" t="s">
        <v>7568</v>
      </c>
      <c r="AW1368" t="s">
        <v>7568</v>
      </c>
    </row>
    <row r="1369" spans="1:49">
      <c r="A1369" t="s">
        <v>12342</v>
      </c>
      <c r="B1369">
        <v>6</v>
      </c>
      <c r="E1369" t="s">
        <v>7568</v>
      </c>
      <c r="F1369" t="s">
        <v>12567</v>
      </c>
      <c r="G1369" t="s">
        <v>8308</v>
      </c>
      <c r="O1369" t="s">
        <v>1439</v>
      </c>
      <c r="Q1369" t="s">
        <v>1439</v>
      </c>
      <c r="S1369" t="s">
        <v>1439</v>
      </c>
      <c r="U1369" t="s">
        <v>2275</v>
      </c>
      <c r="W1369" t="s">
        <v>2216</v>
      </c>
      <c r="Y1369" t="s">
        <v>7567</v>
      </c>
      <c r="AA1369" t="s">
        <v>7567</v>
      </c>
      <c r="AC1369" t="s">
        <v>7568</v>
      </c>
      <c r="AE1369" t="s">
        <v>7568</v>
      </c>
      <c r="AG1369" t="s">
        <v>7568</v>
      </c>
      <c r="AI1369" t="s">
        <v>7568</v>
      </c>
      <c r="AK1369" t="s">
        <v>7568</v>
      </c>
      <c r="AM1369" t="s">
        <v>7568</v>
      </c>
      <c r="AO1369" t="s">
        <v>7568</v>
      </c>
      <c r="AQ1369" t="s">
        <v>7568</v>
      </c>
      <c r="AS1369" t="s">
        <v>7568</v>
      </c>
      <c r="AU1369" t="s">
        <v>7568</v>
      </c>
      <c r="AW1369" t="s">
        <v>7568</v>
      </c>
    </row>
    <row r="1370" spans="1:49">
      <c r="A1370" t="s">
        <v>12343</v>
      </c>
      <c r="B1370">
        <v>6</v>
      </c>
      <c r="E1370" t="s">
        <v>7568</v>
      </c>
      <c r="F1370" t="s">
        <v>12568</v>
      </c>
      <c r="G1370" t="s">
        <v>8308</v>
      </c>
      <c r="O1370" t="s">
        <v>1439</v>
      </c>
      <c r="Q1370" t="s">
        <v>1439</v>
      </c>
      <c r="S1370" t="s">
        <v>1439</v>
      </c>
      <c r="U1370" t="s">
        <v>2275</v>
      </c>
      <c r="W1370" t="s">
        <v>2216</v>
      </c>
      <c r="Y1370" t="s">
        <v>7567</v>
      </c>
      <c r="AA1370" t="s">
        <v>7567</v>
      </c>
      <c r="AC1370" t="s">
        <v>7568</v>
      </c>
      <c r="AE1370" t="s">
        <v>7568</v>
      </c>
      <c r="AG1370" t="s">
        <v>7568</v>
      </c>
      <c r="AI1370" t="s">
        <v>7568</v>
      </c>
      <c r="AK1370" t="s">
        <v>7568</v>
      </c>
      <c r="AM1370" t="s">
        <v>7568</v>
      </c>
      <c r="AO1370" t="s">
        <v>7568</v>
      </c>
      <c r="AQ1370" t="s">
        <v>7568</v>
      </c>
      <c r="AS1370" t="s">
        <v>7568</v>
      </c>
      <c r="AU1370" t="s">
        <v>7568</v>
      </c>
      <c r="AW1370" t="s">
        <v>7568</v>
      </c>
    </row>
    <row r="1371" spans="1:49">
      <c r="A1371" t="s">
        <v>12344</v>
      </c>
      <c r="B1371">
        <v>6</v>
      </c>
      <c r="E1371" t="s">
        <v>7568</v>
      </c>
      <c r="F1371" t="s">
        <v>12569</v>
      </c>
      <c r="G1371" t="s">
        <v>8308</v>
      </c>
      <c r="O1371" t="s">
        <v>1439</v>
      </c>
      <c r="Q1371" t="s">
        <v>1439</v>
      </c>
      <c r="S1371" t="s">
        <v>1439</v>
      </c>
      <c r="U1371" t="s">
        <v>2275</v>
      </c>
      <c r="W1371" t="s">
        <v>2216</v>
      </c>
      <c r="Y1371" t="s">
        <v>7567</v>
      </c>
      <c r="AA1371" t="s">
        <v>7567</v>
      </c>
      <c r="AC1371" t="s">
        <v>7568</v>
      </c>
      <c r="AE1371" t="s">
        <v>7568</v>
      </c>
      <c r="AG1371" t="s">
        <v>7568</v>
      </c>
      <c r="AI1371" t="s">
        <v>7568</v>
      </c>
      <c r="AK1371" t="s">
        <v>7568</v>
      </c>
      <c r="AM1371" t="s">
        <v>7568</v>
      </c>
      <c r="AO1371" t="s">
        <v>7568</v>
      </c>
      <c r="AQ1371" t="s">
        <v>7568</v>
      </c>
      <c r="AS1371" t="s">
        <v>7568</v>
      </c>
      <c r="AU1371" t="s">
        <v>7568</v>
      </c>
      <c r="AW1371" t="s">
        <v>7568</v>
      </c>
    </row>
    <row r="1372" spans="1:49">
      <c r="A1372" t="s">
        <v>12345</v>
      </c>
      <c r="B1372">
        <v>6</v>
      </c>
      <c r="E1372" t="s">
        <v>7568</v>
      </c>
      <c r="F1372" t="s">
        <v>5481</v>
      </c>
      <c r="G1372" t="s">
        <v>8308</v>
      </c>
      <c r="O1372" t="s">
        <v>1439</v>
      </c>
      <c r="Q1372" t="s">
        <v>1439</v>
      </c>
      <c r="S1372" t="s">
        <v>1439</v>
      </c>
      <c r="U1372" t="s">
        <v>2275</v>
      </c>
      <c r="W1372" t="s">
        <v>2216</v>
      </c>
      <c r="Y1372" t="s">
        <v>7567</v>
      </c>
      <c r="AA1372" t="s">
        <v>7567</v>
      </c>
      <c r="AC1372" t="s">
        <v>7568</v>
      </c>
      <c r="AE1372" t="s">
        <v>7568</v>
      </c>
      <c r="AG1372" t="s">
        <v>7568</v>
      </c>
      <c r="AI1372" t="s">
        <v>7568</v>
      </c>
      <c r="AK1372" t="s">
        <v>7568</v>
      </c>
      <c r="AM1372" t="s">
        <v>7568</v>
      </c>
      <c r="AO1372" t="s">
        <v>7568</v>
      </c>
      <c r="AQ1372" t="s">
        <v>7568</v>
      </c>
      <c r="AS1372" t="s">
        <v>7568</v>
      </c>
      <c r="AU1372" t="s">
        <v>7568</v>
      </c>
      <c r="AW1372" t="s">
        <v>7568</v>
      </c>
    </row>
    <row r="1373" spans="1:49">
      <c r="A1373" t="s">
        <v>12346</v>
      </c>
      <c r="B1373">
        <v>6</v>
      </c>
      <c r="E1373" t="s">
        <v>7568</v>
      </c>
      <c r="F1373" t="s">
        <v>5479</v>
      </c>
      <c r="G1373" t="s">
        <v>8308</v>
      </c>
      <c r="O1373" t="s">
        <v>1439</v>
      </c>
      <c r="Q1373" t="s">
        <v>1439</v>
      </c>
      <c r="S1373" t="s">
        <v>1439</v>
      </c>
      <c r="U1373" t="s">
        <v>2275</v>
      </c>
      <c r="W1373" t="s">
        <v>2216</v>
      </c>
      <c r="Y1373" t="s">
        <v>7567</v>
      </c>
      <c r="AA1373" t="s">
        <v>7567</v>
      </c>
      <c r="AC1373" t="s">
        <v>7568</v>
      </c>
      <c r="AE1373" t="s">
        <v>7568</v>
      </c>
      <c r="AG1373" t="s">
        <v>7568</v>
      </c>
      <c r="AI1373" t="s">
        <v>7568</v>
      </c>
      <c r="AK1373" t="s">
        <v>7568</v>
      </c>
      <c r="AM1373" t="s">
        <v>7568</v>
      </c>
      <c r="AO1373" t="s">
        <v>7568</v>
      </c>
      <c r="AQ1373" t="s">
        <v>7568</v>
      </c>
      <c r="AS1373" t="s">
        <v>7568</v>
      </c>
      <c r="AU1373" t="s">
        <v>7568</v>
      </c>
      <c r="AW1373" t="s">
        <v>7568</v>
      </c>
    </row>
    <row r="1374" spans="1:49">
      <c r="A1374" t="s">
        <v>12347</v>
      </c>
      <c r="B1374">
        <v>6</v>
      </c>
      <c r="E1374" t="s">
        <v>7568</v>
      </c>
      <c r="F1374" t="s">
        <v>12570</v>
      </c>
      <c r="G1374" t="s">
        <v>8308</v>
      </c>
      <c r="O1374" t="s">
        <v>1439</v>
      </c>
      <c r="Q1374" t="s">
        <v>1439</v>
      </c>
      <c r="S1374" t="s">
        <v>1439</v>
      </c>
      <c r="U1374" t="s">
        <v>2275</v>
      </c>
      <c r="W1374" t="s">
        <v>2216</v>
      </c>
      <c r="Y1374" t="s">
        <v>7567</v>
      </c>
      <c r="AA1374" t="s">
        <v>7567</v>
      </c>
      <c r="AC1374" t="s">
        <v>7568</v>
      </c>
      <c r="AE1374" t="s">
        <v>7568</v>
      </c>
      <c r="AG1374" t="s">
        <v>7568</v>
      </c>
      <c r="AI1374" t="s">
        <v>7568</v>
      </c>
      <c r="AK1374" t="s">
        <v>7568</v>
      </c>
      <c r="AM1374" t="s">
        <v>7568</v>
      </c>
      <c r="AO1374" t="s">
        <v>7568</v>
      </c>
      <c r="AQ1374" t="s">
        <v>7568</v>
      </c>
      <c r="AS1374" t="s">
        <v>7568</v>
      </c>
      <c r="AU1374" t="s">
        <v>7568</v>
      </c>
      <c r="AW1374" t="s">
        <v>7568</v>
      </c>
    </row>
    <row r="1375" spans="1:49">
      <c r="A1375" t="s">
        <v>12348</v>
      </c>
      <c r="B1375">
        <v>6</v>
      </c>
      <c r="E1375" t="s">
        <v>7568</v>
      </c>
      <c r="F1375" t="s">
        <v>12571</v>
      </c>
      <c r="G1375" t="s">
        <v>8308</v>
      </c>
      <c r="O1375" t="s">
        <v>1439</v>
      </c>
      <c r="Q1375" t="s">
        <v>1439</v>
      </c>
      <c r="S1375" t="s">
        <v>1439</v>
      </c>
      <c r="U1375" t="s">
        <v>2275</v>
      </c>
      <c r="W1375" t="s">
        <v>2216</v>
      </c>
      <c r="Y1375" t="s">
        <v>7567</v>
      </c>
      <c r="AA1375" t="s">
        <v>7567</v>
      </c>
      <c r="AC1375" t="s">
        <v>7568</v>
      </c>
      <c r="AE1375" t="s">
        <v>7568</v>
      </c>
      <c r="AG1375" t="s">
        <v>7568</v>
      </c>
      <c r="AI1375" t="s">
        <v>7568</v>
      </c>
      <c r="AK1375" t="s">
        <v>7568</v>
      </c>
      <c r="AM1375" t="s">
        <v>7568</v>
      </c>
      <c r="AO1375" t="s">
        <v>7568</v>
      </c>
      <c r="AQ1375" t="s">
        <v>7568</v>
      </c>
      <c r="AS1375" t="s">
        <v>7568</v>
      </c>
      <c r="AU1375" t="s">
        <v>7568</v>
      </c>
      <c r="AW1375" t="s">
        <v>7568</v>
      </c>
    </row>
    <row r="1376" spans="1:49">
      <c r="A1376" t="s">
        <v>12349</v>
      </c>
      <c r="B1376">
        <v>6</v>
      </c>
      <c r="E1376" t="s">
        <v>7568</v>
      </c>
      <c r="F1376" t="s">
        <v>12572</v>
      </c>
      <c r="G1376" t="s">
        <v>8308</v>
      </c>
      <c r="O1376" t="s">
        <v>1439</v>
      </c>
      <c r="Q1376" t="s">
        <v>1439</v>
      </c>
      <c r="S1376" t="s">
        <v>1439</v>
      </c>
      <c r="U1376" t="s">
        <v>2275</v>
      </c>
      <c r="W1376" t="s">
        <v>2216</v>
      </c>
      <c r="Y1376" t="s">
        <v>7567</v>
      </c>
      <c r="AA1376" t="s">
        <v>7568</v>
      </c>
      <c r="AC1376" t="s">
        <v>7568</v>
      </c>
      <c r="AE1376" t="s">
        <v>7568</v>
      </c>
      <c r="AG1376" t="s">
        <v>7568</v>
      </c>
      <c r="AI1376" t="s">
        <v>7568</v>
      </c>
      <c r="AK1376" t="s">
        <v>7568</v>
      </c>
      <c r="AM1376" t="s">
        <v>7568</v>
      </c>
      <c r="AO1376" t="s">
        <v>7568</v>
      </c>
      <c r="AQ1376" t="s">
        <v>7568</v>
      </c>
      <c r="AS1376" t="s">
        <v>7568</v>
      </c>
      <c r="AU1376" t="s">
        <v>7568</v>
      </c>
      <c r="AW1376" t="s">
        <v>7568</v>
      </c>
    </row>
    <row r="1377" spans="1:49">
      <c r="A1377" t="s">
        <v>12350</v>
      </c>
      <c r="B1377">
        <v>6</v>
      </c>
      <c r="E1377" t="s">
        <v>7568</v>
      </c>
      <c r="F1377" t="s">
        <v>12573</v>
      </c>
      <c r="G1377" t="s">
        <v>8308</v>
      </c>
      <c r="O1377" t="s">
        <v>1439</v>
      </c>
      <c r="Q1377" t="s">
        <v>1439</v>
      </c>
      <c r="S1377" t="s">
        <v>1439</v>
      </c>
      <c r="U1377" t="s">
        <v>2275</v>
      </c>
      <c r="W1377" t="s">
        <v>2216</v>
      </c>
      <c r="Y1377" t="s">
        <v>7567</v>
      </c>
      <c r="AA1377" t="s">
        <v>7568</v>
      </c>
      <c r="AC1377" t="s">
        <v>7568</v>
      </c>
      <c r="AE1377" t="s">
        <v>7568</v>
      </c>
      <c r="AG1377" t="s">
        <v>7568</v>
      </c>
      <c r="AI1377" t="s">
        <v>7568</v>
      </c>
      <c r="AK1377" t="s">
        <v>7568</v>
      </c>
      <c r="AM1377" t="s">
        <v>7568</v>
      </c>
      <c r="AO1377" t="s">
        <v>7568</v>
      </c>
      <c r="AQ1377" t="s">
        <v>7568</v>
      </c>
      <c r="AS1377" t="s">
        <v>7568</v>
      </c>
      <c r="AU1377" t="s">
        <v>7568</v>
      </c>
      <c r="AW1377" t="s">
        <v>7568</v>
      </c>
    </row>
    <row r="1378" spans="1:49">
      <c r="A1378" t="s">
        <v>12351</v>
      </c>
      <c r="B1378">
        <v>6</v>
      </c>
      <c r="E1378" t="s">
        <v>7568</v>
      </c>
      <c r="F1378" t="s">
        <v>3830</v>
      </c>
      <c r="G1378" t="s">
        <v>8308</v>
      </c>
      <c r="O1378" t="s">
        <v>1439</v>
      </c>
      <c r="Q1378" t="s">
        <v>1439</v>
      </c>
      <c r="S1378" t="s">
        <v>1439</v>
      </c>
      <c r="U1378" t="s">
        <v>2275</v>
      </c>
      <c r="W1378" t="s">
        <v>2216</v>
      </c>
      <c r="Y1378" t="s">
        <v>7567</v>
      </c>
      <c r="AA1378" t="s">
        <v>7568</v>
      </c>
      <c r="AC1378" t="s">
        <v>7568</v>
      </c>
      <c r="AE1378" t="s">
        <v>7568</v>
      </c>
      <c r="AG1378" t="s">
        <v>7568</v>
      </c>
      <c r="AI1378" t="s">
        <v>7568</v>
      </c>
      <c r="AK1378" t="s">
        <v>7568</v>
      </c>
      <c r="AM1378" t="s">
        <v>7568</v>
      </c>
      <c r="AO1378" t="s">
        <v>7568</v>
      </c>
      <c r="AQ1378" t="s">
        <v>7568</v>
      </c>
      <c r="AS1378" t="s">
        <v>7568</v>
      </c>
      <c r="AU1378" t="s">
        <v>7568</v>
      </c>
      <c r="AW1378" t="s">
        <v>7568</v>
      </c>
    </row>
    <row r="1379" spans="1:49">
      <c r="A1379" t="s">
        <v>5505</v>
      </c>
      <c r="B1379">
        <v>6</v>
      </c>
      <c r="E1379" t="s">
        <v>7568</v>
      </c>
      <c r="F1379" t="s">
        <v>5476</v>
      </c>
      <c r="G1379" t="s">
        <v>8308</v>
      </c>
      <c r="O1379" t="s">
        <v>1439</v>
      </c>
      <c r="Q1379" t="s">
        <v>1439</v>
      </c>
      <c r="S1379" t="s">
        <v>1439</v>
      </c>
      <c r="U1379" t="s">
        <v>2275</v>
      </c>
      <c r="W1379" t="s">
        <v>2216</v>
      </c>
      <c r="Y1379" t="s">
        <v>7567</v>
      </c>
      <c r="AA1379" t="s">
        <v>7568</v>
      </c>
      <c r="AC1379" t="s">
        <v>7568</v>
      </c>
      <c r="AE1379" t="s">
        <v>7568</v>
      </c>
      <c r="AG1379" t="s">
        <v>7568</v>
      </c>
      <c r="AI1379" t="s">
        <v>7568</v>
      </c>
      <c r="AK1379" t="s">
        <v>7568</v>
      </c>
      <c r="AM1379" t="s">
        <v>7568</v>
      </c>
      <c r="AO1379" t="s">
        <v>7568</v>
      </c>
      <c r="AQ1379" t="s">
        <v>7568</v>
      </c>
      <c r="AS1379" t="s">
        <v>7568</v>
      </c>
      <c r="AU1379" t="s">
        <v>7568</v>
      </c>
      <c r="AW1379" t="s">
        <v>7568</v>
      </c>
    </row>
    <row r="1380" spans="1:49">
      <c r="A1380" t="s">
        <v>12352</v>
      </c>
      <c r="B1380">
        <v>6</v>
      </c>
      <c r="E1380" t="s">
        <v>7568</v>
      </c>
      <c r="F1380" t="s">
        <v>12574</v>
      </c>
      <c r="G1380" t="s">
        <v>8308</v>
      </c>
      <c r="O1380" t="s">
        <v>1439</v>
      </c>
      <c r="Q1380" t="s">
        <v>1439</v>
      </c>
      <c r="S1380" t="s">
        <v>1439</v>
      </c>
      <c r="U1380" t="s">
        <v>2275</v>
      </c>
      <c r="W1380" t="s">
        <v>2216</v>
      </c>
      <c r="Y1380" t="s">
        <v>7567</v>
      </c>
      <c r="AA1380" t="s">
        <v>7568</v>
      </c>
      <c r="AC1380" t="s">
        <v>7568</v>
      </c>
      <c r="AE1380" t="s">
        <v>7568</v>
      </c>
      <c r="AG1380" t="s">
        <v>7568</v>
      </c>
      <c r="AI1380" t="s">
        <v>7568</v>
      </c>
      <c r="AK1380" t="s">
        <v>7568</v>
      </c>
      <c r="AM1380" t="s">
        <v>7568</v>
      </c>
      <c r="AO1380" t="s">
        <v>7568</v>
      </c>
      <c r="AQ1380" t="s">
        <v>7568</v>
      </c>
      <c r="AS1380" t="s">
        <v>7568</v>
      </c>
      <c r="AU1380" t="s">
        <v>7568</v>
      </c>
      <c r="AW1380" t="s">
        <v>7568</v>
      </c>
    </row>
    <row r="1381" spans="1:49">
      <c r="A1381" t="s">
        <v>12353</v>
      </c>
      <c r="B1381">
        <v>6</v>
      </c>
      <c r="E1381" t="s">
        <v>7568</v>
      </c>
      <c r="F1381" t="s">
        <v>12575</v>
      </c>
      <c r="G1381" t="s">
        <v>12324</v>
      </c>
      <c r="O1381" t="s">
        <v>1439</v>
      </c>
      <c r="Q1381" t="s">
        <v>1439</v>
      </c>
      <c r="S1381" t="s">
        <v>1439</v>
      </c>
      <c r="U1381" t="s">
        <v>2275</v>
      </c>
      <c r="W1381" t="s">
        <v>2216</v>
      </c>
      <c r="Y1381" t="s">
        <v>7567</v>
      </c>
      <c r="AA1381" t="s">
        <v>7568</v>
      </c>
      <c r="AC1381" t="s">
        <v>7568</v>
      </c>
      <c r="AE1381" t="s">
        <v>7568</v>
      </c>
      <c r="AG1381" t="s">
        <v>7568</v>
      </c>
      <c r="AI1381" t="s">
        <v>7568</v>
      </c>
      <c r="AK1381" t="s">
        <v>7568</v>
      </c>
      <c r="AM1381" t="s">
        <v>7568</v>
      </c>
      <c r="AO1381" t="s">
        <v>7568</v>
      </c>
      <c r="AQ1381" t="s">
        <v>7568</v>
      </c>
      <c r="AS1381" t="s">
        <v>7568</v>
      </c>
      <c r="AU1381" t="s">
        <v>7568</v>
      </c>
      <c r="AW1381" t="s">
        <v>7568</v>
      </c>
    </row>
    <row r="1382" spans="1:49">
      <c r="A1382" t="s">
        <v>12354</v>
      </c>
      <c r="B1382">
        <v>6</v>
      </c>
      <c r="E1382" t="s">
        <v>7568</v>
      </c>
      <c r="F1382" t="s">
        <v>12576</v>
      </c>
      <c r="G1382" t="s">
        <v>12331</v>
      </c>
      <c r="O1382" t="s">
        <v>1439</v>
      </c>
      <c r="Q1382" t="s">
        <v>1439</v>
      </c>
      <c r="S1382" t="s">
        <v>1439</v>
      </c>
      <c r="U1382" t="s">
        <v>2275</v>
      </c>
      <c r="W1382" t="s">
        <v>2216</v>
      </c>
      <c r="Y1382" t="s">
        <v>7567</v>
      </c>
      <c r="AA1382" t="s">
        <v>7568</v>
      </c>
      <c r="AC1382" t="s">
        <v>7568</v>
      </c>
      <c r="AE1382" t="s">
        <v>7568</v>
      </c>
      <c r="AG1382" t="s">
        <v>7568</v>
      </c>
      <c r="AI1382" t="s">
        <v>7568</v>
      </c>
      <c r="AK1382" t="s">
        <v>7568</v>
      </c>
      <c r="AM1382" t="s">
        <v>7568</v>
      </c>
      <c r="AO1382" t="s">
        <v>7568</v>
      </c>
      <c r="AQ1382" t="s">
        <v>7568</v>
      </c>
      <c r="AS1382" t="s">
        <v>7568</v>
      </c>
      <c r="AU1382" t="s">
        <v>7568</v>
      </c>
      <c r="AW1382" t="s">
        <v>7568</v>
      </c>
    </row>
    <row r="1383" spans="1:49">
      <c r="A1383" t="s">
        <v>12355</v>
      </c>
      <c r="B1383">
        <v>6</v>
      </c>
      <c r="E1383" t="s">
        <v>7568</v>
      </c>
      <c r="F1383" t="s">
        <v>5465</v>
      </c>
      <c r="G1383" t="s">
        <v>12324</v>
      </c>
      <c r="O1383" t="s">
        <v>1439</v>
      </c>
      <c r="Q1383" t="s">
        <v>1439</v>
      </c>
      <c r="S1383" t="s">
        <v>1439</v>
      </c>
      <c r="U1383" t="s">
        <v>2275</v>
      </c>
      <c r="W1383" t="s">
        <v>2216</v>
      </c>
      <c r="Y1383" t="s">
        <v>7567</v>
      </c>
      <c r="AA1383" t="s">
        <v>7568</v>
      </c>
      <c r="AC1383" t="s">
        <v>7568</v>
      </c>
      <c r="AE1383" t="s">
        <v>7568</v>
      </c>
      <c r="AG1383" t="s">
        <v>7568</v>
      </c>
      <c r="AI1383" t="s">
        <v>7568</v>
      </c>
      <c r="AK1383" t="s">
        <v>7568</v>
      </c>
      <c r="AM1383" t="s">
        <v>7568</v>
      </c>
      <c r="AO1383" t="s">
        <v>7568</v>
      </c>
      <c r="AQ1383" t="s">
        <v>7568</v>
      </c>
      <c r="AS1383" t="s">
        <v>7568</v>
      </c>
      <c r="AU1383" t="s">
        <v>7568</v>
      </c>
      <c r="AW1383" t="s">
        <v>7568</v>
      </c>
    </row>
    <row r="1384" spans="1:49">
      <c r="A1384" t="s">
        <v>12356</v>
      </c>
      <c r="B1384">
        <v>6</v>
      </c>
      <c r="E1384" t="s">
        <v>7568</v>
      </c>
      <c r="F1384" t="s">
        <v>12115</v>
      </c>
      <c r="G1384" t="s">
        <v>8308</v>
      </c>
      <c r="O1384" t="s">
        <v>1439</v>
      </c>
      <c r="Q1384" t="s">
        <v>1439</v>
      </c>
      <c r="S1384" t="s">
        <v>1439</v>
      </c>
      <c r="U1384" t="s">
        <v>2275</v>
      </c>
      <c r="W1384" t="s">
        <v>2216</v>
      </c>
      <c r="Y1384" t="s">
        <v>7567</v>
      </c>
      <c r="AA1384" t="s">
        <v>7568</v>
      </c>
      <c r="AC1384" t="s">
        <v>7568</v>
      </c>
      <c r="AE1384" t="s">
        <v>7568</v>
      </c>
      <c r="AG1384" t="s">
        <v>7568</v>
      </c>
      <c r="AI1384" t="s">
        <v>7568</v>
      </c>
      <c r="AK1384" t="s">
        <v>7568</v>
      </c>
      <c r="AM1384" t="s">
        <v>7568</v>
      </c>
      <c r="AO1384" t="s">
        <v>7568</v>
      </c>
      <c r="AQ1384" t="s">
        <v>7568</v>
      </c>
      <c r="AS1384" t="s">
        <v>7568</v>
      </c>
      <c r="AU1384" t="s">
        <v>7568</v>
      </c>
      <c r="AW1384" t="s">
        <v>7568</v>
      </c>
    </row>
    <row r="1385" spans="1:49">
      <c r="A1385" t="s">
        <v>12357</v>
      </c>
      <c r="B1385">
        <v>6</v>
      </c>
      <c r="E1385" t="s">
        <v>7568</v>
      </c>
      <c r="F1385" t="s">
        <v>12577</v>
      </c>
      <c r="G1385" t="s">
        <v>8308</v>
      </c>
      <c r="O1385" t="s">
        <v>1439</v>
      </c>
      <c r="Q1385" t="s">
        <v>1439</v>
      </c>
      <c r="S1385" t="s">
        <v>1439</v>
      </c>
      <c r="U1385" t="s">
        <v>2275</v>
      </c>
      <c r="W1385" t="s">
        <v>2216</v>
      </c>
      <c r="Y1385" t="s">
        <v>7567</v>
      </c>
      <c r="AA1385" t="s">
        <v>7568</v>
      </c>
      <c r="AC1385" t="s">
        <v>7568</v>
      </c>
      <c r="AE1385" t="s">
        <v>7568</v>
      </c>
      <c r="AG1385" t="s">
        <v>7568</v>
      </c>
      <c r="AI1385" t="s">
        <v>7568</v>
      </c>
      <c r="AK1385" t="s">
        <v>7568</v>
      </c>
      <c r="AM1385" t="s">
        <v>7568</v>
      </c>
      <c r="AO1385" t="s">
        <v>7568</v>
      </c>
      <c r="AQ1385" t="s">
        <v>7568</v>
      </c>
      <c r="AS1385" t="s">
        <v>7568</v>
      </c>
      <c r="AU1385" t="s">
        <v>7568</v>
      </c>
      <c r="AW1385" t="s">
        <v>7568</v>
      </c>
    </row>
    <row r="1386" spans="1:49">
      <c r="A1386" t="s">
        <v>12358</v>
      </c>
      <c r="B1386">
        <v>6</v>
      </c>
      <c r="E1386" t="s">
        <v>7568</v>
      </c>
      <c r="F1386" t="s">
        <v>3846</v>
      </c>
      <c r="G1386" t="s">
        <v>8308</v>
      </c>
      <c r="O1386" t="s">
        <v>1439</v>
      </c>
      <c r="Q1386" t="s">
        <v>1439</v>
      </c>
      <c r="S1386" t="s">
        <v>1439</v>
      </c>
      <c r="U1386" t="s">
        <v>2275</v>
      </c>
      <c r="W1386" t="s">
        <v>2216</v>
      </c>
      <c r="Y1386" t="s">
        <v>7567</v>
      </c>
      <c r="AA1386" t="s">
        <v>7568</v>
      </c>
      <c r="AC1386" t="s">
        <v>7568</v>
      </c>
      <c r="AE1386" t="s">
        <v>7568</v>
      </c>
      <c r="AG1386" t="s">
        <v>7568</v>
      </c>
      <c r="AI1386" t="s">
        <v>7568</v>
      </c>
      <c r="AK1386" t="s">
        <v>7568</v>
      </c>
      <c r="AM1386" t="s">
        <v>7568</v>
      </c>
      <c r="AO1386" t="s">
        <v>7568</v>
      </c>
      <c r="AQ1386" t="s">
        <v>7568</v>
      </c>
      <c r="AS1386" t="s">
        <v>7568</v>
      </c>
      <c r="AU1386" t="s">
        <v>7568</v>
      </c>
      <c r="AW1386" t="s">
        <v>7568</v>
      </c>
    </row>
    <row r="1387" spans="1:49">
      <c r="A1387" t="s">
        <v>12359</v>
      </c>
      <c r="B1387">
        <v>6</v>
      </c>
      <c r="E1387" t="s">
        <v>7568</v>
      </c>
      <c r="F1387" t="s">
        <v>12578</v>
      </c>
      <c r="G1387" t="s">
        <v>12324</v>
      </c>
      <c r="O1387" t="s">
        <v>1439</v>
      </c>
      <c r="Q1387" t="s">
        <v>1439</v>
      </c>
      <c r="S1387" t="s">
        <v>1439</v>
      </c>
      <c r="U1387" t="s">
        <v>2275</v>
      </c>
      <c r="W1387" t="s">
        <v>2216</v>
      </c>
      <c r="Y1387" t="s">
        <v>7567</v>
      </c>
      <c r="AA1387" t="s">
        <v>7568</v>
      </c>
      <c r="AC1387" t="s">
        <v>7568</v>
      </c>
      <c r="AE1387" t="s">
        <v>7568</v>
      </c>
      <c r="AG1387" t="s">
        <v>7568</v>
      </c>
      <c r="AI1387" t="s">
        <v>7568</v>
      </c>
      <c r="AK1387" t="s">
        <v>7568</v>
      </c>
      <c r="AM1387" t="s">
        <v>7568</v>
      </c>
      <c r="AO1387" t="s">
        <v>7568</v>
      </c>
      <c r="AQ1387" t="s">
        <v>7568</v>
      </c>
      <c r="AS1387" t="s">
        <v>7568</v>
      </c>
      <c r="AU1387" t="s">
        <v>7568</v>
      </c>
      <c r="AW1387" t="s">
        <v>7568</v>
      </c>
    </row>
    <row r="1388" spans="1:49">
      <c r="A1388" t="s">
        <v>12360</v>
      </c>
      <c r="B1388">
        <v>6</v>
      </c>
      <c r="E1388" t="s">
        <v>7569</v>
      </c>
      <c r="F1388" t="s">
        <v>12579</v>
      </c>
      <c r="G1388" t="s">
        <v>8308</v>
      </c>
      <c r="O1388" t="s">
        <v>1439</v>
      </c>
      <c r="Q1388" t="s">
        <v>1439</v>
      </c>
      <c r="S1388" t="s">
        <v>1439</v>
      </c>
      <c r="U1388" t="s">
        <v>2275</v>
      </c>
      <c r="W1388" t="s">
        <v>2216</v>
      </c>
      <c r="Y1388" t="s">
        <v>7567</v>
      </c>
      <c r="AA1388" t="s">
        <v>7568</v>
      </c>
      <c r="AC1388" t="s">
        <v>7568</v>
      </c>
      <c r="AE1388" t="s">
        <v>7568</v>
      </c>
      <c r="AG1388" t="s">
        <v>7568</v>
      </c>
      <c r="AI1388" t="s">
        <v>7568</v>
      </c>
      <c r="AK1388" t="s">
        <v>7568</v>
      </c>
      <c r="AM1388" t="s">
        <v>7568</v>
      </c>
      <c r="AO1388" t="s">
        <v>7568</v>
      </c>
      <c r="AQ1388" t="s">
        <v>7568</v>
      </c>
      <c r="AS1388" t="s">
        <v>7568</v>
      </c>
      <c r="AU1388" t="s">
        <v>7568</v>
      </c>
      <c r="AW1388" t="s">
        <v>7568</v>
      </c>
    </row>
    <row r="1389" spans="1:49">
      <c r="A1389" t="s">
        <v>12361</v>
      </c>
      <c r="B1389">
        <v>6</v>
      </c>
      <c r="E1389" t="s">
        <v>7569</v>
      </c>
      <c r="F1389" t="s">
        <v>12580</v>
      </c>
      <c r="G1389" t="s">
        <v>8308</v>
      </c>
      <c r="O1389" t="s">
        <v>1439</v>
      </c>
      <c r="Q1389" t="s">
        <v>1439</v>
      </c>
      <c r="S1389" t="s">
        <v>1439</v>
      </c>
      <c r="U1389" t="s">
        <v>2275</v>
      </c>
      <c r="W1389" t="s">
        <v>2216</v>
      </c>
      <c r="Y1389" t="s">
        <v>7567</v>
      </c>
      <c r="AA1389" t="s">
        <v>7568</v>
      </c>
      <c r="AC1389" t="s">
        <v>7568</v>
      </c>
      <c r="AE1389" t="s">
        <v>7568</v>
      </c>
      <c r="AG1389" t="s">
        <v>7568</v>
      </c>
      <c r="AI1389" t="s">
        <v>7568</v>
      </c>
      <c r="AK1389" t="s">
        <v>7568</v>
      </c>
      <c r="AM1389" t="s">
        <v>7568</v>
      </c>
      <c r="AO1389" t="s">
        <v>7568</v>
      </c>
      <c r="AQ1389" t="s">
        <v>7568</v>
      </c>
      <c r="AS1389" t="s">
        <v>7568</v>
      </c>
      <c r="AU1389" t="s">
        <v>7568</v>
      </c>
      <c r="AW1389" t="s">
        <v>7568</v>
      </c>
    </row>
    <row r="1390" spans="1:49">
      <c r="A1390" t="s">
        <v>12362</v>
      </c>
      <c r="B1390">
        <v>6</v>
      </c>
      <c r="E1390" t="s">
        <v>7569</v>
      </c>
      <c r="F1390" t="s">
        <v>12581</v>
      </c>
      <c r="G1390" t="s">
        <v>8308</v>
      </c>
      <c r="O1390" t="s">
        <v>1439</v>
      </c>
      <c r="Q1390" t="s">
        <v>1439</v>
      </c>
      <c r="S1390" t="s">
        <v>1439</v>
      </c>
      <c r="U1390" t="s">
        <v>2275</v>
      </c>
      <c r="W1390" t="s">
        <v>2216</v>
      </c>
      <c r="Y1390" t="s">
        <v>7567</v>
      </c>
      <c r="AA1390" t="s">
        <v>7568</v>
      </c>
      <c r="AC1390" t="s">
        <v>7568</v>
      </c>
      <c r="AE1390" t="s">
        <v>7568</v>
      </c>
      <c r="AG1390" t="s">
        <v>7568</v>
      </c>
      <c r="AI1390" t="s">
        <v>7568</v>
      </c>
      <c r="AK1390" t="s">
        <v>7568</v>
      </c>
      <c r="AM1390" t="s">
        <v>7568</v>
      </c>
      <c r="AO1390" t="s">
        <v>7568</v>
      </c>
      <c r="AQ1390" t="s">
        <v>7568</v>
      </c>
      <c r="AS1390" t="s">
        <v>7568</v>
      </c>
      <c r="AU1390" t="s">
        <v>7568</v>
      </c>
      <c r="AW1390" t="s">
        <v>7568</v>
      </c>
    </row>
    <row r="1391" spans="1:49">
      <c r="A1391" t="s">
        <v>12363</v>
      </c>
      <c r="B1391">
        <v>6</v>
      </c>
      <c r="E1391" t="s">
        <v>7569</v>
      </c>
      <c r="F1391" t="s">
        <v>12582</v>
      </c>
      <c r="G1391" t="s">
        <v>8308</v>
      </c>
      <c r="O1391" t="s">
        <v>1439</v>
      </c>
      <c r="Q1391" t="s">
        <v>1439</v>
      </c>
      <c r="S1391" t="s">
        <v>1439</v>
      </c>
      <c r="U1391" t="s">
        <v>2275</v>
      </c>
      <c r="W1391" t="s">
        <v>2216</v>
      </c>
      <c r="Y1391" t="s">
        <v>7567</v>
      </c>
      <c r="AA1391" t="s">
        <v>7568</v>
      </c>
      <c r="AC1391" t="s">
        <v>7568</v>
      </c>
      <c r="AE1391" t="s">
        <v>7568</v>
      </c>
      <c r="AG1391" t="s">
        <v>7568</v>
      </c>
      <c r="AI1391" t="s">
        <v>7568</v>
      </c>
      <c r="AK1391" t="s">
        <v>7568</v>
      </c>
      <c r="AM1391" t="s">
        <v>7568</v>
      </c>
      <c r="AO1391" t="s">
        <v>7568</v>
      </c>
      <c r="AQ1391" t="s">
        <v>7568</v>
      </c>
      <c r="AS1391" t="s">
        <v>7569</v>
      </c>
      <c r="AU1391" t="s">
        <v>7569</v>
      </c>
      <c r="AW1391" t="s">
        <v>7569</v>
      </c>
    </row>
    <row r="1392" spans="1:49">
      <c r="A1392" t="s">
        <v>12364</v>
      </c>
      <c r="B1392">
        <v>6</v>
      </c>
      <c r="E1392" t="s">
        <v>7569</v>
      </c>
      <c r="F1392" t="s">
        <v>12583</v>
      </c>
      <c r="G1392" t="s">
        <v>8308</v>
      </c>
      <c r="O1392" t="s">
        <v>1439</v>
      </c>
      <c r="Q1392" t="s">
        <v>1439</v>
      </c>
      <c r="S1392" t="s">
        <v>1439</v>
      </c>
      <c r="U1392" t="s">
        <v>2275</v>
      </c>
      <c r="W1392" t="s">
        <v>2216</v>
      </c>
      <c r="Y1392" t="s">
        <v>7567</v>
      </c>
      <c r="AA1392" t="s">
        <v>7568</v>
      </c>
      <c r="AC1392" t="s">
        <v>7568</v>
      </c>
      <c r="AE1392" t="s">
        <v>7568</v>
      </c>
      <c r="AG1392" t="s">
        <v>7568</v>
      </c>
      <c r="AI1392" t="s">
        <v>7568</v>
      </c>
      <c r="AK1392" t="s">
        <v>7568</v>
      </c>
      <c r="AM1392" t="s">
        <v>7568</v>
      </c>
      <c r="AO1392" t="s">
        <v>7568</v>
      </c>
      <c r="AQ1392" t="s">
        <v>7568</v>
      </c>
      <c r="AS1392" t="s">
        <v>7569</v>
      </c>
      <c r="AU1392" t="s">
        <v>7569</v>
      </c>
      <c r="AW1392" t="s">
        <v>7569</v>
      </c>
    </row>
    <row r="1393" spans="1:49">
      <c r="A1393" t="s">
        <v>12365</v>
      </c>
      <c r="B1393">
        <v>6</v>
      </c>
      <c r="E1393" t="s">
        <v>7569</v>
      </c>
      <c r="F1393" t="s">
        <v>12584</v>
      </c>
      <c r="G1393" t="s">
        <v>8308</v>
      </c>
      <c r="O1393" t="s">
        <v>1439</v>
      </c>
      <c r="Q1393" t="s">
        <v>1439</v>
      </c>
      <c r="S1393" t="s">
        <v>1439</v>
      </c>
      <c r="U1393" t="s">
        <v>2275</v>
      </c>
      <c r="W1393" t="s">
        <v>2216</v>
      </c>
      <c r="Y1393" t="s">
        <v>7567</v>
      </c>
      <c r="AA1393" t="s">
        <v>7568</v>
      </c>
      <c r="AC1393" t="s">
        <v>7568</v>
      </c>
      <c r="AE1393" t="s">
        <v>7568</v>
      </c>
      <c r="AG1393" t="s">
        <v>7568</v>
      </c>
      <c r="AI1393" t="s">
        <v>7568</v>
      </c>
      <c r="AK1393" t="s">
        <v>7568</v>
      </c>
      <c r="AM1393" t="s">
        <v>7568</v>
      </c>
      <c r="AO1393" t="s">
        <v>7568</v>
      </c>
      <c r="AQ1393" t="s">
        <v>7568</v>
      </c>
      <c r="AS1393" t="s">
        <v>7569</v>
      </c>
      <c r="AU1393" t="s">
        <v>7569</v>
      </c>
      <c r="AW1393" t="s">
        <v>7569</v>
      </c>
    </row>
    <row r="1394" spans="1:49">
      <c r="A1394" t="s">
        <v>12366</v>
      </c>
      <c r="B1394">
        <v>6</v>
      </c>
      <c r="E1394" t="s">
        <v>7569</v>
      </c>
      <c r="F1394" t="s">
        <v>12585</v>
      </c>
      <c r="G1394" t="s">
        <v>8308</v>
      </c>
      <c r="O1394" t="s">
        <v>1439</v>
      </c>
      <c r="Q1394" t="s">
        <v>1439</v>
      </c>
      <c r="S1394" t="s">
        <v>1439</v>
      </c>
      <c r="U1394" t="s">
        <v>2275</v>
      </c>
      <c r="W1394" t="s">
        <v>2216</v>
      </c>
      <c r="Y1394" t="s">
        <v>7567</v>
      </c>
      <c r="AA1394" t="s">
        <v>7568</v>
      </c>
      <c r="AC1394" t="s">
        <v>7568</v>
      </c>
      <c r="AE1394" t="s">
        <v>7568</v>
      </c>
      <c r="AG1394" t="s">
        <v>7568</v>
      </c>
      <c r="AI1394" t="s">
        <v>7568</v>
      </c>
      <c r="AK1394" t="s">
        <v>7568</v>
      </c>
      <c r="AM1394" t="s">
        <v>7568</v>
      </c>
      <c r="AO1394" t="s">
        <v>7568</v>
      </c>
      <c r="AQ1394" t="s">
        <v>7569</v>
      </c>
      <c r="AS1394" t="s">
        <v>7569</v>
      </c>
      <c r="AU1394" t="s">
        <v>7569</v>
      </c>
      <c r="AW1394" t="s">
        <v>7569</v>
      </c>
    </row>
    <row r="1395" spans="1:49">
      <c r="A1395" t="s">
        <v>3452</v>
      </c>
      <c r="B1395">
        <v>6</v>
      </c>
      <c r="E1395" t="s">
        <v>7569</v>
      </c>
      <c r="F1395" t="s">
        <v>12586</v>
      </c>
      <c r="G1395" t="s">
        <v>8308</v>
      </c>
      <c r="O1395" t="s">
        <v>1439</v>
      </c>
      <c r="Q1395" t="s">
        <v>1439</v>
      </c>
      <c r="S1395" t="s">
        <v>1439</v>
      </c>
      <c r="U1395" t="s">
        <v>2275</v>
      </c>
      <c r="W1395" t="s">
        <v>2216</v>
      </c>
      <c r="Y1395" t="s">
        <v>7567</v>
      </c>
      <c r="AA1395" t="s">
        <v>7568</v>
      </c>
      <c r="AC1395" t="s">
        <v>7568</v>
      </c>
      <c r="AE1395" t="s">
        <v>7568</v>
      </c>
      <c r="AG1395" t="s">
        <v>7568</v>
      </c>
      <c r="AI1395" t="s">
        <v>7568</v>
      </c>
      <c r="AK1395" t="s">
        <v>7568</v>
      </c>
      <c r="AM1395" t="s">
        <v>7568</v>
      </c>
      <c r="AO1395" t="s">
        <v>7568</v>
      </c>
      <c r="AQ1395" t="s">
        <v>7569</v>
      </c>
      <c r="AS1395" t="s">
        <v>7569</v>
      </c>
      <c r="AU1395" t="s">
        <v>7569</v>
      </c>
      <c r="AW1395" t="s">
        <v>7569</v>
      </c>
    </row>
    <row r="1396" spans="1:49">
      <c r="A1396" t="s">
        <v>12367</v>
      </c>
      <c r="B1396">
        <v>6</v>
      </c>
      <c r="E1396" t="s">
        <v>7569</v>
      </c>
      <c r="F1396" t="s">
        <v>12587</v>
      </c>
      <c r="G1396" t="s">
        <v>8308</v>
      </c>
      <c r="O1396" t="s">
        <v>1439</v>
      </c>
      <c r="Q1396" t="s">
        <v>1439</v>
      </c>
      <c r="S1396" t="s">
        <v>1439</v>
      </c>
      <c r="U1396" t="s">
        <v>2275</v>
      </c>
      <c r="W1396" t="s">
        <v>2216</v>
      </c>
      <c r="Y1396" t="s">
        <v>7567</v>
      </c>
      <c r="AA1396" t="s">
        <v>7568</v>
      </c>
      <c r="AC1396" t="s">
        <v>7568</v>
      </c>
      <c r="AE1396" t="s">
        <v>7568</v>
      </c>
      <c r="AG1396" t="s">
        <v>7568</v>
      </c>
      <c r="AI1396" t="s">
        <v>7568</v>
      </c>
      <c r="AK1396" t="s">
        <v>7568</v>
      </c>
      <c r="AM1396" t="s">
        <v>7568</v>
      </c>
      <c r="AO1396" t="s">
        <v>7569</v>
      </c>
      <c r="AQ1396" t="s">
        <v>7569</v>
      </c>
      <c r="AS1396" t="s">
        <v>7569</v>
      </c>
      <c r="AU1396" t="s">
        <v>7569</v>
      </c>
      <c r="AW1396" t="s">
        <v>7569</v>
      </c>
    </row>
    <row r="1397" spans="1:49">
      <c r="A1397" t="s">
        <v>12368</v>
      </c>
      <c r="B1397">
        <v>6</v>
      </c>
      <c r="E1397" t="s">
        <v>7569</v>
      </c>
      <c r="F1397" t="s">
        <v>12588</v>
      </c>
      <c r="G1397" t="s">
        <v>8308</v>
      </c>
      <c r="O1397" t="s">
        <v>1439</v>
      </c>
      <c r="Q1397" t="s">
        <v>1439</v>
      </c>
      <c r="S1397" t="s">
        <v>1439</v>
      </c>
      <c r="U1397" t="s">
        <v>2275</v>
      </c>
      <c r="W1397" t="s">
        <v>2216</v>
      </c>
      <c r="Y1397" t="s">
        <v>7567</v>
      </c>
      <c r="AA1397" t="s">
        <v>7568</v>
      </c>
      <c r="AC1397" t="s">
        <v>7568</v>
      </c>
      <c r="AE1397" t="s">
        <v>7568</v>
      </c>
      <c r="AG1397" t="s">
        <v>7568</v>
      </c>
      <c r="AI1397" t="s">
        <v>7568</v>
      </c>
      <c r="AK1397" t="s">
        <v>7568</v>
      </c>
      <c r="AM1397" t="s">
        <v>7568</v>
      </c>
      <c r="AO1397" t="s">
        <v>7569</v>
      </c>
      <c r="AQ1397" t="s">
        <v>7569</v>
      </c>
      <c r="AS1397" t="s">
        <v>7569</v>
      </c>
      <c r="AU1397" t="s">
        <v>7569</v>
      </c>
      <c r="AW1397" t="s">
        <v>7569</v>
      </c>
    </row>
    <row r="1398" spans="1:49">
      <c r="A1398" t="s">
        <v>12369</v>
      </c>
      <c r="B1398">
        <v>6</v>
      </c>
      <c r="E1398" t="s">
        <v>7569</v>
      </c>
      <c r="F1398" t="s">
        <v>12589</v>
      </c>
      <c r="G1398" t="s">
        <v>8308</v>
      </c>
      <c r="O1398" t="s">
        <v>1439</v>
      </c>
      <c r="Q1398" t="s">
        <v>1439</v>
      </c>
      <c r="S1398" t="s">
        <v>1439</v>
      </c>
      <c r="U1398" t="s">
        <v>2275</v>
      </c>
      <c r="W1398" t="s">
        <v>2216</v>
      </c>
      <c r="Y1398" t="s">
        <v>7567</v>
      </c>
      <c r="AA1398" t="s">
        <v>7568</v>
      </c>
      <c r="AC1398" t="s">
        <v>7568</v>
      </c>
      <c r="AE1398" t="s">
        <v>7568</v>
      </c>
      <c r="AG1398" t="s">
        <v>7568</v>
      </c>
      <c r="AI1398" t="s">
        <v>7568</v>
      </c>
      <c r="AK1398" t="s">
        <v>7568</v>
      </c>
      <c r="AM1398" t="s">
        <v>7568</v>
      </c>
      <c r="AO1398" t="s">
        <v>7569</v>
      </c>
      <c r="AQ1398" t="s">
        <v>7569</v>
      </c>
      <c r="AS1398" t="s">
        <v>7569</v>
      </c>
      <c r="AU1398" t="s">
        <v>7569</v>
      </c>
      <c r="AW1398" t="s">
        <v>7569</v>
      </c>
    </row>
    <row r="1399" spans="1:49">
      <c r="A1399" t="s">
        <v>12370</v>
      </c>
      <c r="B1399">
        <v>6</v>
      </c>
      <c r="E1399" t="s">
        <v>7569</v>
      </c>
      <c r="F1399" t="s">
        <v>12590</v>
      </c>
      <c r="G1399" t="s">
        <v>8308</v>
      </c>
      <c r="O1399" t="s">
        <v>1439</v>
      </c>
      <c r="Q1399" t="s">
        <v>1439</v>
      </c>
      <c r="S1399" t="s">
        <v>1439</v>
      </c>
      <c r="U1399" t="s">
        <v>2275</v>
      </c>
      <c r="W1399" t="s">
        <v>2216</v>
      </c>
      <c r="Y1399" t="s">
        <v>7567</v>
      </c>
      <c r="AA1399" t="s">
        <v>7568</v>
      </c>
      <c r="AC1399" t="s">
        <v>7568</v>
      </c>
      <c r="AE1399" t="s">
        <v>7568</v>
      </c>
      <c r="AG1399" t="s">
        <v>7568</v>
      </c>
      <c r="AI1399" t="s">
        <v>7568</v>
      </c>
      <c r="AK1399" t="s">
        <v>7568</v>
      </c>
      <c r="AM1399" t="s">
        <v>7568</v>
      </c>
      <c r="AO1399" t="s">
        <v>7569</v>
      </c>
      <c r="AQ1399" t="s">
        <v>7569</v>
      </c>
      <c r="AS1399" t="s">
        <v>7569</v>
      </c>
      <c r="AU1399" t="s">
        <v>7569</v>
      </c>
      <c r="AW1399" t="s">
        <v>7569</v>
      </c>
    </row>
    <row r="1400" spans="1:49">
      <c r="A1400" t="s">
        <v>12371</v>
      </c>
      <c r="B1400">
        <v>6</v>
      </c>
      <c r="E1400" t="s">
        <v>7569</v>
      </c>
      <c r="F1400" t="s">
        <v>12591</v>
      </c>
      <c r="G1400" t="s">
        <v>8308</v>
      </c>
      <c r="O1400" t="s">
        <v>1439</v>
      </c>
      <c r="Q1400" t="s">
        <v>1439</v>
      </c>
      <c r="S1400" t="s">
        <v>1439</v>
      </c>
      <c r="U1400" t="s">
        <v>2275</v>
      </c>
      <c r="W1400" t="s">
        <v>2216</v>
      </c>
      <c r="Y1400" t="s">
        <v>7567</v>
      </c>
      <c r="AA1400" t="s">
        <v>7568</v>
      </c>
      <c r="AC1400" t="s">
        <v>7568</v>
      </c>
      <c r="AE1400" t="s">
        <v>7568</v>
      </c>
      <c r="AG1400" t="s">
        <v>7568</v>
      </c>
      <c r="AI1400" t="s">
        <v>7568</v>
      </c>
      <c r="AK1400" t="s">
        <v>7568</v>
      </c>
      <c r="AM1400" t="s">
        <v>7568</v>
      </c>
      <c r="AO1400" t="s">
        <v>7569</v>
      </c>
      <c r="AQ1400" t="s">
        <v>7569</v>
      </c>
      <c r="AS1400" t="s">
        <v>7569</v>
      </c>
      <c r="AU1400" t="s">
        <v>7569</v>
      </c>
      <c r="AW1400" t="s">
        <v>7569</v>
      </c>
    </row>
    <row r="1401" spans="1:49">
      <c r="A1401" t="s">
        <v>12372</v>
      </c>
      <c r="B1401">
        <v>6</v>
      </c>
      <c r="E1401" t="s">
        <v>7569</v>
      </c>
      <c r="F1401" t="s">
        <v>12592</v>
      </c>
      <c r="G1401" t="s">
        <v>8308</v>
      </c>
      <c r="O1401" t="s">
        <v>1439</v>
      </c>
      <c r="Q1401" t="s">
        <v>1439</v>
      </c>
      <c r="S1401" t="s">
        <v>1439</v>
      </c>
      <c r="U1401" t="s">
        <v>2275</v>
      </c>
      <c r="W1401" t="s">
        <v>2216</v>
      </c>
      <c r="Y1401" t="s">
        <v>7567</v>
      </c>
      <c r="AA1401" t="s">
        <v>7568</v>
      </c>
      <c r="AC1401" t="s">
        <v>7568</v>
      </c>
      <c r="AE1401" t="s">
        <v>7568</v>
      </c>
      <c r="AG1401" t="s">
        <v>7568</v>
      </c>
      <c r="AI1401" t="s">
        <v>7568</v>
      </c>
      <c r="AK1401" t="s">
        <v>7568</v>
      </c>
      <c r="AM1401" t="s">
        <v>7568</v>
      </c>
      <c r="AO1401" t="s">
        <v>7569</v>
      </c>
      <c r="AQ1401" t="s">
        <v>7569</v>
      </c>
      <c r="AS1401" t="s">
        <v>7569</v>
      </c>
      <c r="AU1401" t="s">
        <v>7569</v>
      </c>
      <c r="AW1401" t="s">
        <v>7569</v>
      </c>
    </row>
    <row r="1402" spans="1:49">
      <c r="A1402" t="s">
        <v>12373</v>
      </c>
      <c r="B1402">
        <v>6</v>
      </c>
      <c r="E1402" t="s">
        <v>7569</v>
      </c>
      <c r="F1402" t="s">
        <v>12593</v>
      </c>
      <c r="G1402" t="s">
        <v>8308</v>
      </c>
      <c r="O1402" t="s">
        <v>1439</v>
      </c>
      <c r="Q1402" t="s">
        <v>1439</v>
      </c>
      <c r="S1402" t="s">
        <v>1439</v>
      </c>
      <c r="U1402" t="s">
        <v>2275</v>
      </c>
      <c r="W1402" t="s">
        <v>2216</v>
      </c>
      <c r="Y1402" t="s">
        <v>7568</v>
      </c>
      <c r="AA1402" t="s">
        <v>7568</v>
      </c>
      <c r="AC1402" t="s">
        <v>7568</v>
      </c>
      <c r="AE1402" t="s">
        <v>7568</v>
      </c>
      <c r="AG1402" t="s">
        <v>7568</v>
      </c>
      <c r="AI1402" t="s">
        <v>7568</v>
      </c>
      <c r="AK1402" t="s">
        <v>7568</v>
      </c>
      <c r="AM1402" t="s">
        <v>7568</v>
      </c>
      <c r="AO1402" t="s">
        <v>7569</v>
      </c>
      <c r="AQ1402" t="s">
        <v>7569</v>
      </c>
      <c r="AS1402" t="s">
        <v>7569</v>
      </c>
      <c r="AU1402" t="s">
        <v>7569</v>
      </c>
      <c r="AW1402" t="s">
        <v>7569</v>
      </c>
    </row>
    <row r="1403" spans="1:49">
      <c r="A1403" t="s">
        <v>5507</v>
      </c>
      <c r="B1403">
        <v>6</v>
      </c>
      <c r="E1403" t="s">
        <v>7569</v>
      </c>
      <c r="F1403" t="s">
        <v>12594</v>
      </c>
      <c r="G1403" t="s">
        <v>8308</v>
      </c>
      <c r="O1403" t="s">
        <v>1439</v>
      </c>
      <c r="Q1403" t="s">
        <v>1439</v>
      </c>
      <c r="S1403" t="s">
        <v>1439</v>
      </c>
      <c r="U1403" t="s">
        <v>2275</v>
      </c>
      <c r="W1403" t="s">
        <v>2216</v>
      </c>
      <c r="Y1403" t="s">
        <v>7568</v>
      </c>
      <c r="AA1403" t="s">
        <v>7568</v>
      </c>
      <c r="AC1403" t="s">
        <v>7568</v>
      </c>
      <c r="AE1403" t="s">
        <v>7568</v>
      </c>
      <c r="AG1403" t="s">
        <v>7568</v>
      </c>
      <c r="AI1403" t="s">
        <v>7568</v>
      </c>
      <c r="AK1403" t="s">
        <v>7568</v>
      </c>
      <c r="AM1403" t="s">
        <v>7568</v>
      </c>
      <c r="AO1403" t="s">
        <v>7569</v>
      </c>
      <c r="AQ1403" t="s">
        <v>7569</v>
      </c>
      <c r="AS1403" t="s">
        <v>7569</v>
      </c>
      <c r="AU1403" t="s">
        <v>7569</v>
      </c>
      <c r="AW1403" t="s">
        <v>7569</v>
      </c>
    </row>
    <row r="1404" spans="1:49">
      <c r="A1404" t="s">
        <v>5466</v>
      </c>
      <c r="B1404">
        <v>6</v>
      </c>
      <c r="E1404" t="s">
        <v>7569</v>
      </c>
      <c r="F1404" t="s">
        <v>12595</v>
      </c>
      <c r="G1404" t="s">
        <v>8308</v>
      </c>
      <c r="O1404" t="s">
        <v>1439</v>
      </c>
      <c r="Q1404" t="s">
        <v>1439</v>
      </c>
      <c r="S1404" t="s">
        <v>1439</v>
      </c>
      <c r="U1404" t="s">
        <v>2275</v>
      </c>
      <c r="W1404" t="s">
        <v>2216</v>
      </c>
      <c r="Y1404" t="s">
        <v>7568</v>
      </c>
      <c r="AA1404" t="s">
        <v>7568</v>
      </c>
      <c r="AC1404" t="s">
        <v>7568</v>
      </c>
      <c r="AE1404" t="s">
        <v>7568</v>
      </c>
      <c r="AG1404" t="s">
        <v>7568</v>
      </c>
      <c r="AI1404" t="s">
        <v>7568</v>
      </c>
      <c r="AK1404" t="s">
        <v>7568</v>
      </c>
      <c r="AM1404" t="s">
        <v>7569</v>
      </c>
      <c r="AO1404" t="s">
        <v>7569</v>
      </c>
      <c r="AQ1404" t="s">
        <v>7569</v>
      </c>
      <c r="AS1404" t="s">
        <v>7569</v>
      </c>
      <c r="AU1404" t="s">
        <v>7569</v>
      </c>
      <c r="AW1404" t="s">
        <v>7569</v>
      </c>
    </row>
    <row r="1405" spans="1:49">
      <c r="A1405" t="s">
        <v>12374</v>
      </c>
      <c r="B1405">
        <v>6</v>
      </c>
      <c r="E1405" t="s">
        <v>7569</v>
      </c>
      <c r="F1405" t="s">
        <v>12596</v>
      </c>
      <c r="G1405" t="s">
        <v>8308</v>
      </c>
      <c r="O1405" t="s">
        <v>1439</v>
      </c>
      <c r="Q1405" t="s">
        <v>1439</v>
      </c>
      <c r="S1405" t="s">
        <v>1439</v>
      </c>
      <c r="U1405" t="s">
        <v>2275</v>
      </c>
      <c r="W1405" t="s">
        <v>2216</v>
      </c>
      <c r="Y1405" t="s">
        <v>7568</v>
      </c>
      <c r="AA1405" t="s">
        <v>7568</v>
      </c>
      <c r="AC1405" t="s">
        <v>7568</v>
      </c>
      <c r="AE1405" t="s">
        <v>7568</v>
      </c>
      <c r="AG1405" t="s">
        <v>7568</v>
      </c>
      <c r="AI1405" t="s">
        <v>7568</v>
      </c>
      <c r="AK1405" t="s">
        <v>7568</v>
      </c>
      <c r="AM1405" t="s">
        <v>7569</v>
      </c>
      <c r="AO1405" t="s">
        <v>7569</v>
      </c>
      <c r="AQ1405" t="s">
        <v>7569</v>
      </c>
      <c r="AS1405" t="s">
        <v>7569</v>
      </c>
      <c r="AU1405" t="s">
        <v>7569</v>
      </c>
      <c r="AW1405" t="s">
        <v>7569</v>
      </c>
    </row>
    <row r="1406" spans="1:49">
      <c r="A1406" t="s">
        <v>12375</v>
      </c>
      <c r="B1406">
        <v>6</v>
      </c>
      <c r="E1406" t="s">
        <v>7569</v>
      </c>
      <c r="F1406" t="s">
        <v>12597</v>
      </c>
      <c r="G1406" t="s">
        <v>8308</v>
      </c>
      <c r="O1406" t="s">
        <v>1439</v>
      </c>
      <c r="Q1406" t="s">
        <v>1439</v>
      </c>
      <c r="S1406" t="s">
        <v>1439</v>
      </c>
      <c r="U1406" t="s">
        <v>2275</v>
      </c>
      <c r="W1406" t="s">
        <v>2216</v>
      </c>
      <c r="Y1406" t="s">
        <v>7568</v>
      </c>
      <c r="AA1406" t="s">
        <v>7568</v>
      </c>
      <c r="AC1406" t="s">
        <v>7568</v>
      </c>
      <c r="AE1406" t="s">
        <v>7568</v>
      </c>
      <c r="AG1406" t="s">
        <v>7568</v>
      </c>
      <c r="AI1406" t="s">
        <v>7568</v>
      </c>
      <c r="AK1406" t="s">
        <v>7569</v>
      </c>
      <c r="AM1406" t="s">
        <v>7569</v>
      </c>
      <c r="AO1406" t="s">
        <v>7569</v>
      </c>
      <c r="AQ1406" t="s">
        <v>7569</v>
      </c>
      <c r="AS1406" t="s">
        <v>7569</v>
      </c>
      <c r="AU1406" t="s">
        <v>7569</v>
      </c>
      <c r="AW1406" t="s">
        <v>7569</v>
      </c>
    </row>
    <row r="1407" spans="1:49">
      <c r="A1407" t="s">
        <v>12376</v>
      </c>
      <c r="B1407">
        <v>6</v>
      </c>
      <c r="E1407" t="s">
        <v>7569</v>
      </c>
      <c r="F1407" t="s">
        <v>12598</v>
      </c>
      <c r="G1407" t="s">
        <v>8308</v>
      </c>
      <c r="O1407" t="s">
        <v>1439</v>
      </c>
      <c r="Q1407" t="s">
        <v>1439</v>
      </c>
      <c r="S1407" t="s">
        <v>1439</v>
      </c>
      <c r="U1407" t="s">
        <v>2275</v>
      </c>
      <c r="W1407" t="s">
        <v>2216</v>
      </c>
      <c r="Y1407" t="s">
        <v>7568</v>
      </c>
      <c r="AA1407" t="s">
        <v>7568</v>
      </c>
      <c r="AC1407" t="s">
        <v>7568</v>
      </c>
      <c r="AE1407" t="s">
        <v>7568</v>
      </c>
      <c r="AG1407" t="s">
        <v>7568</v>
      </c>
      <c r="AI1407" t="s">
        <v>7568</v>
      </c>
      <c r="AK1407" t="s">
        <v>7569</v>
      </c>
      <c r="AM1407" t="s">
        <v>7569</v>
      </c>
      <c r="AO1407" t="s">
        <v>7569</v>
      </c>
      <c r="AQ1407" t="s">
        <v>7569</v>
      </c>
      <c r="AS1407" t="s">
        <v>7569</v>
      </c>
      <c r="AU1407" t="s">
        <v>7569</v>
      </c>
      <c r="AW1407" t="s">
        <v>7569</v>
      </c>
    </row>
    <row r="1408" spans="1:49">
      <c r="A1408" t="s">
        <v>12377</v>
      </c>
      <c r="B1408">
        <v>6</v>
      </c>
      <c r="E1408" t="s">
        <v>7569</v>
      </c>
      <c r="F1408" t="s">
        <v>5563</v>
      </c>
      <c r="G1408" t="s">
        <v>8308</v>
      </c>
      <c r="O1408" t="s">
        <v>1439</v>
      </c>
      <c r="Q1408" t="s">
        <v>1439</v>
      </c>
      <c r="S1408" t="s">
        <v>1439</v>
      </c>
      <c r="U1408" t="s">
        <v>2275</v>
      </c>
      <c r="W1408" t="s">
        <v>2216</v>
      </c>
      <c r="Y1408" t="s">
        <v>7568</v>
      </c>
      <c r="AA1408" t="s">
        <v>7568</v>
      </c>
      <c r="AC1408" t="s">
        <v>7568</v>
      </c>
      <c r="AE1408" t="s">
        <v>7568</v>
      </c>
      <c r="AG1408" t="s">
        <v>7568</v>
      </c>
      <c r="AI1408" t="s">
        <v>7568</v>
      </c>
      <c r="AK1408" t="s">
        <v>7569</v>
      </c>
      <c r="AM1408" t="s">
        <v>7569</v>
      </c>
      <c r="AO1408" t="s">
        <v>7569</v>
      </c>
      <c r="AQ1408" t="s">
        <v>7569</v>
      </c>
      <c r="AS1408" t="s">
        <v>7569</v>
      </c>
      <c r="AU1408" t="s">
        <v>7569</v>
      </c>
      <c r="AW1408" t="s">
        <v>7569</v>
      </c>
    </row>
    <row r="1409" spans="1:49">
      <c r="A1409" t="s">
        <v>12378</v>
      </c>
      <c r="B1409">
        <v>6</v>
      </c>
      <c r="E1409" t="s">
        <v>7569</v>
      </c>
      <c r="F1409" t="s">
        <v>5556</v>
      </c>
      <c r="G1409" t="s">
        <v>8308</v>
      </c>
      <c r="O1409" t="s">
        <v>1439</v>
      </c>
      <c r="Q1409" t="s">
        <v>1439</v>
      </c>
      <c r="S1409" t="s">
        <v>1439</v>
      </c>
      <c r="U1409" t="s">
        <v>2275</v>
      </c>
      <c r="W1409" t="s">
        <v>2216</v>
      </c>
      <c r="Y1409" t="s">
        <v>7568</v>
      </c>
      <c r="AA1409" t="s">
        <v>7568</v>
      </c>
      <c r="AC1409" t="s">
        <v>7568</v>
      </c>
      <c r="AE1409" t="s">
        <v>7568</v>
      </c>
      <c r="AG1409" t="s">
        <v>7568</v>
      </c>
      <c r="AI1409" t="s">
        <v>7568</v>
      </c>
      <c r="AK1409" t="s">
        <v>7569</v>
      </c>
      <c r="AM1409" t="s">
        <v>7569</v>
      </c>
      <c r="AO1409" t="s">
        <v>7569</v>
      </c>
      <c r="AQ1409" t="s">
        <v>7569</v>
      </c>
      <c r="AS1409" t="s">
        <v>7569</v>
      </c>
      <c r="AU1409" t="s">
        <v>7569</v>
      </c>
      <c r="AW1409" t="s">
        <v>7569</v>
      </c>
    </row>
    <row r="1410" spans="1:49">
      <c r="A1410" t="s">
        <v>12379</v>
      </c>
      <c r="B1410">
        <v>6</v>
      </c>
      <c r="E1410" t="s">
        <v>7569</v>
      </c>
      <c r="F1410" t="s">
        <v>12599</v>
      </c>
      <c r="G1410" t="s">
        <v>8308</v>
      </c>
      <c r="O1410" t="s">
        <v>1439</v>
      </c>
      <c r="Q1410" t="s">
        <v>1439</v>
      </c>
      <c r="S1410" t="s">
        <v>1439</v>
      </c>
      <c r="U1410" t="s">
        <v>2275</v>
      </c>
      <c r="W1410" t="s">
        <v>2216</v>
      </c>
      <c r="Y1410" t="s">
        <v>7568</v>
      </c>
      <c r="AA1410" t="s">
        <v>7568</v>
      </c>
      <c r="AC1410" t="s">
        <v>7568</v>
      </c>
      <c r="AE1410" t="s">
        <v>7568</v>
      </c>
      <c r="AG1410" t="s">
        <v>7568</v>
      </c>
      <c r="AI1410" t="s">
        <v>7568</v>
      </c>
      <c r="AK1410" t="s">
        <v>7569</v>
      </c>
      <c r="AM1410" t="s">
        <v>7569</v>
      </c>
      <c r="AO1410" t="s">
        <v>7569</v>
      </c>
      <c r="AQ1410" t="s">
        <v>7569</v>
      </c>
      <c r="AS1410" t="s">
        <v>7569</v>
      </c>
      <c r="AU1410" t="s">
        <v>7569</v>
      </c>
      <c r="AW1410" t="s">
        <v>7569</v>
      </c>
    </row>
    <row r="1411" spans="1:49">
      <c r="A1411" t="s">
        <v>12380</v>
      </c>
      <c r="B1411">
        <v>6</v>
      </c>
      <c r="E1411" t="s">
        <v>7569</v>
      </c>
      <c r="F1411" t="s">
        <v>12600</v>
      </c>
      <c r="G1411" t="s">
        <v>8308</v>
      </c>
      <c r="O1411" t="s">
        <v>1439</v>
      </c>
      <c r="Q1411" t="s">
        <v>1439</v>
      </c>
      <c r="S1411" t="s">
        <v>1439</v>
      </c>
      <c r="U1411" t="s">
        <v>2275</v>
      </c>
      <c r="W1411" t="s">
        <v>2216</v>
      </c>
      <c r="Y1411" t="s">
        <v>7568</v>
      </c>
      <c r="AA1411" t="s">
        <v>7568</v>
      </c>
      <c r="AC1411" t="s">
        <v>7568</v>
      </c>
      <c r="AE1411" t="s">
        <v>7568</v>
      </c>
      <c r="AG1411" t="s">
        <v>7568</v>
      </c>
      <c r="AI1411" t="s">
        <v>7568</v>
      </c>
      <c r="AK1411" t="s">
        <v>7569</v>
      </c>
      <c r="AM1411" t="s">
        <v>7569</v>
      </c>
      <c r="AO1411" t="s">
        <v>7569</v>
      </c>
      <c r="AQ1411" t="s">
        <v>7569</v>
      </c>
      <c r="AS1411" t="s">
        <v>7569</v>
      </c>
      <c r="AU1411" t="s">
        <v>7569</v>
      </c>
      <c r="AW1411" t="s">
        <v>7569</v>
      </c>
    </row>
    <row r="1412" spans="1:49">
      <c r="A1412" t="s">
        <v>12381</v>
      </c>
      <c r="B1412">
        <v>6</v>
      </c>
      <c r="E1412" t="s">
        <v>7569</v>
      </c>
      <c r="F1412" t="s">
        <v>12601</v>
      </c>
      <c r="G1412" t="s">
        <v>8308</v>
      </c>
      <c r="O1412" t="s">
        <v>1439</v>
      </c>
      <c r="Q1412" t="s">
        <v>1439</v>
      </c>
      <c r="S1412" t="s">
        <v>1439</v>
      </c>
      <c r="U1412" t="s">
        <v>2275</v>
      </c>
      <c r="W1412" t="s">
        <v>2216</v>
      </c>
      <c r="Y1412" t="s">
        <v>7568</v>
      </c>
      <c r="AA1412" t="s">
        <v>7568</v>
      </c>
      <c r="AC1412" t="s">
        <v>7568</v>
      </c>
      <c r="AE1412" t="s">
        <v>7568</v>
      </c>
      <c r="AG1412" t="s">
        <v>7568</v>
      </c>
      <c r="AI1412" t="s">
        <v>7568</v>
      </c>
      <c r="AK1412" t="s">
        <v>7569</v>
      </c>
      <c r="AM1412" t="s">
        <v>7569</v>
      </c>
      <c r="AO1412" t="s">
        <v>7569</v>
      </c>
      <c r="AQ1412" t="s">
        <v>7569</v>
      </c>
      <c r="AS1412" t="s">
        <v>7569</v>
      </c>
      <c r="AU1412" t="s">
        <v>7569</v>
      </c>
      <c r="AW1412" t="s">
        <v>7569</v>
      </c>
    </row>
    <row r="1413" spans="1:49">
      <c r="A1413" t="s">
        <v>12382</v>
      </c>
      <c r="B1413">
        <v>6</v>
      </c>
      <c r="E1413" t="s">
        <v>7569</v>
      </c>
      <c r="F1413" t="s">
        <v>12602</v>
      </c>
      <c r="G1413" t="s">
        <v>8308</v>
      </c>
      <c r="O1413" t="s">
        <v>1439</v>
      </c>
      <c r="Q1413" t="s">
        <v>1439</v>
      </c>
      <c r="S1413" t="s">
        <v>1439</v>
      </c>
      <c r="U1413" t="s">
        <v>2275</v>
      </c>
      <c r="W1413" t="s">
        <v>2216</v>
      </c>
      <c r="Y1413" t="s">
        <v>7568</v>
      </c>
      <c r="AA1413" t="s">
        <v>7568</v>
      </c>
      <c r="AC1413" t="s">
        <v>7568</v>
      </c>
      <c r="AE1413" t="s">
        <v>7568</v>
      </c>
      <c r="AG1413" t="s">
        <v>7568</v>
      </c>
      <c r="AI1413" t="s">
        <v>7568</v>
      </c>
      <c r="AK1413" t="s">
        <v>7569</v>
      </c>
      <c r="AM1413" t="s">
        <v>7569</v>
      </c>
      <c r="AO1413" t="s">
        <v>7569</v>
      </c>
      <c r="AQ1413" t="s">
        <v>7569</v>
      </c>
      <c r="AS1413" t="s">
        <v>7569</v>
      </c>
      <c r="AU1413" t="s">
        <v>7569</v>
      </c>
      <c r="AW1413" t="s">
        <v>7569</v>
      </c>
    </row>
    <row r="1414" spans="1:49">
      <c r="A1414" t="s">
        <v>5460</v>
      </c>
      <c r="B1414">
        <v>6</v>
      </c>
      <c r="E1414" t="s">
        <v>7569</v>
      </c>
      <c r="F1414" t="s">
        <v>12603</v>
      </c>
      <c r="G1414" t="s">
        <v>8308</v>
      </c>
      <c r="O1414" t="s">
        <v>1439</v>
      </c>
      <c r="Q1414" t="s">
        <v>1439</v>
      </c>
      <c r="S1414" t="s">
        <v>1439</v>
      </c>
      <c r="U1414" t="s">
        <v>2275</v>
      </c>
      <c r="W1414" t="s">
        <v>2216</v>
      </c>
      <c r="Y1414" t="s">
        <v>7568</v>
      </c>
      <c r="AA1414" t="s">
        <v>7568</v>
      </c>
      <c r="AC1414" t="s">
        <v>7568</v>
      </c>
      <c r="AE1414" t="s">
        <v>7568</v>
      </c>
      <c r="AG1414" t="s">
        <v>7568</v>
      </c>
      <c r="AI1414" t="s">
        <v>7568</v>
      </c>
      <c r="AK1414" t="s">
        <v>7569</v>
      </c>
      <c r="AM1414" t="s">
        <v>7569</v>
      </c>
      <c r="AO1414" t="s">
        <v>7569</v>
      </c>
      <c r="AQ1414" t="s">
        <v>7569</v>
      </c>
      <c r="AS1414" t="s">
        <v>7569</v>
      </c>
      <c r="AU1414" t="s">
        <v>7569</v>
      </c>
      <c r="AW1414" t="s">
        <v>7569</v>
      </c>
    </row>
    <row r="1415" spans="1:49">
      <c r="A1415" t="s">
        <v>12384</v>
      </c>
      <c r="B1415">
        <v>6</v>
      </c>
      <c r="E1415" t="s">
        <v>7569</v>
      </c>
      <c r="F1415" t="s">
        <v>12604</v>
      </c>
      <c r="G1415" t="s">
        <v>8308</v>
      </c>
      <c r="O1415" t="s">
        <v>1439</v>
      </c>
      <c r="Q1415" t="s">
        <v>1439</v>
      </c>
      <c r="S1415" t="s">
        <v>1439</v>
      </c>
      <c r="U1415" t="s">
        <v>2275</v>
      </c>
      <c r="W1415" t="s">
        <v>2216</v>
      </c>
      <c r="Y1415" t="s">
        <v>7568</v>
      </c>
      <c r="AA1415" t="s">
        <v>7568</v>
      </c>
      <c r="AC1415" t="s">
        <v>7568</v>
      </c>
      <c r="AE1415" t="s">
        <v>7568</v>
      </c>
      <c r="AG1415" t="s">
        <v>7568</v>
      </c>
      <c r="AI1415" t="s">
        <v>7568</v>
      </c>
      <c r="AK1415" t="s">
        <v>7569</v>
      </c>
      <c r="AM1415" t="s">
        <v>7569</v>
      </c>
      <c r="AO1415" t="s">
        <v>7569</v>
      </c>
      <c r="AQ1415" t="s">
        <v>7569</v>
      </c>
      <c r="AS1415" t="s">
        <v>7569</v>
      </c>
      <c r="AU1415" t="s">
        <v>7569</v>
      </c>
      <c r="AW1415" t="s">
        <v>7569</v>
      </c>
    </row>
    <row r="1416" spans="1:49">
      <c r="A1416" t="s">
        <v>12385</v>
      </c>
      <c r="B1416">
        <v>6</v>
      </c>
      <c r="E1416" t="s">
        <v>7569</v>
      </c>
      <c r="F1416" t="s">
        <v>12605</v>
      </c>
      <c r="G1416" t="s">
        <v>8308</v>
      </c>
      <c r="O1416" t="s">
        <v>1439</v>
      </c>
      <c r="Q1416" t="s">
        <v>1439</v>
      </c>
      <c r="S1416" t="s">
        <v>1439</v>
      </c>
      <c r="U1416" t="s">
        <v>2275</v>
      </c>
      <c r="W1416" t="s">
        <v>2216</v>
      </c>
      <c r="Y1416" t="s">
        <v>7568</v>
      </c>
      <c r="AA1416" t="s">
        <v>7568</v>
      </c>
      <c r="AC1416" t="s">
        <v>7568</v>
      </c>
      <c r="AE1416" t="s">
        <v>7568</v>
      </c>
      <c r="AG1416" t="s">
        <v>7568</v>
      </c>
      <c r="AI1416" t="s">
        <v>7568</v>
      </c>
      <c r="AK1416" t="s">
        <v>7569</v>
      </c>
      <c r="AM1416" t="s">
        <v>7569</v>
      </c>
      <c r="AO1416" t="s">
        <v>7569</v>
      </c>
      <c r="AQ1416" t="s">
        <v>7569</v>
      </c>
      <c r="AS1416" t="s">
        <v>7569</v>
      </c>
      <c r="AU1416" t="s">
        <v>7569</v>
      </c>
      <c r="AW1416" t="s">
        <v>7569</v>
      </c>
    </row>
    <row r="1417" spans="1:49">
      <c r="A1417" t="s">
        <v>12386</v>
      </c>
      <c r="B1417">
        <v>6</v>
      </c>
      <c r="E1417" t="s">
        <v>7569</v>
      </c>
      <c r="F1417" t="s">
        <v>12606</v>
      </c>
      <c r="G1417" t="s">
        <v>8308</v>
      </c>
      <c r="O1417" t="s">
        <v>1439</v>
      </c>
      <c r="Q1417" t="s">
        <v>1439</v>
      </c>
      <c r="S1417" t="s">
        <v>1439</v>
      </c>
      <c r="U1417" t="s">
        <v>2275</v>
      </c>
      <c r="W1417" t="s">
        <v>2216</v>
      </c>
      <c r="Y1417" t="s">
        <v>7568</v>
      </c>
      <c r="AA1417" t="s">
        <v>7568</v>
      </c>
      <c r="AC1417" t="s">
        <v>7568</v>
      </c>
      <c r="AE1417" t="s">
        <v>7568</v>
      </c>
      <c r="AG1417" t="s">
        <v>7568</v>
      </c>
      <c r="AI1417" t="s">
        <v>7568</v>
      </c>
      <c r="AK1417" t="s">
        <v>7569</v>
      </c>
      <c r="AM1417" t="s">
        <v>7569</v>
      </c>
      <c r="AO1417" t="s">
        <v>7569</v>
      </c>
      <c r="AQ1417" t="s">
        <v>7569</v>
      </c>
      <c r="AS1417" t="s">
        <v>7569</v>
      </c>
      <c r="AU1417" t="s">
        <v>7569</v>
      </c>
      <c r="AW1417" t="s">
        <v>7569</v>
      </c>
    </row>
    <row r="1418" spans="1:49">
      <c r="A1418" t="s">
        <v>12387</v>
      </c>
      <c r="B1418">
        <v>6</v>
      </c>
      <c r="E1418" t="s">
        <v>7569</v>
      </c>
      <c r="F1418" t="s">
        <v>12607</v>
      </c>
      <c r="G1418" t="s">
        <v>8308</v>
      </c>
      <c r="O1418" t="s">
        <v>1439</v>
      </c>
      <c r="Q1418" t="s">
        <v>1439</v>
      </c>
      <c r="S1418" t="s">
        <v>1439</v>
      </c>
      <c r="U1418" t="s">
        <v>2275</v>
      </c>
      <c r="W1418" t="s">
        <v>7567</v>
      </c>
      <c r="Y1418" t="s">
        <v>7568</v>
      </c>
      <c r="AA1418" t="s">
        <v>7568</v>
      </c>
      <c r="AC1418" t="s">
        <v>7568</v>
      </c>
      <c r="AE1418" t="s">
        <v>7568</v>
      </c>
      <c r="AG1418" t="s">
        <v>7568</v>
      </c>
      <c r="AI1418" t="s">
        <v>7568</v>
      </c>
      <c r="AK1418" t="s">
        <v>7569</v>
      </c>
      <c r="AM1418" t="s">
        <v>7569</v>
      </c>
      <c r="AO1418" t="s">
        <v>7569</v>
      </c>
      <c r="AQ1418" t="s">
        <v>7569</v>
      </c>
      <c r="AS1418" t="s">
        <v>7569</v>
      </c>
      <c r="AU1418" t="s">
        <v>7569</v>
      </c>
      <c r="AW1418" t="s">
        <v>7569</v>
      </c>
    </row>
    <row r="1419" spans="1:49">
      <c r="A1419" t="s">
        <v>12388</v>
      </c>
      <c r="B1419">
        <v>6</v>
      </c>
      <c r="E1419" t="s">
        <v>7569</v>
      </c>
      <c r="F1419" t="s">
        <v>12608</v>
      </c>
      <c r="G1419" t="s">
        <v>8308</v>
      </c>
      <c r="O1419" t="s">
        <v>1439</v>
      </c>
      <c r="Q1419" t="s">
        <v>1439</v>
      </c>
      <c r="S1419" t="s">
        <v>1439</v>
      </c>
      <c r="U1419" t="s">
        <v>2275</v>
      </c>
      <c r="W1419" t="s">
        <v>7567</v>
      </c>
      <c r="Y1419" t="s">
        <v>7568</v>
      </c>
      <c r="AA1419" t="s">
        <v>7568</v>
      </c>
      <c r="AC1419" t="s">
        <v>7568</v>
      </c>
      <c r="AE1419" t="s">
        <v>7568</v>
      </c>
      <c r="AG1419" t="s">
        <v>7568</v>
      </c>
      <c r="AI1419" t="s">
        <v>7568</v>
      </c>
      <c r="AK1419" t="s">
        <v>7569</v>
      </c>
      <c r="AM1419" t="s">
        <v>7569</v>
      </c>
      <c r="AO1419" t="s">
        <v>7569</v>
      </c>
      <c r="AQ1419" t="s">
        <v>7569</v>
      </c>
      <c r="AS1419" t="s">
        <v>7569</v>
      </c>
      <c r="AU1419" t="s">
        <v>7569</v>
      </c>
      <c r="AW1419" t="s">
        <v>7569</v>
      </c>
    </row>
    <row r="1420" spans="1:49">
      <c r="A1420" t="s">
        <v>12389</v>
      </c>
      <c r="B1420">
        <v>6</v>
      </c>
      <c r="E1420" t="s">
        <v>7569</v>
      </c>
      <c r="F1420" t="s">
        <v>12609</v>
      </c>
      <c r="G1420" t="s">
        <v>8308</v>
      </c>
      <c r="O1420" t="s">
        <v>1439</v>
      </c>
      <c r="Q1420" t="s">
        <v>1439</v>
      </c>
      <c r="S1420" t="s">
        <v>1439</v>
      </c>
      <c r="U1420" t="s">
        <v>2275</v>
      </c>
      <c r="W1420" t="s">
        <v>7567</v>
      </c>
      <c r="Y1420" t="s">
        <v>7568</v>
      </c>
      <c r="AA1420" t="s">
        <v>7568</v>
      </c>
      <c r="AC1420" t="s">
        <v>7568</v>
      </c>
      <c r="AE1420" t="s">
        <v>7568</v>
      </c>
      <c r="AG1420" t="s">
        <v>7568</v>
      </c>
      <c r="AI1420" t="s">
        <v>7568</v>
      </c>
      <c r="AK1420" t="s">
        <v>7569</v>
      </c>
      <c r="AM1420" t="s">
        <v>7569</v>
      </c>
      <c r="AO1420" t="s">
        <v>7569</v>
      </c>
      <c r="AQ1420" t="s">
        <v>7569</v>
      </c>
      <c r="AS1420" t="s">
        <v>7569</v>
      </c>
      <c r="AU1420" t="s">
        <v>7569</v>
      </c>
      <c r="AW1420" t="s">
        <v>7569</v>
      </c>
    </row>
    <row r="1421" spans="1:49">
      <c r="A1421" t="s">
        <v>12390</v>
      </c>
      <c r="B1421">
        <v>6</v>
      </c>
      <c r="E1421" t="s">
        <v>7569</v>
      </c>
      <c r="F1421" t="s">
        <v>12610</v>
      </c>
      <c r="G1421" t="s">
        <v>8308</v>
      </c>
      <c r="O1421" t="s">
        <v>1439</v>
      </c>
      <c r="Q1421" t="s">
        <v>1439</v>
      </c>
      <c r="S1421" t="s">
        <v>1439</v>
      </c>
      <c r="U1421" t="s">
        <v>2275</v>
      </c>
      <c r="W1421" t="s">
        <v>7567</v>
      </c>
      <c r="Y1421" t="s">
        <v>7568</v>
      </c>
      <c r="AA1421" t="s">
        <v>7568</v>
      </c>
      <c r="AC1421" t="s">
        <v>7568</v>
      </c>
      <c r="AE1421" t="s">
        <v>7568</v>
      </c>
      <c r="AG1421" t="s">
        <v>7568</v>
      </c>
      <c r="AI1421" t="s">
        <v>7568</v>
      </c>
      <c r="AK1421" t="s">
        <v>7569</v>
      </c>
      <c r="AM1421" t="s">
        <v>7569</v>
      </c>
      <c r="AO1421" t="s">
        <v>7569</v>
      </c>
      <c r="AQ1421" t="s">
        <v>7569</v>
      </c>
      <c r="AS1421" t="s">
        <v>7569</v>
      </c>
      <c r="AU1421" t="s">
        <v>7569</v>
      </c>
      <c r="AW1421" t="s">
        <v>7569</v>
      </c>
    </row>
    <row r="1422" spans="1:49">
      <c r="A1422" t="s">
        <v>12391</v>
      </c>
      <c r="B1422">
        <v>6</v>
      </c>
      <c r="E1422" t="s">
        <v>7569</v>
      </c>
      <c r="F1422" t="s">
        <v>12611</v>
      </c>
      <c r="G1422" t="s">
        <v>12612</v>
      </c>
      <c r="O1422" t="s">
        <v>1439</v>
      </c>
      <c r="Q1422" t="s">
        <v>1439</v>
      </c>
      <c r="S1422" t="s">
        <v>1439</v>
      </c>
      <c r="U1422" t="s">
        <v>2275</v>
      </c>
      <c r="W1422" t="s">
        <v>7567</v>
      </c>
      <c r="Y1422" t="s">
        <v>7568</v>
      </c>
      <c r="AA1422" t="s">
        <v>7568</v>
      </c>
      <c r="AC1422" t="s">
        <v>7568</v>
      </c>
      <c r="AE1422" t="s">
        <v>7568</v>
      </c>
      <c r="AG1422" t="s">
        <v>7568</v>
      </c>
      <c r="AI1422" t="s">
        <v>7568</v>
      </c>
      <c r="AK1422" t="s">
        <v>7569</v>
      </c>
      <c r="AM1422" t="s">
        <v>7569</v>
      </c>
      <c r="AO1422" t="s">
        <v>7569</v>
      </c>
      <c r="AQ1422" t="s">
        <v>7569</v>
      </c>
      <c r="AS1422" t="s">
        <v>7569</v>
      </c>
      <c r="AU1422" t="s">
        <v>7569</v>
      </c>
      <c r="AW1422" t="s">
        <v>7569</v>
      </c>
    </row>
    <row r="1423" spans="1:49">
      <c r="A1423" t="s">
        <v>12392</v>
      </c>
      <c r="B1423">
        <v>6</v>
      </c>
      <c r="E1423" t="s">
        <v>7569</v>
      </c>
      <c r="F1423" t="s">
        <v>12613</v>
      </c>
      <c r="G1423" t="s">
        <v>12612</v>
      </c>
      <c r="O1423" t="s">
        <v>1439</v>
      </c>
      <c r="Q1423" t="s">
        <v>1439</v>
      </c>
      <c r="S1423" t="s">
        <v>1439</v>
      </c>
      <c r="U1423" t="s">
        <v>2275</v>
      </c>
      <c r="W1423" t="s">
        <v>7567</v>
      </c>
      <c r="Y1423" t="s">
        <v>7568</v>
      </c>
      <c r="AA1423" t="s">
        <v>7568</v>
      </c>
      <c r="AC1423" t="s">
        <v>7568</v>
      </c>
      <c r="AE1423" t="s">
        <v>7568</v>
      </c>
      <c r="AG1423" t="s">
        <v>7568</v>
      </c>
      <c r="AI1423" t="s">
        <v>7568</v>
      </c>
      <c r="AK1423" t="s">
        <v>7569</v>
      </c>
      <c r="AM1423" t="s">
        <v>7569</v>
      </c>
      <c r="AO1423" t="s">
        <v>7569</v>
      </c>
      <c r="AQ1423" t="s">
        <v>7569</v>
      </c>
      <c r="AS1423" t="s">
        <v>7569</v>
      </c>
      <c r="AU1423" t="s">
        <v>7569</v>
      </c>
      <c r="AW1423" t="s">
        <v>7569</v>
      </c>
    </row>
    <row r="1424" spans="1:49">
      <c r="A1424" t="s">
        <v>5467</v>
      </c>
      <c r="B1424">
        <v>6</v>
      </c>
      <c r="E1424" t="s">
        <v>7569</v>
      </c>
      <c r="F1424" t="s">
        <v>6066</v>
      </c>
      <c r="G1424" t="s">
        <v>12612</v>
      </c>
      <c r="O1424" t="s">
        <v>1439</v>
      </c>
      <c r="Q1424" t="s">
        <v>1439</v>
      </c>
      <c r="S1424" t="s">
        <v>1439</v>
      </c>
      <c r="U1424" t="s">
        <v>2275</v>
      </c>
      <c r="W1424" t="s">
        <v>7567</v>
      </c>
      <c r="Y1424" t="s">
        <v>7568</v>
      </c>
      <c r="AA1424" t="s">
        <v>7568</v>
      </c>
      <c r="AC1424" t="s">
        <v>7568</v>
      </c>
      <c r="AE1424" t="s">
        <v>7568</v>
      </c>
      <c r="AG1424" t="s">
        <v>7568</v>
      </c>
      <c r="AI1424" t="s">
        <v>7568</v>
      </c>
      <c r="AK1424" t="s">
        <v>7569</v>
      </c>
      <c r="AM1424" t="s">
        <v>7569</v>
      </c>
      <c r="AO1424" t="s">
        <v>7569</v>
      </c>
      <c r="AQ1424" t="s">
        <v>7569</v>
      </c>
      <c r="AS1424" t="s">
        <v>7569</v>
      </c>
      <c r="AU1424" t="s">
        <v>7569</v>
      </c>
      <c r="AW1424" t="s">
        <v>7569</v>
      </c>
    </row>
    <row r="1425" spans="1:49">
      <c r="A1425" t="s">
        <v>12394</v>
      </c>
      <c r="B1425">
        <v>6</v>
      </c>
      <c r="E1425" t="s">
        <v>7569</v>
      </c>
      <c r="F1425" t="s">
        <v>12614</v>
      </c>
      <c r="G1425" t="s">
        <v>12612</v>
      </c>
      <c r="O1425" t="s">
        <v>1439</v>
      </c>
      <c r="Q1425" t="s">
        <v>1439</v>
      </c>
      <c r="S1425" t="s">
        <v>1439</v>
      </c>
      <c r="U1425" t="s">
        <v>2275</v>
      </c>
      <c r="W1425" t="s">
        <v>7567</v>
      </c>
      <c r="Y1425" t="s">
        <v>7568</v>
      </c>
      <c r="AA1425" t="s">
        <v>7568</v>
      </c>
      <c r="AC1425" t="s">
        <v>7568</v>
      </c>
      <c r="AE1425" t="s">
        <v>7568</v>
      </c>
      <c r="AG1425" t="s">
        <v>7568</v>
      </c>
      <c r="AI1425" t="s">
        <v>7568</v>
      </c>
      <c r="AK1425" t="s">
        <v>7569</v>
      </c>
      <c r="AM1425" t="s">
        <v>7569</v>
      </c>
      <c r="AO1425" t="s">
        <v>7569</v>
      </c>
      <c r="AQ1425" t="s">
        <v>7569</v>
      </c>
      <c r="AS1425" t="s">
        <v>7569</v>
      </c>
      <c r="AU1425" t="s">
        <v>7569</v>
      </c>
      <c r="AW1425" t="s">
        <v>7569</v>
      </c>
    </row>
    <row r="1426" spans="1:49">
      <c r="A1426" t="s">
        <v>6102</v>
      </c>
      <c r="B1426">
        <v>6</v>
      </c>
      <c r="E1426" t="s">
        <v>7569</v>
      </c>
      <c r="F1426" t="s">
        <v>12615</v>
      </c>
      <c r="G1426" t="s">
        <v>12612</v>
      </c>
      <c r="O1426" t="s">
        <v>1439</v>
      </c>
      <c r="Q1426" t="s">
        <v>1439</v>
      </c>
      <c r="S1426" t="s">
        <v>1439</v>
      </c>
      <c r="U1426" t="s">
        <v>2275</v>
      </c>
      <c r="W1426" t="s">
        <v>7567</v>
      </c>
      <c r="Y1426" t="s">
        <v>7568</v>
      </c>
      <c r="AA1426" t="s">
        <v>7568</v>
      </c>
      <c r="AC1426" t="s">
        <v>7568</v>
      </c>
      <c r="AE1426" t="s">
        <v>7568</v>
      </c>
      <c r="AG1426" t="s">
        <v>7568</v>
      </c>
      <c r="AI1426" t="s">
        <v>7568</v>
      </c>
      <c r="AK1426" t="s">
        <v>7569</v>
      </c>
      <c r="AM1426" t="s">
        <v>7569</v>
      </c>
      <c r="AO1426" t="s">
        <v>7569</v>
      </c>
      <c r="AQ1426" t="s">
        <v>7569</v>
      </c>
      <c r="AS1426" t="s">
        <v>7569</v>
      </c>
      <c r="AU1426" t="s">
        <v>7569</v>
      </c>
      <c r="AW1426" t="s">
        <v>7569</v>
      </c>
    </row>
    <row r="1427" spans="1:49">
      <c r="A1427" t="s">
        <v>12395</v>
      </c>
      <c r="B1427">
        <v>6</v>
      </c>
      <c r="E1427" t="s">
        <v>7569</v>
      </c>
      <c r="F1427" t="s">
        <v>12616</v>
      </c>
      <c r="O1427" t="s">
        <v>1439</v>
      </c>
      <c r="Q1427" t="s">
        <v>1439</v>
      </c>
      <c r="S1427" t="s">
        <v>1439</v>
      </c>
      <c r="U1427" t="s">
        <v>2275</v>
      </c>
      <c r="W1427" t="s">
        <v>7567</v>
      </c>
      <c r="Y1427" t="s">
        <v>7568</v>
      </c>
      <c r="AA1427" t="s">
        <v>7568</v>
      </c>
      <c r="AC1427" t="s">
        <v>7568</v>
      </c>
      <c r="AE1427" t="s">
        <v>7568</v>
      </c>
      <c r="AG1427" t="s">
        <v>7568</v>
      </c>
      <c r="AI1427" t="s">
        <v>7568</v>
      </c>
      <c r="AK1427" t="s">
        <v>7569</v>
      </c>
      <c r="AM1427" t="s">
        <v>7569</v>
      </c>
      <c r="AO1427" t="s">
        <v>7569</v>
      </c>
      <c r="AQ1427" t="s">
        <v>7569</v>
      </c>
      <c r="AS1427" t="s">
        <v>7569</v>
      </c>
      <c r="AU1427" t="s">
        <v>7569</v>
      </c>
      <c r="AW1427" t="s">
        <v>7569</v>
      </c>
    </row>
    <row r="1428" spans="1:49">
      <c r="A1428" t="s">
        <v>12396</v>
      </c>
      <c r="B1428">
        <v>6</v>
      </c>
      <c r="E1428" t="s">
        <v>7569</v>
      </c>
      <c r="F1428" t="s">
        <v>12617</v>
      </c>
      <c r="O1428" t="s">
        <v>1439</v>
      </c>
      <c r="Q1428" t="s">
        <v>1439</v>
      </c>
      <c r="S1428" t="s">
        <v>1439</v>
      </c>
      <c r="U1428" t="s">
        <v>2275</v>
      </c>
      <c r="W1428" t="s">
        <v>7567</v>
      </c>
      <c r="Y1428" t="s">
        <v>7568</v>
      </c>
      <c r="AA1428" t="s">
        <v>7568</v>
      </c>
      <c r="AC1428" t="s">
        <v>7568</v>
      </c>
      <c r="AE1428" t="s">
        <v>7568</v>
      </c>
      <c r="AG1428" t="s">
        <v>7568</v>
      </c>
      <c r="AI1428" t="s">
        <v>7568</v>
      </c>
      <c r="AK1428" t="s">
        <v>7569</v>
      </c>
      <c r="AM1428" t="s">
        <v>7569</v>
      </c>
      <c r="AO1428" t="s">
        <v>7569</v>
      </c>
      <c r="AQ1428" t="s">
        <v>7569</v>
      </c>
      <c r="AS1428" t="s">
        <v>7569</v>
      </c>
      <c r="AU1428" t="s">
        <v>7569</v>
      </c>
      <c r="AW1428" t="s">
        <v>7569</v>
      </c>
    </row>
    <row r="1429" spans="1:49">
      <c r="A1429" t="s">
        <v>12397</v>
      </c>
      <c r="B1429">
        <v>6</v>
      </c>
      <c r="E1429" t="s">
        <v>7569</v>
      </c>
      <c r="F1429" t="s">
        <v>12618</v>
      </c>
      <c r="G1429" t="s">
        <v>8308</v>
      </c>
      <c r="O1429" t="s">
        <v>1439</v>
      </c>
      <c r="Q1429" t="s">
        <v>1439</v>
      </c>
      <c r="S1429" t="s">
        <v>1439</v>
      </c>
      <c r="U1429" t="s">
        <v>2275</v>
      </c>
      <c r="W1429" t="s">
        <v>7567</v>
      </c>
      <c r="Y1429" t="s">
        <v>7568</v>
      </c>
      <c r="AA1429" t="s">
        <v>7568</v>
      </c>
      <c r="AC1429" t="s">
        <v>7568</v>
      </c>
      <c r="AE1429" t="s">
        <v>7568</v>
      </c>
      <c r="AG1429" t="s">
        <v>7568</v>
      </c>
      <c r="AI1429" t="s">
        <v>7569</v>
      </c>
      <c r="AK1429" t="s">
        <v>7569</v>
      </c>
      <c r="AM1429" t="s">
        <v>7569</v>
      </c>
      <c r="AO1429" t="s">
        <v>7569</v>
      </c>
      <c r="AQ1429" t="s">
        <v>7569</v>
      </c>
      <c r="AS1429" t="s">
        <v>7569</v>
      </c>
      <c r="AU1429" t="s">
        <v>7569</v>
      </c>
      <c r="AW1429" t="s">
        <v>7569</v>
      </c>
    </row>
    <row r="1430" spans="1:49">
      <c r="A1430" t="s">
        <v>12398</v>
      </c>
      <c r="B1430">
        <v>6</v>
      </c>
      <c r="E1430" t="s">
        <v>7569</v>
      </c>
      <c r="F1430" t="s">
        <v>12619</v>
      </c>
      <c r="G1430" t="s">
        <v>8308</v>
      </c>
      <c r="O1430" t="s">
        <v>1439</v>
      </c>
      <c r="Q1430" t="s">
        <v>1439</v>
      </c>
      <c r="S1430" t="s">
        <v>1439</v>
      </c>
      <c r="U1430" t="s">
        <v>2275</v>
      </c>
      <c r="W1430" t="s">
        <v>7567</v>
      </c>
      <c r="Y1430" t="s">
        <v>7568</v>
      </c>
      <c r="AA1430" t="s">
        <v>7568</v>
      </c>
      <c r="AC1430" t="s">
        <v>7568</v>
      </c>
      <c r="AE1430" t="s">
        <v>7568</v>
      </c>
      <c r="AG1430" t="s">
        <v>7568</v>
      </c>
      <c r="AI1430" t="s">
        <v>7569</v>
      </c>
      <c r="AK1430" t="s">
        <v>7569</v>
      </c>
      <c r="AM1430" t="s">
        <v>7569</v>
      </c>
      <c r="AO1430" t="s">
        <v>7569</v>
      </c>
      <c r="AQ1430" t="s">
        <v>7569</v>
      </c>
      <c r="AS1430" t="s">
        <v>7569</v>
      </c>
      <c r="AU1430" t="s">
        <v>7569</v>
      </c>
      <c r="AW1430" t="s">
        <v>7569</v>
      </c>
    </row>
    <row r="1431" spans="1:49">
      <c r="A1431" t="s">
        <v>12399</v>
      </c>
      <c r="B1431">
        <v>6</v>
      </c>
      <c r="E1431" t="s">
        <v>7569</v>
      </c>
      <c r="F1431" t="s">
        <v>12620</v>
      </c>
      <c r="G1431" t="s">
        <v>12612</v>
      </c>
      <c r="O1431" t="s">
        <v>1439</v>
      </c>
      <c r="Q1431" t="s">
        <v>1439</v>
      </c>
      <c r="S1431" t="s">
        <v>1439</v>
      </c>
      <c r="U1431" t="s">
        <v>2275</v>
      </c>
      <c r="W1431" t="s">
        <v>7567</v>
      </c>
      <c r="Y1431" t="s">
        <v>7568</v>
      </c>
      <c r="AA1431" t="s">
        <v>7568</v>
      </c>
      <c r="AC1431" t="s">
        <v>7568</v>
      </c>
      <c r="AE1431" t="s">
        <v>7568</v>
      </c>
      <c r="AG1431" t="s">
        <v>7568</v>
      </c>
      <c r="AI1431" t="s">
        <v>7569</v>
      </c>
      <c r="AK1431" t="s">
        <v>7569</v>
      </c>
      <c r="AM1431" t="s">
        <v>7569</v>
      </c>
      <c r="AO1431" t="s">
        <v>7569</v>
      </c>
      <c r="AQ1431" t="s">
        <v>7569</v>
      </c>
      <c r="AS1431" t="s">
        <v>7569</v>
      </c>
      <c r="AU1431" t="s">
        <v>7569</v>
      </c>
      <c r="AW1431" t="s">
        <v>7569</v>
      </c>
    </row>
    <row r="1432" spans="1:49">
      <c r="A1432" t="s">
        <v>12400</v>
      </c>
      <c r="B1432">
        <v>6</v>
      </c>
      <c r="E1432" t="s">
        <v>7569</v>
      </c>
      <c r="F1432" t="s">
        <v>12621</v>
      </c>
      <c r="G1432" t="s">
        <v>8308</v>
      </c>
      <c r="O1432" t="s">
        <v>1439</v>
      </c>
      <c r="Q1432" t="s">
        <v>1439</v>
      </c>
      <c r="S1432" t="s">
        <v>1439</v>
      </c>
      <c r="U1432" t="s">
        <v>2275</v>
      </c>
      <c r="W1432" t="s">
        <v>7567</v>
      </c>
      <c r="Y1432" t="s">
        <v>7568</v>
      </c>
      <c r="AA1432" t="s">
        <v>7568</v>
      </c>
      <c r="AC1432" t="s">
        <v>7568</v>
      </c>
      <c r="AE1432" t="s">
        <v>7568</v>
      </c>
      <c r="AG1432" t="s">
        <v>7569</v>
      </c>
      <c r="AI1432" t="s">
        <v>7569</v>
      </c>
      <c r="AK1432" t="s">
        <v>7569</v>
      </c>
      <c r="AM1432" t="s">
        <v>7569</v>
      </c>
      <c r="AO1432" t="s">
        <v>7569</v>
      </c>
      <c r="AQ1432" t="s">
        <v>7569</v>
      </c>
      <c r="AS1432" t="s">
        <v>7569</v>
      </c>
      <c r="AU1432" t="s">
        <v>7569</v>
      </c>
      <c r="AW1432" t="s">
        <v>7569</v>
      </c>
    </row>
    <row r="1433" spans="1:49">
      <c r="A1433" t="s">
        <v>12401</v>
      </c>
      <c r="B1433">
        <v>6</v>
      </c>
      <c r="E1433" t="s">
        <v>7569</v>
      </c>
      <c r="F1433" t="s">
        <v>12622</v>
      </c>
      <c r="G1433" t="s">
        <v>12612</v>
      </c>
      <c r="O1433" t="s">
        <v>1439</v>
      </c>
      <c r="Q1433" t="s">
        <v>1439</v>
      </c>
      <c r="S1433" t="s">
        <v>1439</v>
      </c>
      <c r="U1433" t="s">
        <v>2275</v>
      </c>
      <c r="W1433" t="s">
        <v>7567</v>
      </c>
      <c r="Y1433" t="s">
        <v>7568</v>
      </c>
      <c r="AA1433" t="s">
        <v>7568</v>
      </c>
      <c r="AC1433" t="s">
        <v>7568</v>
      </c>
      <c r="AE1433" t="s">
        <v>7568</v>
      </c>
      <c r="AG1433" t="s">
        <v>7569</v>
      </c>
      <c r="AI1433" t="s">
        <v>7569</v>
      </c>
      <c r="AK1433" t="s">
        <v>7569</v>
      </c>
      <c r="AM1433" t="s">
        <v>7569</v>
      </c>
      <c r="AO1433" t="s">
        <v>7569</v>
      </c>
      <c r="AQ1433" t="s">
        <v>7569</v>
      </c>
      <c r="AS1433" t="s">
        <v>7569</v>
      </c>
      <c r="AU1433" t="s">
        <v>7569</v>
      </c>
      <c r="AW1433" t="s">
        <v>7569</v>
      </c>
    </row>
    <row r="1434" spans="1:49">
      <c r="A1434" t="s">
        <v>12402</v>
      </c>
      <c r="B1434">
        <v>6</v>
      </c>
      <c r="E1434" t="s">
        <v>7569</v>
      </c>
      <c r="F1434" t="s">
        <v>12623</v>
      </c>
      <c r="G1434" t="s">
        <v>12612</v>
      </c>
      <c r="O1434" t="s">
        <v>1439</v>
      </c>
      <c r="Q1434" t="s">
        <v>1439</v>
      </c>
      <c r="S1434" t="s">
        <v>1439</v>
      </c>
      <c r="U1434" t="s">
        <v>2275</v>
      </c>
      <c r="W1434" t="s">
        <v>7567</v>
      </c>
      <c r="Y1434" t="s">
        <v>7568</v>
      </c>
      <c r="AA1434" t="s">
        <v>7568</v>
      </c>
      <c r="AC1434" t="s">
        <v>7568</v>
      </c>
      <c r="AE1434" t="s">
        <v>7568</v>
      </c>
      <c r="AG1434" t="s">
        <v>7569</v>
      </c>
      <c r="AI1434" t="s">
        <v>7569</v>
      </c>
      <c r="AK1434" t="s">
        <v>7569</v>
      </c>
      <c r="AM1434" t="s">
        <v>7569</v>
      </c>
      <c r="AO1434" t="s">
        <v>7569</v>
      </c>
      <c r="AQ1434" t="s">
        <v>7569</v>
      </c>
      <c r="AS1434" t="s">
        <v>7569</v>
      </c>
      <c r="AU1434" t="s">
        <v>7569</v>
      </c>
      <c r="AW1434" t="s">
        <v>7569</v>
      </c>
    </row>
    <row r="1435" spans="1:49">
      <c r="A1435" t="s">
        <v>12403</v>
      </c>
      <c r="B1435">
        <v>6</v>
      </c>
      <c r="E1435" t="s">
        <v>7569</v>
      </c>
      <c r="F1435" t="s">
        <v>12624</v>
      </c>
      <c r="G1435" t="s">
        <v>8308</v>
      </c>
      <c r="O1435" t="s">
        <v>1439</v>
      </c>
      <c r="Q1435" t="s">
        <v>1439</v>
      </c>
      <c r="S1435" t="s">
        <v>1439</v>
      </c>
      <c r="U1435" t="s">
        <v>2275</v>
      </c>
      <c r="W1435" t="s">
        <v>7567</v>
      </c>
      <c r="Y1435" t="s">
        <v>7568</v>
      </c>
      <c r="AA1435" t="s">
        <v>7568</v>
      </c>
      <c r="AC1435" t="s">
        <v>7568</v>
      </c>
      <c r="AE1435" t="s">
        <v>7568</v>
      </c>
      <c r="AG1435" t="s">
        <v>7569</v>
      </c>
      <c r="AI1435" t="s">
        <v>7569</v>
      </c>
      <c r="AK1435" t="s">
        <v>7569</v>
      </c>
      <c r="AM1435" t="s">
        <v>7569</v>
      </c>
      <c r="AO1435" t="s">
        <v>7569</v>
      </c>
      <c r="AQ1435" t="s">
        <v>7569</v>
      </c>
      <c r="AS1435" t="s">
        <v>7569</v>
      </c>
      <c r="AU1435" t="s">
        <v>7569</v>
      </c>
      <c r="AW1435" t="s">
        <v>7569</v>
      </c>
    </row>
    <row r="1436" spans="1:49">
      <c r="A1436" t="s">
        <v>12404</v>
      </c>
      <c r="B1436">
        <v>6</v>
      </c>
      <c r="E1436" t="s">
        <v>7569</v>
      </c>
      <c r="F1436" t="s">
        <v>3244</v>
      </c>
      <c r="G1436" t="s">
        <v>8308</v>
      </c>
      <c r="O1436" t="s">
        <v>1439</v>
      </c>
      <c r="Q1436" t="s">
        <v>1439</v>
      </c>
      <c r="S1436" t="s">
        <v>1439</v>
      </c>
      <c r="U1436" t="s">
        <v>2275</v>
      </c>
      <c r="W1436" t="s">
        <v>7567</v>
      </c>
      <c r="Y1436" t="s">
        <v>7568</v>
      </c>
      <c r="AA1436" t="s">
        <v>7568</v>
      </c>
      <c r="AC1436" t="s">
        <v>7568</v>
      </c>
      <c r="AE1436" t="s">
        <v>7568</v>
      </c>
      <c r="AG1436" t="s">
        <v>7569</v>
      </c>
      <c r="AI1436" t="s">
        <v>7569</v>
      </c>
      <c r="AK1436" t="s">
        <v>7569</v>
      </c>
      <c r="AM1436" t="s">
        <v>7569</v>
      </c>
      <c r="AO1436" t="s">
        <v>7569</v>
      </c>
      <c r="AQ1436" t="s">
        <v>7569</v>
      </c>
      <c r="AS1436" t="s">
        <v>7569</v>
      </c>
      <c r="AU1436" t="s">
        <v>7569</v>
      </c>
      <c r="AW1436" t="s">
        <v>7569</v>
      </c>
    </row>
    <row r="1437" spans="1:49">
      <c r="A1437" t="s">
        <v>12405</v>
      </c>
      <c r="B1437">
        <v>6</v>
      </c>
      <c r="E1437" t="s">
        <v>7569</v>
      </c>
      <c r="F1437" t="s">
        <v>12625</v>
      </c>
      <c r="G1437" t="s">
        <v>8308</v>
      </c>
      <c r="O1437" t="s">
        <v>1439</v>
      </c>
      <c r="Q1437" t="s">
        <v>1439</v>
      </c>
      <c r="S1437" t="s">
        <v>1439</v>
      </c>
      <c r="U1437" t="s">
        <v>2275</v>
      </c>
      <c r="W1437" t="s">
        <v>7567</v>
      </c>
      <c r="Y1437" t="s">
        <v>7568</v>
      </c>
      <c r="AA1437" t="s">
        <v>7568</v>
      </c>
      <c r="AC1437" t="s">
        <v>7568</v>
      </c>
      <c r="AE1437" t="s">
        <v>7568</v>
      </c>
      <c r="AG1437" t="s">
        <v>7569</v>
      </c>
      <c r="AI1437" t="s">
        <v>7569</v>
      </c>
      <c r="AK1437" t="s">
        <v>7569</v>
      </c>
      <c r="AM1437" t="s">
        <v>7569</v>
      </c>
      <c r="AO1437" t="s">
        <v>7569</v>
      </c>
      <c r="AQ1437" t="s">
        <v>7569</v>
      </c>
      <c r="AS1437" t="s">
        <v>7569</v>
      </c>
      <c r="AU1437" t="s">
        <v>7569</v>
      </c>
      <c r="AW1437" t="s">
        <v>7569</v>
      </c>
    </row>
    <row r="1438" spans="1:49">
      <c r="A1438" t="s">
        <v>12406</v>
      </c>
      <c r="B1438">
        <v>6</v>
      </c>
      <c r="E1438" t="s">
        <v>7569</v>
      </c>
      <c r="F1438" t="s">
        <v>12626</v>
      </c>
      <c r="G1438" t="s">
        <v>8308</v>
      </c>
      <c r="O1438" t="s">
        <v>1439</v>
      </c>
      <c r="Q1438" t="s">
        <v>1439</v>
      </c>
      <c r="S1438" t="s">
        <v>1439</v>
      </c>
      <c r="U1438" t="s">
        <v>2275</v>
      </c>
      <c r="W1438" t="s">
        <v>7567</v>
      </c>
      <c r="Y1438" t="s">
        <v>7568</v>
      </c>
      <c r="AA1438" t="s">
        <v>7568</v>
      </c>
      <c r="AC1438" t="s">
        <v>7568</v>
      </c>
      <c r="AE1438" t="s">
        <v>7568</v>
      </c>
      <c r="AG1438" t="s">
        <v>7569</v>
      </c>
      <c r="AI1438" t="s">
        <v>7569</v>
      </c>
      <c r="AK1438" t="s">
        <v>7569</v>
      </c>
      <c r="AM1438" t="s">
        <v>7569</v>
      </c>
      <c r="AO1438" t="s">
        <v>7569</v>
      </c>
      <c r="AQ1438" t="s">
        <v>7569</v>
      </c>
      <c r="AS1438" t="s">
        <v>7569</v>
      </c>
      <c r="AU1438" t="s">
        <v>7569</v>
      </c>
      <c r="AW1438" t="s">
        <v>7569</v>
      </c>
    </row>
    <row r="1439" spans="1:49">
      <c r="A1439" t="s">
        <v>12407</v>
      </c>
      <c r="B1439">
        <v>6</v>
      </c>
      <c r="E1439" t="s">
        <v>7569</v>
      </c>
      <c r="F1439" t="s">
        <v>12627</v>
      </c>
      <c r="G1439" t="s">
        <v>8308</v>
      </c>
      <c r="O1439" t="s">
        <v>1439</v>
      </c>
      <c r="Q1439" t="s">
        <v>1439</v>
      </c>
      <c r="S1439" t="s">
        <v>1439</v>
      </c>
      <c r="U1439" t="s">
        <v>2275</v>
      </c>
      <c r="W1439" t="s">
        <v>7567</v>
      </c>
      <c r="Y1439" t="s">
        <v>7568</v>
      </c>
      <c r="AA1439" t="s">
        <v>7568</v>
      </c>
      <c r="AC1439" t="s">
        <v>7568</v>
      </c>
      <c r="AE1439" t="s">
        <v>7568</v>
      </c>
      <c r="AG1439" t="s">
        <v>7569</v>
      </c>
      <c r="AI1439" t="s">
        <v>7569</v>
      </c>
      <c r="AK1439" t="s">
        <v>7569</v>
      </c>
      <c r="AM1439" t="s">
        <v>7569</v>
      </c>
      <c r="AO1439" t="s">
        <v>7569</v>
      </c>
      <c r="AQ1439" t="s">
        <v>7569</v>
      </c>
      <c r="AS1439" t="s">
        <v>7569</v>
      </c>
      <c r="AU1439" t="s">
        <v>7569</v>
      </c>
      <c r="AW1439" t="s">
        <v>7569</v>
      </c>
    </row>
    <row r="1440" spans="1:49">
      <c r="A1440" t="s">
        <v>12408</v>
      </c>
      <c r="B1440">
        <v>6</v>
      </c>
      <c r="E1440" t="s">
        <v>7569</v>
      </c>
      <c r="F1440" t="s">
        <v>12628</v>
      </c>
      <c r="G1440" t="s">
        <v>8308</v>
      </c>
      <c r="O1440" t="s">
        <v>1439</v>
      </c>
      <c r="Q1440" t="s">
        <v>1439</v>
      </c>
      <c r="S1440" t="s">
        <v>1439</v>
      </c>
      <c r="U1440" t="s">
        <v>2275</v>
      </c>
      <c r="W1440" t="s">
        <v>7567</v>
      </c>
      <c r="Y1440" t="s">
        <v>7568</v>
      </c>
      <c r="AA1440" t="s">
        <v>7568</v>
      </c>
      <c r="AC1440" t="s">
        <v>7568</v>
      </c>
      <c r="AE1440" t="s">
        <v>7568</v>
      </c>
      <c r="AG1440" t="s">
        <v>7569</v>
      </c>
      <c r="AI1440" t="s">
        <v>7569</v>
      </c>
      <c r="AK1440" t="s">
        <v>7569</v>
      </c>
      <c r="AM1440" t="s">
        <v>7569</v>
      </c>
      <c r="AO1440" t="s">
        <v>7569</v>
      </c>
      <c r="AQ1440" t="s">
        <v>7569</v>
      </c>
      <c r="AS1440" t="s">
        <v>7569</v>
      </c>
      <c r="AU1440" t="s">
        <v>7569</v>
      </c>
      <c r="AW1440" t="s">
        <v>7569</v>
      </c>
    </row>
    <row r="1441" spans="1:49">
      <c r="A1441" t="s">
        <v>12409</v>
      </c>
      <c r="B1441">
        <v>6</v>
      </c>
      <c r="E1441" t="s">
        <v>7569</v>
      </c>
      <c r="F1441" t="s">
        <v>6063</v>
      </c>
      <c r="G1441" t="s">
        <v>12612</v>
      </c>
      <c r="O1441" t="s">
        <v>1439</v>
      </c>
      <c r="Q1441" t="s">
        <v>1439</v>
      </c>
      <c r="S1441" t="s">
        <v>1439</v>
      </c>
      <c r="U1441" t="s">
        <v>2275</v>
      </c>
      <c r="W1441" t="s">
        <v>7567</v>
      </c>
      <c r="Y1441" t="s">
        <v>7568</v>
      </c>
      <c r="AA1441" t="s">
        <v>7568</v>
      </c>
      <c r="AC1441" t="s">
        <v>7568</v>
      </c>
      <c r="AE1441" t="s">
        <v>7568</v>
      </c>
      <c r="AG1441" t="s">
        <v>7569</v>
      </c>
      <c r="AI1441" t="s">
        <v>7569</v>
      </c>
      <c r="AK1441" t="s">
        <v>7569</v>
      </c>
      <c r="AM1441" t="s">
        <v>7569</v>
      </c>
      <c r="AO1441" t="s">
        <v>7569</v>
      </c>
      <c r="AQ1441" t="s">
        <v>7569</v>
      </c>
      <c r="AS1441" t="s">
        <v>7569</v>
      </c>
      <c r="AU1441" t="s">
        <v>7569</v>
      </c>
      <c r="AW1441" t="s">
        <v>7569</v>
      </c>
    </row>
    <row r="1442" spans="1:49">
      <c r="A1442" t="s">
        <v>12410</v>
      </c>
      <c r="B1442">
        <v>6</v>
      </c>
      <c r="E1442" t="s">
        <v>7569</v>
      </c>
      <c r="F1442" t="s">
        <v>12629</v>
      </c>
      <c r="G1442" t="s">
        <v>12612</v>
      </c>
      <c r="O1442" t="s">
        <v>1439</v>
      </c>
      <c r="Q1442" t="s">
        <v>1439</v>
      </c>
      <c r="S1442" t="s">
        <v>1439</v>
      </c>
      <c r="U1442" t="s">
        <v>2275</v>
      </c>
      <c r="W1442" t="s">
        <v>7567</v>
      </c>
      <c r="Y1442" t="s">
        <v>7568</v>
      </c>
      <c r="AA1442" t="s">
        <v>7568</v>
      </c>
      <c r="AC1442" t="s">
        <v>7568</v>
      </c>
      <c r="AE1442" t="s">
        <v>7568</v>
      </c>
      <c r="AG1442" t="s">
        <v>7569</v>
      </c>
      <c r="AI1442" t="s">
        <v>7569</v>
      </c>
      <c r="AK1442" t="s">
        <v>7569</v>
      </c>
      <c r="AM1442" t="s">
        <v>7569</v>
      </c>
      <c r="AO1442" t="s">
        <v>7569</v>
      </c>
      <c r="AQ1442" t="s">
        <v>7569</v>
      </c>
      <c r="AS1442" t="s">
        <v>7569</v>
      </c>
      <c r="AU1442" t="s">
        <v>7569</v>
      </c>
      <c r="AW1442" t="s">
        <v>7569</v>
      </c>
    </row>
    <row r="1443" spans="1:49">
      <c r="A1443" t="s">
        <v>12411</v>
      </c>
      <c r="B1443">
        <v>6</v>
      </c>
      <c r="E1443" t="s">
        <v>7569</v>
      </c>
      <c r="F1443" t="s">
        <v>12630</v>
      </c>
      <c r="G1443" t="s">
        <v>8308</v>
      </c>
      <c r="O1443" t="s">
        <v>1439</v>
      </c>
      <c r="Q1443" t="s">
        <v>1439</v>
      </c>
      <c r="S1443" t="s">
        <v>1439</v>
      </c>
      <c r="U1443" t="s">
        <v>2275</v>
      </c>
      <c r="W1443" t="s">
        <v>7567</v>
      </c>
      <c r="Y1443" t="s">
        <v>7568</v>
      </c>
      <c r="AA1443" t="s">
        <v>7568</v>
      </c>
      <c r="AC1443" t="s">
        <v>7568</v>
      </c>
      <c r="AE1443" t="s">
        <v>7568</v>
      </c>
      <c r="AG1443" t="s">
        <v>7569</v>
      </c>
      <c r="AI1443" t="s">
        <v>7569</v>
      </c>
      <c r="AK1443" t="s">
        <v>7569</v>
      </c>
      <c r="AM1443" t="s">
        <v>7569</v>
      </c>
      <c r="AO1443" t="s">
        <v>7569</v>
      </c>
      <c r="AQ1443" t="s">
        <v>7569</v>
      </c>
      <c r="AS1443" t="s">
        <v>7569</v>
      </c>
      <c r="AU1443" t="s">
        <v>7569</v>
      </c>
      <c r="AW1443" t="s">
        <v>7569</v>
      </c>
    </row>
    <row r="1444" spans="1:49">
      <c r="A1444" t="s">
        <v>12412</v>
      </c>
      <c r="B1444">
        <v>6</v>
      </c>
      <c r="E1444" t="s">
        <v>7569</v>
      </c>
      <c r="F1444" t="s">
        <v>12631</v>
      </c>
      <c r="G1444" t="s">
        <v>8308</v>
      </c>
      <c r="O1444" t="s">
        <v>1439</v>
      </c>
      <c r="Q1444" t="s">
        <v>1439</v>
      </c>
      <c r="S1444" t="s">
        <v>1439</v>
      </c>
      <c r="U1444" t="s">
        <v>2275</v>
      </c>
      <c r="W1444" t="s">
        <v>7567</v>
      </c>
      <c r="Y1444" t="s">
        <v>7568</v>
      </c>
      <c r="AA1444" t="s">
        <v>7568</v>
      </c>
      <c r="AC1444" t="s">
        <v>7568</v>
      </c>
      <c r="AE1444" t="s">
        <v>7568</v>
      </c>
      <c r="AG1444" t="s">
        <v>7569</v>
      </c>
      <c r="AI1444" t="s">
        <v>7569</v>
      </c>
      <c r="AK1444" t="s">
        <v>7569</v>
      </c>
      <c r="AM1444" t="s">
        <v>7569</v>
      </c>
      <c r="AO1444" t="s">
        <v>7569</v>
      </c>
      <c r="AQ1444" t="s">
        <v>7569</v>
      </c>
      <c r="AS1444" t="s">
        <v>7569</v>
      </c>
      <c r="AU1444" t="s">
        <v>7569</v>
      </c>
      <c r="AW1444" t="s">
        <v>7569</v>
      </c>
    </row>
    <row r="1445" spans="1:49">
      <c r="A1445" t="s">
        <v>12413</v>
      </c>
      <c r="B1445">
        <v>6</v>
      </c>
      <c r="E1445" t="s">
        <v>7569</v>
      </c>
      <c r="F1445" t="s">
        <v>12632</v>
      </c>
      <c r="G1445" t="s">
        <v>8308</v>
      </c>
      <c r="O1445" t="s">
        <v>1439</v>
      </c>
      <c r="Q1445" t="s">
        <v>1439</v>
      </c>
      <c r="S1445" t="s">
        <v>1439</v>
      </c>
      <c r="U1445" t="s">
        <v>2275</v>
      </c>
      <c r="W1445" t="s">
        <v>7567</v>
      </c>
      <c r="Y1445" t="s">
        <v>7568</v>
      </c>
      <c r="AA1445" t="s">
        <v>7568</v>
      </c>
      <c r="AC1445" t="s">
        <v>7568</v>
      </c>
      <c r="AE1445" t="s">
        <v>7568</v>
      </c>
      <c r="AG1445" t="s">
        <v>7569</v>
      </c>
      <c r="AI1445" t="s">
        <v>7569</v>
      </c>
      <c r="AK1445" t="s">
        <v>7569</v>
      </c>
      <c r="AM1445" t="s">
        <v>7569</v>
      </c>
      <c r="AO1445" t="s">
        <v>7569</v>
      </c>
      <c r="AQ1445" t="s">
        <v>7569</v>
      </c>
      <c r="AS1445" t="s">
        <v>7569</v>
      </c>
      <c r="AU1445" t="s">
        <v>7569</v>
      </c>
      <c r="AW1445" t="s">
        <v>7569</v>
      </c>
    </row>
    <row r="1446" spans="1:49">
      <c r="A1446" t="s">
        <v>12414</v>
      </c>
      <c r="B1446">
        <v>6</v>
      </c>
      <c r="E1446" t="s">
        <v>7569</v>
      </c>
      <c r="F1446" t="s">
        <v>12633</v>
      </c>
      <c r="G1446" t="s">
        <v>8308</v>
      </c>
      <c r="O1446" t="s">
        <v>1439</v>
      </c>
      <c r="Q1446" t="s">
        <v>1439</v>
      </c>
      <c r="S1446" t="s">
        <v>1439</v>
      </c>
      <c r="U1446" t="s">
        <v>2275</v>
      </c>
      <c r="W1446" t="s">
        <v>7567</v>
      </c>
      <c r="Y1446" t="s">
        <v>7568</v>
      </c>
      <c r="AA1446" t="s">
        <v>7568</v>
      </c>
      <c r="AC1446" t="s">
        <v>7568</v>
      </c>
      <c r="AE1446" t="s">
        <v>7568</v>
      </c>
      <c r="AG1446" t="s">
        <v>7569</v>
      </c>
      <c r="AI1446" t="s">
        <v>7569</v>
      </c>
      <c r="AK1446" t="s">
        <v>7569</v>
      </c>
      <c r="AM1446" t="s">
        <v>7569</v>
      </c>
      <c r="AO1446" t="s">
        <v>7569</v>
      </c>
      <c r="AQ1446" t="s">
        <v>7569</v>
      </c>
      <c r="AS1446" t="s">
        <v>7569</v>
      </c>
      <c r="AU1446" t="s">
        <v>7569</v>
      </c>
      <c r="AW1446" t="s">
        <v>7569</v>
      </c>
    </row>
    <row r="1447" spans="1:49">
      <c r="A1447" t="s">
        <v>12415</v>
      </c>
      <c r="B1447">
        <v>6</v>
      </c>
      <c r="E1447" t="s">
        <v>7569</v>
      </c>
      <c r="F1447" t="s">
        <v>12634</v>
      </c>
      <c r="G1447" t="s">
        <v>8308</v>
      </c>
      <c r="O1447" t="s">
        <v>1439</v>
      </c>
      <c r="Q1447" t="s">
        <v>1439</v>
      </c>
      <c r="S1447" t="s">
        <v>1439</v>
      </c>
      <c r="U1447" t="s">
        <v>2275</v>
      </c>
      <c r="W1447" t="s">
        <v>7567</v>
      </c>
      <c r="Y1447" t="s">
        <v>7568</v>
      </c>
      <c r="AA1447" t="s">
        <v>7568</v>
      </c>
      <c r="AC1447" t="s">
        <v>7568</v>
      </c>
      <c r="AE1447" t="s">
        <v>7569</v>
      </c>
      <c r="AG1447" t="s">
        <v>7569</v>
      </c>
      <c r="AI1447" t="s">
        <v>7569</v>
      </c>
      <c r="AK1447" t="s">
        <v>7569</v>
      </c>
      <c r="AM1447" t="s">
        <v>7569</v>
      </c>
      <c r="AO1447" t="s">
        <v>7569</v>
      </c>
      <c r="AQ1447" t="s">
        <v>7569</v>
      </c>
      <c r="AS1447" t="s">
        <v>7569</v>
      </c>
      <c r="AU1447" t="s">
        <v>7569</v>
      </c>
      <c r="AW1447" t="s">
        <v>7569</v>
      </c>
    </row>
    <row r="1448" spans="1:49">
      <c r="A1448" t="s">
        <v>12416</v>
      </c>
      <c r="B1448">
        <v>6</v>
      </c>
      <c r="E1448" t="s">
        <v>7569</v>
      </c>
      <c r="F1448" t="s">
        <v>12635</v>
      </c>
      <c r="G1448" t="s">
        <v>8308</v>
      </c>
      <c r="O1448" t="s">
        <v>1439</v>
      </c>
      <c r="Q1448" t="s">
        <v>1439</v>
      </c>
      <c r="S1448" t="s">
        <v>1439</v>
      </c>
      <c r="U1448" t="s">
        <v>2275</v>
      </c>
      <c r="W1448" t="s">
        <v>7567</v>
      </c>
      <c r="Y1448" t="s">
        <v>7568</v>
      </c>
      <c r="AA1448" t="s">
        <v>7568</v>
      </c>
      <c r="AC1448" t="s">
        <v>7568</v>
      </c>
      <c r="AE1448" t="s">
        <v>7569</v>
      </c>
      <c r="AG1448" t="s">
        <v>7569</v>
      </c>
      <c r="AI1448" t="s">
        <v>7569</v>
      </c>
      <c r="AK1448" t="s">
        <v>7569</v>
      </c>
      <c r="AM1448" t="s">
        <v>7569</v>
      </c>
      <c r="AO1448" t="s">
        <v>7569</v>
      </c>
      <c r="AQ1448" t="s">
        <v>7569</v>
      </c>
      <c r="AS1448" t="s">
        <v>7569</v>
      </c>
      <c r="AU1448" t="s">
        <v>7569</v>
      </c>
      <c r="AW1448" t="s">
        <v>7569</v>
      </c>
    </row>
    <row r="1449" spans="1:49">
      <c r="A1449" t="s">
        <v>12417</v>
      </c>
      <c r="B1449">
        <v>6</v>
      </c>
      <c r="E1449" t="s">
        <v>7569</v>
      </c>
      <c r="F1449" t="s">
        <v>12636</v>
      </c>
      <c r="G1449" t="s">
        <v>8308</v>
      </c>
      <c r="O1449" t="s">
        <v>1439</v>
      </c>
      <c r="Q1449" t="s">
        <v>1439</v>
      </c>
      <c r="S1449" t="s">
        <v>1439</v>
      </c>
      <c r="U1449" t="s">
        <v>2275</v>
      </c>
      <c r="W1449" t="s">
        <v>7567</v>
      </c>
      <c r="Y1449" t="s">
        <v>7568</v>
      </c>
      <c r="AA1449" t="s">
        <v>7568</v>
      </c>
      <c r="AC1449" t="s">
        <v>7568</v>
      </c>
      <c r="AE1449" t="s">
        <v>7569</v>
      </c>
      <c r="AG1449" t="s">
        <v>7569</v>
      </c>
      <c r="AI1449" t="s">
        <v>7569</v>
      </c>
      <c r="AK1449" t="s">
        <v>7569</v>
      </c>
      <c r="AM1449" t="s">
        <v>7569</v>
      </c>
      <c r="AO1449" t="s">
        <v>7569</v>
      </c>
      <c r="AQ1449" t="s">
        <v>7569</v>
      </c>
      <c r="AS1449" t="s">
        <v>7569</v>
      </c>
      <c r="AU1449" t="s">
        <v>7569</v>
      </c>
      <c r="AW1449" t="s">
        <v>7569</v>
      </c>
    </row>
    <row r="1450" spans="1:49">
      <c r="A1450" t="s">
        <v>12418</v>
      </c>
      <c r="B1450">
        <v>6</v>
      </c>
      <c r="E1450" t="s">
        <v>7569</v>
      </c>
      <c r="F1450" t="s">
        <v>12637</v>
      </c>
      <c r="G1450" t="s">
        <v>8308</v>
      </c>
      <c r="O1450" t="s">
        <v>1439</v>
      </c>
      <c r="Q1450" t="s">
        <v>1439</v>
      </c>
      <c r="S1450" t="s">
        <v>1439</v>
      </c>
      <c r="U1450" t="s">
        <v>2275</v>
      </c>
      <c r="W1450" t="s">
        <v>7567</v>
      </c>
      <c r="Y1450" t="s">
        <v>7568</v>
      </c>
      <c r="AA1450" t="s">
        <v>7568</v>
      </c>
      <c r="AC1450" t="s">
        <v>7568</v>
      </c>
      <c r="AE1450" t="s">
        <v>7569</v>
      </c>
      <c r="AG1450" t="s">
        <v>7569</v>
      </c>
      <c r="AI1450" t="s">
        <v>7569</v>
      </c>
      <c r="AK1450" t="s">
        <v>7569</v>
      </c>
      <c r="AM1450" t="s">
        <v>7569</v>
      </c>
      <c r="AO1450" t="s">
        <v>7569</v>
      </c>
      <c r="AQ1450" t="s">
        <v>7569</v>
      </c>
      <c r="AS1450" t="s">
        <v>7569</v>
      </c>
      <c r="AU1450" t="s">
        <v>7569</v>
      </c>
      <c r="AW1450" t="s">
        <v>7569</v>
      </c>
    </row>
    <row r="1451" spans="1:49">
      <c r="A1451" t="s">
        <v>6278</v>
      </c>
      <c r="B1451">
        <v>6</v>
      </c>
      <c r="E1451" t="s">
        <v>7569</v>
      </c>
      <c r="F1451" t="s">
        <v>12638</v>
      </c>
      <c r="G1451" t="s">
        <v>8308</v>
      </c>
      <c r="O1451" t="s">
        <v>1439</v>
      </c>
      <c r="Q1451" t="s">
        <v>1439</v>
      </c>
      <c r="S1451" t="s">
        <v>1439</v>
      </c>
      <c r="U1451" t="s">
        <v>2275</v>
      </c>
      <c r="W1451" t="s">
        <v>7567</v>
      </c>
      <c r="Y1451" t="s">
        <v>7568</v>
      </c>
      <c r="AA1451" t="s">
        <v>7568</v>
      </c>
      <c r="AC1451" t="s">
        <v>7568</v>
      </c>
      <c r="AE1451" t="s">
        <v>7569</v>
      </c>
      <c r="AG1451" t="s">
        <v>7569</v>
      </c>
      <c r="AI1451" t="s">
        <v>7569</v>
      </c>
      <c r="AK1451" t="s">
        <v>7569</v>
      </c>
      <c r="AM1451" t="s">
        <v>7569</v>
      </c>
      <c r="AO1451" t="s">
        <v>7569</v>
      </c>
      <c r="AQ1451" t="s">
        <v>7569</v>
      </c>
      <c r="AS1451" t="s">
        <v>7569</v>
      </c>
      <c r="AU1451" t="s">
        <v>7569</v>
      </c>
      <c r="AW1451" t="s">
        <v>7569</v>
      </c>
    </row>
    <row r="1452" spans="1:49">
      <c r="A1452" t="s">
        <v>12419</v>
      </c>
      <c r="B1452">
        <v>6</v>
      </c>
      <c r="E1452" t="s">
        <v>7569</v>
      </c>
      <c r="F1452" t="s">
        <v>12639</v>
      </c>
      <c r="G1452" t="s">
        <v>8308</v>
      </c>
      <c r="O1452" t="s">
        <v>1439</v>
      </c>
      <c r="Q1452" t="s">
        <v>1439</v>
      </c>
      <c r="S1452" t="s">
        <v>1439</v>
      </c>
      <c r="U1452" t="s">
        <v>2275</v>
      </c>
      <c r="W1452" t="s">
        <v>7567</v>
      </c>
      <c r="Y1452" t="s">
        <v>7568</v>
      </c>
      <c r="AA1452" t="s">
        <v>7568</v>
      </c>
      <c r="AC1452" t="s">
        <v>7568</v>
      </c>
      <c r="AE1452" t="s">
        <v>7569</v>
      </c>
      <c r="AG1452" t="s">
        <v>7569</v>
      </c>
      <c r="AI1452" t="s">
        <v>7569</v>
      </c>
      <c r="AK1452" t="s">
        <v>7569</v>
      </c>
      <c r="AM1452" t="s">
        <v>7569</v>
      </c>
      <c r="AO1452" t="s">
        <v>7569</v>
      </c>
      <c r="AQ1452" t="s">
        <v>7569</v>
      </c>
      <c r="AS1452" t="s">
        <v>7569</v>
      </c>
      <c r="AU1452" t="s">
        <v>7569</v>
      </c>
      <c r="AW1452" t="s">
        <v>7569</v>
      </c>
    </row>
    <row r="1453" spans="1:49">
      <c r="A1453" t="s">
        <v>12420</v>
      </c>
      <c r="B1453">
        <v>6</v>
      </c>
      <c r="E1453" t="s">
        <v>7569</v>
      </c>
      <c r="F1453" t="s">
        <v>12640</v>
      </c>
      <c r="G1453" t="s">
        <v>12641</v>
      </c>
      <c r="O1453" t="s">
        <v>1439</v>
      </c>
      <c r="Q1453" t="s">
        <v>1439</v>
      </c>
      <c r="S1453" t="s">
        <v>1439</v>
      </c>
      <c r="U1453" t="s">
        <v>2275</v>
      </c>
      <c r="W1453" t="s">
        <v>7567</v>
      </c>
      <c r="Y1453" t="s">
        <v>7568</v>
      </c>
      <c r="AA1453" t="s">
        <v>7568</v>
      </c>
      <c r="AC1453" t="s">
        <v>7568</v>
      </c>
      <c r="AE1453" t="s">
        <v>7569</v>
      </c>
      <c r="AG1453" t="s">
        <v>7569</v>
      </c>
      <c r="AI1453" t="s">
        <v>7569</v>
      </c>
      <c r="AK1453" t="s">
        <v>7569</v>
      </c>
      <c r="AM1453" t="s">
        <v>7569</v>
      </c>
      <c r="AO1453" t="s">
        <v>7569</v>
      </c>
      <c r="AQ1453" t="s">
        <v>7569</v>
      </c>
      <c r="AS1453" t="s">
        <v>7569</v>
      </c>
      <c r="AU1453" t="s">
        <v>7569</v>
      </c>
      <c r="AW1453" t="s">
        <v>7569</v>
      </c>
    </row>
    <row r="1454" spans="1:49">
      <c r="A1454" t="s">
        <v>12422</v>
      </c>
      <c r="B1454">
        <v>6</v>
      </c>
      <c r="E1454" t="s">
        <v>7569</v>
      </c>
      <c r="F1454" t="s">
        <v>12642</v>
      </c>
      <c r="G1454" t="s">
        <v>8308</v>
      </c>
      <c r="O1454" t="s">
        <v>1439</v>
      </c>
      <c r="Q1454" t="s">
        <v>1439</v>
      </c>
      <c r="S1454" t="s">
        <v>1439</v>
      </c>
      <c r="U1454" t="s">
        <v>2275</v>
      </c>
      <c r="W1454" t="s">
        <v>7567</v>
      </c>
      <c r="Y1454" t="s">
        <v>7568</v>
      </c>
      <c r="AA1454" t="s">
        <v>7568</v>
      </c>
      <c r="AC1454" t="s">
        <v>7568</v>
      </c>
      <c r="AE1454" t="s">
        <v>7569</v>
      </c>
      <c r="AG1454" t="s">
        <v>7569</v>
      </c>
      <c r="AI1454" t="s">
        <v>7569</v>
      </c>
      <c r="AK1454" t="s">
        <v>7569</v>
      </c>
      <c r="AM1454" t="s">
        <v>7569</v>
      </c>
      <c r="AO1454" t="s">
        <v>7569</v>
      </c>
      <c r="AQ1454" t="s">
        <v>7569</v>
      </c>
      <c r="AS1454" t="s">
        <v>7569</v>
      </c>
      <c r="AU1454" t="s">
        <v>7569</v>
      </c>
      <c r="AW1454" t="s">
        <v>7569</v>
      </c>
    </row>
    <row r="1455" spans="1:49">
      <c r="A1455" t="s">
        <v>3743</v>
      </c>
      <c r="B1455">
        <v>6</v>
      </c>
      <c r="E1455" t="s">
        <v>7569</v>
      </c>
      <c r="F1455" t="s">
        <v>12643</v>
      </c>
      <c r="G1455" t="s">
        <v>12641</v>
      </c>
      <c r="O1455" t="s">
        <v>1439</v>
      </c>
      <c r="Q1455" t="s">
        <v>1439</v>
      </c>
      <c r="S1455" t="s">
        <v>1439</v>
      </c>
      <c r="U1455" t="s">
        <v>2275</v>
      </c>
      <c r="W1455" t="s">
        <v>7567</v>
      </c>
      <c r="Y1455" t="s">
        <v>7568</v>
      </c>
      <c r="AA1455" t="s">
        <v>7568</v>
      </c>
      <c r="AC1455" t="s">
        <v>7568</v>
      </c>
      <c r="AE1455" t="s">
        <v>7569</v>
      </c>
      <c r="AG1455" t="s">
        <v>7569</v>
      </c>
      <c r="AI1455" t="s">
        <v>7569</v>
      </c>
      <c r="AK1455" t="s">
        <v>7569</v>
      </c>
      <c r="AM1455" t="s">
        <v>7569</v>
      </c>
      <c r="AO1455" t="s">
        <v>7569</v>
      </c>
      <c r="AQ1455" t="s">
        <v>7569</v>
      </c>
      <c r="AS1455" t="s">
        <v>7569</v>
      </c>
      <c r="AU1455" t="s">
        <v>7569</v>
      </c>
      <c r="AW1455" t="s">
        <v>7569</v>
      </c>
    </row>
    <row r="1456" spans="1:49">
      <c r="A1456" t="s">
        <v>12423</v>
      </c>
      <c r="B1456">
        <v>6</v>
      </c>
      <c r="E1456" t="s">
        <v>7569</v>
      </c>
      <c r="F1456" t="s">
        <v>12644</v>
      </c>
      <c r="G1456" t="s">
        <v>12612</v>
      </c>
      <c r="O1456" t="s">
        <v>1439</v>
      </c>
      <c r="Q1456" t="s">
        <v>1439</v>
      </c>
      <c r="S1456" t="s">
        <v>1439</v>
      </c>
      <c r="U1456" t="s">
        <v>2275</v>
      </c>
      <c r="W1456" t="s">
        <v>7567</v>
      </c>
      <c r="Y1456" t="s">
        <v>7568</v>
      </c>
      <c r="AA1456" t="s">
        <v>7568</v>
      </c>
      <c r="AC1456" t="s">
        <v>7568</v>
      </c>
      <c r="AE1456" t="s">
        <v>7569</v>
      </c>
      <c r="AG1456" t="s">
        <v>7569</v>
      </c>
      <c r="AI1456" t="s">
        <v>7569</v>
      </c>
      <c r="AK1456" t="s">
        <v>7569</v>
      </c>
      <c r="AM1456" t="s">
        <v>7569</v>
      </c>
      <c r="AO1456" t="s">
        <v>7569</v>
      </c>
      <c r="AQ1456" t="s">
        <v>7569</v>
      </c>
      <c r="AS1456" t="s">
        <v>7569</v>
      </c>
      <c r="AU1456" t="s">
        <v>7569</v>
      </c>
      <c r="AW1456" t="s">
        <v>7569</v>
      </c>
    </row>
    <row r="1457" spans="1:49">
      <c r="A1457" t="s">
        <v>12424</v>
      </c>
      <c r="B1457">
        <v>6</v>
      </c>
      <c r="E1457" t="s">
        <v>7569</v>
      </c>
      <c r="F1457" t="s">
        <v>12645</v>
      </c>
      <c r="G1457" t="s">
        <v>12646</v>
      </c>
      <c r="O1457" t="s">
        <v>1439</v>
      </c>
      <c r="Q1457" t="s">
        <v>1439</v>
      </c>
      <c r="S1457" t="s">
        <v>1439</v>
      </c>
      <c r="U1457" t="s">
        <v>2275</v>
      </c>
      <c r="W1457" t="s">
        <v>7567</v>
      </c>
      <c r="Y1457" t="s">
        <v>7568</v>
      </c>
      <c r="AA1457" t="s">
        <v>7568</v>
      </c>
      <c r="AC1457" t="s">
        <v>7568</v>
      </c>
      <c r="AE1457" t="s">
        <v>7569</v>
      </c>
      <c r="AG1457" t="s">
        <v>7569</v>
      </c>
      <c r="AI1457" t="s">
        <v>7569</v>
      </c>
      <c r="AK1457" t="s">
        <v>7569</v>
      </c>
      <c r="AM1457" t="s">
        <v>7569</v>
      </c>
      <c r="AO1457" t="s">
        <v>7569</v>
      </c>
      <c r="AQ1457" t="s">
        <v>7569</v>
      </c>
      <c r="AS1457" t="s">
        <v>7569</v>
      </c>
      <c r="AU1457" t="s">
        <v>7569</v>
      </c>
      <c r="AW1457" t="s">
        <v>7569</v>
      </c>
    </row>
    <row r="1458" spans="1:49">
      <c r="A1458" t="s">
        <v>12425</v>
      </c>
      <c r="B1458">
        <v>6</v>
      </c>
      <c r="E1458" t="s">
        <v>7569</v>
      </c>
      <c r="F1458" t="s">
        <v>12647</v>
      </c>
      <c r="G1458" t="s">
        <v>12612</v>
      </c>
      <c r="O1458" t="s">
        <v>1439</v>
      </c>
      <c r="Q1458" t="s">
        <v>1439</v>
      </c>
      <c r="S1458" t="s">
        <v>1439</v>
      </c>
      <c r="U1458" t="s">
        <v>2275</v>
      </c>
      <c r="W1458" t="s">
        <v>7567</v>
      </c>
      <c r="Y1458" t="s">
        <v>7568</v>
      </c>
      <c r="AA1458" t="s">
        <v>7568</v>
      </c>
      <c r="AC1458" t="s">
        <v>7568</v>
      </c>
      <c r="AE1458" t="s">
        <v>7569</v>
      </c>
      <c r="AG1458" t="s">
        <v>7569</v>
      </c>
      <c r="AI1458" t="s">
        <v>7569</v>
      </c>
      <c r="AK1458" t="s">
        <v>7569</v>
      </c>
      <c r="AM1458" t="s">
        <v>7569</v>
      </c>
      <c r="AO1458" t="s">
        <v>7569</v>
      </c>
      <c r="AQ1458" t="s">
        <v>7569</v>
      </c>
      <c r="AS1458" t="s">
        <v>7569</v>
      </c>
      <c r="AU1458" t="s">
        <v>7569</v>
      </c>
      <c r="AW1458" t="s">
        <v>7569</v>
      </c>
    </row>
    <row r="1459" spans="1:49">
      <c r="A1459" t="s">
        <v>12426</v>
      </c>
      <c r="B1459">
        <v>6</v>
      </c>
      <c r="E1459" t="s">
        <v>7569</v>
      </c>
      <c r="F1459" t="s">
        <v>12648</v>
      </c>
      <c r="G1459" t="s">
        <v>12641</v>
      </c>
      <c r="O1459" t="s">
        <v>1439</v>
      </c>
      <c r="Q1459" t="s">
        <v>1439</v>
      </c>
      <c r="S1459" t="s">
        <v>1439</v>
      </c>
      <c r="U1459" t="s">
        <v>2275</v>
      </c>
      <c r="W1459" t="s">
        <v>7567</v>
      </c>
      <c r="Y1459" t="s">
        <v>7568</v>
      </c>
      <c r="AA1459" t="s">
        <v>7568</v>
      </c>
      <c r="AC1459" t="s">
        <v>7568</v>
      </c>
      <c r="AE1459" t="s">
        <v>7569</v>
      </c>
      <c r="AG1459" t="s">
        <v>7569</v>
      </c>
      <c r="AI1459" t="s">
        <v>7569</v>
      </c>
      <c r="AK1459" t="s">
        <v>7569</v>
      </c>
      <c r="AM1459" t="s">
        <v>7569</v>
      </c>
      <c r="AO1459" t="s">
        <v>7569</v>
      </c>
      <c r="AQ1459" t="s">
        <v>7569</v>
      </c>
      <c r="AS1459" t="s">
        <v>7569</v>
      </c>
      <c r="AU1459" t="s">
        <v>7569</v>
      </c>
      <c r="AW1459" t="s">
        <v>7569</v>
      </c>
    </row>
    <row r="1460" spans="1:49">
      <c r="A1460" t="s">
        <v>12427</v>
      </c>
      <c r="B1460">
        <v>6</v>
      </c>
      <c r="E1460" t="s">
        <v>7569</v>
      </c>
      <c r="F1460" t="s">
        <v>12649</v>
      </c>
      <c r="O1460" t="s">
        <v>1439</v>
      </c>
      <c r="Q1460" t="s">
        <v>1439</v>
      </c>
      <c r="S1460" t="s">
        <v>1439</v>
      </c>
      <c r="U1460" t="s">
        <v>2275</v>
      </c>
      <c r="W1460" t="s">
        <v>7567</v>
      </c>
      <c r="Y1460" t="s">
        <v>7568</v>
      </c>
      <c r="AA1460" t="s">
        <v>7568</v>
      </c>
      <c r="AC1460" t="s">
        <v>7568</v>
      </c>
      <c r="AE1460" t="s">
        <v>7569</v>
      </c>
      <c r="AG1460" t="s">
        <v>7569</v>
      </c>
      <c r="AI1460" t="s">
        <v>7569</v>
      </c>
      <c r="AK1460" t="s">
        <v>7569</v>
      </c>
      <c r="AM1460" t="s">
        <v>7569</v>
      </c>
      <c r="AO1460" t="s">
        <v>7569</v>
      </c>
      <c r="AQ1460" t="s">
        <v>7569</v>
      </c>
      <c r="AS1460" t="s">
        <v>7569</v>
      </c>
      <c r="AU1460" t="s">
        <v>7569</v>
      </c>
      <c r="AW1460" t="s">
        <v>7569</v>
      </c>
    </row>
    <row r="1461" spans="1:49">
      <c r="A1461" t="s">
        <v>12428</v>
      </c>
      <c r="B1461">
        <v>6</v>
      </c>
      <c r="E1461" t="s">
        <v>7569</v>
      </c>
      <c r="F1461" t="s">
        <v>12650</v>
      </c>
      <c r="O1461" t="s">
        <v>1439</v>
      </c>
      <c r="Q1461" t="s">
        <v>1439</v>
      </c>
      <c r="S1461" t="s">
        <v>1439</v>
      </c>
      <c r="U1461" t="s">
        <v>2275</v>
      </c>
      <c r="W1461" t="s">
        <v>7567</v>
      </c>
      <c r="Y1461" t="s">
        <v>7568</v>
      </c>
      <c r="AA1461" t="s">
        <v>7568</v>
      </c>
      <c r="AC1461" t="s">
        <v>7568</v>
      </c>
      <c r="AE1461" t="s">
        <v>7569</v>
      </c>
      <c r="AG1461" t="s">
        <v>7569</v>
      </c>
      <c r="AI1461" t="s">
        <v>7569</v>
      </c>
      <c r="AK1461" t="s">
        <v>7569</v>
      </c>
      <c r="AM1461" t="s">
        <v>7569</v>
      </c>
      <c r="AO1461" t="s">
        <v>7569</v>
      </c>
      <c r="AQ1461" t="s">
        <v>7569</v>
      </c>
      <c r="AS1461" t="s">
        <v>7569</v>
      </c>
      <c r="AU1461" t="s">
        <v>7569</v>
      </c>
      <c r="AW1461" t="s">
        <v>7569</v>
      </c>
    </row>
    <row r="1462" spans="1:49">
      <c r="A1462" t="s">
        <v>12429</v>
      </c>
      <c r="B1462">
        <v>6</v>
      </c>
      <c r="E1462" t="s">
        <v>7569</v>
      </c>
      <c r="F1462" t="s">
        <v>2550</v>
      </c>
      <c r="O1462" t="s">
        <v>1439</v>
      </c>
      <c r="Q1462" t="s">
        <v>1439</v>
      </c>
      <c r="S1462" t="s">
        <v>1439</v>
      </c>
      <c r="U1462" t="s">
        <v>2275</v>
      </c>
      <c r="W1462" t="s">
        <v>7567</v>
      </c>
      <c r="Y1462" t="s">
        <v>7568</v>
      </c>
      <c r="AA1462" t="s">
        <v>7568</v>
      </c>
      <c r="AC1462" t="s">
        <v>7568</v>
      </c>
      <c r="AE1462" t="s">
        <v>7569</v>
      </c>
      <c r="AG1462" t="s">
        <v>7569</v>
      </c>
      <c r="AI1462" t="s">
        <v>7569</v>
      </c>
      <c r="AK1462" t="s">
        <v>7569</v>
      </c>
      <c r="AM1462" t="s">
        <v>7569</v>
      </c>
      <c r="AO1462" t="s">
        <v>7569</v>
      </c>
      <c r="AQ1462" t="s">
        <v>7569</v>
      </c>
      <c r="AS1462" t="s">
        <v>7569</v>
      </c>
      <c r="AU1462" t="s">
        <v>7569</v>
      </c>
      <c r="AW1462" t="s">
        <v>7569</v>
      </c>
    </row>
    <row r="1463" spans="1:49">
      <c r="A1463" t="s">
        <v>5532</v>
      </c>
      <c r="B1463">
        <v>6</v>
      </c>
      <c r="E1463" t="s">
        <v>7569</v>
      </c>
      <c r="F1463" t="s">
        <v>12651</v>
      </c>
      <c r="O1463" t="s">
        <v>1439</v>
      </c>
      <c r="Q1463" t="s">
        <v>1439</v>
      </c>
      <c r="S1463" t="s">
        <v>1439</v>
      </c>
      <c r="U1463" t="s">
        <v>2275</v>
      </c>
      <c r="W1463" t="s">
        <v>7567</v>
      </c>
      <c r="Y1463" t="s">
        <v>7568</v>
      </c>
      <c r="AA1463" t="s">
        <v>7568</v>
      </c>
      <c r="AC1463" t="s">
        <v>7568</v>
      </c>
      <c r="AE1463" t="s">
        <v>7569</v>
      </c>
      <c r="AG1463" t="s">
        <v>7569</v>
      </c>
      <c r="AI1463" t="s">
        <v>7569</v>
      </c>
      <c r="AK1463" t="s">
        <v>7569</v>
      </c>
      <c r="AM1463" t="s">
        <v>7569</v>
      </c>
      <c r="AO1463" t="s">
        <v>7569</v>
      </c>
      <c r="AQ1463" t="s">
        <v>7569</v>
      </c>
      <c r="AS1463" t="s">
        <v>7569</v>
      </c>
      <c r="AU1463" t="s">
        <v>7569</v>
      </c>
      <c r="AW1463" t="s">
        <v>7569</v>
      </c>
    </row>
    <row r="1464" spans="1:49">
      <c r="A1464" t="s">
        <v>5503</v>
      </c>
      <c r="B1464">
        <v>6</v>
      </c>
      <c r="E1464" t="s">
        <v>7569</v>
      </c>
      <c r="F1464" t="s">
        <v>12652</v>
      </c>
      <c r="G1464" t="s">
        <v>8308</v>
      </c>
      <c r="O1464" t="s">
        <v>1439</v>
      </c>
      <c r="Q1464" t="s">
        <v>1439</v>
      </c>
      <c r="S1464" t="s">
        <v>1439</v>
      </c>
      <c r="U1464" t="s">
        <v>2275</v>
      </c>
      <c r="W1464" t="s">
        <v>7567</v>
      </c>
      <c r="Y1464" t="s">
        <v>7568</v>
      </c>
      <c r="AA1464" t="s">
        <v>7568</v>
      </c>
      <c r="AC1464" t="s">
        <v>7568</v>
      </c>
      <c r="AE1464" t="s">
        <v>7569</v>
      </c>
      <c r="AG1464" t="s">
        <v>7569</v>
      </c>
      <c r="AI1464" t="s">
        <v>7569</v>
      </c>
      <c r="AK1464" t="s">
        <v>7569</v>
      </c>
      <c r="AM1464" t="s">
        <v>7569</v>
      </c>
      <c r="AO1464" t="s">
        <v>7569</v>
      </c>
      <c r="AQ1464" t="s">
        <v>7569</v>
      </c>
      <c r="AS1464" t="s">
        <v>7569</v>
      </c>
      <c r="AU1464" t="s">
        <v>7569</v>
      </c>
      <c r="AW1464" t="s">
        <v>7569</v>
      </c>
    </row>
    <row r="1465" spans="1:49">
      <c r="A1465" t="s">
        <v>12431</v>
      </c>
      <c r="B1465">
        <v>6</v>
      </c>
      <c r="E1465" t="s">
        <v>7569</v>
      </c>
      <c r="F1465" t="s">
        <v>12653</v>
      </c>
      <c r="G1465" t="s">
        <v>8308</v>
      </c>
      <c r="O1465" t="s">
        <v>1439</v>
      </c>
      <c r="Q1465" t="s">
        <v>1439</v>
      </c>
      <c r="S1465" t="s">
        <v>1439</v>
      </c>
      <c r="U1465" t="s">
        <v>2275</v>
      </c>
      <c r="W1465" t="s">
        <v>7567</v>
      </c>
      <c r="Y1465" t="s">
        <v>7568</v>
      </c>
      <c r="AA1465" t="s">
        <v>7568</v>
      </c>
      <c r="AC1465" t="s">
        <v>7568</v>
      </c>
      <c r="AE1465" t="s">
        <v>7569</v>
      </c>
      <c r="AG1465" t="s">
        <v>7569</v>
      </c>
      <c r="AI1465" t="s">
        <v>7569</v>
      </c>
      <c r="AK1465" t="s">
        <v>7569</v>
      </c>
      <c r="AM1465" t="s">
        <v>7569</v>
      </c>
      <c r="AO1465" t="s">
        <v>7569</v>
      </c>
      <c r="AQ1465" t="s">
        <v>7569</v>
      </c>
      <c r="AS1465" t="s">
        <v>7569</v>
      </c>
      <c r="AU1465" t="s">
        <v>7569</v>
      </c>
      <c r="AW1465" t="s">
        <v>7569</v>
      </c>
    </row>
    <row r="1466" spans="1:49">
      <c r="A1466" t="s">
        <v>12432</v>
      </c>
      <c r="B1466">
        <v>6</v>
      </c>
      <c r="E1466" t="s">
        <v>7569</v>
      </c>
      <c r="F1466" t="s">
        <v>2565</v>
      </c>
      <c r="G1466" t="s">
        <v>12612</v>
      </c>
      <c r="O1466" t="s">
        <v>1439</v>
      </c>
      <c r="Q1466" t="s">
        <v>1439</v>
      </c>
      <c r="S1466" t="s">
        <v>1439</v>
      </c>
      <c r="U1466" t="s">
        <v>2275</v>
      </c>
      <c r="W1466" t="s">
        <v>7567</v>
      </c>
      <c r="Y1466" t="s">
        <v>7568</v>
      </c>
      <c r="AA1466" t="s">
        <v>7568</v>
      </c>
      <c r="AC1466" t="s">
        <v>7568</v>
      </c>
      <c r="AE1466" t="s">
        <v>7569</v>
      </c>
      <c r="AG1466" t="s">
        <v>7569</v>
      </c>
      <c r="AI1466" t="s">
        <v>7569</v>
      </c>
      <c r="AK1466" t="s">
        <v>7569</v>
      </c>
      <c r="AM1466" t="s">
        <v>7569</v>
      </c>
      <c r="AO1466" t="s">
        <v>7569</v>
      </c>
      <c r="AQ1466" t="s">
        <v>7569</v>
      </c>
      <c r="AS1466" t="s">
        <v>7569</v>
      </c>
      <c r="AU1466" t="s">
        <v>7569</v>
      </c>
      <c r="AW1466" t="s">
        <v>7569</v>
      </c>
    </row>
    <row r="1467" spans="1:49">
      <c r="A1467" t="s">
        <v>12434</v>
      </c>
      <c r="B1467">
        <v>6</v>
      </c>
      <c r="E1467" t="s">
        <v>7569</v>
      </c>
      <c r="F1467" t="s">
        <v>12654</v>
      </c>
      <c r="G1467" t="s">
        <v>12612</v>
      </c>
      <c r="O1467" t="s">
        <v>1439</v>
      </c>
      <c r="Q1467" t="s">
        <v>1439</v>
      </c>
      <c r="S1467" t="s">
        <v>1439</v>
      </c>
      <c r="U1467" t="s">
        <v>2275</v>
      </c>
      <c r="W1467" t="s">
        <v>7567</v>
      </c>
      <c r="Y1467" t="s">
        <v>7568</v>
      </c>
      <c r="AA1467" t="s">
        <v>7568</v>
      </c>
      <c r="AC1467" t="s">
        <v>7568</v>
      </c>
      <c r="AE1467" t="s">
        <v>7569</v>
      </c>
      <c r="AG1467" t="s">
        <v>7569</v>
      </c>
      <c r="AI1467" t="s">
        <v>7569</v>
      </c>
      <c r="AK1467" t="s">
        <v>7569</v>
      </c>
      <c r="AM1467" t="s">
        <v>7569</v>
      </c>
      <c r="AO1467" t="s">
        <v>7569</v>
      </c>
      <c r="AQ1467" t="s">
        <v>7569</v>
      </c>
      <c r="AS1467" t="s">
        <v>7569</v>
      </c>
      <c r="AU1467" t="s">
        <v>7569</v>
      </c>
      <c r="AW1467" t="s">
        <v>7569</v>
      </c>
    </row>
    <row r="1468" spans="1:49">
      <c r="A1468" t="s">
        <v>12435</v>
      </c>
      <c r="B1468">
        <v>6</v>
      </c>
      <c r="E1468" t="s">
        <v>7569</v>
      </c>
      <c r="F1468" t="s">
        <v>12655</v>
      </c>
      <c r="G1468" t="s">
        <v>8308</v>
      </c>
      <c r="O1468" t="s">
        <v>1439</v>
      </c>
      <c r="Q1468" t="s">
        <v>1439</v>
      </c>
      <c r="S1468" t="s">
        <v>1439</v>
      </c>
      <c r="U1468" t="s">
        <v>2275</v>
      </c>
      <c r="W1468" t="s">
        <v>7567</v>
      </c>
      <c r="Y1468" t="s">
        <v>7568</v>
      </c>
      <c r="AA1468" t="s">
        <v>7568</v>
      </c>
      <c r="AC1468" t="s">
        <v>7568</v>
      </c>
      <c r="AE1468" t="s">
        <v>7569</v>
      </c>
      <c r="AG1468" t="s">
        <v>7569</v>
      </c>
      <c r="AI1468" t="s">
        <v>7569</v>
      </c>
      <c r="AK1468" t="s">
        <v>7569</v>
      </c>
      <c r="AM1468" t="s">
        <v>7569</v>
      </c>
      <c r="AO1468" t="s">
        <v>7569</v>
      </c>
      <c r="AQ1468" t="s">
        <v>7569</v>
      </c>
      <c r="AS1468" t="s">
        <v>7569</v>
      </c>
      <c r="AU1468" t="s">
        <v>7569</v>
      </c>
      <c r="AW1468" t="s">
        <v>7569</v>
      </c>
    </row>
    <row r="1469" spans="1:49">
      <c r="A1469" t="s">
        <v>12436</v>
      </c>
      <c r="B1469">
        <v>6</v>
      </c>
      <c r="E1469" t="s">
        <v>7569</v>
      </c>
      <c r="F1469" t="s">
        <v>6103</v>
      </c>
      <c r="G1469" t="s">
        <v>8308</v>
      </c>
      <c r="O1469" t="s">
        <v>1439</v>
      </c>
      <c r="Q1469" t="s">
        <v>1439</v>
      </c>
      <c r="S1469" t="s">
        <v>1439</v>
      </c>
      <c r="U1469" t="s">
        <v>2275</v>
      </c>
      <c r="W1469" t="s">
        <v>7567</v>
      </c>
      <c r="Y1469" t="s">
        <v>7568</v>
      </c>
      <c r="AA1469" t="s">
        <v>7568</v>
      </c>
      <c r="AC1469" t="s">
        <v>7568</v>
      </c>
      <c r="AE1469" t="s">
        <v>7569</v>
      </c>
      <c r="AG1469" t="s">
        <v>7569</v>
      </c>
      <c r="AI1469" t="s">
        <v>7569</v>
      </c>
      <c r="AK1469" t="s">
        <v>7569</v>
      </c>
      <c r="AM1469" t="s">
        <v>7569</v>
      </c>
      <c r="AO1469" t="s">
        <v>7569</v>
      </c>
      <c r="AQ1469" t="s">
        <v>7569</v>
      </c>
      <c r="AS1469" t="s">
        <v>7569</v>
      </c>
      <c r="AU1469" t="s">
        <v>7569</v>
      </c>
      <c r="AW1469" t="s">
        <v>7569</v>
      </c>
    </row>
    <row r="1470" spans="1:49">
      <c r="A1470" t="s">
        <v>671</v>
      </c>
      <c r="B1470">
        <v>6</v>
      </c>
      <c r="E1470" t="s">
        <v>7569</v>
      </c>
      <c r="F1470" t="s">
        <v>3978</v>
      </c>
      <c r="O1470" t="s">
        <v>1439</v>
      </c>
      <c r="Q1470" t="s">
        <v>1439</v>
      </c>
      <c r="S1470" t="s">
        <v>1439</v>
      </c>
      <c r="U1470" t="s">
        <v>2275</v>
      </c>
      <c r="W1470" t="s">
        <v>7567</v>
      </c>
      <c r="Y1470" t="s">
        <v>7568</v>
      </c>
      <c r="AA1470" t="s">
        <v>7568</v>
      </c>
      <c r="AC1470" t="s">
        <v>7568</v>
      </c>
      <c r="AE1470" t="s">
        <v>7569</v>
      </c>
      <c r="AG1470" t="s">
        <v>7569</v>
      </c>
      <c r="AI1470" t="s">
        <v>7569</v>
      </c>
      <c r="AK1470" t="s">
        <v>7569</v>
      </c>
      <c r="AM1470" t="s">
        <v>7569</v>
      </c>
      <c r="AO1470" t="s">
        <v>7569</v>
      </c>
      <c r="AQ1470" t="s">
        <v>7569</v>
      </c>
      <c r="AS1470" t="s">
        <v>7569</v>
      </c>
      <c r="AU1470" t="s">
        <v>7569</v>
      </c>
      <c r="AW1470" t="s">
        <v>7569</v>
      </c>
    </row>
    <row r="1471" spans="1:49">
      <c r="A1471" t="s">
        <v>12437</v>
      </c>
      <c r="B1471">
        <v>6</v>
      </c>
      <c r="E1471" t="s">
        <v>7569</v>
      </c>
      <c r="F1471" t="s">
        <v>2545</v>
      </c>
      <c r="O1471" t="s">
        <v>1439</v>
      </c>
      <c r="Q1471" t="s">
        <v>1439</v>
      </c>
      <c r="S1471" t="s">
        <v>1439</v>
      </c>
      <c r="U1471" t="s">
        <v>2275</v>
      </c>
      <c r="W1471" t="s">
        <v>7567</v>
      </c>
      <c r="Y1471" t="s">
        <v>7568</v>
      </c>
      <c r="AA1471" t="s">
        <v>7568</v>
      </c>
      <c r="AC1471" t="s">
        <v>7568</v>
      </c>
      <c r="AE1471" t="s">
        <v>7569</v>
      </c>
      <c r="AG1471" t="s">
        <v>7569</v>
      </c>
      <c r="AI1471" t="s">
        <v>7569</v>
      </c>
      <c r="AK1471" t="s">
        <v>7569</v>
      </c>
      <c r="AM1471" t="s">
        <v>7569</v>
      </c>
      <c r="AO1471" t="s">
        <v>7569</v>
      </c>
      <c r="AQ1471" t="s">
        <v>7569</v>
      </c>
      <c r="AS1471" t="s">
        <v>7569</v>
      </c>
      <c r="AU1471" t="s">
        <v>7569</v>
      </c>
      <c r="AW1471" t="s">
        <v>7569</v>
      </c>
    </row>
    <row r="1472" spans="1:49">
      <c r="A1472" t="s">
        <v>12438</v>
      </c>
      <c r="B1472">
        <v>6</v>
      </c>
      <c r="E1472" t="s">
        <v>7569</v>
      </c>
      <c r="F1472" t="s">
        <v>12656</v>
      </c>
      <c r="O1472" t="s">
        <v>1439</v>
      </c>
      <c r="Q1472" t="s">
        <v>1439</v>
      </c>
      <c r="S1472" t="s">
        <v>1439</v>
      </c>
      <c r="U1472" t="s">
        <v>2275</v>
      </c>
      <c r="W1472" t="s">
        <v>7567</v>
      </c>
      <c r="Y1472" t="s">
        <v>7568</v>
      </c>
      <c r="AA1472" t="s">
        <v>7568</v>
      </c>
      <c r="AC1472" t="s">
        <v>7568</v>
      </c>
      <c r="AE1472" t="s">
        <v>7569</v>
      </c>
      <c r="AG1472" t="s">
        <v>7569</v>
      </c>
      <c r="AI1472" t="s">
        <v>7569</v>
      </c>
      <c r="AK1472" t="s">
        <v>7569</v>
      </c>
      <c r="AM1472" t="s">
        <v>7569</v>
      </c>
      <c r="AO1472" t="s">
        <v>7569</v>
      </c>
      <c r="AQ1472" t="s">
        <v>7569</v>
      </c>
      <c r="AS1472" t="s">
        <v>7569</v>
      </c>
      <c r="AU1472" t="s">
        <v>7569</v>
      </c>
      <c r="AW1472" t="s">
        <v>7569</v>
      </c>
    </row>
    <row r="1473" spans="1:49">
      <c r="A1473" t="s">
        <v>12439</v>
      </c>
      <c r="B1473">
        <v>6</v>
      </c>
      <c r="E1473" t="s">
        <v>7569</v>
      </c>
      <c r="F1473" t="s">
        <v>12657</v>
      </c>
      <c r="G1473" t="s">
        <v>8308</v>
      </c>
      <c r="O1473" t="s">
        <v>1439</v>
      </c>
      <c r="Q1473" t="s">
        <v>1439</v>
      </c>
      <c r="S1473" t="s">
        <v>1439</v>
      </c>
      <c r="U1473" t="s">
        <v>2275</v>
      </c>
      <c r="W1473" t="s">
        <v>7567</v>
      </c>
      <c r="Y1473" t="s">
        <v>7568</v>
      </c>
      <c r="AA1473" t="s">
        <v>7568</v>
      </c>
      <c r="AC1473" t="s">
        <v>7568</v>
      </c>
      <c r="AE1473" t="s">
        <v>7569</v>
      </c>
      <c r="AG1473" t="s">
        <v>7569</v>
      </c>
      <c r="AI1473" t="s">
        <v>7569</v>
      </c>
      <c r="AK1473" t="s">
        <v>7569</v>
      </c>
      <c r="AM1473" t="s">
        <v>7569</v>
      </c>
      <c r="AO1473" t="s">
        <v>7569</v>
      </c>
      <c r="AQ1473" t="s">
        <v>7569</v>
      </c>
      <c r="AS1473" t="s">
        <v>7569</v>
      </c>
      <c r="AU1473" t="s">
        <v>7569</v>
      </c>
      <c r="AW1473" t="s">
        <v>7569</v>
      </c>
    </row>
    <row r="1474" spans="1:49">
      <c r="A1474" t="s">
        <v>12440</v>
      </c>
      <c r="B1474">
        <v>6</v>
      </c>
      <c r="E1474" t="s">
        <v>7569</v>
      </c>
      <c r="F1474" t="s">
        <v>5801</v>
      </c>
      <c r="G1474" t="s">
        <v>8308</v>
      </c>
      <c r="O1474" t="s">
        <v>1439</v>
      </c>
      <c r="Q1474" t="s">
        <v>1439</v>
      </c>
      <c r="S1474" t="s">
        <v>1439</v>
      </c>
      <c r="U1474" t="s">
        <v>2275</v>
      </c>
      <c r="W1474" t="s">
        <v>7567</v>
      </c>
      <c r="Y1474" t="s">
        <v>7568</v>
      </c>
      <c r="AA1474" t="s">
        <v>7568</v>
      </c>
      <c r="AC1474" t="s">
        <v>7568</v>
      </c>
      <c r="AE1474" t="s">
        <v>7569</v>
      </c>
      <c r="AG1474" t="s">
        <v>7569</v>
      </c>
      <c r="AI1474" t="s">
        <v>7569</v>
      </c>
      <c r="AK1474" t="s">
        <v>7569</v>
      </c>
      <c r="AM1474" t="s">
        <v>7569</v>
      </c>
      <c r="AO1474" t="s">
        <v>7569</v>
      </c>
      <c r="AQ1474" t="s">
        <v>7569</v>
      </c>
      <c r="AS1474" t="s">
        <v>7569</v>
      </c>
      <c r="AU1474" t="s">
        <v>7569</v>
      </c>
      <c r="AW1474" t="s">
        <v>7569</v>
      </c>
    </row>
    <row r="1475" spans="1:49">
      <c r="A1475" t="s">
        <v>12441</v>
      </c>
      <c r="B1475">
        <v>6</v>
      </c>
      <c r="E1475" t="s">
        <v>7569</v>
      </c>
      <c r="F1475" t="s">
        <v>4004</v>
      </c>
      <c r="G1475" t="s">
        <v>8308</v>
      </c>
      <c r="O1475" t="s">
        <v>1439</v>
      </c>
      <c r="Q1475" t="s">
        <v>1439</v>
      </c>
      <c r="S1475" t="s">
        <v>1439</v>
      </c>
      <c r="U1475" t="s">
        <v>2275</v>
      </c>
      <c r="W1475" t="s">
        <v>7567</v>
      </c>
      <c r="Y1475" t="s">
        <v>7568</v>
      </c>
      <c r="AA1475" t="s">
        <v>7568</v>
      </c>
      <c r="AC1475" t="s">
        <v>7568</v>
      </c>
      <c r="AE1475" t="s">
        <v>7569</v>
      </c>
      <c r="AG1475" t="s">
        <v>7569</v>
      </c>
      <c r="AI1475" t="s">
        <v>7569</v>
      </c>
      <c r="AK1475" t="s">
        <v>7569</v>
      </c>
      <c r="AM1475" t="s">
        <v>7569</v>
      </c>
      <c r="AO1475" t="s">
        <v>7569</v>
      </c>
      <c r="AQ1475" t="s">
        <v>7569</v>
      </c>
      <c r="AS1475" t="s">
        <v>7569</v>
      </c>
      <c r="AU1475" t="s">
        <v>7569</v>
      </c>
      <c r="AW1475" t="s">
        <v>7569</v>
      </c>
    </row>
    <row r="1476" spans="1:49">
      <c r="A1476" t="s">
        <v>12442</v>
      </c>
      <c r="B1476">
        <v>6</v>
      </c>
      <c r="E1476" t="s">
        <v>7569</v>
      </c>
      <c r="F1476" t="s">
        <v>12658</v>
      </c>
      <c r="G1476" t="s">
        <v>8308</v>
      </c>
      <c r="O1476" t="s">
        <v>1439</v>
      </c>
      <c r="Q1476" t="s">
        <v>1439</v>
      </c>
      <c r="S1476" t="s">
        <v>1439</v>
      </c>
      <c r="U1476" t="s">
        <v>2275</v>
      </c>
      <c r="W1476" t="s">
        <v>7567</v>
      </c>
      <c r="Y1476" t="s">
        <v>7568</v>
      </c>
      <c r="AA1476" t="s">
        <v>7568</v>
      </c>
      <c r="AC1476" t="s">
        <v>7568</v>
      </c>
      <c r="AE1476" t="s">
        <v>7569</v>
      </c>
      <c r="AG1476" t="s">
        <v>7569</v>
      </c>
      <c r="AI1476" t="s">
        <v>7569</v>
      </c>
      <c r="AK1476" t="s">
        <v>7569</v>
      </c>
      <c r="AM1476" t="s">
        <v>7569</v>
      </c>
      <c r="AO1476" t="s">
        <v>7569</v>
      </c>
      <c r="AQ1476" t="s">
        <v>7569</v>
      </c>
      <c r="AS1476" t="s">
        <v>7569</v>
      </c>
      <c r="AU1476" t="s">
        <v>7569</v>
      </c>
      <c r="AW1476" t="s">
        <v>7569</v>
      </c>
    </row>
    <row r="1477" spans="1:49">
      <c r="A1477" t="s">
        <v>12443</v>
      </c>
      <c r="B1477">
        <v>6</v>
      </c>
      <c r="E1477" t="s">
        <v>7569</v>
      </c>
      <c r="F1477" t="s">
        <v>12659</v>
      </c>
      <c r="G1477" t="s">
        <v>8308</v>
      </c>
      <c r="O1477" t="s">
        <v>1439</v>
      </c>
      <c r="Q1477" t="s">
        <v>1439</v>
      </c>
      <c r="S1477" t="s">
        <v>1439</v>
      </c>
      <c r="U1477" t="s">
        <v>2275</v>
      </c>
      <c r="W1477" t="s">
        <v>7567</v>
      </c>
      <c r="Y1477" t="s">
        <v>7568</v>
      </c>
      <c r="AA1477" t="s">
        <v>7568</v>
      </c>
      <c r="AC1477" t="s">
        <v>7568</v>
      </c>
      <c r="AE1477" t="s">
        <v>7569</v>
      </c>
      <c r="AG1477" t="s">
        <v>7569</v>
      </c>
      <c r="AI1477" t="s">
        <v>7569</v>
      </c>
      <c r="AK1477" t="s">
        <v>7569</v>
      </c>
      <c r="AM1477" t="s">
        <v>7569</v>
      </c>
      <c r="AO1477" t="s">
        <v>7569</v>
      </c>
      <c r="AQ1477" t="s">
        <v>7569</v>
      </c>
      <c r="AS1477" t="s">
        <v>7569</v>
      </c>
      <c r="AU1477" t="s">
        <v>7569</v>
      </c>
      <c r="AW1477" t="s">
        <v>7569</v>
      </c>
    </row>
    <row r="1478" spans="1:49">
      <c r="A1478" t="s">
        <v>12444</v>
      </c>
      <c r="B1478">
        <v>6</v>
      </c>
      <c r="E1478" t="s">
        <v>7569</v>
      </c>
      <c r="F1478" t="s">
        <v>12660</v>
      </c>
      <c r="G1478" t="s">
        <v>8308</v>
      </c>
      <c r="O1478" t="s">
        <v>1439</v>
      </c>
      <c r="Q1478" t="s">
        <v>1439</v>
      </c>
      <c r="S1478" t="s">
        <v>1439</v>
      </c>
      <c r="U1478" t="s">
        <v>2275</v>
      </c>
      <c r="W1478" t="s">
        <v>7567</v>
      </c>
      <c r="Y1478" t="s">
        <v>7568</v>
      </c>
      <c r="AA1478" t="s">
        <v>7568</v>
      </c>
      <c r="AC1478" t="s">
        <v>7568</v>
      </c>
      <c r="AE1478" t="s">
        <v>7569</v>
      </c>
      <c r="AG1478" t="s">
        <v>7569</v>
      </c>
      <c r="AI1478" t="s">
        <v>7569</v>
      </c>
      <c r="AK1478" t="s">
        <v>7569</v>
      </c>
      <c r="AM1478" t="s">
        <v>7569</v>
      </c>
      <c r="AO1478" t="s">
        <v>7569</v>
      </c>
      <c r="AQ1478" t="s">
        <v>7569</v>
      </c>
      <c r="AS1478" t="s">
        <v>7569</v>
      </c>
      <c r="AU1478" t="s">
        <v>7569</v>
      </c>
      <c r="AW1478" t="s">
        <v>7569</v>
      </c>
    </row>
    <row r="1479" spans="1:49">
      <c r="A1479" t="s">
        <v>12445</v>
      </c>
      <c r="B1479">
        <v>6</v>
      </c>
      <c r="E1479" t="s">
        <v>7569</v>
      </c>
      <c r="F1479" t="s">
        <v>12661</v>
      </c>
      <c r="G1479" t="s">
        <v>8308</v>
      </c>
      <c r="O1479" t="s">
        <v>1439</v>
      </c>
      <c r="Q1479" t="s">
        <v>1439</v>
      </c>
      <c r="S1479" t="s">
        <v>1439</v>
      </c>
      <c r="U1479" t="s">
        <v>2275</v>
      </c>
      <c r="W1479" t="s">
        <v>7567</v>
      </c>
      <c r="Y1479" t="s">
        <v>7568</v>
      </c>
      <c r="AA1479" t="s">
        <v>7568</v>
      </c>
      <c r="AC1479" t="s">
        <v>7568</v>
      </c>
      <c r="AE1479" t="s">
        <v>7569</v>
      </c>
      <c r="AG1479" t="s">
        <v>7569</v>
      </c>
      <c r="AI1479" t="s">
        <v>7569</v>
      </c>
      <c r="AK1479" t="s">
        <v>7569</v>
      </c>
      <c r="AM1479" t="s">
        <v>7569</v>
      </c>
      <c r="AO1479" t="s">
        <v>7569</v>
      </c>
      <c r="AQ1479" t="s">
        <v>7569</v>
      </c>
      <c r="AS1479" t="s">
        <v>7569</v>
      </c>
      <c r="AU1479" t="s">
        <v>7569</v>
      </c>
      <c r="AW1479" t="s">
        <v>7569</v>
      </c>
    </row>
    <row r="1480" spans="1:49">
      <c r="A1480" t="s">
        <v>12446</v>
      </c>
      <c r="B1480">
        <v>6</v>
      </c>
      <c r="E1480" t="s">
        <v>7569</v>
      </c>
      <c r="F1480" t="s">
        <v>4003</v>
      </c>
      <c r="G1480" t="s">
        <v>8308</v>
      </c>
      <c r="O1480" t="s">
        <v>1439</v>
      </c>
      <c r="Q1480" t="s">
        <v>1439</v>
      </c>
      <c r="S1480" t="s">
        <v>1439</v>
      </c>
      <c r="U1480" t="s">
        <v>2275</v>
      </c>
      <c r="W1480" t="s">
        <v>7567</v>
      </c>
      <c r="Y1480" t="s">
        <v>7568</v>
      </c>
      <c r="AA1480" t="s">
        <v>7568</v>
      </c>
      <c r="AC1480" t="s">
        <v>7568</v>
      </c>
      <c r="AE1480" t="s">
        <v>7569</v>
      </c>
      <c r="AG1480" t="s">
        <v>7569</v>
      </c>
      <c r="AI1480" t="s">
        <v>7569</v>
      </c>
      <c r="AK1480" t="s">
        <v>7569</v>
      </c>
      <c r="AM1480" t="s">
        <v>7569</v>
      </c>
      <c r="AO1480" t="s">
        <v>7569</v>
      </c>
      <c r="AQ1480" t="s">
        <v>7569</v>
      </c>
      <c r="AS1480" t="s">
        <v>7569</v>
      </c>
      <c r="AU1480" t="s">
        <v>7569</v>
      </c>
      <c r="AW1480" t="s">
        <v>7569</v>
      </c>
    </row>
    <row r="1481" spans="1:49">
      <c r="A1481" t="s">
        <v>12447</v>
      </c>
      <c r="B1481">
        <v>6</v>
      </c>
      <c r="E1481" t="s">
        <v>7569</v>
      </c>
      <c r="F1481" t="s">
        <v>12662</v>
      </c>
      <c r="G1481" t="s">
        <v>8308</v>
      </c>
      <c r="O1481" t="s">
        <v>1439</v>
      </c>
      <c r="Q1481" t="s">
        <v>1439</v>
      </c>
      <c r="S1481" t="s">
        <v>1439</v>
      </c>
      <c r="U1481" t="s">
        <v>2275</v>
      </c>
      <c r="W1481" t="s">
        <v>7567</v>
      </c>
      <c r="Y1481" t="s">
        <v>7568</v>
      </c>
      <c r="AA1481" t="s">
        <v>7568</v>
      </c>
      <c r="AC1481" t="s">
        <v>7568</v>
      </c>
      <c r="AE1481" t="s">
        <v>7569</v>
      </c>
      <c r="AG1481" t="s">
        <v>7569</v>
      </c>
      <c r="AI1481" t="s">
        <v>7569</v>
      </c>
      <c r="AK1481" t="s">
        <v>7569</v>
      </c>
      <c r="AM1481" t="s">
        <v>7569</v>
      </c>
      <c r="AO1481" t="s">
        <v>7569</v>
      </c>
      <c r="AQ1481" t="s">
        <v>7569</v>
      </c>
      <c r="AS1481" t="s">
        <v>7569</v>
      </c>
      <c r="AU1481" t="s">
        <v>7569</v>
      </c>
      <c r="AW1481" t="s">
        <v>7569</v>
      </c>
    </row>
    <row r="1482" spans="1:49">
      <c r="A1482" t="s">
        <v>12448</v>
      </c>
      <c r="B1482">
        <v>6</v>
      </c>
      <c r="E1482" t="s">
        <v>7569</v>
      </c>
      <c r="F1482" t="s">
        <v>4005</v>
      </c>
      <c r="G1482" t="s">
        <v>8308</v>
      </c>
      <c r="O1482" t="s">
        <v>1439</v>
      </c>
      <c r="Q1482" t="s">
        <v>1439</v>
      </c>
      <c r="S1482" t="s">
        <v>1439</v>
      </c>
      <c r="U1482" t="s">
        <v>2275</v>
      </c>
      <c r="W1482" t="s">
        <v>7567</v>
      </c>
      <c r="Y1482" t="s">
        <v>7568</v>
      </c>
      <c r="AA1482" t="s">
        <v>7568</v>
      </c>
      <c r="AC1482" t="s">
        <v>7568</v>
      </c>
      <c r="AE1482" t="s">
        <v>7569</v>
      </c>
      <c r="AG1482" t="s">
        <v>7569</v>
      </c>
      <c r="AI1482" t="s">
        <v>7569</v>
      </c>
      <c r="AK1482" t="s">
        <v>7569</v>
      </c>
      <c r="AM1482" t="s">
        <v>7569</v>
      </c>
      <c r="AO1482" t="s">
        <v>7569</v>
      </c>
      <c r="AQ1482" t="s">
        <v>7569</v>
      </c>
      <c r="AS1482" t="s">
        <v>7569</v>
      </c>
      <c r="AU1482" t="s">
        <v>7569</v>
      </c>
      <c r="AW1482" t="s">
        <v>7569</v>
      </c>
    </row>
    <row r="1483" spans="1:49">
      <c r="A1483" t="s">
        <v>12449</v>
      </c>
      <c r="B1483">
        <v>6</v>
      </c>
      <c r="E1483" t="s">
        <v>7569</v>
      </c>
      <c r="F1483" t="s">
        <v>12663</v>
      </c>
      <c r="G1483" t="s">
        <v>12664</v>
      </c>
      <c r="O1483" t="s">
        <v>1439</v>
      </c>
      <c r="Q1483" t="s">
        <v>1439</v>
      </c>
      <c r="S1483" t="s">
        <v>1439</v>
      </c>
      <c r="U1483" t="s">
        <v>2275</v>
      </c>
      <c r="W1483" t="s">
        <v>7567</v>
      </c>
      <c r="Y1483" t="s">
        <v>7568</v>
      </c>
      <c r="AA1483" t="s">
        <v>7568</v>
      </c>
      <c r="AC1483" t="s">
        <v>7568</v>
      </c>
      <c r="AE1483" t="s">
        <v>7569</v>
      </c>
      <c r="AG1483" t="s">
        <v>7569</v>
      </c>
      <c r="AI1483" t="s">
        <v>7569</v>
      </c>
      <c r="AK1483" t="s">
        <v>7569</v>
      </c>
      <c r="AM1483" t="s">
        <v>7569</v>
      </c>
      <c r="AO1483" t="s">
        <v>7569</v>
      </c>
      <c r="AQ1483" t="s">
        <v>7569</v>
      </c>
      <c r="AS1483" t="s">
        <v>7569</v>
      </c>
      <c r="AU1483" t="s">
        <v>7569</v>
      </c>
      <c r="AW1483" t="s">
        <v>7569</v>
      </c>
    </row>
    <row r="1484" spans="1:49">
      <c r="A1484" t="s">
        <v>12450</v>
      </c>
      <c r="B1484">
        <v>6</v>
      </c>
      <c r="E1484" t="s">
        <v>7569</v>
      </c>
      <c r="F1484" t="s">
        <v>5994</v>
      </c>
      <c r="G1484" t="s">
        <v>8308</v>
      </c>
      <c r="O1484" t="s">
        <v>1439</v>
      </c>
      <c r="Q1484" t="s">
        <v>1439</v>
      </c>
      <c r="S1484" t="s">
        <v>1439</v>
      </c>
      <c r="U1484" t="s">
        <v>2275</v>
      </c>
      <c r="W1484" t="s">
        <v>7567</v>
      </c>
      <c r="Y1484" t="s">
        <v>7568</v>
      </c>
      <c r="AA1484" t="s">
        <v>7568</v>
      </c>
      <c r="AC1484" t="s">
        <v>7568</v>
      </c>
      <c r="AE1484" t="s">
        <v>7569</v>
      </c>
      <c r="AG1484" t="s">
        <v>7569</v>
      </c>
      <c r="AI1484" t="s">
        <v>7569</v>
      </c>
      <c r="AK1484" t="s">
        <v>7569</v>
      </c>
      <c r="AM1484" t="s">
        <v>7569</v>
      </c>
      <c r="AO1484" t="s">
        <v>7569</v>
      </c>
      <c r="AQ1484" t="s">
        <v>7569</v>
      </c>
      <c r="AS1484" t="s">
        <v>7569</v>
      </c>
      <c r="AU1484" t="s">
        <v>7569</v>
      </c>
      <c r="AW1484" t="s">
        <v>7569</v>
      </c>
    </row>
    <row r="1485" spans="1:49">
      <c r="A1485" t="s">
        <v>12451</v>
      </c>
      <c r="B1485">
        <v>6</v>
      </c>
      <c r="E1485" t="s">
        <v>7569</v>
      </c>
      <c r="F1485" t="s">
        <v>12665</v>
      </c>
      <c r="G1485" t="s">
        <v>8308</v>
      </c>
      <c r="O1485" t="s">
        <v>1439</v>
      </c>
      <c r="Q1485" t="s">
        <v>1439</v>
      </c>
      <c r="S1485" t="s">
        <v>1439</v>
      </c>
      <c r="U1485" t="s">
        <v>2275</v>
      </c>
      <c r="W1485" t="s">
        <v>7567</v>
      </c>
      <c r="Y1485" t="s">
        <v>7568</v>
      </c>
      <c r="AA1485" t="s">
        <v>7568</v>
      </c>
      <c r="AC1485" t="s">
        <v>7568</v>
      </c>
      <c r="AE1485" t="s">
        <v>7569</v>
      </c>
      <c r="AG1485" t="s">
        <v>7569</v>
      </c>
      <c r="AI1485" t="s">
        <v>7569</v>
      </c>
      <c r="AK1485" t="s">
        <v>7569</v>
      </c>
      <c r="AM1485" t="s">
        <v>7569</v>
      </c>
      <c r="AO1485" t="s">
        <v>7569</v>
      </c>
      <c r="AQ1485" t="s">
        <v>7569</v>
      </c>
      <c r="AS1485" t="s">
        <v>7569</v>
      </c>
      <c r="AU1485" t="s">
        <v>7569</v>
      </c>
      <c r="AW1485" t="s">
        <v>7569</v>
      </c>
    </row>
    <row r="1486" spans="1:49">
      <c r="A1486" t="s">
        <v>12452</v>
      </c>
      <c r="B1486">
        <v>6</v>
      </c>
      <c r="E1486" t="s">
        <v>7569</v>
      </c>
      <c r="F1486" t="s">
        <v>4002</v>
      </c>
      <c r="G1486" t="s">
        <v>8308</v>
      </c>
      <c r="O1486" t="s">
        <v>1439</v>
      </c>
      <c r="Q1486" t="s">
        <v>1439</v>
      </c>
      <c r="S1486" t="s">
        <v>1439</v>
      </c>
      <c r="U1486" t="s">
        <v>2275</v>
      </c>
      <c r="W1486" t="s">
        <v>7567</v>
      </c>
      <c r="Y1486" t="s">
        <v>7568</v>
      </c>
      <c r="AA1486" t="s">
        <v>7568</v>
      </c>
      <c r="AC1486" t="s">
        <v>7568</v>
      </c>
      <c r="AE1486" t="s">
        <v>7569</v>
      </c>
      <c r="AG1486" t="s">
        <v>7569</v>
      </c>
      <c r="AI1486" t="s">
        <v>7569</v>
      </c>
      <c r="AK1486" t="s">
        <v>7569</v>
      </c>
      <c r="AM1486" t="s">
        <v>7569</v>
      </c>
      <c r="AO1486" t="s">
        <v>7569</v>
      </c>
      <c r="AQ1486" t="s">
        <v>7569</v>
      </c>
      <c r="AS1486" t="s">
        <v>7569</v>
      </c>
      <c r="AU1486" t="s">
        <v>7569</v>
      </c>
      <c r="AW1486" t="s">
        <v>7569</v>
      </c>
    </row>
    <row r="1487" spans="1:49">
      <c r="A1487" t="s">
        <v>12453</v>
      </c>
      <c r="B1487">
        <v>6</v>
      </c>
      <c r="E1487" t="s">
        <v>7569</v>
      </c>
      <c r="F1487" t="s">
        <v>12666</v>
      </c>
      <c r="G1487" t="s">
        <v>12612</v>
      </c>
      <c r="O1487" t="s">
        <v>1439</v>
      </c>
      <c r="Q1487" t="s">
        <v>1439</v>
      </c>
      <c r="S1487" t="s">
        <v>1439</v>
      </c>
      <c r="U1487" t="s">
        <v>2275</v>
      </c>
      <c r="W1487" t="s">
        <v>7567</v>
      </c>
      <c r="Y1487" t="s">
        <v>7568</v>
      </c>
      <c r="AA1487" t="s">
        <v>7568</v>
      </c>
      <c r="AC1487" t="s">
        <v>7568</v>
      </c>
      <c r="AE1487" t="s">
        <v>7569</v>
      </c>
      <c r="AG1487" t="s">
        <v>7569</v>
      </c>
      <c r="AI1487" t="s">
        <v>7569</v>
      </c>
      <c r="AK1487" t="s">
        <v>7569</v>
      </c>
      <c r="AM1487" t="s">
        <v>7569</v>
      </c>
      <c r="AO1487" t="s">
        <v>7569</v>
      </c>
      <c r="AQ1487" t="s">
        <v>7569</v>
      </c>
      <c r="AS1487" t="s">
        <v>7569</v>
      </c>
      <c r="AU1487" t="s">
        <v>7569</v>
      </c>
      <c r="AW1487" t="s">
        <v>7569</v>
      </c>
    </row>
    <row r="1488" spans="1:49">
      <c r="A1488" t="s">
        <v>12454</v>
      </c>
      <c r="B1488">
        <v>6</v>
      </c>
      <c r="E1488" t="s">
        <v>7569</v>
      </c>
      <c r="F1488" t="s">
        <v>12667</v>
      </c>
      <c r="G1488" t="s">
        <v>8308</v>
      </c>
      <c r="O1488" t="s">
        <v>1439</v>
      </c>
      <c r="Q1488" t="s">
        <v>1439</v>
      </c>
      <c r="S1488" t="s">
        <v>1439</v>
      </c>
      <c r="U1488" t="s">
        <v>2275</v>
      </c>
      <c r="W1488" t="s">
        <v>7567</v>
      </c>
      <c r="Y1488" t="s">
        <v>7568</v>
      </c>
      <c r="AA1488" t="s">
        <v>7568</v>
      </c>
      <c r="AC1488" t="s">
        <v>7568</v>
      </c>
      <c r="AE1488" t="s">
        <v>7569</v>
      </c>
      <c r="AG1488" t="s">
        <v>7569</v>
      </c>
      <c r="AI1488" t="s">
        <v>7569</v>
      </c>
      <c r="AK1488" t="s">
        <v>7569</v>
      </c>
      <c r="AM1488" t="s">
        <v>7569</v>
      </c>
      <c r="AO1488" t="s">
        <v>7569</v>
      </c>
      <c r="AQ1488" t="s">
        <v>7569</v>
      </c>
      <c r="AS1488" t="s">
        <v>7569</v>
      </c>
      <c r="AU1488" t="s">
        <v>7569</v>
      </c>
      <c r="AW1488" t="s">
        <v>7569</v>
      </c>
    </row>
    <row r="1489" spans="1:49">
      <c r="A1489" t="s">
        <v>12455</v>
      </c>
      <c r="B1489">
        <v>6</v>
      </c>
      <c r="E1489" t="s">
        <v>7569</v>
      </c>
      <c r="F1489" t="s">
        <v>12668</v>
      </c>
      <c r="G1489" t="s">
        <v>8308</v>
      </c>
      <c r="O1489" t="s">
        <v>1439</v>
      </c>
      <c r="Q1489" t="s">
        <v>1439</v>
      </c>
      <c r="S1489" t="s">
        <v>1439</v>
      </c>
      <c r="U1489" t="s">
        <v>2275</v>
      </c>
      <c r="W1489" t="s">
        <v>7567</v>
      </c>
      <c r="Y1489" t="s">
        <v>7568</v>
      </c>
      <c r="AA1489" t="s">
        <v>7568</v>
      </c>
      <c r="AC1489" t="s">
        <v>7568</v>
      </c>
      <c r="AE1489" t="s">
        <v>7569</v>
      </c>
      <c r="AG1489" t="s">
        <v>7569</v>
      </c>
      <c r="AI1489" t="s">
        <v>7569</v>
      </c>
      <c r="AK1489" t="s">
        <v>7569</v>
      </c>
      <c r="AM1489" t="s">
        <v>7569</v>
      </c>
      <c r="AO1489" t="s">
        <v>7569</v>
      </c>
      <c r="AQ1489" t="s">
        <v>7569</v>
      </c>
      <c r="AS1489" t="s">
        <v>7569</v>
      </c>
      <c r="AU1489" t="s">
        <v>7569</v>
      </c>
      <c r="AW1489" t="s">
        <v>7569</v>
      </c>
    </row>
    <row r="1490" spans="1:49">
      <c r="A1490" t="s">
        <v>12456</v>
      </c>
      <c r="B1490">
        <v>6</v>
      </c>
      <c r="E1490" t="s">
        <v>7569</v>
      </c>
      <c r="F1490" t="s">
        <v>12669</v>
      </c>
      <c r="G1490" t="s">
        <v>12664</v>
      </c>
      <c r="O1490" t="s">
        <v>1439</v>
      </c>
      <c r="Q1490" t="s">
        <v>1439</v>
      </c>
      <c r="S1490" t="s">
        <v>1439</v>
      </c>
      <c r="U1490" t="s">
        <v>2275</v>
      </c>
      <c r="W1490" t="s">
        <v>7567</v>
      </c>
      <c r="Y1490" t="s">
        <v>7568</v>
      </c>
      <c r="AA1490" t="s">
        <v>7568</v>
      </c>
      <c r="AC1490" t="s">
        <v>7568</v>
      </c>
      <c r="AE1490" t="s">
        <v>7569</v>
      </c>
      <c r="AG1490" t="s">
        <v>7569</v>
      </c>
      <c r="AI1490" t="s">
        <v>7569</v>
      </c>
      <c r="AK1490" t="s">
        <v>7569</v>
      </c>
      <c r="AM1490" t="s">
        <v>7569</v>
      </c>
      <c r="AO1490" t="s">
        <v>7569</v>
      </c>
      <c r="AQ1490" t="s">
        <v>7569</v>
      </c>
      <c r="AS1490" t="s">
        <v>7569</v>
      </c>
      <c r="AU1490" t="s">
        <v>7569</v>
      </c>
      <c r="AW1490" t="s">
        <v>7569</v>
      </c>
    </row>
    <row r="1491" spans="1:49">
      <c r="A1491" t="s">
        <v>12457</v>
      </c>
      <c r="B1491">
        <v>6</v>
      </c>
      <c r="E1491" t="s">
        <v>7569</v>
      </c>
      <c r="F1491" t="s">
        <v>12670</v>
      </c>
      <c r="G1491" t="s">
        <v>8308</v>
      </c>
      <c r="O1491" t="s">
        <v>1439</v>
      </c>
      <c r="Q1491" t="s">
        <v>1439</v>
      </c>
      <c r="S1491" t="s">
        <v>1439</v>
      </c>
      <c r="U1491" t="s">
        <v>2275</v>
      </c>
      <c r="W1491" t="s">
        <v>7567</v>
      </c>
      <c r="Y1491" t="s">
        <v>7568</v>
      </c>
      <c r="AA1491" t="s">
        <v>7568</v>
      </c>
      <c r="AC1491" t="s">
        <v>7568</v>
      </c>
      <c r="AE1491" t="s">
        <v>7569</v>
      </c>
      <c r="AG1491" t="s">
        <v>7569</v>
      </c>
      <c r="AI1491" t="s">
        <v>7569</v>
      </c>
      <c r="AK1491" t="s">
        <v>7569</v>
      </c>
      <c r="AM1491" t="s">
        <v>7569</v>
      </c>
      <c r="AO1491" t="s">
        <v>7569</v>
      </c>
      <c r="AQ1491" t="s">
        <v>7569</v>
      </c>
      <c r="AS1491" t="s">
        <v>7569</v>
      </c>
      <c r="AU1491" t="s">
        <v>7569</v>
      </c>
      <c r="AW1491" t="s">
        <v>7569</v>
      </c>
    </row>
    <row r="1492" spans="1:49">
      <c r="A1492" t="s">
        <v>12458</v>
      </c>
      <c r="B1492">
        <v>6</v>
      </c>
      <c r="E1492" t="s">
        <v>7569</v>
      </c>
      <c r="F1492" t="s">
        <v>12671</v>
      </c>
      <c r="G1492" t="s">
        <v>8308</v>
      </c>
      <c r="O1492" t="s">
        <v>1439</v>
      </c>
      <c r="Q1492" t="s">
        <v>1439</v>
      </c>
      <c r="S1492" t="s">
        <v>1439</v>
      </c>
      <c r="U1492" t="s">
        <v>2275</v>
      </c>
      <c r="W1492" t="s">
        <v>7567</v>
      </c>
      <c r="Y1492" t="s">
        <v>7568</v>
      </c>
      <c r="AA1492" t="s">
        <v>7568</v>
      </c>
      <c r="AC1492" t="s">
        <v>7568</v>
      </c>
      <c r="AE1492" t="s">
        <v>7569</v>
      </c>
      <c r="AG1492" t="s">
        <v>7569</v>
      </c>
      <c r="AI1492" t="s">
        <v>7569</v>
      </c>
      <c r="AK1492" t="s">
        <v>7569</v>
      </c>
      <c r="AM1492" t="s">
        <v>7569</v>
      </c>
      <c r="AO1492" t="s">
        <v>7569</v>
      </c>
      <c r="AQ1492" t="s">
        <v>7569</v>
      </c>
      <c r="AS1492" t="s">
        <v>7569</v>
      </c>
      <c r="AU1492" t="s">
        <v>7569</v>
      </c>
      <c r="AW1492" t="s">
        <v>7569</v>
      </c>
    </row>
    <row r="1493" spans="1:49">
      <c r="A1493" t="s">
        <v>12459</v>
      </c>
      <c r="B1493">
        <v>6</v>
      </c>
      <c r="E1493" t="s">
        <v>7569</v>
      </c>
      <c r="F1493" t="s">
        <v>12672</v>
      </c>
      <c r="G1493" t="s">
        <v>8308</v>
      </c>
      <c r="O1493" t="s">
        <v>1439</v>
      </c>
      <c r="Q1493" t="s">
        <v>1439</v>
      </c>
      <c r="S1493" t="s">
        <v>1439</v>
      </c>
      <c r="U1493" t="s">
        <v>2275</v>
      </c>
      <c r="W1493" t="s">
        <v>7567</v>
      </c>
      <c r="Y1493" t="s">
        <v>7568</v>
      </c>
      <c r="AA1493" t="s">
        <v>7568</v>
      </c>
      <c r="AC1493" t="s">
        <v>7568</v>
      </c>
      <c r="AE1493" t="s">
        <v>7569</v>
      </c>
      <c r="AG1493" t="s">
        <v>7569</v>
      </c>
      <c r="AI1493" t="s">
        <v>7569</v>
      </c>
      <c r="AK1493" t="s">
        <v>7569</v>
      </c>
      <c r="AM1493" t="s">
        <v>7569</v>
      </c>
      <c r="AO1493" t="s">
        <v>7569</v>
      </c>
      <c r="AQ1493" t="s">
        <v>7569</v>
      </c>
      <c r="AS1493" t="s">
        <v>7569</v>
      </c>
      <c r="AU1493" t="s">
        <v>7569</v>
      </c>
      <c r="AW1493" t="s">
        <v>7569</v>
      </c>
    </row>
    <row r="1494" spans="1:49">
      <c r="A1494" t="s">
        <v>4130</v>
      </c>
      <c r="B1494">
        <v>6</v>
      </c>
      <c r="E1494" t="s">
        <v>7569</v>
      </c>
      <c r="F1494" t="s">
        <v>12673</v>
      </c>
      <c r="G1494" t="s">
        <v>8308</v>
      </c>
      <c r="O1494" t="s">
        <v>1439</v>
      </c>
      <c r="Q1494" t="s">
        <v>1439</v>
      </c>
      <c r="S1494" t="s">
        <v>1439</v>
      </c>
      <c r="U1494" t="s">
        <v>2275</v>
      </c>
      <c r="W1494" t="s">
        <v>7567</v>
      </c>
      <c r="Y1494" t="s">
        <v>7568</v>
      </c>
      <c r="AA1494" t="s">
        <v>7568</v>
      </c>
      <c r="AC1494" t="s">
        <v>7568</v>
      </c>
      <c r="AE1494" t="s">
        <v>7569</v>
      </c>
      <c r="AG1494" t="s">
        <v>7569</v>
      </c>
      <c r="AI1494" t="s">
        <v>7569</v>
      </c>
      <c r="AK1494" t="s">
        <v>7569</v>
      </c>
      <c r="AM1494" t="s">
        <v>7569</v>
      </c>
      <c r="AO1494" t="s">
        <v>7569</v>
      </c>
      <c r="AQ1494" t="s">
        <v>7569</v>
      </c>
      <c r="AS1494" t="s">
        <v>7569</v>
      </c>
      <c r="AU1494" t="s">
        <v>7569</v>
      </c>
      <c r="AW1494" t="s">
        <v>7569</v>
      </c>
    </row>
    <row r="1495" spans="1:49">
      <c r="A1495" t="s">
        <v>12460</v>
      </c>
      <c r="B1495">
        <v>6</v>
      </c>
      <c r="E1495" t="s">
        <v>7569</v>
      </c>
      <c r="F1495" t="s">
        <v>12674</v>
      </c>
      <c r="G1495" t="s">
        <v>8308</v>
      </c>
      <c r="O1495" t="s">
        <v>1439</v>
      </c>
      <c r="Q1495" t="s">
        <v>1439</v>
      </c>
      <c r="S1495" t="s">
        <v>1439</v>
      </c>
      <c r="U1495" t="s">
        <v>2275</v>
      </c>
      <c r="W1495" t="s">
        <v>7567</v>
      </c>
      <c r="Y1495" t="s">
        <v>7568</v>
      </c>
      <c r="AA1495" t="s">
        <v>7568</v>
      </c>
      <c r="AC1495" t="s">
        <v>7568</v>
      </c>
      <c r="AE1495" t="s">
        <v>7569</v>
      </c>
      <c r="AG1495" t="s">
        <v>7569</v>
      </c>
      <c r="AI1495" t="s">
        <v>7569</v>
      </c>
      <c r="AK1495" t="s">
        <v>7569</v>
      </c>
      <c r="AM1495" t="s">
        <v>7569</v>
      </c>
      <c r="AO1495" t="s">
        <v>7569</v>
      </c>
      <c r="AQ1495" t="s">
        <v>7569</v>
      </c>
      <c r="AS1495" t="s">
        <v>7569</v>
      </c>
      <c r="AU1495" t="s">
        <v>7569</v>
      </c>
      <c r="AW1495" t="s">
        <v>7569</v>
      </c>
    </row>
    <row r="1496" spans="1:49">
      <c r="A1496" t="s">
        <v>12461</v>
      </c>
      <c r="B1496">
        <v>6</v>
      </c>
      <c r="E1496" t="s">
        <v>7569</v>
      </c>
      <c r="F1496" t="s">
        <v>12675</v>
      </c>
      <c r="G1496" t="s">
        <v>8308</v>
      </c>
      <c r="O1496" t="s">
        <v>1439</v>
      </c>
      <c r="Q1496" t="s">
        <v>1439</v>
      </c>
      <c r="S1496" t="s">
        <v>1439</v>
      </c>
      <c r="U1496" t="s">
        <v>2275</v>
      </c>
      <c r="W1496" t="s">
        <v>7567</v>
      </c>
      <c r="Y1496" t="s">
        <v>7568</v>
      </c>
      <c r="AA1496" t="s">
        <v>7568</v>
      </c>
      <c r="AC1496" t="s">
        <v>7568</v>
      </c>
      <c r="AE1496" t="s">
        <v>7569</v>
      </c>
      <c r="AG1496" t="s">
        <v>7569</v>
      </c>
      <c r="AI1496" t="s">
        <v>7569</v>
      </c>
      <c r="AK1496" t="s">
        <v>7569</v>
      </c>
      <c r="AM1496" t="s">
        <v>7569</v>
      </c>
      <c r="AO1496" t="s">
        <v>7569</v>
      </c>
      <c r="AQ1496" t="s">
        <v>7569</v>
      </c>
      <c r="AS1496" t="s">
        <v>7569</v>
      </c>
      <c r="AU1496" t="s">
        <v>7569</v>
      </c>
      <c r="AW1496" t="s">
        <v>7569</v>
      </c>
    </row>
    <row r="1497" spans="1:49">
      <c r="A1497" t="s">
        <v>12462</v>
      </c>
      <c r="B1497">
        <v>6</v>
      </c>
      <c r="E1497" t="s">
        <v>7569</v>
      </c>
      <c r="F1497" t="s">
        <v>12676</v>
      </c>
      <c r="G1497" t="s">
        <v>8308</v>
      </c>
      <c r="O1497" t="s">
        <v>1439</v>
      </c>
      <c r="Q1497" t="s">
        <v>1439</v>
      </c>
      <c r="S1497" t="s">
        <v>1439</v>
      </c>
      <c r="U1497" t="s">
        <v>2275</v>
      </c>
      <c r="W1497" t="s">
        <v>7567</v>
      </c>
      <c r="Y1497" t="s">
        <v>7568</v>
      </c>
      <c r="AA1497" t="s">
        <v>7568</v>
      </c>
      <c r="AC1497" t="s">
        <v>7568</v>
      </c>
      <c r="AE1497" t="s">
        <v>7569</v>
      </c>
      <c r="AG1497" t="s">
        <v>7569</v>
      </c>
      <c r="AI1497" t="s">
        <v>7569</v>
      </c>
      <c r="AK1497" t="s">
        <v>7569</v>
      </c>
      <c r="AM1497" t="s">
        <v>7569</v>
      </c>
      <c r="AO1497" t="s">
        <v>7569</v>
      </c>
      <c r="AQ1497" t="s">
        <v>7569</v>
      </c>
      <c r="AS1497" t="s">
        <v>7569</v>
      </c>
      <c r="AU1497" t="s">
        <v>7569</v>
      </c>
      <c r="AW1497" t="s">
        <v>7569</v>
      </c>
    </row>
    <row r="1498" spans="1:49">
      <c r="A1498" t="s">
        <v>6170</v>
      </c>
      <c r="B1498">
        <v>6</v>
      </c>
      <c r="E1498" t="s">
        <v>7569</v>
      </c>
      <c r="F1498" t="s">
        <v>12677</v>
      </c>
      <c r="G1498" t="s">
        <v>8308</v>
      </c>
      <c r="O1498" t="s">
        <v>1439</v>
      </c>
      <c r="Q1498" t="s">
        <v>1439</v>
      </c>
      <c r="S1498" t="s">
        <v>1439</v>
      </c>
      <c r="U1498" t="s">
        <v>2275</v>
      </c>
      <c r="W1498" t="s">
        <v>7567</v>
      </c>
      <c r="Y1498" t="s">
        <v>7568</v>
      </c>
      <c r="AA1498" t="s">
        <v>7568</v>
      </c>
      <c r="AC1498" t="s">
        <v>7568</v>
      </c>
      <c r="AE1498" t="s">
        <v>7569</v>
      </c>
      <c r="AG1498" t="s">
        <v>7569</v>
      </c>
      <c r="AI1498" t="s">
        <v>7569</v>
      </c>
      <c r="AK1498" t="s">
        <v>7569</v>
      </c>
      <c r="AM1498" t="s">
        <v>7569</v>
      </c>
      <c r="AO1498" t="s">
        <v>7569</v>
      </c>
      <c r="AQ1498" t="s">
        <v>7569</v>
      </c>
      <c r="AS1498" t="s">
        <v>7569</v>
      </c>
      <c r="AU1498" t="s">
        <v>7569</v>
      </c>
      <c r="AW1498" t="s">
        <v>7569</v>
      </c>
    </row>
    <row r="1499" spans="1:49">
      <c r="A1499" t="s">
        <v>12463</v>
      </c>
      <c r="B1499">
        <v>6</v>
      </c>
      <c r="E1499" t="s">
        <v>7569</v>
      </c>
      <c r="F1499" t="s">
        <v>12678</v>
      </c>
      <c r="G1499" t="s">
        <v>8308</v>
      </c>
      <c r="O1499" t="s">
        <v>1439</v>
      </c>
      <c r="Q1499" t="s">
        <v>1439</v>
      </c>
      <c r="S1499" t="s">
        <v>1439</v>
      </c>
      <c r="U1499" t="s">
        <v>2275</v>
      </c>
      <c r="W1499" t="s">
        <v>7567</v>
      </c>
      <c r="Y1499" t="s">
        <v>7568</v>
      </c>
      <c r="AA1499" t="s">
        <v>7568</v>
      </c>
      <c r="AC1499" t="s">
        <v>7568</v>
      </c>
      <c r="AE1499" t="s">
        <v>7569</v>
      </c>
      <c r="AG1499" t="s">
        <v>7569</v>
      </c>
      <c r="AI1499" t="s">
        <v>7569</v>
      </c>
      <c r="AK1499" t="s">
        <v>7569</v>
      </c>
      <c r="AM1499" t="s">
        <v>7569</v>
      </c>
      <c r="AO1499" t="s">
        <v>7569</v>
      </c>
      <c r="AQ1499" t="s">
        <v>7569</v>
      </c>
      <c r="AS1499" t="s">
        <v>7569</v>
      </c>
      <c r="AU1499" t="s">
        <v>7569</v>
      </c>
      <c r="AW1499" t="s">
        <v>7569</v>
      </c>
    </row>
    <row r="1500" spans="1:49">
      <c r="A1500" t="s">
        <v>12464</v>
      </c>
      <c r="B1500">
        <v>6</v>
      </c>
      <c r="E1500" t="s">
        <v>7569</v>
      </c>
      <c r="F1500" t="s">
        <v>12679</v>
      </c>
      <c r="G1500" t="s">
        <v>8308</v>
      </c>
      <c r="O1500" t="s">
        <v>1439</v>
      </c>
      <c r="Q1500" t="s">
        <v>1439</v>
      </c>
      <c r="S1500" t="s">
        <v>1439</v>
      </c>
      <c r="U1500" t="s">
        <v>2275</v>
      </c>
      <c r="W1500" t="s">
        <v>7567</v>
      </c>
      <c r="Y1500" t="s">
        <v>7568</v>
      </c>
      <c r="AA1500" t="s">
        <v>7568</v>
      </c>
      <c r="AC1500" t="s">
        <v>7568</v>
      </c>
      <c r="AE1500" t="s">
        <v>7569</v>
      </c>
      <c r="AG1500" t="s">
        <v>7569</v>
      </c>
      <c r="AI1500" t="s">
        <v>7569</v>
      </c>
      <c r="AK1500" t="s">
        <v>7569</v>
      </c>
      <c r="AM1500" t="s">
        <v>7569</v>
      </c>
      <c r="AO1500" t="s">
        <v>7569</v>
      </c>
      <c r="AQ1500" t="s">
        <v>7569</v>
      </c>
      <c r="AS1500" t="s">
        <v>7569</v>
      </c>
      <c r="AU1500" t="s">
        <v>7569</v>
      </c>
      <c r="AW1500" t="s">
        <v>7569</v>
      </c>
    </row>
    <row r="1501" spans="1:49">
      <c r="A1501" t="s">
        <v>12465</v>
      </c>
      <c r="B1501">
        <v>6</v>
      </c>
      <c r="E1501" t="s">
        <v>7569</v>
      </c>
      <c r="F1501" t="s">
        <v>12680</v>
      </c>
      <c r="G1501" t="s">
        <v>8308</v>
      </c>
      <c r="O1501" t="s">
        <v>1439</v>
      </c>
      <c r="Q1501" t="s">
        <v>1439</v>
      </c>
      <c r="S1501" t="s">
        <v>1439</v>
      </c>
      <c r="U1501" t="s">
        <v>2275</v>
      </c>
      <c r="W1501" t="s">
        <v>7567</v>
      </c>
      <c r="Y1501" t="s">
        <v>7568</v>
      </c>
      <c r="AA1501" t="s">
        <v>7568</v>
      </c>
      <c r="AC1501" t="s">
        <v>7568</v>
      </c>
      <c r="AE1501" t="s">
        <v>7569</v>
      </c>
      <c r="AG1501" t="s">
        <v>7569</v>
      </c>
      <c r="AI1501" t="s">
        <v>7569</v>
      </c>
      <c r="AK1501" t="s">
        <v>7569</v>
      </c>
      <c r="AM1501" t="s">
        <v>7569</v>
      </c>
      <c r="AO1501" t="s">
        <v>7569</v>
      </c>
      <c r="AQ1501" t="s">
        <v>7569</v>
      </c>
      <c r="AS1501" t="s">
        <v>7569</v>
      </c>
      <c r="AU1501" t="s">
        <v>7569</v>
      </c>
      <c r="AW1501" t="s">
        <v>7569</v>
      </c>
    </row>
    <row r="1502" spans="1:49">
      <c r="A1502" t="s">
        <v>12466</v>
      </c>
      <c r="B1502">
        <v>6</v>
      </c>
      <c r="E1502" t="s">
        <v>7569</v>
      </c>
      <c r="F1502" t="s">
        <v>12681</v>
      </c>
      <c r="G1502" t="s">
        <v>8308</v>
      </c>
      <c r="O1502" t="s">
        <v>1439</v>
      </c>
      <c r="Q1502" t="s">
        <v>1439</v>
      </c>
      <c r="S1502" t="s">
        <v>1439</v>
      </c>
      <c r="U1502" t="s">
        <v>2275</v>
      </c>
      <c r="W1502" t="s">
        <v>7567</v>
      </c>
      <c r="Y1502" t="s">
        <v>7568</v>
      </c>
      <c r="AA1502" t="s">
        <v>7568</v>
      </c>
      <c r="AC1502" t="s">
        <v>7568</v>
      </c>
      <c r="AE1502" t="s">
        <v>7569</v>
      </c>
      <c r="AG1502" t="s">
        <v>7569</v>
      </c>
      <c r="AI1502" t="s">
        <v>7569</v>
      </c>
      <c r="AK1502" t="s">
        <v>7569</v>
      </c>
      <c r="AM1502" t="s">
        <v>7569</v>
      </c>
      <c r="AO1502" t="s">
        <v>7569</v>
      </c>
      <c r="AQ1502" t="s">
        <v>7569</v>
      </c>
      <c r="AS1502" t="s">
        <v>7569</v>
      </c>
      <c r="AU1502" t="s">
        <v>7569</v>
      </c>
      <c r="AW1502" t="s">
        <v>7569</v>
      </c>
    </row>
    <row r="1503" spans="1:49">
      <c r="A1503" t="s">
        <v>12467</v>
      </c>
      <c r="B1503">
        <v>6</v>
      </c>
      <c r="E1503" t="s">
        <v>7569</v>
      </c>
      <c r="F1503" t="s">
        <v>12682</v>
      </c>
      <c r="G1503" t="s">
        <v>8308</v>
      </c>
      <c r="O1503" t="s">
        <v>1439</v>
      </c>
      <c r="Q1503" t="s">
        <v>1439</v>
      </c>
      <c r="S1503" t="s">
        <v>1439</v>
      </c>
      <c r="U1503" t="s">
        <v>2275</v>
      </c>
      <c r="W1503" t="s">
        <v>7567</v>
      </c>
      <c r="Y1503" t="s">
        <v>7568</v>
      </c>
      <c r="AA1503" t="s">
        <v>7568</v>
      </c>
      <c r="AC1503" t="s">
        <v>7568</v>
      </c>
      <c r="AE1503" t="s">
        <v>7569</v>
      </c>
      <c r="AG1503" t="s">
        <v>7569</v>
      </c>
      <c r="AI1503" t="s">
        <v>7569</v>
      </c>
      <c r="AK1503" t="s">
        <v>7569</v>
      </c>
      <c r="AM1503" t="s">
        <v>7569</v>
      </c>
      <c r="AO1503" t="s">
        <v>7569</v>
      </c>
      <c r="AQ1503" t="s">
        <v>7569</v>
      </c>
      <c r="AS1503" t="s">
        <v>7569</v>
      </c>
      <c r="AU1503" t="s">
        <v>7569</v>
      </c>
      <c r="AW1503" t="s">
        <v>7569</v>
      </c>
    </row>
    <row r="1504" spans="1:49">
      <c r="A1504" t="s">
        <v>12468</v>
      </c>
      <c r="B1504">
        <v>6</v>
      </c>
      <c r="E1504" t="s">
        <v>7569</v>
      </c>
      <c r="F1504" t="s">
        <v>3247</v>
      </c>
      <c r="G1504" t="s">
        <v>8308</v>
      </c>
      <c r="O1504" t="s">
        <v>1439</v>
      </c>
      <c r="Q1504" t="s">
        <v>1439</v>
      </c>
      <c r="S1504" t="s">
        <v>1439</v>
      </c>
      <c r="U1504" t="s">
        <v>2275</v>
      </c>
      <c r="W1504" t="s">
        <v>7567</v>
      </c>
      <c r="Y1504" t="s">
        <v>7568</v>
      </c>
      <c r="AA1504" t="s">
        <v>7568</v>
      </c>
      <c r="AC1504" t="s">
        <v>7568</v>
      </c>
      <c r="AE1504" t="s">
        <v>7569</v>
      </c>
      <c r="AG1504" t="s">
        <v>7569</v>
      </c>
      <c r="AI1504" t="s">
        <v>7569</v>
      </c>
      <c r="AK1504" t="s">
        <v>7569</v>
      </c>
      <c r="AM1504" t="s">
        <v>7569</v>
      </c>
      <c r="AO1504" t="s">
        <v>7569</v>
      </c>
      <c r="AQ1504" t="s">
        <v>7569</v>
      </c>
      <c r="AS1504" t="s">
        <v>7569</v>
      </c>
      <c r="AU1504" t="s">
        <v>7569</v>
      </c>
      <c r="AW1504" t="s">
        <v>7569</v>
      </c>
    </row>
    <row r="1505" spans="1:49">
      <c r="A1505" t="s">
        <v>487</v>
      </c>
      <c r="B1505">
        <v>6</v>
      </c>
      <c r="E1505" t="s">
        <v>7569</v>
      </c>
      <c r="F1505" t="s">
        <v>12683</v>
      </c>
      <c r="G1505" t="s">
        <v>8308</v>
      </c>
      <c r="O1505" t="s">
        <v>1439</v>
      </c>
      <c r="Q1505" t="s">
        <v>1439</v>
      </c>
      <c r="S1505" t="s">
        <v>1439</v>
      </c>
      <c r="U1505" t="s">
        <v>2275</v>
      </c>
      <c r="W1505" t="s">
        <v>7567</v>
      </c>
      <c r="Y1505" t="s">
        <v>7568</v>
      </c>
      <c r="AA1505" t="s">
        <v>7568</v>
      </c>
      <c r="AC1505" t="s">
        <v>7568</v>
      </c>
      <c r="AE1505" t="s">
        <v>7569</v>
      </c>
      <c r="AG1505" t="s">
        <v>7569</v>
      </c>
      <c r="AI1505" t="s">
        <v>7569</v>
      </c>
      <c r="AK1505" t="s">
        <v>7569</v>
      </c>
      <c r="AM1505" t="s">
        <v>7569</v>
      </c>
      <c r="AO1505" t="s">
        <v>7569</v>
      </c>
      <c r="AQ1505" t="s">
        <v>7569</v>
      </c>
      <c r="AS1505" t="s">
        <v>7569</v>
      </c>
      <c r="AU1505" t="s">
        <v>7569</v>
      </c>
      <c r="AW1505" t="s">
        <v>7569</v>
      </c>
    </row>
    <row r="1506" spans="1:49">
      <c r="A1506" t="s">
        <v>12469</v>
      </c>
      <c r="B1506">
        <v>6</v>
      </c>
      <c r="E1506" t="s">
        <v>7569</v>
      </c>
      <c r="F1506" t="s">
        <v>12684</v>
      </c>
      <c r="G1506" t="s">
        <v>12612</v>
      </c>
      <c r="O1506" t="s">
        <v>1439</v>
      </c>
      <c r="Q1506" t="s">
        <v>1439</v>
      </c>
      <c r="S1506" t="s">
        <v>1439</v>
      </c>
      <c r="U1506" t="s">
        <v>2275</v>
      </c>
      <c r="W1506" t="s">
        <v>7567</v>
      </c>
      <c r="Y1506" t="s">
        <v>7568</v>
      </c>
      <c r="AA1506" t="s">
        <v>7568</v>
      </c>
      <c r="AC1506" t="s">
        <v>7568</v>
      </c>
      <c r="AE1506" t="s">
        <v>7569</v>
      </c>
      <c r="AG1506" t="s">
        <v>7569</v>
      </c>
      <c r="AI1506" t="s">
        <v>7569</v>
      </c>
      <c r="AK1506" t="s">
        <v>7569</v>
      </c>
      <c r="AM1506" t="s">
        <v>7569</v>
      </c>
      <c r="AO1506" t="s">
        <v>7569</v>
      </c>
      <c r="AQ1506" t="s">
        <v>7569</v>
      </c>
      <c r="AS1506" t="s">
        <v>7569</v>
      </c>
      <c r="AU1506" t="s">
        <v>7569</v>
      </c>
      <c r="AW1506" t="s">
        <v>7569</v>
      </c>
    </row>
    <row r="1507" spans="1:49">
      <c r="A1507" t="s">
        <v>3401</v>
      </c>
      <c r="B1507">
        <v>6</v>
      </c>
      <c r="E1507" t="s">
        <v>7569</v>
      </c>
      <c r="F1507" t="s">
        <v>6061</v>
      </c>
      <c r="G1507" t="s">
        <v>12612</v>
      </c>
      <c r="O1507" t="s">
        <v>1439</v>
      </c>
      <c r="Q1507" t="s">
        <v>1439</v>
      </c>
      <c r="S1507" t="s">
        <v>1439</v>
      </c>
      <c r="U1507" t="s">
        <v>2275</v>
      </c>
      <c r="W1507" t="s">
        <v>7567</v>
      </c>
      <c r="Y1507" t="s">
        <v>7568</v>
      </c>
      <c r="AA1507" t="s">
        <v>7568</v>
      </c>
      <c r="AC1507" t="s">
        <v>7568</v>
      </c>
      <c r="AE1507" t="s">
        <v>7569</v>
      </c>
      <c r="AG1507" t="s">
        <v>7569</v>
      </c>
      <c r="AI1507" t="s">
        <v>7569</v>
      </c>
      <c r="AK1507" t="s">
        <v>7569</v>
      </c>
      <c r="AM1507" t="s">
        <v>7569</v>
      </c>
      <c r="AO1507" t="s">
        <v>7569</v>
      </c>
      <c r="AQ1507" t="s">
        <v>7569</v>
      </c>
      <c r="AS1507" t="s">
        <v>7569</v>
      </c>
      <c r="AU1507" t="s">
        <v>7569</v>
      </c>
      <c r="AW1507" t="s">
        <v>7569</v>
      </c>
    </row>
    <row r="1508" spans="1:49">
      <c r="A1508" t="s">
        <v>12470</v>
      </c>
      <c r="B1508">
        <v>6</v>
      </c>
      <c r="E1508" t="s">
        <v>7569</v>
      </c>
      <c r="F1508" t="s">
        <v>12685</v>
      </c>
      <c r="G1508" t="s">
        <v>8308</v>
      </c>
      <c r="O1508" t="s">
        <v>1439</v>
      </c>
      <c r="Q1508" t="s">
        <v>1439</v>
      </c>
      <c r="S1508" t="s">
        <v>1439</v>
      </c>
      <c r="U1508" t="s">
        <v>2275</v>
      </c>
      <c r="W1508" t="s">
        <v>7567</v>
      </c>
      <c r="Y1508" t="s">
        <v>7568</v>
      </c>
      <c r="AA1508" t="s">
        <v>7568</v>
      </c>
      <c r="AC1508" t="s">
        <v>7568</v>
      </c>
      <c r="AE1508" t="s">
        <v>7569</v>
      </c>
      <c r="AG1508" t="s">
        <v>7569</v>
      </c>
      <c r="AI1508" t="s">
        <v>7569</v>
      </c>
      <c r="AK1508" t="s">
        <v>7569</v>
      </c>
      <c r="AM1508" t="s">
        <v>7569</v>
      </c>
      <c r="AO1508" t="s">
        <v>7569</v>
      </c>
      <c r="AQ1508" t="s">
        <v>7569</v>
      </c>
      <c r="AS1508" t="s">
        <v>7569</v>
      </c>
      <c r="AU1508" t="s">
        <v>7569</v>
      </c>
      <c r="AW1508" t="s">
        <v>7569</v>
      </c>
    </row>
    <row r="1509" spans="1:49">
      <c r="A1509" t="s">
        <v>12471</v>
      </c>
      <c r="B1509">
        <v>6</v>
      </c>
      <c r="E1509" t="s">
        <v>7569</v>
      </c>
      <c r="F1509" t="s">
        <v>12686</v>
      </c>
      <c r="G1509" t="s">
        <v>8308</v>
      </c>
      <c r="O1509" t="s">
        <v>1439</v>
      </c>
      <c r="Q1509" t="s">
        <v>1439</v>
      </c>
      <c r="S1509" t="s">
        <v>1439</v>
      </c>
      <c r="U1509" t="s">
        <v>2275</v>
      </c>
      <c r="W1509" t="s">
        <v>7567</v>
      </c>
      <c r="Y1509" t="s">
        <v>7568</v>
      </c>
      <c r="AA1509" t="s">
        <v>7568</v>
      </c>
      <c r="AC1509" t="s">
        <v>7568</v>
      </c>
      <c r="AE1509" t="s">
        <v>7569</v>
      </c>
      <c r="AG1509" t="s">
        <v>7569</v>
      </c>
      <c r="AI1509" t="s">
        <v>7569</v>
      </c>
      <c r="AK1509" t="s">
        <v>7569</v>
      </c>
      <c r="AM1509" t="s">
        <v>7569</v>
      </c>
      <c r="AO1509" t="s">
        <v>7569</v>
      </c>
      <c r="AQ1509" t="s">
        <v>7569</v>
      </c>
      <c r="AS1509" t="s">
        <v>7569</v>
      </c>
      <c r="AU1509" t="s">
        <v>7569</v>
      </c>
      <c r="AW1509" t="s">
        <v>7569</v>
      </c>
    </row>
    <row r="1510" spans="1:49">
      <c r="A1510" t="s">
        <v>12472</v>
      </c>
      <c r="B1510">
        <v>6</v>
      </c>
      <c r="E1510" t="s">
        <v>7569</v>
      </c>
      <c r="F1510" t="s">
        <v>12687</v>
      </c>
      <c r="G1510" t="s">
        <v>8308</v>
      </c>
      <c r="O1510" t="s">
        <v>1439</v>
      </c>
      <c r="Q1510" t="s">
        <v>1439</v>
      </c>
      <c r="S1510" t="s">
        <v>1439</v>
      </c>
      <c r="U1510" t="s">
        <v>2275</v>
      </c>
      <c r="W1510" t="s">
        <v>7567</v>
      </c>
      <c r="Y1510" t="s">
        <v>7568</v>
      </c>
      <c r="AA1510" t="s">
        <v>7568</v>
      </c>
      <c r="AC1510" t="s">
        <v>7568</v>
      </c>
      <c r="AE1510" t="s">
        <v>7569</v>
      </c>
      <c r="AG1510" t="s">
        <v>7569</v>
      </c>
      <c r="AI1510" t="s">
        <v>7569</v>
      </c>
      <c r="AK1510" t="s">
        <v>7569</v>
      </c>
      <c r="AM1510" t="s">
        <v>7569</v>
      </c>
      <c r="AO1510" t="s">
        <v>7569</v>
      </c>
      <c r="AQ1510" t="s">
        <v>7569</v>
      </c>
      <c r="AS1510" t="s">
        <v>7569</v>
      </c>
      <c r="AU1510" t="s">
        <v>7569</v>
      </c>
      <c r="AW1510" t="s">
        <v>7569</v>
      </c>
    </row>
    <row r="1511" spans="1:49">
      <c r="A1511" t="s">
        <v>12473</v>
      </c>
      <c r="B1511">
        <v>6</v>
      </c>
      <c r="E1511" t="s">
        <v>7569</v>
      </c>
      <c r="F1511" t="s">
        <v>12688</v>
      </c>
      <c r="G1511" t="s">
        <v>8308</v>
      </c>
      <c r="O1511" t="s">
        <v>1439</v>
      </c>
      <c r="Q1511" t="s">
        <v>1439</v>
      </c>
      <c r="S1511" t="s">
        <v>1439</v>
      </c>
      <c r="U1511" t="s">
        <v>2275</v>
      </c>
      <c r="W1511" t="s">
        <v>7567</v>
      </c>
      <c r="Y1511" t="s">
        <v>7568</v>
      </c>
      <c r="AA1511" t="s">
        <v>7568</v>
      </c>
      <c r="AC1511" t="s">
        <v>7568</v>
      </c>
      <c r="AE1511" t="s">
        <v>7569</v>
      </c>
      <c r="AG1511" t="s">
        <v>7569</v>
      </c>
      <c r="AI1511" t="s">
        <v>7569</v>
      </c>
      <c r="AK1511" t="s">
        <v>7569</v>
      </c>
      <c r="AM1511" t="s">
        <v>7569</v>
      </c>
      <c r="AO1511" t="s">
        <v>7569</v>
      </c>
      <c r="AQ1511" t="s">
        <v>7569</v>
      </c>
      <c r="AS1511" t="s">
        <v>7569</v>
      </c>
      <c r="AU1511" t="s">
        <v>7569</v>
      </c>
      <c r="AW1511" t="s">
        <v>7569</v>
      </c>
    </row>
    <row r="1512" spans="1:49">
      <c r="A1512" t="s">
        <v>12474</v>
      </c>
      <c r="B1512">
        <v>6</v>
      </c>
      <c r="E1512" t="s">
        <v>7569</v>
      </c>
      <c r="F1512" t="s">
        <v>12689</v>
      </c>
      <c r="G1512" t="s">
        <v>8308</v>
      </c>
      <c r="O1512" t="s">
        <v>1439</v>
      </c>
      <c r="Q1512" t="s">
        <v>1439</v>
      </c>
      <c r="S1512" t="s">
        <v>1439</v>
      </c>
      <c r="U1512" t="s">
        <v>2275</v>
      </c>
      <c r="W1512" t="s">
        <v>7567</v>
      </c>
      <c r="Y1512" t="s">
        <v>7568</v>
      </c>
      <c r="AA1512" t="s">
        <v>7568</v>
      </c>
      <c r="AC1512" t="s">
        <v>7568</v>
      </c>
      <c r="AE1512" t="s">
        <v>7569</v>
      </c>
      <c r="AG1512" t="s">
        <v>7569</v>
      </c>
      <c r="AI1512" t="s">
        <v>7569</v>
      </c>
      <c r="AK1512" t="s">
        <v>7569</v>
      </c>
      <c r="AM1512" t="s">
        <v>7569</v>
      </c>
      <c r="AO1512" t="s">
        <v>7569</v>
      </c>
      <c r="AQ1512" t="s">
        <v>7569</v>
      </c>
      <c r="AS1512" t="s">
        <v>7569</v>
      </c>
      <c r="AU1512" t="s">
        <v>7569</v>
      </c>
      <c r="AW1512" t="s">
        <v>7569</v>
      </c>
    </row>
    <row r="1513" spans="1:49">
      <c r="A1513" t="s">
        <v>12475</v>
      </c>
      <c r="B1513">
        <v>6</v>
      </c>
      <c r="E1513" t="s">
        <v>7569</v>
      </c>
      <c r="F1513" t="s">
        <v>12690</v>
      </c>
      <c r="G1513" t="s">
        <v>8308</v>
      </c>
      <c r="O1513" t="s">
        <v>1439</v>
      </c>
      <c r="Q1513" t="s">
        <v>1439</v>
      </c>
      <c r="S1513" t="s">
        <v>1439</v>
      </c>
      <c r="U1513" t="s">
        <v>2275</v>
      </c>
      <c r="W1513" t="s">
        <v>7567</v>
      </c>
      <c r="Y1513" t="s">
        <v>7568</v>
      </c>
      <c r="AA1513" t="s">
        <v>7568</v>
      </c>
      <c r="AC1513" t="s">
        <v>7568</v>
      </c>
      <c r="AE1513" t="s">
        <v>7569</v>
      </c>
      <c r="AG1513" t="s">
        <v>7569</v>
      </c>
      <c r="AI1513" t="s">
        <v>7569</v>
      </c>
      <c r="AK1513" t="s">
        <v>7569</v>
      </c>
      <c r="AM1513" t="s">
        <v>7569</v>
      </c>
      <c r="AO1513" t="s">
        <v>7569</v>
      </c>
      <c r="AQ1513" t="s">
        <v>7569</v>
      </c>
      <c r="AS1513" t="s">
        <v>7569</v>
      </c>
      <c r="AU1513" t="s">
        <v>7569</v>
      </c>
      <c r="AW1513" t="s">
        <v>7569</v>
      </c>
    </row>
    <row r="1514" spans="1:49">
      <c r="A1514" t="s">
        <v>12476</v>
      </c>
      <c r="B1514">
        <v>6</v>
      </c>
      <c r="E1514" t="s">
        <v>7569</v>
      </c>
      <c r="F1514" t="s">
        <v>12691</v>
      </c>
      <c r="G1514" t="s">
        <v>5570</v>
      </c>
      <c r="O1514" t="s">
        <v>1439</v>
      </c>
      <c r="Q1514" t="s">
        <v>1439</v>
      </c>
      <c r="S1514" t="s">
        <v>1439</v>
      </c>
      <c r="U1514" t="s">
        <v>2275</v>
      </c>
      <c r="W1514" t="s">
        <v>7567</v>
      </c>
      <c r="Y1514" t="s">
        <v>7568</v>
      </c>
      <c r="AA1514" t="s">
        <v>7568</v>
      </c>
      <c r="AC1514" t="s">
        <v>7568</v>
      </c>
      <c r="AE1514" t="s">
        <v>7569</v>
      </c>
      <c r="AG1514" t="s">
        <v>7569</v>
      </c>
      <c r="AI1514" t="s">
        <v>7569</v>
      </c>
      <c r="AK1514" t="s">
        <v>7569</v>
      </c>
      <c r="AM1514" t="s">
        <v>7569</v>
      </c>
      <c r="AO1514" t="s">
        <v>7569</v>
      </c>
      <c r="AQ1514" t="s">
        <v>7569</v>
      </c>
      <c r="AS1514" t="s">
        <v>7569</v>
      </c>
      <c r="AU1514" t="s">
        <v>7569</v>
      </c>
      <c r="AW1514" t="s">
        <v>7569</v>
      </c>
    </row>
    <row r="1515" spans="1:49">
      <c r="A1515" t="s">
        <v>12477</v>
      </c>
      <c r="B1515">
        <v>6</v>
      </c>
      <c r="E1515" t="s">
        <v>7569</v>
      </c>
      <c r="F1515" t="s">
        <v>12692</v>
      </c>
      <c r="G1515" t="s">
        <v>12646</v>
      </c>
      <c r="O1515" t="s">
        <v>1439</v>
      </c>
      <c r="Q1515" t="s">
        <v>1439</v>
      </c>
      <c r="S1515" t="s">
        <v>1439</v>
      </c>
      <c r="U1515" t="s">
        <v>2275</v>
      </c>
      <c r="W1515" t="s">
        <v>7567</v>
      </c>
      <c r="Y1515" t="s">
        <v>7568</v>
      </c>
      <c r="AA1515" t="s">
        <v>7568</v>
      </c>
      <c r="AC1515" t="s">
        <v>7568</v>
      </c>
      <c r="AE1515" t="s">
        <v>7569</v>
      </c>
      <c r="AG1515" t="s">
        <v>7569</v>
      </c>
      <c r="AI1515" t="s">
        <v>7569</v>
      </c>
      <c r="AK1515" t="s">
        <v>7569</v>
      </c>
      <c r="AM1515" t="s">
        <v>7569</v>
      </c>
      <c r="AO1515" t="s">
        <v>7569</v>
      </c>
      <c r="AQ1515" t="s">
        <v>7569</v>
      </c>
      <c r="AS1515" t="s">
        <v>7569</v>
      </c>
      <c r="AU1515" t="s">
        <v>7569</v>
      </c>
      <c r="AW1515" t="s">
        <v>7569</v>
      </c>
    </row>
    <row r="1516" spans="1:49">
      <c r="A1516" t="s">
        <v>12478</v>
      </c>
      <c r="B1516">
        <v>6</v>
      </c>
      <c r="E1516" t="s">
        <v>7569</v>
      </c>
      <c r="F1516" t="s">
        <v>12693</v>
      </c>
      <c r="G1516" t="s">
        <v>8308</v>
      </c>
      <c r="O1516" t="s">
        <v>1439</v>
      </c>
      <c r="Q1516" t="s">
        <v>1439</v>
      </c>
      <c r="S1516" t="s">
        <v>1439</v>
      </c>
      <c r="U1516" t="s">
        <v>2275</v>
      </c>
      <c r="W1516" t="s">
        <v>7567</v>
      </c>
      <c r="Y1516" t="s">
        <v>7568</v>
      </c>
      <c r="AA1516" t="s">
        <v>7568</v>
      </c>
      <c r="AC1516" t="s">
        <v>7568</v>
      </c>
      <c r="AE1516" t="s">
        <v>7569</v>
      </c>
      <c r="AG1516" t="s">
        <v>7569</v>
      </c>
      <c r="AI1516" t="s">
        <v>7569</v>
      </c>
      <c r="AK1516" t="s">
        <v>7569</v>
      </c>
      <c r="AM1516" t="s">
        <v>7569</v>
      </c>
      <c r="AO1516" t="s">
        <v>7569</v>
      </c>
      <c r="AQ1516" t="s">
        <v>7569</v>
      </c>
      <c r="AS1516" t="s">
        <v>7569</v>
      </c>
      <c r="AU1516" t="s">
        <v>7569</v>
      </c>
      <c r="AW1516" t="s">
        <v>7569</v>
      </c>
    </row>
    <row r="1517" spans="1:49">
      <c r="A1517" t="s">
        <v>12479</v>
      </c>
      <c r="B1517">
        <v>6</v>
      </c>
      <c r="E1517" t="s">
        <v>7569</v>
      </c>
      <c r="F1517" t="s">
        <v>12694</v>
      </c>
      <c r="G1517" t="s">
        <v>8308</v>
      </c>
      <c r="O1517" t="s">
        <v>1439</v>
      </c>
      <c r="Q1517" t="s">
        <v>1439</v>
      </c>
      <c r="S1517" t="s">
        <v>1439</v>
      </c>
      <c r="U1517" t="s">
        <v>2275</v>
      </c>
      <c r="W1517" t="s">
        <v>7567</v>
      </c>
      <c r="Y1517" t="s">
        <v>7568</v>
      </c>
      <c r="AA1517" t="s">
        <v>7568</v>
      </c>
      <c r="AC1517" t="s">
        <v>7568</v>
      </c>
      <c r="AE1517" t="s">
        <v>7569</v>
      </c>
      <c r="AG1517" t="s">
        <v>7569</v>
      </c>
      <c r="AI1517" t="s">
        <v>7569</v>
      </c>
      <c r="AK1517" t="s">
        <v>7569</v>
      </c>
      <c r="AM1517" t="s">
        <v>7569</v>
      </c>
      <c r="AO1517" t="s">
        <v>7569</v>
      </c>
      <c r="AQ1517" t="s">
        <v>7569</v>
      </c>
      <c r="AS1517" t="s">
        <v>7569</v>
      </c>
      <c r="AU1517" t="s">
        <v>7569</v>
      </c>
      <c r="AW1517" t="s">
        <v>7569</v>
      </c>
    </row>
    <row r="1518" spans="1:49">
      <c r="A1518" t="s">
        <v>12480</v>
      </c>
      <c r="B1518">
        <v>6</v>
      </c>
      <c r="E1518" t="s">
        <v>7569</v>
      </c>
      <c r="F1518" t="s">
        <v>12695</v>
      </c>
      <c r="G1518" t="s">
        <v>8308</v>
      </c>
      <c r="O1518" t="s">
        <v>1439</v>
      </c>
      <c r="Q1518" t="s">
        <v>1439</v>
      </c>
      <c r="S1518" t="s">
        <v>1439</v>
      </c>
      <c r="U1518" t="s">
        <v>2275</v>
      </c>
      <c r="W1518" t="s">
        <v>7567</v>
      </c>
      <c r="Y1518" t="s">
        <v>7568</v>
      </c>
      <c r="AA1518" t="s">
        <v>7568</v>
      </c>
      <c r="AC1518" t="s">
        <v>7568</v>
      </c>
      <c r="AE1518" t="s">
        <v>7569</v>
      </c>
      <c r="AG1518" t="s">
        <v>7569</v>
      </c>
      <c r="AI1518" t="s">
        <v>7569</v>
      </c>
      <c r="AK1518" t="s">
        <v>7569</v>
      </c>
      <c r="AM1518" t="s">
        <v>7569</v>
      </c>
      <c r="AO1518" t="s">
        <v>7569</v>
      </c>
      <c r="AQ1518" t="s">
        <v>7569</v>
      </c>
      <c r="AS1518" t="s">
        <v>7569</v>
      </c>
      <c r="AU1518" t="s">
        <v>7569</v>
      </c>
      <c r="AW1518" t="s">
        <v>7569</v>
      </c>
    </row>
    <row r="1519" spans="1:49">
      <c r="A1519" t="s">
        <v>5474</v>
      </c>
      <c r="B1519">
        <v>6</v>
      </c>
      <c r="E1519" t="s">
        <v>7569</v>
      </c>
      <c r="F1519" t="s">
        <v>12696</v>
      </c>
      <c r="G1519" t="s">
        <v>8308</v>
      </c>
      <c r="O1519" t="s">
        <v>1439</v>
      </c>
      <c r="Q1519" t="s">
        <v>1439</v>
      </c>
      <c r="S1519" t="s">
        <v>1439</v>
      </c>
      <c r="U1519" t="s">
        <v>2275</v>
      </c>
      <c r="W1519" t="s">
        <v>7567</v>
      </c>
      <c r="Y1519" t="s">
        <v>7568</v>
      </c>
      <c r="AA1519" t="s">
        <v>7568</v>
      </c>
      <c r="AC1519" t="s">
        <v>7568</v>
      </c>
      <c r="AE1519" t="s">
        <v>7569</v>
      </c>
      <c r="AG1519" t="s">
        <v>7569</v>
      </c>
      <c r="AI1519" t="s">
        <v>7569</v>
      </c>
      <c r="AK1519" t="s">
        <v>7569</v>
      </c>
      <c r="AM1519" t="s">
        <v>7569</v>
      </c>
      <c r="AO1519" t="s">
        <v>7569</v>
      </c>
      <c r="AQ1519" t="s">
        <v>7569</v>
      </c>
      <c r="AS1519" t="s">
        <v>7569</v>
      </c>
      <c r="AU1519" t="s">
        <v>7569</v>
      </c>
      <c r="AW1519" t="s">
        <v>7569</v>
      </c>
    </row>
    <row r="1520" spans="1:49">
      <c r="A1520" t="s">
        <v>12481</v>
      </c>
      <c r="B1520">
        <v>6</v>
      </c>
      <c r="E1520" t="s">
        <v>7569</v>
      </c>
      <c r="F1520" t="s">
        <v>12697</v>
      </c>
      <c r="G1520" t="s">
        <v>8308</v>
      </c>
      <c r="O1520" t="s">
        <v>1439</v>
      </c>
      <c r="Q1520" t="s">
        <v>1439</v>
      </c>
      <c r="S1520" t="s">
        <v>1439</v>
      </c>
      <c r="U1520" t="s">
        <v>2275</v>
      </c>
      <c r="W1520" t="s">
        <v>7567</v>
      </c>
      <c r="Y1520" t="s">
        <v>7568</v>
      </c>
      <c r="AA1520" t="s">
        <v>7568</v>
      </c>
      <c r="AC1520" t="s">
        <v>7568</v>
      </c>
      <c r="AE1520" t="s">
        <v>7569</v>
      </c>
      <c r="AG1520" t="s">
        <v>7569</v>
      </c>
      <c r="AI1520" t="s">
        <v>7569</v>
      </c>
      <c r="AK1520" t="s">
        <v>7569</v>
      </c>
      <c r="AM1520" t="s">
        <v>7569</v>
      </c>
      <c r="AO1520" t="s">
        <v>7569</v>
      </c>
      <c r="AQ1520" t="s">
        <v>7569</v>
      </c>
      <c r="AS1520" t="s">
        <v>7569</v>
      </c>
      <c r="AU1520" t="s">
        <v>7569</v>
      </c>
      <c r="AW1520" t="s">
        <v>7569</v>
      </c>
    </row>
    <row r="1521" spans="1:49">
      <c r="A1521" t="s">
        <v>5533</v>
      </c>
      <c r="B1521">
        <v>6</v>
      </c>
      <c r="E1521" t="s">
        <v>7569</v>
      </c>
      <c r="F1521" t="s">
        <v>12698</v>
      </c>
      <c r="G1521" t="s">
        <v>8308</v>
      </c>
      <c r="O1521" t="s">
        <v>1439</v>
      </c>
      <c r="Q1521" t="s">
        <v>1439</v>
      </c>
      <c r="S1521" t="s">
        <v>1439</v>
      </c>
      <c r="U1521" t="s">
        <v>2275</v>
      </c>
      <c r="W1521" t="s">
        <v>7567</v>
      </c>
      <c r="Y1521" t="s">
        <v>7568</v>
      </c>
      <c r="AA1521" t="s">
        <v>7568</v>
      </c>
      <c r="AC1521" t="s">
        <v>7568</v>
      </c>
      <c r="AE1521" t="s">
        <v>7569</v>
      </c>
      <c r="AG1521" t="s">
        <v>7569</v>
      </c>
      <c r="AI1521" t="s">
        <v>7569</v>
      </c>
      <c r="AK1521" t="s">
        <v>7569</v>
      </c>
      <c r="AM1521" t="s">
        <v>7569</v>
      </c>
      <c r="AO1521" t="s">
        <v>7569</v>
      </c>
      <c r="AQ1521" t="s">
        <v>7569</v>
      </c>
      <c r="AS1521" t="s">
        <v>7569</v>
      </c>
      <c r="AU1521" t="s">
        <v>7569</v>
      </c>
      <c r="AW1521" t="s">
        <v>7569</v>
      </c>
    </row>
    <row r="1522" spans="1:49">
      <c r="A1522" t="s">
        <v>12483</v>
      </c>
      <c r="B1522">
        <v>6</v>
      </c>
      <c r="E1522" t="s">
        <v>7569</v>
      </c>
      <c r="F1522" t="s">
        <v>12699</v>
      </c>
      <c r="G1522" t="s">
        <v>8308</v>
      </c>
      <c r="O1522" t="s">
        <v>1439</v>
      </c>
      <c r="Q1522" t="s">
        <v>1439</v>
      </c>
      <c r="S1522" t="s">
        <v>1439</v>
      </c>
      <c r="U1522" t="s">
        <v>2275</v>
      </c>
      <c r="W1522" t="s">
        <v>7567</v>
      </c>
      <c r="Y1522" t="s">
        <v>7568</v>
      </c>
      <c r="AA1522" t="s">
        <v>7568</v>
      </c>
      <c r="AC1522" t="s">
        <v>7568</v>
      </c>
      <c r="AE1522" t="s">
        <v>7569</v>
      </c>
      <c r="AG1522" t="s">
        <v>7569</v>
      </c>
      <c r="AI1522" t="s">
        <v>7569</v>
      </c>
      <c r="AK1522" t="s">
        <v>7569</v>
      </c>
      <c r="AM1522" t="s">
        <v>7569</v>
      </c>
      <c r="AO1522" t="s">
        <v>7569</v>
      </c>
      <c r="AQ1522" t="s">
        <v>7569</v>
      </c>
      <c r="AS1522" t="s">
        <v>7569</v>
      </c>
      <c r="AU1522" t="s">
        <v>7569</v>
      </c>
      <c r="AW1522" t="s">
        <v>7569</v>
      </c>
    </row>
    <row r="1523" spans="1:49">
      <c r="A1523" t="s">
        <v>12484</v>
      </c>
      <c r="B1523">
        <v>6</v>
      </c>
      <c r="E1523" t="s">
        <v>7569</v>
      </c>
      <c r="F1523" t="s">
        <v>12700</v>
      </c>
      <c r="G1523" t="s">
        <v>8308</v>
      </c>
      <c r="O1523" t="s">
        <v>1439</v>
      </c>
      <c r="Q1523" t="s">
        <v>1439</v>
      </c>
      <c r="S1523" t="s">
        <v>1439</v>
      </c>
      <c r="U1523" t="s">
        <v>2275</v>
      </c>
      <c r="W1523" t="s">
        <v>7567</v>
      </c>
      <c r="Y1523" t="s">
        <v>7568</v>
      </c>
      <c r="AA1523" t="s">
        <v>7568</v>
      </c>
      <c r="AC1523" t="s">
        <v>7568</v>
      </c>
      <c r="AE1523" t="s">
        <v>7569</v>
      </c>
      <c r="AG1523" t="s">
        <v>7569</v>
      </c>
      <c r="AI1523" t="s">
        <v>7569</v>
      </c>
      <c r="AK1523" t="s">
        <v>7569</v>
      </c>
      <c r="AM1523" t="s">
        <v>7569</v>
      </c>
      <c r="AO1523" t="s">
        <v>7569</v>
      </c>
      <c r="AQ1523" t="s">
        <v>7569</v>
      </c>
      <c r="AS1523" t="s">
        <v>7569</v>
      </c>
      <c r="AU1523" t="s">
        <v>7569</v>
      </c>
      <c r="AW1523" t="s">
        <v>7569</v>
      </c>
    </row>
    <row r="1524" spans="1:49">
      <c r="A1524" t="s">
        <v>12485</v>
      </c>
      <c r="B1524">
        <v>6</v>
      </c>
      <c r="E1524" t="s">
        <v>7569</v>
      </c>
      <c r="F1524" t="s">
        <v>12701</v>
      </c>
      <c r="G1524" t="s">
        <v>8308</v>
      </c>
      <c r="O1524" t="s">
        <v>1439</v>
      </c>
      <c r="Q1524" t="s">
        <v>1439</v>
      </c>
      <c r="S1524" t="s">
        <v>1439</v>
      </c>
      <c r="U1524" t="s">
        <v>2275</v>
      </c>
      <c r="W1524" t="s">
        <v>7567</v>
      </c>
      <c r="Y1524" t="s">
        <v>7568</v>
      </c>
      <c r="AA1524" t="s">
        <v>7568</v>
      </c>
      <c r="AC1524" t="s">
        <v>7568</v>
      </c>
      <c r="AE1524" t="s">
        <v>7569</v>
      </c>
      <c r="AG1524" t="s">
        <v>7569</v>
      </c>
      <c r="AI1524" t="s">
        <v>7569</v>
      </c>
      <c r="AK1524" t="s">
        <v>7569</v>
      </c>
      <c r="AM1524" t="s">
        <v>7569</v>
      </c>
      <c r="AO1524" t="s">
        <v>7569</v>
      </c>
      <c r="AQ1524" t="s">
        <v>7569</v>
      </c>
      <c r="AS1524" t="s">
        <v>7569</v>
      </c>
      <c r="AU1524" t="s">
        <v>7569</v>
      </c>
      <c r="AW1524" t="s">
        <v>7569</v>
      </c>
    </row>
    <row r="1525" spans="1:49">
      <c r="A1525" t="s">
        <v>5552</v>
      </c>
      <c r="B1525">
        <v>6</v>
      </c>
      <c r="E1525" t="s">
        <v>7569</v>
      </c>
      <c r="F1525" t="s">
        <v>12702</v>
      </c>
      <c r="G1525" t="s">
        <v>8308</v>
      </c>
      <c r="O1525" t="s">
        <v>1439</v>
      </c>
      <c r="Q1525" t="s">
        <v>1439</v>
      </c>
      <c r="S1525" t="s">
        <v>1439</v>
      </c>
      <c r="U1525" t="s">
        <v>2275</v>
      </c>
      <c r="W1525" t="s">
        <v>7567</v>
      </c>
      <c r="Y1525" t="s">
        <v>7568</v>
      </c>
      <c r="AA1525" t="s">
        <v>7568</v>
      </c>
      <c r="AC1525" t="s">
        <v>7568</v>
      </c>
      <c r="AE1525" t="s">
        <v>7569</v>
      </c>
      <c r="AG1525" t="s">
        <v>7569</v>
      </c>
      <c r="AI1525" t="s">
        <v>7569</v>
      </c>
      <c r="AK1525" t="s">
        <v>7569</v>
      </c>
      <c r="AM1525" t="s">
        <v>7569</v>
      </c>
      <c r="AO1525" t="s">
        <v>7569</v>
      </c>
      <c r="AQ1525" t="s">
        <v>7569</v>
      </c>
      <c r="AS1525" t="s">
        <v>7569</v>
      </c>
      <c r="AU1525" t="s">
        <v>7569</v>
      </c>
      <c r="AW1525" t="s">
        <v>7569</v>
      </c>
    </row>
    <row r="1526" spans="1:49">
      <c r="A1526" t="s">
        <v>12486</v>
      </c>
      <c r="B1526">
        <v>6</v>
      </c>
      <c r="E1526" t="s">
        <v>7569</v>
      </c>
      <c r="F1526" t="s">
        <v>12703</v>
      </c>
      <c r="G1526" t="s">
        <v>12612</v>
      </c>
      <c r="O1526" t="s">
        <v>1439</v>
      </c>
      <c r="Q1526" t="s">
        <v>1439</v>
      </c>
      <c r="S1526" t="s">
        <v>1439</v>
      </c>
      <c r="U1526" t="s">
        <v>2275</v>
      </c>
      <c r="W1526" t="s">
        <v>7567</v>
      </c>
      <c r="Y1526" t="s">
        <v>7568</v>
      </c>
      <c r="AA1526" t="s">
        <v>7568</v>
      </c>
      <c r="AC1526" t="s">
        <v>7568</v>
      </c>
      <c r="AE1526" t="s">
        <v>7569</v>
      </c>
      <c r="AG1526" t="s">
        <v>7569</v>
      </c>
      <c r="AI1526" t="s">
        <v>7569</v>
      </c>
      <c r="AK1526" t="s">
        <v>7569</v>
      </c>
      <c r="AM1526" t="s">
        <v>7569</v>
      </c>
      <c r="AO1526" t="s">
        <v>7569</v>
      </c>
      <c r="AQ1526" t="s">
        <v>7569</v>
      </c>
      <c r="AS1526" t="s">
        <v>7569</v>
      </c>
      <c r="AU1526" t="s">
        <v>7569</v>
      </c>
      <c r="AW1526" t="s">
        <v>7569</v>
      </c>
    </row>
    <row r="1527" spans="1:49">
      <c r="A1527" t="s">
        <v>12487</v>
      </c>
      <c r="B1527">
        <v>6</v>
      </c>
      <c r="E1527" t="s">
        <v>7569</v>
      </c>
      <c r="F1527" t="s">
        <v>12704</v>
      </c>
      <c r="G1527" t="s">
        <v>8308</v>
      </c>
      <c r="O1527" t="s">
        <v>1439</v>
      </c>
      <c r="Q1527" t="s">
        <v>1439</v>
      </c>
      <c r="S1527" t="s">
        <v>1439</v>
      </c>
      <c r="U1527" t="s">
        <v>2275</v>
      </c>
      <c r="W1527" t="s">
        <v>7567</v>
      </c>
      <c r="Y1527" t="s">
        <v>7568</v>
      </c>
      <c r="AA1527" t="s">
        <v>7568</v>
      </c>
      <c r="AC1527" t="s">
        <v>7568</v>
      </c>
      <c r="AE1527" t="s">
        <v>7569</v>
      </c>
      <c r="AG1527" t="s">
        <v>7569</v>
      </c>
      <c r="AI1527" t="s">
        <v>7569</v>
      </c>
      <c r="AK1527" t="s">
        <v>7569</v>
      </c>
      <c r="AM1527" t="s">
        <v>7569</v>
      </c>
      <c r="AO1527" t="s">
        <v>7569</v>
      </c>
      <c r="AQ1527" t="s">
        <v>7569</v>
      </c>
      <c r="AS1527" t="s">
        <v>7569</v>
      </c>
      <c r="AU1527" t="s">
        <v>7569</v>
      </c>
      <c r="AW1527" t="s">
        <v>7569</v>
      </c>
    </row>
    <row r="1528" spans="1:49">
      <c r="A1528" t="s">
        <v>12488</v>
      </c>
      <c r="B1528">
        <v>6</v>
      </c>
      <c r="E1528" t="s">
        <v>7569</v>
      </c>
      <c r="F1528" t="s">
        <v>12705</v>
      </c>
      <c r="G1528" t="s">
        <v>8308</v>
      </c>
      <c r="O1528" t="s">
        <v>1439</v>
      </c>
      <c r="Q1528" t="s">
        <v>1439</v>
      </c>
      <c r="S1528" t="s">
        <v>1439</v>
      </c>
      <c r="U1528" t="s">
        <v>2275</v>
      </c>
      <c r="W1528" t="s">
        <v>7567</v>
      </c>
      <c r="Y1528" t="s">
        <v>7568</v>
      </c>
      <c r="AA1528" t="s">
        <v>7568</v>
      </c>
      <c r="AC1528" t="s">
        <v>7569</v>
      </c>
      <c r="AE1528" t="s">
        <v>7569</v>
      </c>
      <c r="AG1528" t="s">
        <v>7569</v>
      </c>
      <c r="AI1528" t="s">
        <v>7569</v>
      </c>
      <c r="AK1528" t="s">
        <v>7569</v>
      </c>
      <c r="AM1528" t="s">
        <v>7569</v>
      </c>
      <c r="AO1528" t="s">
        <v>7569</v>
      </c>
      <c r="AQ1528" t="s">
        <v>7569</v>
      </c>
      <c r="AS1528" t="s">
        <v>7569</v>
      </c>
      <c r="AU1528" t="s">
        <v>7569</v>
      </c>
      <c r="AW1528" t="s">
        <v>7569</v>
      </c>
    </row>
    <row r="1529" spans="1:49">
      <c r="A1529" t="s">
        <v>12489</v>
      </c>
      <c r="B1529">
        <v>6</v>
      </c>
      <c r="E1529" t="s">
        <v>7569</v>
      </c>
      <c r="F1529" t="s">
        <v>12706</v>
      </c>
      <c r="G1529" t="s">
        <v>8308</v>
      </c>
      <c r="O1529" t="s">
        <v>1439</v>
      </c>
      <c r="Q1529" t="s">
        <v>1439</v>
      </c>
      <c r="S1529" t="s">
        <v>1439</v>
      </c>
      <c r="U1529" t="s">
        <v>2275</v>
      </c>
      <c r="W1529" t="s">
        <v>7567</v>
      </c>
      <c r="Y1529" t="s">
        <v>7568</v>
      </c>
      <c r="AA1529" t="s">
        <v>7568</v>
      </c>
      <c r="AC1529" t="s">
        <v>7569</v>
      </c>
      <c r="AE1529" t="s">
        <v>7569</v>
      </c>
      <c r="AG1529" t="s">
        <v>7569</v>
      </c>
      <c r="AI1529" t="s">
        <v>7569</v>
      </c>
      <c r="AK1529" t="s">
        <v>7569</v>
      </c>
      <c r="AM1529" t="s">
        <v>7569</v>
      </c>
      <c r="AO1529" t="s">
        <v>7569</v>
      </c>
      <c r="AQ1529" t="s">
        <v>7569</v>
      </c>
      <c r="AS1529" t="s">
        <v>7569</v>
      </c>
      <c r="AU1529" t="s">
        <v>7569</v>
      </c>
      <c r="AW1529" t="s">
        <v>7569</v>
      </c>
    </row>
    <row r="1530" spans="1:49">
      <c r="A1530" t="s">
        <v>12490</v>
      </c>
      <c r="B1530">
        <v>6</v>
      </c>
      <c r="E1530" t="s">
        <v>7569</v>
      </c>
      <c r="F1530" t="s">
        <v>12707</v>
      </c>
      <c r="G1530" t="s">
        <v>8308</v>
      </c>
      <c r="O1530" t="s">
        <v>1439</v>
      </c>
      <c r="Q1530" t="s">
        <v>1439</v>
      </c>
      <c r="S1530" t="s">
        <v>1439</v>
      </c>
      <c r="U1530" t="s">
        <v>2275</v>
      </c>
      <c r="W1530" t="s">
        <v>7567</v>
      </c>
      <c r="Y1530" t="s">
        <v>7568</v>
      </c>
      <c r="AA1530" t="s">
        <v>7568</v>
      </c>
      <c r="AC1530" t="s">
        <v>7569</v>
      </c>
      <c r="AE1530" t="s">
        <v>7569</v>
      </c>
      <c r="AG1530" t="s">
        <v>7569</v>
      </c>
      <c r="AI1530" t="s">
        <v>7569</v>
      </c>
      <c r="AK1530" t="s">
        <v>7569</v>
      </c>
      <c r="AM1530" t="s">
        <v>7569</v>
      </c>
      <c r="AO1530" t="s">
        <v>7569</v>
      </c>
      <c r="AQ1530" t="s">
        <v>7569</v>
      </c>
      <c r="AS1530" t="s">
        <v>7569</v>
      </c>
      <c r="AU1530" t="s">
        <v>7569</v>
      </c>
      <c r="AW1530" t="s">
        <v>7569</v>
      </c>
    </row>
    <row r="1531" spans="1:49">
      <c r="A1531" t="s">
        <v>12491</v>
      </c>
      <c r="B1531">
        <v>6</v>
      </c>
      <c r="E1531" t="s">
        <v>7569</v>
      </c>
      <c r="F1531" t="s">
        <v>12708</v>
      </c>
      <c r="G1531" t="s">
        <v>8308</v>
      </c>
      <c r="O1531" t="s">
        <v>1439</v>
      </c>
      <c r="Q1531" t="s">
        <v>1439</v>
      </c>
      <c r="S1531" t="s">
        <v>1439</v>
      </c>
      <c r="U1531" t="s">
        <v>2275</v>
      </c>
      <c r="W1531" t="s">
        <v>7567</v>
      </c>
      <c r="Y1531" t="s">
        <v>7568</v>
      </c>
      <c r="AA1531" t="s">
        <v>7568</v>
      </c>
      <c r="AC1531" t="s">
        <v>7569</v>
      </c>
      <c r="AE1531" t="s">
        <v>7569</v>
      </c>
      <c r="AG1531" t="s">
        <v>7569</v>
      </c>
      <c r="AI1531" t="s">
        <v>7569</v>
      </c>
      <c r="AK1531" t="s">
        <v>7569</v>
      </c>
      <c r="AM1531" t="s">
        <v>7569</v>
      </c>
      <c r="AO1531" t="s">
        <v>7569</v>
      </c>
      <c r="AQ1531" t="s">
        <v>7569</v>
      </c>
      <c r="AS1531" t="s">
        <v>7569</v>
      </c>
      <c r="AU1531" t="s">
        <v>7569</v>
      </c>
      <c r="AW1531" t="s">
        <v>7569</v>
      </c>
    </row>
    <row r="1532" spans="1:49">
      <c r="A1532" t="s">
        <v>12492</v>
      </c>
      <c r="B1532">
        <v>6</v>
      </c>
      <c r="E1532" t="s">
        <v>7569</v>
      </c>
      <c r="F1532" t="s">
        <v>12709</v>
      </c>
      <c r="G1532" t="s">
        <v>8308</v>
      </c>
      <c r="O1532" t="s">
        <v>1439</v>
      </c>
      <c r="Q1532" t="s">
        <v>1439</v>
      </c>
      <c r="S1532" t="s">
        <v>1439</v>
      </c>
      <c r="U1532" t="s">
        <v>3346</v>
      </c>
      <c r="W1532" t="s">
        <v>7567</v>
      </c>
      <c r="Y1532" t="s">
        <v>7568</v>
      </c>
      <c r="AA1532" t="s">
        <v>7568</v>
      </c>
      <c r="AC1532" t="s">
        <v>7569</v>
      </c>
      <c r="AE1532" t="s">
        <v>7569</v>
      </c>
      <c r="AG1532" t="s">
        <v>7569</v>
      </c>
      <c r="AI1532" t="s">
        <v>7569</v>
      </c>
      <c r="AK1532" t="s">
        <v>7569</v>
      </c>
      <c r="AM1532" t="s">
        <v>7569</v>
      </c>
      <c r="AO1532" t="s">
        <v>7569</v>
      </c>
      <c r="AQ1532" t="s">
        <v>7569</v>
      </c>
      <c r="AS1532" t="s">
        <v>7569</v>
      </c>
      <c r="AU1532" t="s">
        <v>7569</v>
      </c>
      <c r="AW1532" t="s">
        <v>7569</v>
      </c>
    </row>
    <row r="1533" spans="1:49">
      <c r="A1533" t="s">
        <v>12493</v>
      </c>
      <c r="B1533">
        <v>6</v>
      </c>
      <c r="E1533" t="s">
        <v>7569</v>
      </c>
      <c r="F1533" t="s">
        <v>5553</v>
      </c>
      <c r="G1533" t="s">
        <v>8308</v>
      </c>
      <c r="O1533" t="s">
        <v>1439</v>
      </c>
      <c r="Q1533" t="s">
        <v>1439</v>
      </c>
      <c r="S1533" t="s">
        <v>1439</v>
      </c>
      <c r="U1533" t="s">
        <v>3346</v>
      </c>
      <c r="W1533" t="s">
        <v>7567</v>
      </c>
      <c r="Y1533" t="s">
        <v>7568</v>
      </c>
      <c r="AA1533" t="s">
        <v>7568</v>
      </c>
      <c r="AC1533" t="s">
        <v>7569</v>
      </c>
      <c r="AE1533" t="s">
        <v>7569</v>
      </c>
      <c r="AG1533" t="s">
        <v>7569</v>
      </c>
      <c r="AI1533" t="s">
        <v>7569</v>
      </c>
      <c r="AK1533" t="s">
        <v>7569</v>
      </c>
      <c r="AM1533" t="s">
        <v>7569</v>
      </c>
      <c r="AO1533" t="s">
        <v>7569</v>
      </c>
      <c r="AQ1533" t="s">
        <v>7569</v>
      </c>
      <c r="AS1533" t="s">
        <v>7569</v>
      </c>
      <c r="AU1533" t="s">
        <v>7569</v>
      </c>
      <c r="AW1533" t="s">
        <v>7569</v>
      </c>
    </row>
    <row r="1534" spans="1:49">
      <c r="A1534" t="s">
        <v>12494</v>
      </c>
      <c r="B1534">
        <v>6</v>
      </c>
      <c r="E1534" t="s">
        <v>7569</v>
      </c>
      <c r="F1534" t="s">
        <v>12710</v>
      </c>
      <c r="G1534" t="s">
        <v>8308</v>
      </c>
      <c r="O1534" t="s">
        <v>1439</v>
      </c>
      <c r="Q1534" t="s">
        <v>1439</v>
      </c>
      <c r="S1534" t="s">
        <v>1439</v>
      </c>
      <c r="U1534" t="s">
        <v>3346</v>
      </c>
      <c r="W1534" t="s">
        <v>7567</v>
      </c>
      <c r="Y1534" t="s">
        <v>7568</v>
      </c>
      <c r="AA1534" t="s">
        <v>7568</v>
      </c>
      <c r="AC1534" t="s">
        <v>7569</v>
      </c>
      <c r="AE1534" t="s">
        <v>7569</v>
      </c>
      <c r="AG1534" t="s">
        <v>7569</v>
      </c>
      <c r="AI1534" t="s">
        <v>7569</v>
      </c>
      <c r="AK1534" t="s">
        <v>7569</v>
      </c>
      <c r="AM1534" t="s">
        <v>7569</v>
      </c>
      <c r="AO1534" t="s">
        <v>7569</v>
      </c>
      <c r="AQ1534" t="s">
        <v>7569</v>
      </c>
      <c r="AS1534" t="s">
        <v>7569</v>
      </c>
      <c r="AU1534" t="s">
        <v>7569</v>
      </c>
      <c r="AW1534" t="s">
        <v>7569</v>
      </c>
    </row>
    <row r="1535" spans="1:49">
      <c r="A1535" t="s">
        <v>12495</v>
      </c>
      <c r="B1535">
        <v>6</v>
      </c>
      <c r="E1535" t="s">
        <v>7569</v>
      </c>
      <c r="F1535" t="s">
        <v>12711</v>
      </c>
      <c r="G1535" t="s">
        <v>8308</v>
      </c>
      <c r="O1535" t="s">
        <v>1439</v>
      </c>
      <c r="Q1535" t="s">
        <v>1439</v>
      </c>
      <c r="S1535" t="s">
        <v>1439</v>
      </c>
      <c r="U1535" t="s">
        <v>3346</v>
      </c>
      <c r="W1535" t="s">
        <v>7567</v>
      </c>
      <c r="Y1535" t="s">
        <v>7568</v>
      </c>
      <c r="AA1535" t="s">
        <v>7568</v>
      </c>
      <c r="AC1535" t="s">
        <v>7569</v>
      </c>
      <c r="AE1535" t="s">
        <v>7569</v>
      </c>
      <c r="AG1535" t="s">
        <v>7569</v>
      </c>
      <c r="AI1535" t="s">
        <v>7569</v>
      </c>
      <c r="AK1535" t="s">
        <v>7569</v>
      </c>
      <c r="AM1535" t="s">
        <v>7569</v>
      </c>
      <c r="AO1535" t="s">
        <v>7569</v>
      </c>
      <c r="AQ1535" t="s">
        <v>7569</v>
      </c>
      <c r="AS1535" t="s">
        <v>7569</v>
      </c>
      <c r="AU1535" t="s">
        <v>7569</v>
      </c>
      <c r="AW1535" t="s">
        <v>7569</v>
      </c>
    </row>
    <row r="1536" spans="1:49">
      <c r="A1536" t="s">
        <v>12496</v>
      </c>
      <c r="B1536">
        <v>6</v>
      </c>
      <c r="E1536" t="s">
        <v>7569</v>
      </c>
      <c r="F1536" t="s">
        <v>12712</v>
      </c>
      <c r="G1536" t="s">
        <v>8308</v>
      </c>
      <c r="O1536" t="s">
        <v>1439</v>
      </c>
      <c r="Q1536" t="s">
        <v>1439</v>
      </c>
      <c r="S1536" t="s">
        <v>1439</v>
      </c>
      <c r="U1536" t="s">
        <v>3346</v>
      </c>
      <c r="W1536" t="s">
        <v>7567</v>
      </c>
      <c r="Y1536" t="s">
        <v>7568</v>
      </c>
      <c r="AA1536" t="s">
        <v>7568</v>
      </c>
      <c r="AC1536" t="s">
        <v>7569</v>
      </c>
      <c r="AE1536" t="s">
        <v>7569</v>
      </c>
      <c r="AG1536" t="s">
        <v>7569</v>
      </c>
      <c r="AI1536" t="s">
        <v>7569</v>
      </c>
      <c r="AK1536" t="s">
        <v>7569</v>
      </c>
      <c r="AM1536" t="s">
        <v>7569</v>
      </c>
      <c r="AO1536" t="s">
        <v>7569</v>
      </c>
      <c r="AQ1536" t="s">
        <v>7569</v>
      </c>
      <c r="AS1536" t="s">
        <v>7569</v>
      </c>
      <c r="AU1536" t="s">
        <v>7569</v>
      </c>
      <c r="AW1536" t="s">
        <v>7569</v>
      </c>
    </row>
    <row r="1537" spans="1:49">
      <c r="A1537" t="s">
        <v>12497</v>
      </c>
      <c r="B1537">
        <v>6</v>
      </c>
      <c r="E1537" t="s">
        <v>7569</v>
      </c>
      <c r="F1537" t="s">
        <v>12713</v>
      </c>
      <c r="G1537" t="s">
        <v>12664</v>
      </c>
      <c r="O1537" t="s">
        <v>1439</v>
      </c>
      <c r="Q1537" t="s">
        <v>1439</v>
      </c>
      <c r="S1537" t="s">
        <v>1439</v>
      </c>
      <c r="U1537" t="s">
        <v>3346</v>
      </c>
      <c r="W1537" t="s">
        <v>7567</v>
      </c>
      <c r="Y1537" t="s">
        <v>7568</v>
      </c>
      <c r="AA1537" t="s">
        <v>7568</v>
      </c>
      <c r="AC1537" t="s">
        <v>7569</v>
      </c>
      <c r="AE1537" t="s">
        <v>7569</v>
      </c>
      <c r="AG1537" t="s">
        <v>7569</v>
      </c>
      <c r="AI1537" t="s">
        <v>7569</v>
      </c>
      <c r="AK1537" t="s">
        <v>7569</v>
      </c>
      <c r="AM1537" t="s">
        <v>7569</v>
      </c>
      <c r="AO1537" t="s">
        <v>7569</v>
      </c>
      <c r="AQ1537" t="s">
        <v>7569</v>
      </c>
      <c r="AS1537" t="s">
        <v>7569</v>
      </c>
      <c r="AU1537" t="s">
        <v>7569</v>
      </c>
      <c r="AW1537" t="s">
        <v>7569</v>
      </c>
    </row>
    <row r="1538" spans="1:49">
      <c r="A1538" t="s">
        <v>12498</v>
      </c>
      <c r="B1538">
        <v>6</v>
      </c>
      <c r="E1538" t="s">
        <v>7569</v>
      </c>
      <c r="F1538" t="s">
        <v>12714</v>
      </c>
      <c r="G1538" t="s">
        <v>8308</v>
      </c>
      <c r="O1538" t="s">
        <v>1439</v>
      </c>
      <c r="Q1538" t="s">
        <v>1439</v>
      </c>
      <c r="S1538" t="s">
        <v>1439</v>
      </c>
      <c r="U1538" t="s">
        <v>3346</v>
      </c>
      <c r="W1538" t="s">
        <v>7567</v>
      </c>
      <c r="Y1538" t="s">
        <v>7568</v>
      </c>
      <c r="AA1538" t="s">
        <v>7568</v>
      </c>
      <c r="AC1538" t="s">
        <v>7569</v>
      </c>
      <c r="AE1538" t="s">
        <v>7569</v>
      </c>
      <c r="AG1538" t="s">
        <v>7569</v>
      </c>
      <c r="AI1538" t="s">
        <v>7569</v>
      </c>
      <c r="AK1538" t="s">
        <v>7569</v>
      </c>
      <c r="AM1538" t="s">
        <v>7569</v>
      </c>
      <c r="AO1538" t="s">
        <v>7569</v>
      </c>
      <c r="AQ1538" t="s">
        <v>7569</v>
      </c>
      <c r="AS1538" t="s">
        <v>7569</v>
      </c>
      <c r="AU1538" t="s">
        <v>7569</v>
      </c>
      <c r="AW1538" t="s">
        <v>7569</v>
      </c>
    </row>
    <row r="1539" spans="1:49">
      <c r="A1539" t="s">
        <v>12499</v>
      </c>
      <c r="B1539">
        <v>6</v>
      </c>
      <c r="E1539" t="s">
        <v>7569</v>
      </c>
      <c r="F1539" t="s">
        <v>12715</v>
      </c>
      <c r="G1539" t="s">
        <v>8308</v>
      </c>
      <c r="O1539" t="s">
        <v>1439</v>
      </c>
      <c r="Q1539" t="s">
        <v>1439</v>
      </c>
      <c r="S1539" t="s">
        <v>1439</v>
      </c>
      <c r="U1539" t="s">
        <v>3346</v>
      </c>
      <c r="W1539" t="s">
        <v>7567</v>
      </c>
      <c r="Y1539" t="s">
        <v>7568</v>
      </c>
      <c r="AA1539" t="s">
        <v>7568</v>
      </c>
      <c r="AC1539" t="s">
        <v>7569</v>
      </c>
      <c r="AE1539" t="s">
        <v>7569</v>
      </c>
      <c r="AG1539" t="s">
        <v>7569</v>
      </c>
      <c r="AI1539" t="s">
        <v>7569</v>
      </c>
      <c r="AK1539" t="s">
        <v>7569</v>
      </c>
      <c r="AM1539" t="s">
        <v>7569</v>
      </c>
      <c r="AO1539" t="s">
        <v>7569</v>
      </c>
      <c r="AQ1539" t="s">
        <v>7569</v>
      </c>
      <c r="AS1539" t="s">
        <v>7569</v>
      </c>
      <c r="AU1539" t="s">
        <v>7569</v>
      </c>
      <c r="AW1539" t="s">
        <v>7569</v>
      </c>
    </row>
    <row r="1540" spans="1:49">
      <c r="A1540" t="s">
        <v>12500</v>
      </c>
      <c r="B1540">
        <v>6</v>
      </c>
      <c r="E1540" t="s">
        <v>7569</v>
      </c>
      <c r="F1540" t="s">
        <v>3245</v>
      </c>
      <c r="G1540" t="s">
        <v>8308</v>
      </c>
      <c r="O1540" t="s">
        <v>1439</v>
      </c>
      <c r="Q1540" t="s">
        <v>1439</v>
      </c>
      <c r="S1540" t="s">
        <v>1439</v>
      </c>
      <c r="U1540" t="s">
        <v>3346</v>
      </c>
      <c r="W1540" t="s">
        <v>7568</v>
      </c>
      <c r="Y1540" t="s">
        <v>7568</v>
      </c>
      <c r="AA1540" t="s">
        <v>7568</v>
      </c>
      <c r="AC1540" t="s">
        <v>7569</v>
      </c>
      <c r="AE1540" t="s">
        <v>7569</v>
      </c>
      <c r="AG1540" t="s">
        <v>7569</v>
      </c>
      <c r="AI1540" t="s">
        <v>7569</v>
      </c>
      <c r="AK1540" t="s">
        <v>7569</v>
      </c>
      <c r="AM1540" t="s">
        <v>7569</v>
      </c>
      <c r="AO1540" t="s">
        <v>7569</v>
      </c>
      <c r="AQ1540" t="s">
        <v>7569</v>
      </c>
      <c r="AS1540" t="s">
        <v>7569</v>
      </c>
      <c r="AU1540" t="s">
        <v>7569</v>
      </c>
      <c r="AW1540" t="s">
        <v>7569</v>
      </c>
    </row>
    <row r="1541" spans="1:49">
      <c r="A1541" t="s">
        <v>12501</v>
      </c>
      <c r="B1541">
        <v>6</v>
      </c>
      <c r="E1541" t="s">
        <v>7569</v>
      </c>
      <c r="F1541" t="s">
        <v>12716</v>
      </c>
      <c r="G1541" t="s">
        <v>8308</v>
      </c>
      <c r="O1541" t="s">
        <v>1439</v>
      </c>
      <c r="Q1541" t="s">
        <v>1439</v>
      </c>
      <c r="S1541" t="s">
        <v>1439</v>
      </c>
      <c r="U1541" t="s">
        <v>3346</v>
      </c>
      <c r="W1541" t="s">
        <v>7568</v>
      </c>
      <c r="Y1541" t="s">
        <v>7568</v>
      </c>
      <c r="AA1541" t="s">
        <v>7568</v>
      </c>
      <c r="AC1541" t="s">
        <v>7569</v>
      </c>
      <c r="AE1541" t="s">
        <v>7569</v>
      </c>
      <c r="AG1541" t="s">
        <v>7569</v>
      </c>
      <c r="AI1541" t="s">
        <v>7569</v>
      </c>
      <c r="AK1541" t="s">
        <v>7569</v>
      </c>
      <c r="AM1541" t="s">
        <v>7569</v>
      </c>
      <c r="AO1541" t="s">
        <v>7569</v>
      </c>
      <c r="AQ1541" t="s">
        <v>7569</v>
      </c>
      <c r="AS1541" t="s">
        <v>7569</v>
      </c>
      <c r="AU1541" t="s">
        <v>7569</v>
      </c>
      <c r="AW1541" t="s">
        <v>7569</v>
      </c>
    </row>
    <row r="1542" spans="1:49">
      <c r="A1542" t="s">
        <v>12502</v>
      </c>
      <c r="B1542">
        <v>6</v>
      </c>
      <c r="E1542" t="s">
        <v>7569</v>
      </c>
      <c r="F1542" t="s">
        <v>12717</v>
      </c>
      <c r="G1542" t="s">
        <v>8308</v>
      </c>
      <c r="O1542" t="s">
        <v>1439</v>
      </c>
      <c r="Q1542" t="s">
        <v>1439</v>
      </c>
      <c r="S1542" t="s">
        <v>1439</v>
      </c>
      <c r="U1542" t="s">
        <v>3346</v>
      </c>
      <c r="W1542" t="s">
        <v>7568</v>
      </c>
      <c r="Y1542" t="s">
        <v>7568</v>
      </c>
      <c r="AA1542" t="s">
        <v>7568</v>
      </c>
      <c r="AC1542" t="s">
        <v>7569</v>
      </c>
      <c r="AE1542" t="s">
        <v>7569</v>
      </c>
      <c r="AG1542" t="s">
        <v>7569</v>
      </c>
      <c r="AI1542" t="s">
        <v>7569</v>
      </c>
      <c r="AK1542" t="s">
        <v>7569</v>
      </c>
      <c r="AM1542" t="s">
        <v>7569</v>
      </c>
      <c r="AO1542" t="s">
        <v>7569</v>
      </c>
      <c r="AQ1542" t="s">
        <v>7569</v>
      </c>
      <c r="AS1542" t="s">
        <v>7569</v>
      </c>
      <c r="AU1542" t="s">
        <v>7569</v>
      </c>
      <c r="AW1542" t="s">
        <v>7569</v>
      </c>
    </row>
    <row r="1543" spans="1:49">
      <c r="A1543" t="s">
        <v>12503</v>
      </c>
      <c r="B1543">
        <v>6</v>
      </c>
      <c r="E1543" t="s">
        <v>7569</v>
      </c>
      <c r="F1543" t="s">
        <v>12718</v>
      </c>
      <c r="G1543" t="s">
        <v>8308</v>
      </c>
      <c r="O1543" t="s">
        <v>1439</v>
      </c>
      <c r="Q1543" t="s">
        <v>1439</v>
      </c>
      <c r="S1543" t="s">
        <v>1439</v>
      </c>
      <c r="U1543" t="s">
        <v>3346</v>
      </c>
      <c r="W1543" t="s">
        <v>7568</v>
      </c>
      <c r="Y1543" t="s">
        <v>7568</v>
      </c>
      <c r="AA1543" t="s">
        <v>7568</v>
      </c>
      <c r="AC1543" t="s">
        <v>7569</v>
      </c>
      <c r="AE1543" t="s">
        <v>7569</v>
      </c>
      <c r="AG1543" t="s">
        <v>7569</v>
      </c>
      <c r="AI1543" t="s">
        <v>7569</v>
      </c>
      <c r="AK1543" t="s">
        <v>7569</v>
      </c>
      <c r="AM1543" t="s">
        <v>7569</v>
      </c>
      <c r="AO1543" t="s">
        <v>7569</v>
      </c>
      <c r="AQ1543" t="s">
        <v>7569</v>
      </c>
      <c r="AS1543" t="s">
        <v>7569</v>
      </c>
      <c r="AU1543" t="s">
        <v>7569</v>
      </c>
      <c r="AW1543" t="s">
        <v>7569</v>
      </c>
    </row>
    <row r="1544" spans="1:49">
      <c r="A1544" t="s">
        <v>12504</v>
      </c>
      <c r="B1544">
        <v>6</v>
      </c>
      <c r="E1544" t="s">
        <v>7569</v>
      </c>
      <c r="F1544" t="s">
        <v>12719</v>
      </c>
      <c r="G1544" t="s">
        <v>8308</v>
      </c>
      <c r="O1544" t="s">
        <v>1439</v>
      </c>
      <c r="Q1544" t="s">
        <v>1439</v>
      </c>
      <c r="S1544" t="s">
        <v>1439</v>
      </c>
      <c r="U1544" t="s">
        <v>3346</v>
      </c>
      <c r="W1544" t="s">
        <v>7568</v>
      </c>
      <c r="Y1544" t="s">
        <v>7568</v>
      </c>
      <c r="AA1544" t="s">
        <v>7568</v>
      </c>
      <c r="AC1544" t="s">
        <v>7569</v>
      </c>
      <c r="AE1544" t="s">
        <v>7569</v>
      </c>
      <c r="AG1544" t="s">
        <v>7569</v>
      </c>
      <c r="AI1544" t="s">
        <v>7569</v>
      </c>
      <c r="AK1544" t="s">
        <v>7569</v>
      </c>
      <c r="AM1544" t="s">
        <v>7569</v>
      </c>
      <c r="AO1544" t="s">
        <v>7569</v>
      </c>
      <c r="AQ1544" t="s">
        <v>7569</v>
      </c>
      <c r="AS1544" t="s">
        <v>7569</v>
      </c>
      <c r="AU1544" t="s">
        <v>7569</v>
      </c>
      <c r="AW1544" t="s">
        <v>7569</v>
      </c>
    </row>
    <row r="1545" spans="1:49">
      <c r="A1545" t="s">
        <v>12505</v>
      </c>
      <c r="B1545">
        <v>6</v>
      </c>
      <c r="E1545" t="s">
        <v>7569</v>
      </c>
      <c r="F1545" t="s">
        <v>12720</v>
      </c>
      <c r="G1545" t="s">
        <v>8308</v>
      </c>
      <c r="O1545" t="s">
        <v>1439</v>
      </c>
      <c r="Q1545" t="s">
        <v>1439</v>
      </c>
      <c r="S1545" t="s">
        <v>1439</v>
      </c>
      <c r="U1545" t="s">
        <v>3346</v>
      </c>
      <c r="W1545" t="s">
        <v>7568</v>
      </c>
      <c r="Y1545" t="s">
        <v>7568</v>
      </c>
      <c r="AA1545" t="s">
        <v>7568</v>
      </c>
      <c r="AC1545" t="s">
        <v>7569</v>
      </c>
      <c r="AE1545" t="s">
        <v>7569</v>
      </c>
      <c r="AG1545" t="s">
        <v>7569</v>
      </c>
      <c r="AI1545" t="s">
        <v>7569</v>
      </c>
      <c r="AK1545" t="s">
        <v>7569</v>
      </c>
      <c r="AM1545" t="s">
        <v>7569</v>
      </c>
      <c r="AO1545" t="s">
        <v>7569</v>
      </c>
      <c r="AQ1545" t="s">
        <v>7569</v>
      </c>
      <c r="AS1545" t="s">
        <v>7569</v>
      </c>
      <c r="AU1545" t="s">
        <v>7569</v>
      </c>
      <c r="AW1545" t="s">
        <v>7569</v>
      </c>
    </row>
    <row r="1546" spans="1:49">
      <c r="A1546" t="s">
        <v>12506</v>
      </c>
      <c r="B1546">
        <v>6</v>
      </c>
      <c r="E1546" t="s">
        <v>7569</v>
      </c>
      <c r="F1546" t="s">
        <v>12721</v>
      </c>
      <c r="G1546" t="s">
        <v>8308</v>
      </c>
      <c r="O1546" t="s">
        <v>1439</v>
      </c>
      <c r="Q1546" t="s">
        <v>1439</v>
      </c>
      <c r="S1546" t="s">
        <v>1439</v>
      </c>
      <c r="U1546" t="s">
        <v>3346</v>
      </c>
      <c r="W1546" t="s">
        <v>7568</v>
      </c>
      <c r="Y1546" t="s">
        <v>7568</v>
      </c>
      <c r="AA1546" t="s">
        <v>7568</v>
      </c>
      <c r="AC1546" t="s">
        <v>7569</v>
      </c>
      <c r="AE1546" t="s">
        <v>7569</v>
      </c>
      <c r="AG1546" t="s">
        <v>7569</v>
      </c>
      <c r="AI1546" t="s">
        <v>7569</v>
      </c>
      <c r="AK1546" t="s">
        <v>7569</v>
      </c>
      <c r="AM1546" t="s">
        <v>7569</v>
      </c>
      <c r="AO1546" t="s">
        <v>7569</v>
      </c>
      <c r="AQ1546" t="s">
        <v>7569</v>
      </c>
      <c r="AS1546" t="s">
        <v>7569</v>
      </c>
      <c r="AU1546" t="s">
        <v>7569</v>
      </c>
      <c r="AW1546" t="s">
        <v>7569</v>
      </c>
    </row>
    <row r="1547" spans="1:49">
      <c r="A1547" t="s">
        <v>12507</v>
      </c>
      <c r="B1547">
        <v>6</v>
      </c>
      <c r="E1547" t="s">
        <v>7569</v>
      </c>
      <c r="F1547" t="s">
        <v>12722</v>
      </c>
      <c r="G1547" t="s">
        <v>8308</v>
      </c>
      <c r="O1547" t="s">
        <v>1439</v>
      </c>
      <c r="Q1547" t="s">
        <v>1439</v>
      </c>
      <c r="S1547" t="s">
        <v>1439</v>
      </c>
      <c r="U1547" t="s">
        <v>3346</v>
      </c>
      <c r="W1547" t="s">
        <v>7568</v>
      </c>
      <c r="Y1547" t="s">
        <v>7568</v>
      </c>
      <c r="AA1547" t="s">
        <v>7568</v>
      </c>
      <c r="AC1547" t="s">
        <v>7569</v>
      </c>
      <c r="AE1547" t="s">
        <v>7569</v>
      </c>
      <c r="AG1547" t="s">
        <v>7569</v>
      </c>
      <c r="AI1547" t="s">
        <v>7569</v>
      </c>
      <c r="AK1547" t="s">
        <v>7569</v>
      </c>
      <c r="AM1547" t="s">
        <v>7569</v>
      </c>
      <c r="AO1547" t="s">
        <v>7569</v>
      </c>
      <c r="AQ1547" t="s">
        <v>7569</v>
      </c>
      <c r="AS1547" t="s">
        <v>7569</v>
      </c>
      <c r="AU1547" t="s">
        <v>7569</v>
      </c>
      <c r="AW1547" t="s">
        <v>7569</v>
      </c>
    </row>
    <row r="1548" spans="1:49">
      <c r="A1548" t="s">
        <v>12508</v>
      </c>
      <c r="B1548">
        <v>6</v>
      </c>
      <c r="E1548" t="s">
        <v>7569</v>
      </c>
      <c r="F1548" t="s">
        <v>12723</v>
      </c>
      <c r="G1548" t="s">
        <v>8308</v>
      </c>
      <c r="O1548" t="s">
        <v>1439</v>
      </c>
      <c r="Q1548" t="s">
        <v>1439</v>
      </c>
      <c r="S1548" t="s">
        <v>1439</v>
      </c>
      <c r="U1548" t="s">
        <v>3346</v>
      </c>
      <c r="W1548" t="s">
        <v>7568</v>
      </c>
      <c r="Y1548" t="s">
        <v>7568</v>
      </c>
      <c r="AA1548" t="s">
        <v>7568</v>
      </c>
      <c r="AC1548" t="s">
        <v>7569</v>
      </c>
      <c r="AE1548" t="s">
        <v>7569</v>
      </c>
      <c r="AG1548" t="s">
        <v>7569</v>
      </c>
      <c r="AI1548" t="s">
        <v>7569</v>
      </c>
      <c r="AK1548" t="s">
        <v>7569</v>
      </c>
      <c r="AM1548" t="s">
        <v>7569</v>
      </c>
      <c r="AO1548" t="s">
        <v>7569</v>
      </c>
      <c r="AQ1548" t="s">
        <v>7569</v>
      </c>
      <c r="AS1548" t="s">
        <v>7569</v>
      </c>
      <c r="AU1548" t="s">
        <v>7569</v>
      </c>
      <c r="AW1548" t="s">
        <v>7569</v>
      </c>
    </row>
    <row r="1549" spans="1:49">
      <c r="A1549" t="s">
        <v>5464</v>
      </c>
      <c r="B1549">
        <v>6</v>
      </c>
      <c r="E1549" t="s">
        <v>7569</v>
      </c>
      <c r="F1549" t="s">
        <v>5574</v>
      </c>
      <c r="G1549" t="s">
        <v>8308</v>
      </c>
      <c r="O1549" t="s">
        <v>1439</v>
      </c>
      <c r="Q1549" t="s">
        <v>1439</v>
      </c>
      <c r="S1549" t="s">
        <v>1439</v>
      </c>
      <c r="U1549" t="s">
        <v>3346</v>
      </c>
      <c r="W1549" t="s">
        <v>7568</v>
      </c>
      <c r="Y1549" t="s">
        <v>7568</v>
      </c>
      <c r="AA1549" t="s">
        <v>7568</v>
      </c>
      <c r="AC1549" t="s">
        <v>7569</v>
      </c>
      <c r="AE1549" t="s">
        <v>7569</v>
      </c>
      <c r="AG1549" t="s">
        <v>7569</v>
      </c>
      <c r="AI1549" t="s">
        <v>7569</v>
      </c>
      <c r="AK1549" t="s">
        <v>7569</v>
      </c>
      <c r="AM1549" t="s">
        <v>7569</v>
      </c>
      <c r="AO1549" t="s">
        <v>7569</v>
      </c>
      <c r="AQ1549" t="s">
        <v>7569</v>
      </c>
      <c r="AS1549" t="s">
        <v>7569</v>
      </c>
      <c r="AU1549" t="s">
        <v>7569</v>
      </c>
      <c r="AW1549" t="s">
        <v>7569</v>
      </c>
    </row>
    <row r="1550" spans="1:49">
      <c r="A1550" t="s">
        <v>12510</v>
      </c>
      <c r="B1550">
        <v>6</v>
      </c>
      <c r="E1550" t="s">
        <v>7569</v>
      </c>
      <c r="F1550" t="s">
        <v>12724</v>
      </c>
      <c r="G1550" t="s">
        <v>8308</v>
      </c>
      <c r="O1550" t="s">
        <v>1439</v>
      </c>
      <c r="Q1550" t="s">
        <v>1439</v>
      </c>
      <c r="S1550" t="s">
        <v>1439</v>
      </c>
      <c r="U1550" t="s">
        <v>3346</v>
      </c>
      <c r="W1550" t="s">
        <v>7568</v>
      </c>
      <c r="Y1550" t="s">
        <v>7568</v>
      </c>
      <c r="AA1550" t="s">
        <v>7568</v>
      </c>
      <c r="AC1550" t="s">
        <v>7569</v>
      </c>
      <c r="AE1550" t="s">
        <v>7569</v>
      </c>
      <c r="AG1550" t="s">
        <v>7569</v>
      </c>
      <c r="AI1550" t="s">
        <v>7569</v>
      </c>
      <c r="AK1550" t="s">
        <v>7569</v>
      </c>
      <c r="AM1550" t="s">
        <v>7569</v>
      </c>
      <c r="AO1550" t="s">
        <v>7569</v>
      </c>
      <c r="AQ1550" t="s">
        <v>7569</v>
      </c>
      <c r="AS1550" t="s">
        <v>7569</v>
      </c>
      <c r="AU1550" t="s">
        <v>7569</v>
      </c>
      <c r="AW1550" t="s">
        <v>7569</v>
      </c>
    </row>
    <row r="1551" spans="1:49">
      <c r="A1551" t="s">
        <v>12512</v>
      </c>
      <c r="B1551">
        <v>6</v>
      </c>
      <c r="E1551" t="s">
        <v>7569</v>
      </c>
      <c r="F1551" t="s">
        <v>12725</v>
      </c>
      <c r="G1551" t="s">
        <v>8308</v>
      </c>
      <c r="O1551" t="s">
        <v>1439</v>
      </c>
      <c r="Q1551" t="s">
        <v>1439</v>
      </c>
      <c r="S1551" t="s">
        <v>1439</v>
      </c>
      <c r="U1551" t="s">
        <v>3346</v>
      </c>
      <c r="W1551" t="s">
        <v>7568</v>
      </c>
      <c r="Y1551" t="s">
        <v>7568</v>
      </c>
      <c r="AA1551" t="s">
        <v>7568</v>
      </c>
      <c r="AC1551" t="s">
        <v>7569</v>
      </c>
      <c r="AE1551" t="s">
        <v>7569</v>
      </c>
      <c r="AG1551" t="s">
        <v>7569</v>
      </c>
      <c r="AI1551" t="s">
        <v>7569</v>
      </c>
      <c r="AK1551" t="s">
        <v>7569</v>
      </c>
      <c r="AM1551" t="s">
        <v>7569</v>
      </c>
      <c r="AO1551" t="s">
        <v>7569</v>
      </c>
      <c r="AQ1551" t="s">
        <v>7569</v>
      </c>
      <c r="AS1551" t="s">
        <v>7569</v>
      </c>
      <c r="AU1551" t="s">
        <v>7569</v>
      </c>
      <c r="AW1551" t="s">
        <v>7569</v>
      </c>
    </row>
    <row r="1552" spans="1:49">
      <c r="A1552" t="s">
        <v>12513</v>
      </c>
      <c r="B1552">
        <v>6</v>
      </c>
      <c r="E1552" t="s">
        <v>7569</v>
      </c>
      <c r="F1552" t="s">
        <v>12726</v>
      </c>
      <c r="G1552" t="s">
        <v>8308</v>
      </c>
      <c r="O1552" t="s">
        <v>1439</v>
      </c>
      <c r="Q1552" t="s">
        <v>1439</v>
      </c>
      <c r="S1552" t="s">
        <v>1439</v>
      </c>
      <c r="U1552" t="s">
        <v>3346</v>
      </c>
      <c r="W1552" t="s">
        <v>7568</v>
      </c>
      <c r="Y1552" t="s">
        <v>7568</v>
      </c>
      <c r="AA1552" t="s">
        <v>7568</v>
      </c>
      <c r="AC1552" t="s">
        <v>7569</v>
      </c>
      <c r="AE1552" t="s">
        <v>7569</v>
      </c>
      <c r="AG1552" t="s">
        <v>7569</v>
      </c>
      <c r="AI1552" t="s">
        <v>7569</v>
      </c>
      <c r="AK1552" t="s">
        <v>7569</v>
      </c>
      <c r="AM1552" t="s">
        <v>7569</v>
      </c>
      <c r="AO1552" t="s">
        <v>7569</v>
      </c>
      <c r="AQ1552" t="s">
        <v>7569</v>
      </c>
      <c r="AS1552" t="s">
        <v>7569</v>
      </c>
      <c r="AU1552" t="s">
        <v>7569</v>
      </c>
      <c r="AW1552" t="s">
        <v>7569</v>
      </c>
    </row>
    <row r="1553" spans="1:49">
      <c r="A1553" t="s">
        <v>5484</v>
      </c>
      <c r="B1553">
        <v>6</v>
      </c>
      <c r="E1553" t="s">
        <v>7569</v>
      </c>
      <c r="F1553" t="s">
        <v>12727</v>
      </c>
      <c r="G1553" t="s">
        <v>8308</v>
      </c>
      <c r="O1553" t="s">
        <v>1439</v>
      </c>
      <c r="Q1553" t="s">
        <v>1439</v>
      </c>
      <c r="S1553" t="s">
        <v>1439</v>
      </c>
      <c r="U1553" t="s">
        <v>3346</v>
      </c>
      <c r="W1553" t="s">
        <v>7568</v>
      </c>
      <c r="Y1553" t="s">
        <v>7568</v>
      </c>
      <c r="AA1553" t="s">
        <v>7568</v>
      </c>
      <c r="AC1553" t="s">
        <v>7569</v>
      </c>
      <c r="AE1553" t="s">
        <v>7569</v>
      </c>
      <c r="AG1553" t="s">
        <v>7569</v>
      </c>
      <c r="AI1553" t="s">
        <v>7569</v>
      </c>
      <c r="AK1553" t="s">
        <v>7569</v>
      </c>
      <c r="AM1553" t="s">
        <v>7569</v>
      </c>
      <c r="AO1553" t="s">
        <v>7569</v>
      </c>
      <c r="AQ1553" t="s">
        <v>7569</v>
      </c>
      <c r="AS1553" t="s">
        <v>7569</v>
      </c>
      <c r="AU1553" t="s">
        <v>7569</v>
      </c>
      <c r="AW1553" t="s">
        <v>7569</v>
      </c>
    </row>
    <row r="1554" spans="1:49">
      <c r="A1554" t="s">
        <v>12515</v>
      </c>
      <c r="B1554">
        <v>6</v>
      </c>
      <c r="E1554" t="s">
        <v>7569</v>
      </c>
      <c r="F1554" t="s">
        <v>5584</v>
      </c>
      <c r="G1554" t="s">
        <v>8308</v>
      </c>
      <c r="O1554" t="s">
        <v>1439</v>
      </c>
      <c r="Q1554" t="s">
        <v>1439</v>
      </c>
      <c r="S1554" t="s">
        <v>1439</v>
      </c>
      <c r="U1554" t="s">
        <v>3346</v>
      </c>
      <c r="W1554" t="s">
        <v>7568</v>
      </c>
      <c r="Y1554" t="s">
        <v>7568</v>
      </c>
      <c r="AA1554" t="s">
        <v>7568</v>
      </c>
      <c r="AC1554" t="s">
        <v>7569</v>
      </c>
      <c r="AE1554" t="s">
        <v>7569</v>
      </c>
      <c r="AG1554" t="s">
        <v>7569</v>
      </c>
      <c r="AI1554" t="s">
        <v>7569</v>
      </c>
      <c r="AK1554" t="s">
        <v>7569</v>
      </c>
      <c r="AM1554" t="s">
        <v>7569</v>
      </c>
      <c r="AO1554" t="s">
        <v>7569</v>
      </c>
      <c r="AQ1554" t="s">
        <v>7569</v>
      </c>
      <c r="AS1554" t="s">
        <v>7569</v>
      </c>
      <c r="AU1554" t="s">
        <v>7569</v>
      </c>
      <c r="AW1554" t="s">
        <v>7569</v>
      </c>
    </row>
    <row r="1555" spans="1:49">
      <c r="A1555" t="s">
        <v>12516</v>
      </c>
      <c r="B1555">
        <v>6</v>
      </c>
      <c r="E1555" t="s">
        <v>7569</v>
      </c>
      <c r="F1555" t="s">
        <v>12728</v>
      </c>
      <c r="G1555" t="s">
        <v>8308</v>
      </c>
      <c r="O1555" t="s">
        <v>1439</v>
      </c>
      <c r="Q1555" t="s">
        <v>1439</v>
      </c>
      <c r="S1555" t="s">
        <v>1439</v>
      </c>
      <c r="U1555" t="s">
        <v>3346</v>
      </c>
      <c r="W1555" t="s">
        <v>7568</v>
      </c>
      <c r="Y1555" t="s">
        <v>7568</v>
      </c>
      <c r="AA1555" t="s">
        <v>7568</v>
      </c>
      <c r="AC1555" t="s">
        <v>7569</v>
      </c>
      <c r="AE1555" t="s">
        <v>7569</v>
      </c>
      <c r="AG1555" t="s">
        <v>7569</v>
      </c>
      <c r="AI1555" t="s">
        <v>7569</v>
      </c>
      <c r="AK1555" t="s">
        <v>7569</v>
      </c>
      <c r="AM1555" t="s">
        <v>7569</v>
      </c>
      <c r="AO1555" t="s">
        <v>7569</v>
      </c>
      <c r="AQ1555" t="s">
        <v>7569</v>
      </c>
      <c r="AS1555" t="s">
        <v>7569</v>
      </c>
      <c r="AU1555" t="s">
        <v>7569</v>
      </c>
      <c r="AW1555" t="s">
        <v>7569</v>
      </c>
    </row>
    <row r="1556" spans="1:49">
      <c r="A1556" t="s">
        <v>5469</v>
      </c>
      <c r="B1556">
        <v>6</v>
      </c>
      <c r="E1556" t="s">
        <v>7569</v>
      </c>
      <c r="F1556" t="s">
        <v>12729</v>
      </c>
      <c r="G1556" t="s">
        <v>8308</v>
      </c>
      <c r="O1556" t="s">
        <v>1439</v>
      </c>
      <c r="Q1556" t="s">
        <v>1439</v>
      </c>
      <c r="S1556" t="s">
        <v>1439</v>
      </c>
      <c r="U1556" t="s">
        <v>3346</v>
      </c>
      <c r="W1556" t="s">
        <v>7568</v>
      </c>
      <c r="Y1556" t="s">
        <v>7568</v>
      </c>
      <c r="AA1556" t="s">
        <v>7568</v>
      </c>
      <c r="AC1556" t="s">
        <v>7569</v>
      </c>
      <c r="AE1556" t="s">
        <v>7569</v>
      </c>
      <c r="AG1556" t="s">
        <v>7569</v>
      </c>
      <c r="AI1556" t="s">
        <v>7569</v>
      </c>
      <c r="AK1556" t="s">
        <v>7569</v>
      </c>
      <c r="AM1556" t="s">
        <v>7569</v>
      </c>
      <c r="AO1556" t="s">
        <v>7569</v>
      </c>
      <c r="AQ1556" t="s">
        <v>7569</v>
      </c>
      <c r="AS1556" t="s">
        <v>7569</v>
      </c>
      <c r="AU1556" t="s">
        <v>7569</v>
      </c>
      <c r="AW1556" t="s">
        <v>7569</v>
      </c>
    </row>
    <row r="1557" spans="1:49">
      <c r="A1557" t="s">
        <v>12517</v>
      </c>
      <c r="B1557">
        <v>6</v>
      </c>
      <c r="E1557" t="s">
        <v>7569</v>
      </c>
      <c r="F1557" t="s">
        <v>3253</v>
      </c>
      <c r="G1557" t="s">
        <v>8308</v>
      </c>
      <c r="O1557" t="s">
        <v>1439</v>
      </c>
      <c r="Q1557" t="s">
        <v>1439</v>
      </c>
      <c r="S1557" t="s">
        <v>1439</v>
      </c>
      <c r="U1557" t="s">
        <v>3346</v>
      </c>
      <c r="W1557" t="s">
        <v>7568</v>
      </c>
      <c r="Y1557" t="s">
        <v>7568</v>
      </c>
      <c r="AA1557" t="s">
        <v>7568</v>
      </c>
      <c r="AC1557" t="s">
        <v>7569</v>
      </c>
      <c r="AE1557" t="s">
        <v>7569</v>
      </c>
      <c r="AG1557" t="s">
        <v>7569</v>
      </c>
      <c r="AI1557" t="s">
        <v>7569</v>
      </c>
      <c r="AK1557" t="s">
        <v>7569</v>
      </c>
      <c r="AM1557" t="s">
        <v>7569</v>
      </c>
      <c r="AO1557" t="s">
        <v>7569</v>
      </c>
      <c r="AQ1557" t="s">
        <v>7569</v>
      </c>
      <c r="AS1557" t="s">
        <v>7569</v>
      </c>
      <c r="AU1557" t="s">
        <v>7569</v>
      </c>
      <c r="AW1557" t="s">
        <v>7569</v>
      </c>
    </row>
    <row r="1558" spans="1:49">
      <c r="A1558" t="s">
        <v>12518</v>
      </c>
      <c r="B1558">
        <v>6</v>
      </c>
      <c r="E1558" t="s">
        <v>7569</v>
      </c>
      <c r="F1558" t="s">
        <v>12730</v>
      </c>
      <c r="G1558" t="s">
        <v>8308</v>
      </c>
      <c r="O1558" t="s">
        <v>1439</v>
      </c>
      <c r="Q1558" t="s">
        <v>1439</v>
      </c>
      <c r="S1558" t="s">
        <v>1439</v>
      </c>
      <c r="U1558" t="s">
        <v>3346</v>
      </c>
      <c r="W1558" t="s">
        <v>7568</v>
      </c>
      <c r="Y1558" t="s">
        <v>7568</v>
      </c>
      <c r="AA1558" t="s">
        <v>7568</v>
      </c>
      <c r="AC1558" t="s">
        <v>7569</v>
      </c>
      <c r="AE1558" t="s">
        <v>7569</v>
      </c>
      <c r="AG1558" t="s">
        <v>7569</v>
      </c>
      <c r="AI1558" t="s">
        <v>7569</v>
      </c>
      <c r="AK1558" t="s">
        <v>7569</v>
      </c>
      <c r="AM1558" t="s">
        <v>7569</v>
      </c>
      <c r="AO1558" t="s">
        <v>7569</v>
      </c>
      <c r="AQ1558" t="s">
        <v>7569</v>
      </c>
      <c r="AS1558" t="s">
        <v>7569</v>
      </c>
      <c r="AU1558" t="s">
        <v>7569</v>
      </c>
      <c r="AW1558" t="s">
        <v>7569</v>
      </c>
    </row>
    <row r="1559" spans="1:49">
      <c r="A1559" t="s">
        <v>12519</v>
      </c>
      <c r="B1559">
        <v>6</v>
      </c>
      <c r="E1559" t="s">
        <v>7569</v>
      </c>
      <c r="F1559" t="s">
        <v>3257</v>
      </c>
      <c r="G1559" t="s">
        <v>8308</v>
      </c>
      <c r="O1559" t="s">
        <v>1439</v>
      </c>
      <c r="Q1559" t="s">
        <v>1439</v>
      </c>
      <c r="S1559" t="s">
        <v>1439</v>
      </c>
      <c r="U1559" t="s">
        <v>3346</v>
      </c>
      <c r="W1559" t="s">
        <v>7568</v>
      </c>
      <c r="Y1559" t="s">
        <v>7568</v>
      </c>
      <c r="AA1559" t="s">
        <v>7568</v>
      </c>
      <c r="AC1559" t="s">
        <v>7569</v>
      </c>
      <c r="AE1559" t="s">
        <v>7569</v>
      </c>
      <c r="AG1559" t="s">
        <v>7569</v>
      </c>
      <c r="AI1559" t="s">
        <v>7569</v>
      </c>
      <c r="AK1559" t="s">
        <v>7569</v>
      </c>
      <c r="AM1559" t="s">
        <v>7569</v>
      </c>
      <c r="AO1559" t="s">
        <v>7569</v>
      </c>
      <c r="AQ1559" t="s">
        <v>7569</v>
      </c>
      <c r="AS1559" t="s">
        <v>7569</v>
      </c>
      <c r="AU1559" t="s">
        <v>7569</v>
      </c>
      <c r="AW1559" t="s">
        <v>7569</v>
      </c>
    </row>
    <row r="1560" spans="1:49">
      <c r="A1560" t="s">
        <v>12520</v>
      </c>
      <c r="B1560">
        <v>6</v>
      </c>
      <c r="E1560" t="s">
        <v>7569</v>
      </c>
      <c r="F1560" t="s">
        <v>12731</v>
      </c>
      <c r="G1560" t="s">
        <v>8308</v>
      </c>
      <c r="O1560" t="s">
        <v>1439</v>
      </c>
      <c r="Q1560" t="s">
        <v>1439</v>
      </c>
      <c r="S1560" t="s">
        <v>1439</v>
      </c>
      <c r="U1560" t="s">
        <v>3346</v>
      </c>
      <c r="W1560" t="s">
        <v>7568</v>
      </c>
      <c r="Y1560" t="s">
        <v>7568</v>
      </c>
      <c r="AA1560" t="s">
        <v>7568</v>
      </c>
      <c r="AC1560" t="s">
        <v>7569</v>
      </c>
      <c r="AE1560" t="s">
        <v>7569</v>
      </c>
      <c r="AG1560" t="s">
        <v>7569</v>
      </c>
      <c r="AI1560" t="s">
        <v>7569</v>
      </c>
      <c r="AK1560" t="s">
        <v>7569</v>
      </c>
      <c r="AM1560" t="s">
        <v>7569</v>
      </c>
      <c r="AO1560" t="s">
        <v>7569</v>
      </c>
      <c r="AQ1560" t="s">
        <v>7569</v>
      </c>
      <c r="AS1560" t="s">
        <v>7569</v>
      </c>
      <c r="AU1560" t="s">
        <v>7569</v>
      </c>
      <c r="AW1560" t="s">
        <v>7569</v>
      </c>
    </row>
    <row r="1561" spans="1:49">
      <c r="A1561" t="s">
        <v>12521</v>
      </c>
      <c r="B1561">
        <v>6</v>
      </c>
      <c r="E1561" t="s">
        <v>7569</v>
      </c>
      <c r="F1561" t="s">
        <v>12732</v>
      </c>
      <c r="G1561" t="s">
        <v>8308</v>
      </c>
      <c r="O1561" t="s">
        <v>1439</v>
      </c>
      <c r="Q1561" t="s">
        <v>1439</v>
      </c>
      <c r="S1561" t="s">
        <v>1439</v>
      </c>
      <c r="U1561" t="s">
        <v>3346</v>
      </c>
      <c r="W1561" t="s">
        <v>7568</v>
      </c>
      <c r="Y1561" t="s">
        <v>7568</v>
      </c>
      <c r="AA1561" t="s">
        <v>7568</v>
      </c>
      <c r="AC1561" t="s">
        <v>7569</v>
      </c>
      <c r="AE1561" t="s">
        <v>7569</v>
      </c>
      <c r="AG1561" t="s">
        <v>7569</v>
      </c>
      <c r="AI1561" t="s">
        <v>7569</v>
      </c>
      <c r="AK1561" t="s">
        <v>7569</v>
      </c>
      <c r="AM1561" t="s">
        <v>7569</v>
      </c>
      <c r="AO1561" t="s">
        <v>7569</v>
      </c>
      <c r="AQ1561" t="s">
        <v>7569</v>
      </c>
      <c r="AS1561" t="s">
        <v>7569</v>
      </c>
      <c r="AU1561" t="s">
        <v>7569</v>
      </c>
      <c r="AW1561" t="s">
        <v>7569</v>
      </c>
    </row>
    <row r="1562" spans="1:49">
      <c r="A1562" t="s">
        <v>12522</v>
      </c>
      <c r="B1562">
        <v>6</v>
      </c>
      <c r="E1562" t="s">
        <v>7569</v>
      </c>
      <c r="F1562" t="s">
        <v>12733</v>
      </c>
      <c r="G1562" t="s">
        <v>8308</v>
      </c>
      <c r="O1562" t="s">
        <v>1439</v>
      </c>
      <c r="Q1562" t="s">
        <v>1439</v>
      </c>
      <c r="S1562" t="s">
        <v>1439</v>
      </c>
      <c r="U1562" t="s">
        <v>3346</v>
      </c>
      <c r="W1562" t="s">
        <v>7568</v>
      </c>
      <c r="Y1562" t="s">
        <v>7568</v>
      </c>
      <c r="AA1562" t="s">
        <v>7569</v>
      </c>
      <c r="AC1562" t="s">
        <v>7569</v>
      </c>
      <c r="AE1562" t="s">
        <v>7569</v>
      </c>
      <c r="AG1562" t="s">
        <v>7569</v>
      </c>
      <c r="AI1562" t="s">
        <v>7569</v>
      </c>
      <c r="AK1562" t="s">
        <v>7569</v>
      </c>
      <c r="AM1562" t="s">
        <v>7569</v>
      </c>
      <c r="AO1562" t="s">
        <v>7569</v>
      </c>
      <c r="AQ1562" t="s">
        <v>7569</v>
      </c>
      <c r="AS1562" t="s">
        <v>7569</v>
      </c>
      <c r="AU1562" t="s">
        <v>7569</v>
      </c>
      <c r="AW1562" t="s">
        <v>7569</v>
      </c>
    </row>
    <row r="1563" spans="1:49">
      <c r="A1563" t="s">
        <v>12523</v>
      </c>
      <c r="B1563">
        <v>6</v>
      </c>
      <c r="E1563" t="s">
        <v>7569</v>
      </c>
      <c r="F1563" t="s">
        <v>12734</v>
      </c>
      <c r="G1563" t="s">
        <v>8308</v>
      </c>
      <c r="O1563" t="s">
        <v>1439</v>
      </c>
      <c r="Q1563" t="s">
        <v>1439</v>
      </c>
      <c r="S1563" t="s">
        <v>1439</v>
      </c>
      <c r="U1563" t="s">
        <v>3346</v>
      </c>
      <c r="W1563" t="s">
        <v>7568</v>
      </c>
      <c r="Y1563" t="s">
        <v>7568</v>
      </c>
      <c r="AA1563" t="s">
        <v>7569</v>
      </c>
      <c r="AC1563" t="s">
        <v>7569</v>
      </c>
      <c r="AE1563" t="s">
        <v>7569</v>
      </c>
      <c r="AG1563" t="s">
        <v>7569</v>
      </c>
      <c r="AI1563" t="s">
        <v>7569</v>
      </c>
      <c r="AK1563" t="s">
        <v>7569</v>
      </c>
      <c r="AM1563" t="s">
        <v>7569</v>
      </c>
      <c r="AO1563" t="s">
        <v>7569</v>
      </c>
      <c r="AQ1563" t="s">
        <v>7569</v>
      </c>
      <c r="AS1563" t="s">
        <v>7569</v>
      </c>
      <c r="AU1563" t="s">
        <v>7569</v>
      </c>
      <c r="AW1563" t="s">
        <v>7569</v>
      </c>
    </row>
    <row r="1564" spans="1:49">
      <c r="A1564" t="s">
        <v>12524</v>
      </c>
      <c r="B1564">
        <v>6</v>
      </c>
      <c r="E1564" t="s">
        <v>7569</v>
      </c>
      <c r="F1564" t="s">
        <v>12735</v>
      </c>
      <c r="G1564" t="s">
        <v>8308</v>
      </c>
      <c r="O1564" t="s">
        <v>1439</v>
      </c>
      <c r="Q1564" t="s">
        <v>1439</v>
      </c>
      <c r="S1564" t="s">
        <v>1439</v>
      </c>
      <c r="U1564" t="s">
        <v>3346</v>
      </c>
      <c r="W1564" t="s">
        <v>7568</v>
      </c>
      <c r="Y1564" t="s">
        <v>7568</v>
      </c>
      <c r="AA1564" t="s">
        <v>7569</v>
      </c>
      <c r="AC1564" t="s">
        <v>7569</v>
      </c>
      <c r="AE1564" t="s">
        <v>7569</v>
      </c>
      <c r="AG1564" t="s">
        <v>7569</v>
      </c>
      <c r="AI1564" t="s">
        <v>7569</v>
      </c>
      <c r="AK1564" t="s">
        <v>7569</v>
      </c>
      <c r="AM1564" t="s">
        <v>7569</v>
      </c>
      <c r="AO1564" t="s">
        <v>7569</v>
      </c>
      <c r="AQ1564" t="s">
        <v>7569</v>
      </c>
      <c r="AS1564" t="s">
        <v>7569</v>
      </c>
      <c r="AU1564" t="s">
        <v>7569</v>
      </c>
      <c r="AW1564" t="s">
        <v>7569</v>
      </c>
    </row>
    <row r="1565" spans="1:49">
      <c r="A1565" t="s">
        <v>12525</v>
      </c>
      <c r="B1565">
        <v>6</v>
      </c>
      <c r="E1565" t="s">
        <v>7569</v>
      </c>
      <c r="F1565" t="s">
        <v>12736</v>
      </c>
      <c r="G1565" t="s">
        <v>8308</v>
      </c>
      <c r="O1565" t="s">
        <v>1439</v>
      </c>
      <c r="Q1565" t="s">
        <v>1439</v>
      </c>
      <c r="S1565" t="s">
        <v>1439</v>
      </c>
      <c r="U1565" t="s">
        <v>3346</v>
      </c>
      <c r="W1565" t="s">
        <v>7568</v>
      </c>
      <c r="Y1565" t="s">
        <v>7568</v>
      </c>
      <c r="AA1565" t="s">
        <v>7569</v>
      </c>
      <c r="AC1565" t="s">
        <v>7569</v>
      </c>
      <c r="AE1565" t="s">
        <v>7569</v>
      </c>
      <c r="AG1565" t="s">
        <v>7569</v>
      </c>
      <c r="AI1565" t="s">
        <v>7569</v>
      </c>
      <c r="AK1565" t="s">
        <v>7569</v>
      </c>
      <c r="AM1565" t="s">
        <v>7569</v>
      </c>
      <c r="AO1565" t="s">
        <v>7569</v>
      </c>
      <c r="AQ1565" t="s">
        <v>7569</v>
      </c>
      <c r="AS1565" t="s">
        <v>7569</v>
      </c>
      <c r="AU1565" t="s">
        <v>7569</v>
      </c>
      <c r="AW1565" t="s">
        <v>7569</v>
      </c>
    </row>
    <row r="1566" spans="1:49">
      <c r="A1566" t="s">
        <v>12526</v>
      </c>
      <c r="B1566">
        <v>6</v>
      </c>
      <c r="E1566" t="s">
        <v>7569</v>
      </c>
      <c r="F1566" t="s">
        <v>12737</v>
      </c>
      <c r="G1566" t="s">
        <v>8308</v>
      </c>
      <c r="O1566" t="s">
        <v>1439</v>
      </c>
      <c r="Q1566" t="s">
        <v>1439</v>
      </c>
      <c r="S1566" t="s">
        <v>1439</v>
      </c>
      <c r="U1566" t="s">
        <v>3346</v>
      </c>
      <c r="W1566" t="s">
        <v>7568</v>
      </c>
      <c r="Y1566" t="s">
        <v>7568</v>
      </c>
      <c r="AA1566" t="s">
        <v>7569</v>
      </c>
      <c r="AC1566" t="s">
        <v>7569</v>
      </c>
      <c r="AE1566" t="s">
        <v>7569</v>
      </c>
      <c r="AG1566" t="s">
        <v>7569</v>
      </c>
      <c r="AI1566" t="s">
        <v>7569</v>
      </c>
      <c r="AK1566" t="s">
        <v>7569</v>
      </c>
      <c r="AM1566" t="s">
        <v>7569</v>
      </c>
      <c r="AO1566" t="s">
        <v>7569</v>
      </c>
      <c r="AQ1566" t="s">
        <v>7569</v>
      </c>
      <c r="AS1566" t="s">
        <v>7569</v>
      </c>
      <c r="AU1566" t="s">
        <v>7569</v>
      </c>
      <c r="AW1566" t="s">
        <v>7569</v>
      </c>
    </row>
    <row r="1567" spans="1:49">
      <c r="A1567" t="s">
        <v>12527</v>
      </c>
      <c r="B1567">
        <v>6</v>
      </c>
      <c r="E1567" t="s">
        <v>7569</v>
      </c>
      <c r="F1567" t="s">
        <v>12738</v>
      </c>
      <c r="G1567" t="s">
        <v>8308</v>
      </c>
      <c r="O1567" t="s">
        <v>1439</v>
      </c>
      <c r="Q1567" t="s">
        <v>1439</v>
      </c>
      <c r="S1567" t="s">
        <v>1439</v>
      </c>
      <c r="U1567" t="s">
        <v>3346</v>
      </c>
      <c r="W1567" t="s">
        <v>7568</v>
      </c>
      <c r="Y1567" t="s">
        <v>7568</v>
      </c>
      <c r="AA1567" t="s">
        <v>7569</v>
      </c>
      <c r="AC1567" t="s">
        <v>7569</v>
      </c>
      <c r="AE1567" t="s">
        <v>7569</v>
      </c>
      <c r="AG1567" t="s">
        <v>7569</v>
      </c>
      <c r="AI1567" t="s">
        <v>7569</v>
      </c>
      <c r="AK1567" t="s">
        <v>7569</v>
      </c>
      <c r="AM1567" t="s">
        <v>7569</v>
      </c>
      <c r="AO1567" t="s">
        <v>7569</v>
      </c>
      <c r="AQ1567" t="s">
        <v>7569</v>
      </c>
      <c r="AS1567" t="s">
        <v>7569</v>
      </c>
      <c r="AU1567" t="s">
        <v>7569</v>
      </c>
      <c r="AW1567" t="s">
        <v>7569</v>
      </c>
    </row>
    <row r="1568" spans="1:49">
      <c r="A1568" t="s">
        <v>12528</v>
      </c>
      <c r="B1568">
        <v>6</v>
      </c>
      <c r="E1568" t="s">
        <v>7569</v>
      </c>
      <c r="F1568" t="s">
        <v>12739</v>
      </c>
      <c r="G1568" t="s">
        <v>8308</v>
      </c>
      <c r="O1568" t="s">
        <v>1439</v>
      </c>
      <c r="Q1568" t="s">
        <v>1439</v>
      </c>
      <c r="S1568" t="s">
        <v>1439</v>
      </c>
      <c r="U1568" t="s">
        <v>3346</v>
      </c>
      <c r="W1568" t="s">
        <v>7568</v>
      </c>
      <c r="Y1568" t="s">
        <v>7568</v>
      </c>
      <c r="AA1568" t="s">
        <v>7569</v>
      </c>
      <c r="AC1568" t="s">
        <v>7569</v>
      </c>
      <c r="AE1568" t="s">
        <v>7569</v>
      </c>
      <c r="AG1568" t="s">
        <v>7569</v>
      </c>
      <c r="AI1568" t="s">
        <v>7569</v>
      </c>
      <c r="AK1568" t="s">
        <v>7569</v>
      </c>
      <c r="AM1568" t="s">
        <v>7569</v>
      </c>
      <c r="AO1568" t="s">
        <v>7569</v>
      </c>
      <c r="AQ1568" t="s">
        <v>7569</v>
      </c>
      <c r="AS1568" t="s">
        <v>7569</v>
      </c>
      <c r="AU1568" t="s">
        <v>7569</v>
      </c>
      <c r="AW1568" t="s">
        <v>7569</v>
      </c>
    </row>
    <row r="1569" spans="1:49">
      <c r="A1569" t="s">
        <v>12529</v>
      </c>
      <c r="B1569">
        <v>6</v>
      </c>
      <c r="E1569" t="s">
        <v>7569</v>
      </c>
      <c r="F1569" t="s">
        <v>4295</v>
      </c>
      <c r="G1569" t="s">
        <v>8308</v>
      </c>
      <c r="O1569" t="s">
        <v>1439</v>
      </c>
      <c r="Q1569" t="s">
        <v>1439</v>
      </c>
      <c r="S1569" t="s">
        <v>1439</v>
      </c>
      <c r="U1569" t="s">
        <v>3346</v>
      </c>
      <c r="W1569" t="s">
        <v>7568</v>
      </c>
      <c r="Y1569" t="s">
        <v>7568</v>
      </c>
      <c r="AA1569" t="s">
        <v>7569</v>
      </c>
      <c r="AC1569" t="s">
        <v>7569</v>
      </c>
      <c r="AE1569" t="s">
        <v>7569</v>
      </c>
      <c r="AG1569" t="s">
        <v>7569</v>
      </c>
      <c r="AI1569" t="s">
        <v>7569</v>
      </c>
      <c r="AK1569" t="s">
        <v>7569</v>
      </c>
      <c r="AM1569" t="s">
        <v>7569</v>
      </c>
      <c r="AO1569" t="s">
        <v>7569</v>
      </c>
      <c r="AQ1569" t="s">
        <v>7569</v>
      </c>
      <c r="AS1569" t="s">
        <v>7569</v>
      </c>
      <c r="AU1569" t="s">
        <v>7569</v>
      </c>
      <c r="AW1569" t="s">
        <v>7569</v>
      </c>
    </row>
    <row r="1570" spans="1:49">
      <c r="A1570" t="s">
        <v>12530</v>
      </c>
      <c r="B1570">
        <v>6</v>
      </c>
      <c r="E1570" t="s">
        <v>7569</v>
      </c>
      <c r="F1570" t="s">
        <v>12740</v>
      </c>
      <c r="G1570" t="s">
        <v>8308</v>
      </c>
      <c r="O1570" t="s">
        <v>1439</v>
      </c>
      <c r="Q1570" t="s">
        <v>1439</v>
      </c>
      <c r="S1570" t="s">
        <v>1439</v>
      </c>
      <c r="U1570" t="s">
        <v>3346</v>
      </c>
      <c r="W1570" t="s">
        <v>7568</v>
      </c>
      <c r="Y1570" t="s">
        <v>7568</v>
      </c>
      <c r="AA1570" t="s">
        <v>7569</v>
      </c>
      <c r="AC1570" t="s">
        <v>7569</v>
      </c>
      <c r="AE1570" t="s">
        <v>7569</v>
      </c>
      <c r="AG1570" t="s">
        <v>7569</v>
      </c>
      <c r="AI1570" t="s">
        <v>7569</v>
      </c>
      <c r="AK1570" t="s">
        <v>7569</v>
      </c>
      <c r="AM1570" t="s">
        <v>7569</v>
      </c>
      <c r="AO1570" t="s">
        <v>7569</v>
      </c>
      <c r="AQ1570" t="s">
        <v>7569</v>
      </c>
      <c r="AS1570" t="s">
        <v>7569</v>
      </c>
      <c r="AU1570" t="s">
        <v>7569</v>
      </c>
      <c r="AW1570" t="s">
        <v>7569</v>
      </c>
    </row>
    <row r="1571" spans="1:49">
      <c r="A1571" t="s">
        <v>12531</v>
      </c>
      <c r="B1571">
        <v>6</v>
      </c>
      <c r="E1571" t="s">
        <v>7569</v>
      </c>
      <c r="F1571" t="s">
        <v>12741</v>
      </c>
      <c r="G1571" t="s">
        <v>5570</v>
      </c>
      <c r="O1571" t="s">
        <v>1439</v>
      </c>
      <c r="Q1571" t="s">
        <v>1439</v>
      </c>
      <c r="S1571" t="s">
        <v>1439</v>
      </c>
      <c r="U1571" t="s">
        <v>3346</v>
      </c>
      <c r="W1571" t="s">
        <v>7568</v>
      </c>
      <c r="Y1571" t="s">
        <v>7568</v>
      </c>
      <c r="AA1571" t="s">
        <v>7569</v>
      </c>
      <c r="AC1571" t="s">
        <v>7569</v>
      </c>
      <c r="AE1571" t="s">
        <v>7569</v>
      </c>
      <c r="AG1571" t="s">
        <v>7569</v>
      </c>
      <c r="AI1571" t="s">
        <v>7569</v>
      </c>
      <c r="AK1571" t="s">
        <v>7569</v>
      </c>
      <c r="AM1571" t="s">
        <v>7569</v>
      </c>
      <c r="AO1571" t="s">
        <v>7569</v>
      </c>
      <c r="AQ1571" t="s">
        <v>7569</v>
      </c>
      <c r="AS1571" t="s">
        <v>7569</v>
      </c>
      <c r="AU1571" t="s">
        <v>7569</v>
      </c>
      <c r="AW1571" t="s">
        <v>7569</v>
      </c>
    </row>
    <row r="1572" spans="1:49">
      <c r="A1572" t="s">
        <v>12532</v>
      </c>
      <c r="B1572">
        <v>6</v>
      </c>
      <c r="E1572" t="s">
        <v>7569</v>
      </c>
      <c r="F1572" t="s">
        <v>12742</v>
      </c>
      <c r="G1572" t="s">
        <v>8308</v>
      </c>
      <c r="O1572" t="s">
        <v>1439</v>
      </c>
      <c r="Q1572" t="s">
        <v>1439</v>
      </c>
      <c r="S1572" t="s">
        <v>1439</v>
      </c>
      <c r="U1572" t="s">
        <v>3346</v>
      </c>
      <c r="W1572" t="s">
        <v>7568</v>
      </c>
      <c r="Y1572" t="s">
        <v>7568</v>
      </c>
      <c r="AA1572" t="s">
        <v>7569</v>
      </c>
      <c r="AC1572" t="s">
        <v>7569</v>
      </c>
      <c r="AE1572" t="s">
        <v>7569</v>
      </c>
      <c r="AG1572" t="s">
        <v>7569</v>
      </c>
      <c r="AI1572" t="s">
        <v>7569</v>
      </c>
      <c r="AK1572" t="s">
        <v>7569</v>
      </c>
      <c r="AM1572" t="s">
        <v>7569</v>
      </c>
      <c r="AO1572" t="s">
        <v>7569</v>
      </c>
      <c r="AQ1572" t="s">
        <v>7569</v>
      </c>
      <c r="AS1572" t="s">
        <v>7569</v>
      </c>
      <c r="AU1572" t="s">
        <v>7569</v>
      </c>
      <c r="AW1572" t="s">
        <v>7569</v>
      </c>
    </row>
    <row r="1573" spans="1:49">
      <c r="A1573" t="s">
        <v>12533</v>
      </c>
      <c r="B1573">
        <v>6</v>
      </c>
      <c r="E1573" t="s">
        <v>7569</v>
      </c>
      <c r="F1573" t="s">
        <v>12743</v>
      </c>
      <c r="G1573" t="s">
        <v>8308</v>
      </c>
      <c r="O1573" t="s">
        <v>1439</v>
      </c>
      <c r="Q1573" t="s">
        <v>1439</v>
      </c>
      <c r="S1573" t="s">
        <v>1439</v>
      </c>
      <c r="U1573" t="s">
        <v>3346</v>
      </c>
      <c r="W1573" t="s">
        <v>7568</v>
      </c>
      <c r="Y1573" t="s">
        <v>7568</v>
      </c>
      <c r="AA1573" t="s">
        <v>7569</v>
      </c>
      <c r="AC1573" t="s">
        <v>7569</v>
      </c>
      <c r="AE1573" t="s">
        <v>7569</v>
      </c>
      <c r="AG1573" t="s">
        <v>7569</v>
      </c>
      <c r="AI1573" t="s">
        <v>7569</v>
      </c>
      <c r="AK1573" t="s">
        <v>7569</v>
      </c>
      <c r="AM1573" t="s">
        <v>7569</v>
      </c>
      <c r="AO1573" t="s">
        <v>7569</v>
      </c>
      <c r="AQ1573" t="s">
        <v>7569</v>
      </c>
      <c r="AS1573" t="s">
        <v>7569</v>
      </c>
      <c r="AU1573" t="s">
        <v>7569</v>
      </c>
      <c r="AW1573" t="s">
        <v>7569</v>
      </c>
    </row>
    <row r="1574" spans="1:49">
      <c r="A1574" t="s">
        <v>12534</v>
      </c>
      <c r="B1574">
        <v>6</v>
      </c>
      <c r="E1574" t="s">
        <v>7569</v>
      </c>
      <c r="F1574" t="s">
        <v>12744</v>
      </c>
      <c r="G1574" t="s">
        <v>8308</v>
      </c>
      <c r="O1574" t="s">
        <v>1439</v>
      </c>
      <c r="Q1574" t="s">
        <v>1439</v>
      </c>
      <c r="S1574" t="s">
        <v>1439</v>
      </c>
      <c r="U1574" t="s">
        <v>3346</v>
      </c>
      <c r="W1574" t="s">
        <v>7568</v>
      </c>
      <c r="Y1574" t="s">
        <v>7568</v>
      </c>
      <c r="AA1574" t="s">
        <v>7569</v>
      </c>
      <c r="AC1574" t="s">
        <v>7569</v>
      </c>
      <c r="AE1574" t="s">
        <v>7569</v>
      </c>
      <c r="AG1574" t="s">
        <v>7569</v>
      </c>
      <c r="AI1574" t="s">
        <v>7569</v>
      </c>
      <c r="AK1574" t="s">
        <v>7569</v>
      </c>
      <c r="AM1574" t="s">
        <v>7569</v>
      </c>
      <c r="AO1574" t="s">
        <v>7569</v>
      </c>
      <c r="AQ1574" t="s">
        <v>7569</v>
      </c>
      <c r="AS1574" t="s">
        <v>7569</v>
      </c>
      <c r="AU1574" t="s">
        <v>7569</v>
      </c>
      <c r="AW1574" t="s">
        <v>7569</v>
      </c>
    </row>
    <row r="1575" spans="1:49">
      <c r="A1575" t="s">
        <v>12535</v>
      </c>
      <c r="B1575">
        <v>6</v>
      </c>
      <c r="E1575" t="s">
        <v>7569</v>
      </c>
      <c r="F1575" t="s">
        <v>12745</v>
      </c>
      <c r="G1575" t="s">
        <v>8308</v>
      </c>
      <c r="O1575" t="s">
        <v>1439</v>
      </c>
      <c r="Q1575" t="s">
        <v>1439</v>
      </c>
      <c r="S1575" t="s">
        <v>1439</v>
      </c>
      <c r="U1575" t="s">
        <v>3346</v>
      </c>
      <c r="W1575" t="s">
        <v>7568</v>
      </c>
      <c r="Y1575" t="s">
        <v>7568</v>
      </c>
      <c r="AA1575" t="s">
        <v>7569</v>
      </c>
      <c r="AC1575" t="s">
        <v>7569</v>
      </c>
      <c r="AE1575" t="s">
        <v>7569</v>
      </c>
      <c r="AG1575" t="s">
        <v>7569</v>
      </c>
      <c r="AI1575" t="s">
        <v>7569</v>
      </c>
      <c r="AK1575" t="s">
        <v>7569</v>
      </c>
      <c r="AM1575" t="s">
        <v>7569</v>
      </c>
      <c r="AO1575" t="s">
        <v>7569</v>
      </c>
      <c r="AQ1575" t="s">
        <v>7569</v>
      </c>
      <c r="AS1575" t="s">
        <v>7569</v>
      </c>
      <c r="AU1575" t="s">
        <v>7569</v>
      </c>
      <c r="AW1575" t="s">
        <v>7569</v>
      </c>
    </row>
    <row r="1576" spans="1:49">
      <c r="A1576" t="s">
        <v>12536</v>
      </c>
      <c r="B1576">
        <v>6</v>
      </c>
      <c r="E1576" t="s">
        <v>7569</v>
      </c>
      <c r="F1576" t="s">
        <v>12746</v>
      </c>
      <c r="G1576" t="s">
        <v>8308</v>
      </c>
      <c r="O1576" t="s">
        <v>1439</v>
      </c>
      <c r="Q1576" t="s">
        <v>1439</v>
      </c>
      <c r="S1576" t="s">
        <v>1439</v>
      </c>
      <c r="U1576" t="s">
        <v>3346</v>
      </c>
      <c r="W1576" t="s">
        <v>7568</v>
      </c>
      <c r="Y1576" t="s">
        <v>7568</v>
      </c>
      <c r="AA1576" t="s">
        <v>7569</v>
      </c>
      <c r="AC1576" t="s">
        <v>7569</v>
      </c>
      <c r="AE1576" t="s">
        <v>7569</v>
      </c>
      <c r="AG1576" t="s">
        <v>7569</v>
      </c>
      <c r="AI1576" t="s">
        <v>7569</v>
      </c>
      <c r="AK1576" t="s">
        <v>7569</v>
      </c>
      <c r="AM1576" t="s">
        <v>7569</v>
      </c>
      <c r="AO1576" t="s">
        <v>7569</v>
      </c>
      <c r="AQ1576" t="s">
        <v>7569</v>
      </c>
      <c r="AS1576" t="s">
        <v>7569</v>
      </c>
      <c r="AU1576" t="s">
        <v>7569</v>
      </c>
      <c r="AW1576" t="s">
        <v>7569</v>
      </c>
    </row>
    <row r="1577" spans="1:49">
      <c r="A1577" t="s">
        <v>5459</v>
      </c>
      <c r="B1577">
        <v>6</v>
      </c>
      <c r="E1577" t="s">
        <v>7569</v>
      </c>
      <c r="F1577" t="s">
        <v>12747</v>
      </c>
      <c r="G1577" t="s">
        <v>8308</v>
      </c>
      <c r="O1577" t="s">
        <v>1439</v>
      </c>
      <c r="Q1577" t="s">
        <v>1439</v>
      </c>
      <c r="S1577" t="s">
        <v>1439</v>
      </c>
      <c r="U1577" t="s">
        <v>3346</v>
      </c>
      <c r="W1577" t="s">
        <v>7568</v>
      </c>
      <c r="Y1577" t="s">
        <v>7568</v>
      </c>
      <c r="AA1577" t="s">
        <v>7569</v>
      </c>
      <c r="AC1577" t="s">
        <v>7569</v>
      </c>
      <c r="AE1577" t="s">
        <v>7569</v>
      </c>
      <c r="AG1577" t="s">
        <v>7569</v>
      </c>
      <c r="AI1577" t="s">
        <v>7569</v>
      </c>
      <c r="AK1577" t="s">
        <v>7569</v>
      </c>
      <c r="AM1577" t="s">
        <v>7569</v>
      </c>
      <c r="AO1577" t="s">
        <v>7569</v>
      </c>
      <c r="AQ1577" t="s">
        <v>7569</v>
      </c>
      <c r="AS1577" t="s">
        <v>7569</v>
      </c>
      <c r="AU1577" t="s">
        <v>7569</v>
      </c>
      <c r="AW1577" t="s">
        <v>7569</v>
      </c>
    </row>
    <row r="1578" spans="1:49">
      <c r="A1578" t="s">
        <v>12537</v>
      </c>
      <c r="B1578">
        <v>6</v>
      </c>
      <c r="E1578" t="s">
        <v>7569</v>
      </c>
      <c r="F1578" t="s">
        <v>12748</v>
      </c>
      <c r="G1578" t="s">
        <v>8308</v>
      </c>
      <c r="O1578" t="s">
        <v>1439</v>
      </c>
      <c r="Q1578" t="s">
        <v>1439</v>
      </c>
      <c r="S1578" t="s">
        <v>1439</v>
      </c>
      <c r="U1578" t="s">
        <v>3346</v>
      </c>
      <c r="W1578" t="s">
        <v>7568</v>
      </c>
      <c r="Y1578" t="s">
        <v>7568</v>
      </c>
      <c r="AA1578" t="s">
        <v>7569</v>
      </c>
      <c r="AC1578" t="s">
        <v>7569</v>
      </c>
      <c r="AE1578" t="s">
        <v>7569</v>
      </c>
      <c r="AG1578" t="s">
        <v>7569</v>
      </c>
      <c r="AI1578" t="s">
        <v>7569</v>
      </c>
      <c r="AK1578" t="s">
        <v>7569</v>
      </c>
      <c r="AM1578" t="s">
        <v>7569</v>
      </c>
      <c r="AO1578" t="s">
        <v>7569</v>
      </c>
      <c r="AQ1578" t="s">
        <v>7569</v>
      </c>
      <c r="AS1578" t="s">
        <v>7569</v>
      </c>
      <c r="AU1578" t="s">
        <v>7569</v>
      </c>
      <c r="AW1578" t="s">
        <v>7569</v>
      </c>
    </row>
    <row r="1579" spans="1:49">
      <c r="A1579" t="s">
        <v>3437</v>
      </c>
      <c r="B1579">
        <v>6</v>
      </c>
      <c r="E1579" t="s">
        <v>7569</v>
      </c>
      <c r="F1579" t="s">
        <v>12749</v>
      </c>
      <c r="G1579" t="s">
        <v>8308</v>
      </c>
      <c r="O1579" t="s">
        <v>1439</v>
      </c>
      <c r="Q1579" t="s">
        <v>1439</v>
      </c>
      <c r="S1579" t="s">
        <v>1439</v>
      </c>
      <c r="U1579" t="s">
        <v>3346</v>
      </c>
      <c r="W1579" t="s">
        <v>7568</v>
      </c>
      <c r="Y1579" t="s">
        <v>7568</v>
      </c>
      <c r="AA1579" t="s">
        <v>7569</v>
      </c>
      <c r="AC1579" t="s">
        <v>7569</v>
      </c>
      <c r="AE1579" t="s">
        <v>7569</v>
      </c>
      <c r="AG1579" t="s">
        <v>7569</v>
      </c>
      <c r="AI1579" t="s">
        <v>7569</v>
      </c>
      <c r="AK1579" t="s">
        <v>7569</v>
      </c>
      <c r="AM1579" t="s">
        <v>7569</v>
      </c>
      <c r="AO1579" t="s">
        <v>7569</v>
      </c>
      <c r="AQ1579" t="s">
        <v>7569</v>
      </c>
      <c r="AS1579" t="s">
        <v>7569</v>
      </c>
      <c r="AU1579" t="s">
        <v>7569</v>
      </c>
      <c r="AW1579" t="s">
        <v>7569</v>
      </c>
    </row>
    <row r="1580" spans="1:49">
      <c r="A1580" t="s">
        <v>12538</v>
      </c>
      <c r="B1580">
        <v>6</v>
      </c>
      <c r="E1580" t="s">
        <v>7569</v>
      </c>
      <c r="F1580" t="s">
        <v>12750</v>
      </c>
      <c r="G1580" t="s">
        <v>8308</v>
      </c>
      <c r="O1580" t="s">
        <v>1439</v>
      </c>
      <c r="Q1580" t="s">
        <v>1439</v>
      </c>
      <c r="S1580" t="s">
        <v>1439</v>
      </c>
      <c r="U1580" t="s">
        <v>3346</v>
      </c>
      <c r="W1580" t="s">
        <v>7568</v>
      </c>
      <c r="Y1580" t="s">
        <v>7568</v>
      </c>
      <c r="AA1580" t="s">
        <v>7569</v>
      </c>
      <c r="AC1580" t="s">
        <v>7569</v>
      </c>
      <c r="AE1580" t="s">
        <v>7569</v>
      </c>
      <c r="AG1580" t="s">
        <v>7569</v>
      </c>
      <c r="AI1580" t="s">
        <v>7569</v>
      </c>
      <c r="AK1580" t="s">
        <v>7569</v>
      </c>
      <c r="AM1580" t="s">
        <v>7569</v>
      </c>
      <c r="AO1580" t="s">
        <v>7569</v>
      </c>
      <c r="AQ1580" t="s">
        <v>7569</v>
      </c>
      <c r="AS1580" t="s">
        <v>7569</v>
      </c>
      <c r="AU1580" t="s">
        <v>7569</v>
      </c>
      <c r="AW1580" t="s">
        <v>7569</v>
      </c>
    </row>
    <row r="1581" spans="1:49">
      <c r="A1581" t="s">
        <v>5521</v>
      </c>
      <c r="B1581">
        <v>6</v>
      </c>
      <c r="E1581" t="s">
        <v>7569</v>
      </c>
      <c r="F1581" t="s">
        <v>12751</v>
      </c>
      <c r="G1581" t="s">
        <v>8308</v>
      </c>
      <c r="O1581" t="s">
        <v>1439</v>
      </c>
      <c r="Q1581" t="s">
        <v>1439</v>
      </c>
      <c r="S1581" t="s">
        <v>1439</v>
      </c>
      <c r="U1581" t="s">
        <v>3346</v>
      </c>
      <c r="W1581" t="s">
        <v>7568</v>
      </c>
      <c r="Y1581" t="s">
        <v>7568</v>
      </c>
      <c r="AA1581" t="s">
        <v>7569</v>
      </c>
      <c r="AC1581" t="s">
        <v>7569</v>
      </c>
      <c r="AE1581" t="s">
        <v>7569</v>
      </c>
      <c r="AG1581" t="s">
        <v>7569</v>
      </c>
      <c r="AI1581" t="s">
        <v>7569</v>
      </c>
      <c r="AK1581" t="s">
        <v>7569</v>
      </c>
      <c r="AM1581" t="s">
        <v>7569</v>
      </c>
      <c r="AO1581" t="s">
        <v>7569</v>
      </c>
      <c r="AQ1581" t="s">
        <v>7569</v>
      </c>
      <c r="AS1581" t="s">
        <v>7569</v>
      </c>
      <c r="AU1581" t="s">
        <v>7569</v>
      </c>
      <c r="AW1581" t="s">
        <v>7569</v>
      </c>
    </row>
    <row r="1582" spans="1:49">
      <c r="A1582" t="s">
        <v>3733</v>
      </c>
      <c r="B1582">
        <v>6</v>
      </c>
      <c r="E1582" t="s">
        <v>7569</v>
      </c>
      <c r="F1582" t="s">
        <v>5634</v>
      </c>
      <c r="G1582" t="s">
        <v>8308</v>
      </c>
      <c r="O1582" t="s">
        <v>1439</v>
      </c>
      <c r="Q1582" t="s">
        <v>1439</v>
      </c>
      <c r="S1582" t="s">
        <v>1439</v>
      </c>
      <c r="U1582" t="s">
        <v>3346</v>
      </c>
      <c r="W1582" t="s">
        <v>7568</v>
      </c>
      <c r="Y1582" t="s">
        <v>7568</v>
      </c>
      <c r="AA1582" t="s">
        <v>7569</v>
      </c>
      <c r="AC1582" t="s">
        <v>7569</v>
      </c>
      <c r="AE1582" t="s">
        <v>7569</v>
      </c>
      <c r="AG1582" t="s">
        <v>7569</v>
      </c>
      <c r="AI1582" t="s">
        <v>7569</v>
      </c>
      <c r="AK1582" t="s">
        <v>7569</v>
      </c>
      <c r="AM1582" t="s">
        <v>7569</v>
      </c>
      <c r="AO1582" t="s">
        <v>7569</v>
      </c>
      <c r="AQ1582" t="s">
        <v>7569</v>
      </c>
      <c r="AS1582" t="s">
        <v>7569</v>
      </c>
      <c r="AU1582" t="s">
        <v>7569</v>
      </c>
      <c r="AW1582" t="s">
        <v>7569</v>
      </c>
    </row>
    <row r="1583" spans="1:49">
      <c r="A1583" t="s">
        <v>12539</v>
      </c>
      <c r="B1583">
        <v>6</v>
      </c>
      <c r="E1583" t="s">
        <v>7569</v>
      </c>
      <c r="F1583" t="s">
        <v>12752</v>
      </c>
      <c r="G1583" t="s">
        <v>8308</v>
      </c>
      <c r="O1583" t="s">
        <v>1439</v>
      </c>
      <c r="Q1583" t="s">
        <v>1439</v>
      </c>
      <c r="S1583" t="s">
        <v>1439</v>
      </c>
      <c r="U1583" t="s">
        <v>3346</v>
      </c>
      <c r="W1583" t="s">
        <v>7568</v>
      </c>
      <c r="Y1583" t="s">
        <v>7568</v>
      </c>
      <c r="AA1583" t="s">
        <v>7569</v>
      </c>
      <c r="AC1583" t="s">
        <v>7569</v>
      </c>
      <c r="AE1583" t="s">
        <v>7569</v>
      </c>
      <c r="AG1583" t="s">
        <v>7569</v>
      </c>
      <c r="AI1583" t="s">
        <v>7569</v>
      </c>
      <c r="AK1583" t="s">
        <v>7569</v>
      </c>
      <c r="AM1583" t="s">
        <v>7569</v>
      </c>
      <c r="AO1583" t="s">
        <v>7569</v>
      </c>
      <c r="AQ1583" t="s">
        <v>7569</v>
      </c>
      <c r="AS1583" t="s">
        <v>7569</v>
      </c>
      <c r="AU1583" t="s">
        <v>7569</v>
      </c>
      <c r="AW1583" t="s">
        <v>7569</v>
      </c>
    </row>
    <row r="1584" spans="1:49">
      <c r="A1584" t="s">
        <v>12540</v>
      </c>
      <c r="B1584">
        <v>6</v>
      </c>
      <c r="E1584" t="s">
        <v>7569</v>
      </c>
      <c r="F1584" t="s">
        <v>3252</v>
      </c>
      <c r="G1584" t="s">
        <v>8308</v>
      </c>
      <c r="O1584" t="s">
        <v>1439</v>
      </c>
      <c r="Q1584" t="s">
        <v>1439</v>
      </c>
      <c r="S1584" t="s">
        <v>1439</v>
      </c>
      <c r="U1584" t="s">
        <v>3346</v>
      </c>
      <c r="W1584" t="s">
        <v>7568</v>
      </c>
      <c r="Y1584" t="s">
        <v>7568</v>
      </c>
      <c r="AA1584" t="s">
        <v>7569</v>
      </c>
      <c r="AC1584" t="s">
        <v>7569</v>
      </c>
      <c r="AE1584" t="s">
        <v>7569</v>
      </c>
      <c r="AG1584" t="s">
        <v>7569</v>
      </c>
      <c r="AI1584" t="s">
        <v>7569</v>
      </c>
      <c r="AK1584" t="s">
        <v>7569</v>
      </c>
      <c r="AM1584" t="s">
        <v>7569</v>
      </c>
      <c r="AO1584" t="s">
        <v>7569</v>
      </c>
      <c r="AQ1584" t="s">
        <v>7569</v>
      </c>
      <c r="AS1584" t="s">
        <v>7569</v>
      </c>
      <c r="AU1584" t="s">
        <v>7569</v>
      </c>
      <c r="AW1584" t="s">
        <v>7569</v>
      </c>
    </row>
    <row r="1585" spans="1:49">
      <c r="A1585" t="s">
        <v>12541</v>
      </c>
      <c r="B1585">
        <v>6</v>
      </c>
      <c r="E1585" t="s">
        <v>7569</v>
      </c>
      <c r="F1585" t="s">
        <v>5624</v>
      </c>
      <c r="G1585" t="s">
        <v>8308</v>
      </c>
      <c r="O1585" t="s">
        <v>1439</v>
      </c>
      <c r="Q1585" t="s">
        <v>1439</v>
      </c>
      <c r="S1585" t="s">
        <v>1439</v>
      </c>
      <c r="U1585" t="s">
        <v>3346</v>
      </c>
      <c r="W1585" t="s">
        <v>7568</v>
      </c>
      <c r="Y1585" t="s">
        <v>7568</v>
      </c>
      <c r="AA1585" t="s">
        <v>7569</v>
      </c>
      <c r="AC1585" t="s">
        <v>7569</v>
      </c>
      <c r="AE1585" t="s">
        <v>7569</v>
      </c>
      <c r="AG1585" t="s">
        <v>7569</v>
      </c>
      <c r="AI1585" t="s">
        <v>7569</v>
      </c>
      <c r="AK1585" t="s">
        <v>7569</v>
      </c>
      <c r="AM1585" t="s">
        <v>7569</v>
      </c>
      <c r="AO1585" t="s">
        <v>7569</v>
      </c>
      <c r="AQ1585" t="s">
        <v>7569</v>
      </c>
      <c r="AS1585" t="s">
        <v>7569</v>
      </c>
      <c r="AU1585" t="s">
        <v>7569</v>
      </c>
      <c r="AW1585" t="s">
        <v>7569</v>
      </c>
    </row>
    <row r="1586" spans="1:49">
      <c r="A1586" t="s">
        <v>12542</v>
      </c>
      <c r="B1586">
        <v>6</v>
      </c>
      <c r="E1586" t="s">
        <v>7569</v>
      </c>
      <c r="F1586" t="s">
        <v>12753</v>
      </c>
      <c r="G1586" t="s">
        <v>8308</v>
      </c>
      <c r="O1586" t="s">
        <v>1439</v>
      </c>
      <c r="Q1586" t="s">
        <v>1439</v>
      </c>
      <c r="S1586" t="s">
        <v>1439</v>
      </c>
      <c r="U1586" t="s">
        <v>3346</v>
      </c>
      <c r="W1586" t="s">
        <v>7568</v>
      </c>
      <c r="Y1586" t="s">
        <v>7568</v>
      </c>
      <c r="AA1586" t="s">
        <v>7569</v>
      </c>
      <c r="AC1586" t="s">
        <v>7569</v>
      </c>
      <c r="AE1586" t="s">
        <v>7569</v>
      </c>
      <c r="AG1586" t="s">
        <v>7569</v>
      </c>
      <c r="AI1586" t="s">
        <v>7569</v>
      </c>
      <c r="AK1586" t="s">
        <v>7569</v>
      </c>
      <c r="AM1586" t="s">
        <v>7569</v>
      </c>
      <c r="AO1586" t="s">
        <v>7569</v>
      </c>
      <c r="AQ1586" t="s">
        <v>7569</v>
      </c>
      <c r="AS1586" t="s">
        <v>7569</v>
      </c>
      <c r="AU1586" t="s">
        <v>7569</v>
      </c>
      <c r="AW1586" t="s">
        <v>7569</v>
      </c>
    </row>
    <row r="1587" spans="1:49">
      <c r="A1587" t="s">
        <v>3843</v>
      </c>
      <c r="B1587">
        <v>6</v>
      </c>
      <c r="E1587" t="s">
        <v>7569</v>
      </c>
      <c r="F1587" t="s">
        <v>12754</v>
      </c>
      <c r="G1587" t="s">
        <v>8308</v>
      </c>
      <c r="O1587" t="s">
        <v>1439</v>
      </c>
      <c r="Q1587" t="s">
        <v>1439</v>
      </c>
      <c r="S1587" t="s">
        <v>1439</v>
      </c>
      <c r="U1587" t="s">
        <v>3346</v>
      </c>
      <c r="W1587" t="s">
        <v>7568</v>
      </c>
      <c r="Y1587" t="s">
        <v>7568</v>
      </c>
      <c r="AA1587" t="s">
        <v>7569</v>
      </c>
      <c r="AC1587" t="s">
        <v>7569</v>
      </c>
      <c r="AE1587" t="s">
        <v>7569</v>
      </c>
      <c r="AG1587" t="s">
        <v>7569</v>
      </c>
      <c r="AI1587" t="s">
        <v>7569</v>
      </c>
      <c r="AK1587" t="s">
        <v>7569</v>
      </c>
      <c r="AM1587" t="s">
        <v>7569</v>
      </c>
      <c r="AO1587" t="s">
        <v>7569</v>
      </c>
      <c r="AQ1587" t="s">
        <v>7569</v>
      </c>
      <c r="AS1587" t="s">
        <v>7569</v>
      </c>
      <c r="AU1587" t="s">
        <v>7569</v>
      </c>
      <c r="AW1587" t="s">
        <v>7569</v>
      </c>
    </row>
    <row r="1588" spans="1:49">
      <c r="A1588" t="s">
        <v>12543</v>
      </c>
      <c r="B1588">
        <v>6</v>
      </c>
      <c r="E1588" t="s">
        <v>7569</v>
      </c>
      <c r="F1588" t="s">
        <v>3271</v>
      </c>
      <c r="G1588" t="s">
        <v>8308</v>
      </c>
      <c r="O1588" t="s">
        <v>1439</v>
      </c>
      <c r="Q1588" t="s">
        <v>1439</v>
      </c>
      <c r="S1588" t="s">
        <v>1439</v>
      </c>
      <c r="U1588" t="s">
        <v>3346</v>
      </c>
      <c r="W1588" t="s">
        <v>7568</v>
      </c>
      <c r="Y1588" t="s">
        <v>7569</v>
      </c>
      <c r="AA1588" t="s">
        <v>7569</v>
      </c>
      <c r="AC1588" t="s">
        <v>7569</v>
      </c>
      <c r="AE1588" t="s">
        <v>7569</v>
      </c>
      <c r="AG1588" t="s">
        <v>7569</v>
      </c>
      <c r="AI1588" t="s">
        <v>7569</v>
      </c>
      <c r="AK1588" t="s">
        <v>7569</v>
      </c>
      <c r="AM1588" t="s">
        <v>7569</v>
      </c>
      <c r="AO1588" t="s">
        <v>7569</v>
      </c>
      <c r="AQ1588" t="s">
        <v>7569</v>
      </c>
      <c r="AS1588" t="s">
        <v>7569</v>
      </c>
      <c r="AU1588" t="s">
        <v>7569</v>
      </c>
      <c r="AW1588" t="s">
        <v>7569</v>
      </c>
    </row>
    <row r="1589" spans="1:49">
      <c r="A1589" t="s">
        <v>3751</v>
      </c>
      <c r="B1589">
        <v>6</v>
      </c>
      <c r="E1589" t="s">
        <v>7569</v>
      </c>
      <c r="F1589" t="s">
        <v>12755</v>
      </c>
      <c r="G1589" t="s">
        <v>8308</v>
      </c>
      <c r="O1589" t="s">
        <v>1439</v>
      </c>
      <c r="Q1589" t="s">
        <v>1439</v>
      </c>
      <c r="S1589" t="s">
        <v>1439</v>
      </c>
      <c r="U1589" t="s">
        <v>3346</v>
      </c>
      <c r="W1589" t="s">
        <v>7568</v>
      </c>
      <c r="Y1589" t="s">
        <v>7569</v>
      </c>
      <c r="AA1589" t="s">
        <v>7569</v>
      </c>
      <c r="AC1589" t="s">
        <v>7569</v>
      </c>
      <c r="AE1589" t="s">
        <v>7569</v>
      </c>
      <c r="AG1589" t="s">
        <v>7569</v>
      </c>
      <c r="AI1589" t="s">
        <v>7569</v>
      </c>
      <c r="AK1589" t="s">
        <v>7569</v>
      </c>
      <c r="AM1589" t="s">
        <v>7569</v>
      </c>
      <c r="AO1589" t="s">
        <v>7569</v>
      </c>
      <c r="AQ1589" t="s">
        <v>7569</v>
      </c>
      <c r="AS1589" t="s">
        <v>7569</v>
      </c>
      <c r="AU1589" t="s">
        <v>7569</v>
      </c>
      <c r="AW1589" t="s">
        <v>7569</v>
      </c>
    </row>
    <row r="1590" spans="1:49">
      <c r="A1590" t="s">
        <v>12544</v>
      </c>
      <c r="B1590">
        <v>6</v>
      </c>
      <c r="E1590" t="s">
        <v>7569</v>
      </c>
      <c r="F1590" t="s">
        <v>12756</v>
      </c>
      <c r="G1590" t="s">
        <v>8308</v>
      </c>
      <c r="O1590" t="s">
        <v>1439</v>
      </c>
      <c r="Q1590" t="s">
        <v>1439</v>
      </c>
      <c r="S1590" t="s">
        <v>1439</v>
      </c>
      <c r="U1590" t="s">
        <v>3346</v>
      </c>
      <c r="W1590" t="s">
        <v>7568</v>
      </c>
      <c r="Y1590" t="s">
        <v>7569</v>
      </c>
      <c r="AA1590" t="s">
        <v>7569</v>
      </c>
      <c r="AC1590" t="s">
        <v>7569</v>
      </c>
      <c r="AE1590" t="s">
        <v>7569</v>
      </c>
      <c r="AG1590" t="s">
        <v>7569</v>
      </c>
      <c r="AI1590" t="s">
        <v>7569</v>
      </c>
      <c r="AK1590" t="s">
        <v>7569</v>
      </c>
      <c r="AM1590" t="s">
        <v>7569</v>
      </c>
      <c r="AO1590" t="s">
        <v>7569</v>
      </c>
      <c r="AQ1590" t="s">
        <v>7569</v>
      </c>
      <c r="AS1590" t="s">
        <v>7569</v>
      </c>
      <c r="AU1590" t="s">
        <v>7569</v>
      </c>
      <c r="AW1590" t="s">
        <v>7569</v>
      </c>
    </row>
    <row r="1591" spans="1:49">
      <c r="A1591" t="s">
        <v>12545</v>
      </c>
      <c r="B1591">
        <v>6</v>
      </c>
      <c r="E1591" t="s">
        <v>7569</v>
      </c>
      <c r="F1591" t="s">
        <v>12757</v>
      </c>
      <c r="G1591" t="s">
        <v>8308</v>
      </c>
      <c r="O1591" t="s">
        <v>1439</v>
      </c>
      <c r="Q1591" t="s">
        <v>1439</v>
      </c>
      <c r="S1591" t="s">
        <v>1439</v>
      </c>
      <c r="U1591" t="s">
        <v>3346</v>
      </c>
      <c r="W1591" t="s">
        <v>7568</v>
      </c>
      <c r="Y1591" t="s">
        <v>7569</v>
      </c>
      <c r="AA1591" t="s">
        <v>7569</v>
      </c>
      <c r="AC1591" t="s">
        <v>7569</v>
      </c>
      <c r="AE1591" t="s">
        <v>7569</v>
      </c>
      <c r="AG1591" t="s">
        <v>7569</v>
      </c>
      <c r="AI1591" t="s">
        <v>7569</v>
      </c>
      <c r="AK1591" t="s">
        <v>7569</v>
      </c>
      <c r="AM1591" t="s">
        <v>7569</v>
      </c>
      <c r="AO1591" t="s">
        <v>7569</v>
      </c>
      <c r="AQ1591" t="s">
        <v>7569</v>
      </c>
      <c r="AS1591" t="s">
        <v>7569</v>
      </c>
      <c r="AU1591" t="s">
        <v>7569</v>
      </c>
      <c r="AW1591" t="s">
        <v>7569</v>
      </c>
    </row>
    <row r="1592" spans="1:49">
      <c r="A1592" t="s">
        <v>12546</v>
      </c>
      <c r="B1592">
        <v>6</v>
      </c>
      <c r="E1592" t="s">
        <v>7569</v>
      </c>
      <c r="F1592" t="s">
        <v>12758</v>
      </c>
      <c r="G1592" t="s">
        <v>8308</v>
      </c>
      <c r="O1592" t="s">
        <v>1439</v>
      </c>
      <c r="Q1592" t="s">
        <v>1439</v>
      </c>
      <c r="S1592" t="s">
        <v>1439</v>
      </c>
      <c r="U1592" t="s">
        <v>3346</v>
      </c>
      <c r="W1592" t="s">
        <v>7568</v>
      </c>
      <c r="Y1592" t="s">
        <v>7569</v>
      </c>
      <c r="AA1592" t="s">
        <v>7569</v>
      </c>
      <c r="AC1592" t="s">
        <v>7569</v>
      </c>
      <c r="AE1592" t="s">
        <v>7569</v>
      </c>
      <c r="AG1592" t="s">
        <v>7569</v>
      </c>
      <c r="AI1592" t="s">
        <v>7569</v>
      </c>
      <c r="AK1592" t="s">
        <v>7569</v>
      </c>
      <c r="AM1592" t="s">
        <v>7569</v>
      </c>
      <c r="AO1592" t="s">
        <v>7569</v>
      </c>
      <c r="AQ1592" t="s">
        <v>7569</v>
      </c>
      <c r="AS1592" t="s">
        <v>7569</v>
      </c>
      <c r="AU1592" t="s">
        <v>7569</v>
      </c>
      <c r="AW1592" t="s">
        <v>7569</v>
      </c>
    </row>
    <row r="1593" spans="1:49">
      <c r="A1593" t="s">
        <v>12547</v>
      </c>
      <c r="B1593">
        <v>6</v>
      </c>
      <c r="E1593" t="s">
        <v>7570</v>
      </c>
      <c r="F1593" t="s">
        <v>4269</v>
      </c>
      <c r="G1593" t="s">
        <v>8308</v>
      </c>
      <c r="O1593" t="s">
        <v>1439</v>
      </c>
      <c r="Q1593" t="s">
        <v>1439</v>
      </c>
      <c r="S1593" t="s">
        <v>1439</v>
      </c>
      <c r="U1593" t="s">
        <v>3346</v>
      </c>
      <c r="W1593" t="s">
        <v>7568</v>
      </c>
      <c r="Y1593" t="s">
        <v>7569</v>
      </c>
      <c r="AA1593" t="s">
        <v>7569</v>
      </c>
      <c r="AC1593" t="s">
        <v>7569</v>
      </c>
      <c r="AE1593" t="s">
        <v>7569</v>
      </c>
      <c r="AG1593" t="s">
        <v>7569</v>
      </c>
      <c r="AI1593" t="s">
        <v>7569</v>
      </c>
      <c r="AK1593" t="s">
        <v>7569</v>
      </c>
      <c r="AM1593" t="s">
        <v>7569</v>
      </c>
      <c r="AO1593" t="s">
        <v>7569</v>
      </c>
      <c r="AQ1593" t="s">
        <v>7569</v>
      </c>
      <c r="AS1593" t="s">
        <v>7569</v>
      </c>
      <c r="AU1593" t="s">
        <v>7569</v>
      </c>
      <c r="AW1593" t="s">
        <v>7569</v>
      </c>
    </row>
    <row r="1594" spans="1:49">
      <c r="A1594" t="s">
        <v>12549</v>
      </c>
      <c r="B1594">
        <v>6</v>
      </c>
      <c r="E1594" t="s">
        <v>7570</v>
      </c>
      <c r="F1594" t="s">
        <v>4270</v>
      </c>
      <c r="G1594" t="s">
        <v>8308</v>
      </c>
      <c r="O1594" t="s">
        <v>1439</v>
      </c>
      <c r="Q1594" t="s">
        <v>1439</v>
      </c>
      <c r="S1594" t="s">
        <v>1439</v>
      </c>
      <c r="U1594" t="s">
        <v>3346</v>
      </c>
      <c r="W1594" t="s">
        <v>7568</v>
      </c>
      <c r="Y1594" t="s">
        <v>7569</v>
      </c>
      <c r="AA1594" t="s">
        <v>7569</v>
      </c>
      <c r="AC1594" t="s">
        <v>7569</v>
      </c>
      <c r="AE1594" t="s">
        <v>7569</v>
      </c>
      <c r="AG1594" t="s">
        <v>7569</v>
      </c>
      <c r="AI1594" t="s">
        <v>7569</v>
      </c>
      <c r="AK1594" t="s">
        <v>7569</v>
      </c>
      <c r="AM1594" t="s">
        <v>7569</v>
      </c>
      <c r="AO1594" t="s">
        <v>7569</v>
      </c>
      <c r="AQ1594" t="s">
        <v>7569</v>
      </c>
      <c r="AS1594" t="s">
        <v>7569</v>
      </c>
      <c r="AU1594" t="s">
        <v>7569</v>
      </c>
      <c r="AW1594" t="s">
        <v>7569</v>
      </c>
    </row>
    <row r="1595" spans="1:49">
      <c r="A1595" t="s">
        <v>12550</v>
      </c>
      <c r="B1595">
        <v>6</v>
      </c>
      <c r="E1595" t="s">
        <v>7570</v>
      </c>
      <c r="F1595" t="s">
        <v>12759</v>
      </c>
      <c r="G1595" t="s">
        <v>8308</v>
      </c>
      <c r="O1595" t="s">
        <v>1439</v>
      </c>
      <c r="Q1595" t="s">
        <v>1439</v>
      </c>
      <c r="S1595" t="s">
        <v>1439</v>
      </c>
      <c r="U1595" t="s">
        <v>3346</v>
      </c>
      <c r="W1595" t="s">
        <v>7568</v>
      </c>
      <c r="Y1595" t="s">
        <v>7569</v>
      </c>
      <c r="AA1595" t="s">
        <v>7569</v>
      </c>
      <c r="AC1595" t="s">
        <v>7569</v>
      </c>
      <c r="AE1595" t="s">
        <v>7569</v>
      </c>
      <c r="AG1595" t="s">
        <v>7569</v>
      </c>
      <c r="AI1595" t="s">
        <v>7569</v>
      </c>
      <c r="AK1595" t="s">
        <v>7569</v>
      </c>
      <c r="AM1595" t="s">
        <v>7569</v>
      </c>
      <c r="AO1595" t="s">
        <v>7569</v>
      </c>
      <c r="AQ1595" t="s">
        <v>7569</v>
      </c>
      <c r="AS1595" t="s">
        <v>7569</v>
      </c>
      <c r="AU1595" t="s">
        <v>7569</v>
      </c>
      <c r="AW1595" t="s">
        <v>7569</v>
      </c>
    </row>
    <row r="1596" spans="1:49">
      <c r="A1596" t="s">
        <v>12551</v>
      </c>
      <c r="B1596">
        <v>6</v>
      </c>
      <c r="E1596" t="s">
        <v>7570</v>
      </c>
      <c r="F1596" t="s">
        <v>12760</v>
      </c>
      <c r="G1596" t="s">
        <v>8308</v>
      </c>
      <c r="O1596" t="s">
        <v>1439</v>
      </c>
      <c r="Q1596" t="s">
        <v>1439</v>
      </c>
      <c r="S1596" t="s">
        <v>1439</v>
      </c>
      <c r="U1596" t="s">
        <v>3346</v>
      </c>
      <c r="W1596" t="s">
        <v>7568</v>
      </c>
      <c r="Y1596" t="s">
        <v>7569</v>
      </c>
      <c r="AA1596" t="s">
        <v>7569</v>
      </c>
      <c r="AC1596" t="s">
        <v>7569</v>
      </c>
      <c r="AE1596" t="s">
        <v>7569</v>
      </c>
      <c r="AG1596" t="s">
        <v>7569</v>
      </c>
      <c r="AI1596" t="s">
        <v>7569</v>
      </c>
      <c r="AK1596" t="s">
        <v>7569</v>
      </c>
      <c r="AM1596" t="s">
        <v>7569</v>
      </c>
      <c r="AO1596" t="s">
        <v>7569</v>
      </c>
      <c r="AQ1596" t="s">
        <v>7569</v>
      </c>
      <c r="AS1596" t="s">
        <v>7570</v>
      </c>
      <c r="AU1596" t="s">
        <v>7570</v>
      </c>
      <c r="AW1596" t="s">
        <v>7570</v>
      </c>
    </row>
    <row r="1597" spans="1:49">
      <c r="A1597" t="s">
        <v>12552</v>
      </c>
      <c r="B1597">
        <v>6</v>
      </c>
      <c r="E1597" t="s">
        <v>7570</v>
      </c>
      <c r="F1597" t="s">
        <v>4283</v>
      </c>
      <c r="G1597" t="s">
        <v>8308</v>
      </c>
      <c r="O1597" t="s">
        <v>1439</v>
      </c>
      <c r="Q1597" t="s">
        <v>1439</v>
      </c>
      <c r="S1597" t="s">
        <v>1439</v>
      </c>
      <c r="U1597" t="s">
        <v>3346</v>
      </c>
      <c r="W1597" t="s">
        <v>7568</v>
      </c>
      <c r="Y1597" t="s">
        <v>7569</v>
      </c>
      <c r="AA1597" t="s">
        <v>7569</v>
      </c>
      <c r="AC1597" t="s">
        <v>7569</v>
      </c>
      <c r="AE1597" t="s">
        <v>7569</v>
      </c>
      <c r="AG1597" t="s">
        <v>7569</v>
      </c>
      <c r="AI1597" t="s">
        <v>7569</v>
      </c>
      <c r="AK1597" t="s">
        <v>7569</v>
      </c>
      <c r="AM1597" t="s">
        <v>7569</v>
      </c>
      <c r="AO1597" t="s">
        <v>7569</v>
      </c>
      <c r="AQ1597" t="s">
        <v>7569</v>
      </c>
      <c r="AS1597" t="s">
        <v>7570</v>
      </c>
      <c r="AU1597" t="s">
        <v>7570</v>
      </c>
      <c r="AW1597" t="s">
        <v>7570</v>
      </c>
    </row>
    <row r="1598" spans="1:49">
      <c r="A1598" t="s">
        <v>12553</v>
      </c>
      <c r="B1598">
        <v>6</v>
      </c>
      <c r="E1598" t="s">
        <v>7570</v>
      </c>
      <c r="F1598" t="s">
        <v>11569</v>
      </c>
      <c r="G1598" t="s">
        <v>12761</v>
      </c>
      <c r="O1598" t="s">
        <v>1439</v>
      </c>
      <c r="Q1598" t="s">
        <v>1439</v>
      </c>
      <c r="S1598" t="s">
        <v>1439</v>
      </c>
      <c r="U1598" t="s">
        <v>3346</v>
      </c>
      <c r="W1598" t="s">
        <v>7568</v>
      </c>
      <c r="Y1598" t="s">
        <v>7569</v>
      </c>
      <c r="AA1598" t="s">
        <v>7569</v>
      </c>
      <c r="AC1598" t="s">
        <v>7569</v>
      </c>
      <c r="AE1598" t="s">
        <v>7569</v>
      </c>
      <c r="AG1598" t="s">
        <v>7569</v>
      </c>
      <c r="AI1598" t="s">
        <v>7569</v>
      </c>
      <c r="AK1598" t="s">
        <v>7569</v>
      </c>
      <c r="AM1598" t="s">
        <v>7569</v>
      </c>
      <c r="AO1598" t="s">
        <v>7569</v>
      </c>
      <c r="AQ1598" t="s">
        <v>7569</v>
      </c>
      <c r="AS1598" t="s">
        <v>7570</v>
      </c>
      <c r="AU1598" t="s">
        <v>7570</v>
      </c>
      <c r="AW1598" t="s">
        <v>7570</v>
      </c>
    </row>
    <row r="1599" spans="1:49">
      <c r="A1599" t="s">
        <v>3741</v>
      </c>
      <c r="B1599">
        <v>6</v>
      </c>
      <c r="E1599" t="s">
        <v>7570</v>
      </c>
      <c r="F1599" t="s">
        <v>12762</v>
      </c>
      <c r="G1599" t="s">
        <v>12763</v>
      </c>
      <c r="O1599" t="s">
        <v>1439</v>
      </c>
      <c r="Q1599" t="s">
        <v>1439</v>
      </c>
      <c r="S1599" t="s">
        <v>1439</v>
      </c>
      <c r="U1599" t="s">
        <v>3346</v>
      </c>
      <c r="W1599" t="s">
        <v>7568</v>
      </c>
      <c r="Y1599" t="s">
        <v>7569</v>
      </c>
      <c r="AA1599" t="s">
        <v>7569</v>
      </c>
      <c r="AC1599" t="s">
        <v>7569</v>
      </c>
      <c r="AE1599" t="s">
        <v>7569</v>
      </c>
      <c r="AG1599" t="s">
        <v>7569</v>
      </c>
      <c r="AI1599" t="s">
        <v>7569</v>
      </c>
      <c r="AK1599" t="s">
        <v>7569</v>
      </c>
      <c r="AM1599" t="s">
        <v>7569</v>
      </c>
      <c r="AO1599" t="s">
        <v>7569</v>
      </c>
      <c r="AQ1599" t="s">
        <v>7570</v>
      </c>
      <c r="AS1599" t="s">
        <v>7570</v>
      </c>
      <c r="AU1599" t="s">
        <v>7570</v>
      </c>
      <c r="AW1599" t="s">
        <v>7570</v>
      </c>
    </row>
    <row r="1600" spans="1:49">
      <c r="A1600" t="s">
        <v>12554</v>
      </c>
      <c r="B1600">
        <v>6</v>
      </c>
      <c r="E1600" t="s">
        <v>7570</v>
      </c>
      <c r="F1600" t="s">
        <v>12764</v>
      </c>
      <c r="G1600" t="s">
        <v>12763</v>
      </c>
      <c r="O1600" t="s">
        <v>1439</v>
      </c>
      <c r="Q1600" t="s">
        <v>1439</v>
      </c>
      <c r="S1600" t="s">
        <v>1439</v>
      </c>
      <c r="U1600" t="s">
        <v>3346</v>
      </c>
      <c r="W1600" t="s">
        <v>7568</v>
      </c>
      <c r="Y1600" t="s">
        <v>7569</v>
      </c>
      <c r="AA1600" t="s">
        <v>7569</v>
      </c>
      <c r="AC1600" t="s">
        <v>7569</v>
      </c>
      <c r="AE1600" t="s">
        <v>7569</v>
      </c>
      <c r="AG1600" t="s">
        <v>7569</v>
      </c>
      <c r="AI1600" t="s">
        <v>7569</v>
      </c>
      <c r="AK1600" t="s">
        <v>7569</v>
      </c>
      <c r="AM1600" t="s">
        <v>7569</v>
      </c>
      <c r="AO1600" t="s">
        <v>7569</v>
      </c>
      <c r="AQ1600" t="s">
        <v>7570</v>
      </c>
      <c r="AS1600" t="s">
        <v>7570</v>
      </c>
      <c r="AU1600" t="s">
        <v>7570</v>
      </c>
      <c r="AW1600" t="s">
        <v>7570</v>
      </c>
    </row>
    <row r="1601" spans="1:49">
      <c r="A1601" t="s">
        <v>12555</v>
      </c>
      <c r="B1601">
        <v>6</v>
      </c>
      <c r="E1601" t="s">
        <v>7570</v>
      </c>
      <c r="F1601" t="s">
        <v>12765</v>
      </c>
      <c r="G1601" t="s">
        <v>12766</v>
      </c>
      <c r="O1601" t="s">
        <v>1439</v>
      </c>
      <c r="Q1601" t="s">
        <v>1439</v>
      </c>
      <c r="S1601" t="s">
        <v>1439</v>
      </c>
      <c r="U1601" t="s">
        <v>3346</v>
      </c>
      <c r="W1601" t="s">
        <v>7568</v>
      </c>
      <c r="Y1601" t="s">
        <v>7569</v>
      </c>
      <c r="AA1601" t="s">
        <v>7569</v>
      </c>
      <c r="AC1601" t="s">
        <v>7569</v>
      </c>
      <c r="AE1601" t="s">
        <v>7569</v>
      </c>
      <c r="AG1601" t="s">
        <v>7569</v>
      </c>
      <c r="AI1601" t="s">
        <v>7569</v>
      </c>
      <c r="AK1601" t="s">
        <v>7569</v>
      </c>
      <c r="AM1601" t="s">
        <v>7569</v>
      </c>
      <c r="AO1601" t="s">
        <v>7570</v>
      </c>
      <c r="AQ1601" t="s">
        <v>7570</v>
      </c>
      <c r="AS1601" t="s">
        <v>7570</v>
      </c>
      <c r="AU1601" t="s">
        <v>7570</v>
      </c>
      <c r="AW1601" t="s">
        <v>7570</v>
      </c>
    </row>
    <row r="1602" spans="1:49">
      <c r="A1602" t="s">
        <v>3844</v>
      </c>
      <c r="B1602">
        <v>6</v>
      </c>
      <c r="E1602" t="s">
        <v>7570</v>
      </c>
      <c r="F1602" t="s">
        <v>4187</v>
      </c>
      <c r="G1602" t="s">
        <v>8308</v>
      </c>
      <c r="O1602" t="s">
        <v>1439</v>
      </c>
      <c r="Q1602" t="s">
        <v>1439</v>
      </c>
      <c r="S1602" t="s">
        <v>1439</v>
      </c>
      <c r="U1602" t="s">
        <v>3346</v>
      </c>
      <c r="W1602" t="s">
        <v>7568</v>
      </c>
      <c r="Y1602" t="s">
        <v>7569</v>
      </c>
      <c r="AA1602" t="s">
        <v>7569</v>
      </c>
      <c r="AC1602" t="s">
        <v>7569</v>
      </c>
      <c r="AE1602" t="s">
        <v>7569</v>
      </c>
      <c r="AG1602" t="s">
        <v>7569</v>
      </c>
      <c r="AI1602" t="s">
        <v>7569</v>
      </c>
      <c r="AK1602" t="s">
        <v>7569</v>
      </c>
      <c r="AM1602" t="s">
        <v>7569</v>
      </c>
      <c r="AO1602" t="s">
        <v>7570</v>
      </c>
      <c r="AQ1602" t="s">
        <v>7570</v>
      </c>
      <c r="AS1602" t="s">
        <v>7570</v>
      </c>
      <c r="AU1602" t="s">
        <v>7570</v>
      </c>
      <c r="AW1602" t="s">
        <v>7570</v>
      </c>
    </row>
    <row r="1603" spans="1:49">
      <c r="A1603" t="s">
        <v>12556</v>
      </c>
      <c r="B1603">
        <v>6</v>
      </c>
      <c r="E1603" t="s">
        <v>7570</v>
      </c>
      <c r="F1603" t="s">
        <v>12767</v>
      </c>
      <c r="G1603" t="s">
        <v>12768</v>
      </c>
      <c r="O1603" t="s">
        <v>1439</v>
      </c>
      <c r="Q1603" t="s">
        <v>1439</v>
      </c>
      <c r="S1603" t="s">
        <v>1439</v>
      </c>
      <c r="U1603" t="s">
        <v>3346</v>
      </c>
      <c r="W1603" t="s">
        <v>7568</v>
      </c>
      <c r="Y1603" t="s">
        <v>7569</v>
      </c>
      <c r="AA1603" t="s">
        <v>7569</v>
      </c>
      <c r="AC1603" t="s">
        <v>7569</v>
      </c>
      <c r="AE1603" t="s">
        <v>7569</v>
      </c>
      <c r="AG1603" t="s">
        <v>7569</v>
      </c>
      <c r="AI1603" t="s">
        <v>7569</v>
      </c>
      <c r="AK1603" t="s">
        <v>7569</v>
      </c>
      <c r="AM1603" t="s">
        <v>7569</v>
      </c>
      <c r="AO1603" t="s">
        <v>7570</v>
      </c>
      <c r="AQ1603" t="s">
        <v>7570</v>
      </c>
      <c r="AS1603" t="s">
        <v>7570</v>
      </c>
      <c r="AU1603" t="s">
        <v>7570</v>
      </c>
      <c r="AW1603" t="s">
        <v>7570</v>
      </c>
    </row>
    <row r="1604" spans="1:49">
      <c r="A1604" t="s">
        <v>12557</v>
      </c>
      <c r="B1604">
        <v>6</v>
      </c>
      <c r="E1604" t="s">
        <v>7570</v>
      </c>
      <c r="F1604" t="s">
        <v>1952</v>
      </c>
      <c r="G1604" t="s">
        <v>8308</v>
      </c>
      <c r="O1604" t="s">
        <v>1439</v>
      </c>
      <c r="Q1604" t="s">
        <v>1439</v>
      </c>
      <c r="S1604" t="s">
        <v>1439</v>
      </c>
      <c r="U1604" t="s">
        <v>3346</v>
      </c>
      <c r="W1604" t="s">
        <v>7568</v>
      </c>
      <c r="Y1604" t="s">
        <v>7569</v>
      </c>
      <c r="AA1604" t="s">
        <v>7569</v>
      </c>
      <c r="AC1604" t="s">
        <v>7569</v>
      </c>
      <c r="AE1604" t="s">
        <v>7569</v>
      </c>
      <c r="AG1604" t="s">
        <v>7569</v>
      </c>
      <c r="AI1604" t="s">
        <v>7569</v>
      </c>
      <c r="AK1604" t="s">
        <v>7569</v>
      </c>
      <c r="AM1604" t="s">
        <v>7569</v>
      </c>
      <c r="AO1604" t="s">
        <v>7570</v>
      </c>
      <c r="AQ1604" t="s">
        <v>7570</v>
      </c>
      <c r="AS1604" t="s">
        <v>7570</v>
      </c>
      <c r="AU1604" t="s">
        <v>7570</v>
      </c>
      <c r="AW1604" t="s">
        <v>7570</v>
      </c>
    </row>
    <row r="1605" spans="1:49">
      <c r="A1605" t="s">
        <v>12558</v>
      </c>
      <c r="B1605">
        <v>6</v>
      </c>
      <c r="E1605" t="s">
        <v>7570</v>
      </c>
      <c r="F1605" t="s">
        <v>12769</v>
      </c>
      <c r="G1605" t="s">
        <v>8308</v>
      </c>
      <c r="O1605" t="s">
        <v>1439</v>
      </c>
      <c r="Q1605" t="s">
        <v>1439</v>
      </c>
      <c r="S1605" t="s">
        <v>1439</v>
      </c>
      <c r="U1605" t="s">
        <v>3346</v>
      </c>
      <c r="W1605" t="s">
        <v>7568</v>
      </c>
      <c r="Y1605" t="s">
        <v>7569</v>
      </c>
      <c r="AA1605" t="s">
        <v>7569</v>
      </c>
      <c r="AC1605" t="s">
        <v>7569</v>
      </c>
      <c r="AE1605" t="s">
        <v>7569</v>
      </c>
      <c r="AG1605" t="s">
        <v>7569</v>
      </c>
      <c r="AI1605" t="s">
        <v>7569</v>
      </c>
      <c r="AK1605" t="s">
        <v>7569</v>
      </c>
      <c r="AM1605" t="s">
        <v>7569</v>
      </c>
      <c r="AO1605" t="s">
        <v>7570</v>
      </c>
      <c r="AQ1605" t="s">
        <v>7570</v>
      </c>
      <c r="AS1605" t="s">
        <v>7570</v>
      </c>
      <c r="AU1605" t="s">
        <v>7570</v>
      </c>
      <c r="AW1605" t="s">
        <v>7570</v>
      </c>
    </row>
    <row r="1606" spans="1:49">
      <c r="A1606" t="s">
        <v>3442</v>
      </c>
      <c r="B1606">
        <v>6</v>
      </c>
      <c r="E1606" t="s">
        <v>7570</v>
      </c>
      <c r="F1606" t="s">
        <v>4695</v>
      </c>
      <c r="G1606" t="s">
        <v>12770</v>
      </c>
      <c r="O1606" t="s">
        <v>1439</v>
      </c>
      <c r="Q1606" t="s">
        <v>1439</v>
      </c>
      <c r="S1606" t="s">
        <v>1439</v>
      </c>
      <c r="U1606" t="s">
        <v>3346</v>
      </c>
      <c r="W1606" t="s">
        <v>7568</v>
      </c>
      <c r="Y1606" t="s">
        <v>7569</v>
      </c>
      <c r="AA1606" t="s">
        <v>7569</v>
      </c>
      <c r="AC1606" t="s">
        <v>7569</v>
      </c>
      <c r="AE1606" t="s">
        <v>7569</v>
      </c>
      <c r="AG1606" t="s">
        <v>7569</v>
      </c>
      <c r="AI1606" t="s">
        <v>7569</v>
      </c>
      <c r="AK1606" t="s">
        <v>7569</v>
      </c>
      <c r="AM1606" t="s">
        <v>7569</v>
      </c>
      <c r="AO1606" t="s">
        <v>7570</v>
      </c>
      <c r="AQ1606" t="s">
        <v>7570</v>
      </c>
      <c r="AS1606" t="s">
        <v>7570</v>
      </c>
      <c r="AU1606" t="s">
        <v>7570</v>
      </c>
      <c r="AW1606" t="s">
        <v>7570</v>
      </c>
    </row>
    <row r="1607" spans="1:49">
      <c r="A1607" t="s">
        <v>12559</v>
      </c>
      <c r="B1607">
        <v>6</v>
      </c>
      <c r="E1607" t="s">
        <v>7570</v>
      </c>
      <c r="F1607" t="s">
        <v>6059</v>
      </c>
      <c r="G1607" t="s">
        <v>12771</v>
      </c>
      <c r="O1607" t="s">
        <v>1439</v>
      </c>
      <c r="Q1607" t="s">
        <v>1439</v>
      </c>
      <c r="S1607" t="s">
        <v>1439</v>
      </c>
      <c r="U1607" t="s">
        <v>3346</v>
      </c>
      <c r="W1607" t="s">
        <v>7568</v>
      </c>
      <c r="Y1607" t="s">
        <v>7569</v>
      </c>
      <c r="AA1607" t="s">
        <v>7569</v>
      </c>
      <c r="AC1607" t="s">
        <v>7569</v>
      </c>
      <c r="AE1607" t="s">
        <v>7569</v>
      </c>
      <c r="AG1607" t="s">
        <v>7569</v>
      </c>
      <c r="AI1607" t="s">
        <v>7569</v>
      </c>
      <c r="AK1607" t="s">
        <v>7569</v>
      </c>
      <c r="AM1607" t="s">
        <v>7569</v>
      </c>
      <c r="AO1607" t="s">
        <v>7570</v>
      </c>
      <c r="AQ1607" t="s">
        <v>7570</v>
      </c>
      <c r="AS1607" t="s">
        <v>7570</v>
      </c>
      <c r="AU1607" t="s">
        <v>7570</v>
      </c>
      <c r="AW1607" t="s">
        <v>7570</v>
      </c>
    </row>
    <row r="1608" spans="1:49">
      <c r="A1608" t="s">
        <v>12560</v>
      </c>
      <c r="B1608">
        <v>6</v>
      </c>
      <c r="E1608" t="s">
        <v>7570</v>
      </c>
      <c r="F1608" t="s">
        <v>12772</v>
      </c>
      <c r="G1608" t="s">
        <v>8308</v>
      </c>
      <c r="O1608" t="s">
        <v>1439</v>
      </c>
      <c r="Q1608" t="s">
        <v>1439</v>
      </c>
      <c r="S1608" t="s">
        <v>1439</v>
      </c>
      <c r="U1608" t="s">
        <v>3346</v>
      </c>
      <c r="W1608" t="s">
        <v>7568</v>
      </c>
      <c r="Y1608" t="s">
        <v>7569</v>
      </c>
      <c r="AA1608" t="s">
        <v>7569</v>
      </c>
      <c r="AC1608" t="s">
        <v>7569</v>
      </c>
      <c r="AE1608" t="s">
        <v>7569</v>
      </c>
      <c r="AG1608" t="s">
        <v>7569</v>
      </c>
      <c r="AI1608" t="s">
        <v>7569</v>
      </c>
      <c r="AK1608" t="s">
        <v>7569</v>
      </c>
      <c r="AM1608" t="s">
        <v>7569</v>
      </c>
      <c r="AO1608" t="s">
        <v>7570</v>
      </c>
      <c r="AQ1608" t="s">
        <v>7570</v>
      </c>
      <c r="AS1608" t="s">
        <v>7570</v>
      </c>
      <c r="AU1608" t="s">
        <v>7570</v>
      </c>
      <c r="AW1608" t="s">
        <v>7570</v>
      </c>
    </row>
    <row r="1609" spans="1:49">
      <c r="A1609" t="s">
        <v>12561</v>
      </c>
      <c r="B1609">
        <v>6</v>
      </c>
      <c r="E1609" t="s">
        <v>7570</v>
      </c>
      <c r="F1609" t="s">
        <v>12773</v>
      </c>
      <c r="G1609" t="s">
        <v>8308</v>
      </c>
      <c r="O1609" t="s">
        <v>1439</v>
      </c>
      <c r="Q1609" t="s">
        <v>1439</v>
      </c>
      <c r="S1609" t="s">
        <v>1439</v>
      </c>
      <c r="U1609" t="s">
        <v>3346</v>
      </c>
      <c r="W1609" t="s">
        <v>7568</v>
      </c>
      <c r="Y1609" t="s">
        <v>7569</v>
      </c>
      <c r="AA1609" t="s">
        <v>7569</v>
      </c>
      <c r="AC1609" t="s">
        <v>7569</v>
      </c>
      <c r="AE1609" t="s">
        <v>7569</v>
      </c>
      <c r="AG1609" t="s">
        <v>7569</v>
      </c>
      <c r="AI1609" t="s">
        <v>7569</v>
      </c>
      <c r="AK1609" t="s">
        <v>7569</v>
      </c>
      <c r="AM1609" t="s">
        <v>7570</v>
      </c>
      <c r="AO1609" t="s">
        <v>7570</v>
      </c>
      <c r="AQ1609" t="s">
        <v>7570</v>
      </c>
      <c r="AS1609" t="s">
        <v>7570</v>
      </c>
      <c r="AU1609" t="s">
        <v>7570</v>
      </c>
      <c r="AW1609" t="s">
        <v>7570</v>
      </c>
    </row>
    <row r="1610" spans="1:49">
      <c r="A1610" t="s">
        <v>12562</v>
      </c>
      <c r="B1610">
        <v>6</v>
      </c>
      <c r="E1610" t="s">
        <v>7570</v>
      </c>
      <c r="F1610" t="s">
        <v>2784</v>
      </c>
      <c r="G1610" t="s">
        <v>8308</v>
      </c>
      <c r="O1610" t="s">
        <v>1439</v>
      </c>
      <c r="Q1610" t="s">
        <v>1439</v>
      </c>
      <c r="S1610" t="s">
        <v>1439</v>
      </c>
      <c r="U1610" t="s">
        <v>3346</v>
      </c>
      <c r="W1610" t="s">
        <v>7568</v>
      </c>
      <c r="Y1610" t="s">
        <v>7569</v>
      </c>
      <c r="AA1610" t="s">
        <v>7569</v>
      </c>
      <c r="AC1610" t="s">
        <v>7569</v>
      </c>
      <c r="AE1610" t="s">
        <v>7569</v>
      </c>
      <c r="AG1610" t="s">
        <v>7569</v>
      </c>
      <c r="AI1610" t="s">
        <v>7569</v>
      </c>
      <c r="AK1610" t="s">
        <v>7569</v>
      </c>
      <c r="AM1610" t="s">
        <v>7570</v>
      </c>
      <c r="AO1610" t="s">
        <v>7570</v>
      </c>
      <c r="AQ1610" t="s">
        <v>7570</v>
      </c>
      <c r="AS1610" t="s">
        <v>7570</v>
      </c>
      <c r="AU1610" t="s">
        <v>7570</v>
      </c>
      <c r="AW1610" t="s">
        <v>7570</v>
      </c>
    </row>
    <row r="1611" spans="1:49">
      <c r="A1611" t="s">
        <v>12563</v>
      </c>
      <c r="B1611">
        <v>6</v>
      </c>
      <c r="E1611" t="s">
        <v>7570</v>
      </c>
      <c r="F1611" t="s">
        <v>1669</v>
      </c>
      <c r="G1611" t="s">
        <v>12766</v>
      </c>
      <c r="O1611" t="s">
        <v>1439</v>
      </c>
      <c r="Q1611" t="s">
        <v>1439</v>
      </c>
      <c r="S1611" t="s">
        <v>1439</v>
      </c>
      <c r="U1611" t="s">
        <v>3346</v>
      </c>
      <c r="W1611" t="s">
        <v>7568</v>
      </c>
      <c r="Y1611" t="s">
        <v>7569</v>
      </c>
      <c r="AA1611" t="s">
        <v>7569</v>
      </c>
      <c r="AC1611" t="s">
        <v>7569</v>
      </c>
      <c r="AE1611" t="s">
        <v>7569</v>
      </c>
      <c r="AG1611" t="s">
        <v>7569</v>
      </c>
      <c r="AI1611" t="s">
        <v>7569</v>
      </c>
      <c r="AK1611" t="s">
        <v>7570</v>
      </c>
      <c r="AM1611" t="s">
        <v>7570</v>
      </c>
      <c r="AO1611" t="s">
        <v>7570</v>
      </c>
      <c r="AQ1611" t="s">
        <v>7570</v>
      </c>
      <c r="AS1611" t="s">
        <v>7570</v>
      </c>
      <c r="AU1611" t="s">
        <v>7570</v>
      </c>
      <c r="AW1611" t="s">
        <v>7570</v>
      </c>
    </row>
    <row r="1612" spans="1:49">
      <c r="A1612" t="s">
        <v>12564</v>
      </c>
      <c r="B1612">
        <v>6</v>
      </c>
      <c r="E1612" t="s">
        <v>7570</v>
      </c>
      <c r="F1612" t="s">
        <v>12774</v>
      </c>
      <c r="G1612" t="s">
        <v>12768</v>
      </c>
      <c r="O1612" t="s">
        <v>1439</v>
      </c>
      <c r="Q1612" t="s">
        <v>1439</v>
      </c>
      <c r="S1612" t="s">
        <v>1439</v>
      </c>
      <c r="U1612" t="s">
        <v>3346</v>
      </c>
      <c r="W1612" t="s">
        <v>7568</v>
      </c>
      <c r="Y1612" t="s">
        <v>7569</v>
      </c>
      <c r="AA1612" t="s">
        <v>7569</v>
      </c>
      <c r="AC1612" t="s">
        <v>7569</v>
      </c>
      <c r="AE1612" t="s">
        <v>7569</v>
      </c>
      <c r="AG1612" t="s">
        <v>7569</v>
      </c>
      <c r="AI1612" t="s">
        <v>7569</v>
      </c>
      <c r="AK1612" t="s">
        <v>7570</v>
      </c>
      <c r="AM1612" t="s">
        <v>7570</v>
      </c>
      <c r="AO1612" t="s">
        <v>7570</v>
      </c>
      <c r="AQ1612" t="s">
        <v>7570</v>
      </c>
      <c r="AS1612" t="s">
        <v>7570</v>
      </c>
      <c r="AU1612" t="s">
        <v>7570</v>
      </c>
      <c r="AW1612" t="s">
        <v>7570</v>
      </c>
    </row>
    <row r="1613" spans="1:49">
      <c r="A1613" t="s">
        <v>3436</v>
      </c>
      <c r="B1613">
        <v>6</v>
      </c>
      <c r="E1613" t="s">
        <v>7570</v>
      </c>
      <c r="F1613" t="s">
        <v>12775</v>
      </c>
      <c r="G1613" t="s">
        <v>8308</v>
      </c>
      <c r="O1613" t="s">
        <v>1439</v>
      </c>
      <c r="Q1613" t="s">
        <v>1439</v>
      </c>
      <c r="S1613" t="s">
        <v>1439</v>
      </c>
      <c r="U1613" t="s">
        <v>3346</v>
      </c>
      <c r="W1613" t="s">
        <v>7568</v>
      </c>
      <c r="Y1613" t="s">
        <v>7569</v>
      </c>
      <c r="AA1613" t="s">
        <v>7569</v>
      </c>
      <c r="AC1613" t="s">
        <v>7569</v>
      </c>
      <c r="AE1613" t="s">
        <v>7569</v>
      </c>
      <c r="AG1613" t="s">
        <v>7569</v>
      </c>
      <c r="AI1613" t="s">
        <v>7569</v>
      </c>
      <c r="AK1613" t="s">
        <v>7570</v>
      </c>
      <c r="AM1613" t="s">
        <v>7570</v>
      </c>
      <c r="AO1613" t="s">
        <v>7570</v>
      </c>
      <c r="AQ1613" t="s">
        <v>7570</v>
      </c>
      <c r="AS1613" t="s">
        <v>7570</v>
      </c>
      <c r="AU1613" t="s">
        <v>7570</v>
      </c>
      <c r="AW1613" t="s">
        <v>7570</v>
      </c>
    </row>
    <row r="1614" spans="1:49">
      <c r="A1614" t="s">
        <v>12565</v>
      </c>
      <c r="B1614">
        <v>6</v>
      </c>
      <c r="E1614" t="s">
        <v>7570</v>
      </c>
      <c r="F1614" t="s">
        <v>12776</v>
      </c>
      <c r="G1614" t="s">
        <v>8308</v>
      </c>
      <c r="O1614" t="s">
        <v>1439</v>
      </c>
      <c r="Q1614" t="s">
        <v>1439</v>
      </c>
      <c r="S1614" t="s">
        <v>1439</v>
      </c>
      <c r="U1614" t="s">
        <v>3346</v>
      </c>
      <c r="W1614" t="s">
        <v>7568</v>
      </c>
      <c r="Y1614" t="s">
        <v>7569</v>
      </c>
      <c r="AA1614" t="s">
        <v>7569</v>
      </c>
      <c r="AC1614" t="s">
        <v>7569</v>
      </c>
      <c r="AE1614" t="s">
        <v>7569</v>
      </c>
      <c r="AG1614" t="s">
        <v>7569</v>
      </c>
      <c r="AI1614" t="s">
        <v>7569</v>
      </c>
      <c r="AK1614" t="s">
        <v>7570</v>
      </c>
      <c r="AM1614" t="s">
        <v>7570</v>
      </c>
      <c r="AO1614" t="s">
        <v>7570</v>
      </c>
      <c r="AQ1614" t="s">
        <v>7570</v>
      </c>
      <c r="AS1614" t="s">
        <v>7570</v>
      </c>
      <c r="AU1614" t="s">
        <v>7570</v>
      </c>
      <c r="AW1614" t="s">
        <v>7570</v>
      </c>
    </row>
    <row r="1615" spans="1:49">
      <c r="A1615" t="s">
        <v>5485</v>
      </c>
      <c r="B1615">
        <v>6</v>
      </c>
      <c r="E1615" t="s">
        <v>7570</v>
      </c>
      <c r="F1615" t="s">
        <v>12777</v>
      </c>
      <c r="G1615" t="s">
        <v>8308</v>
      </c>
      <c r="O1615" t="s">
        <v>1439</v>
      </c>
      <c r="Q1615" t="s">
        <v>1439</v>
      </c>
      <c r="S1615" t="s">
        <v>1439</v>
      </c>
      <c r="U1615" t="s">
        <v>3346</v>
      </c>
      <c r="W1615" t="s">
        <v>7568</v>
      </c>
      <c r="Y1615" t="s">
        <v>7569</v>
      </c>
      <c r="AA1615" t="s">
        <v>7569</v>
      </c>
      <c r="AC1615" t="s">
        <v>7569</v>
      </c>
      <c r="AE1615" t="s">
        <v>7569</v>
      </c>
      <c r="AG1615" t="s">
        <v>7569</v>
      </c>
      <c r="AI1615" t="s">
        <v>7569</v>
      </c>
      <c r="AK1615" t="s">
        <v>7570</v>
      </c>
      <c r="AM1615" t="s">
        <v>7570</v>
      </c>
      <c r="AO1615" t="s">
        <v>7570</v>
      </c>
      <c r="AQ1615" t="s">
        <v>7570</v>
      </c>
      <c r="AS1615" t="s">
        <v>7570</v>
      </c>
      <c r="AU1615" t="s">
        <v>7570</v>
      </c>
      <c r="AW1615" t="s">
        <v>7570</v>
      </c>
    </row>
    <row r="1616" spans="1:49">
      <c r="A1616" t="s">
        <v>5497</v>
      </c>
      <c r="B1616">
        <v>6</v>
      </c>
      <c r="E1616" t="s">
        <v>7570</v>
      </c>
      <c r="F1616" t="s">
        <v>12778</v>
      </c>
      <c r="G1616" t="s">
        <v>8308</v>
      </c>
      <c r="O1616" t="s">
        <v>1439</v>
      </c>
      <c r="Q1616" t="s">
        <v>1439</v>
      </c>
      <c r="S1616" t="s">
        <v>1439</v>
      </c>
      <c r="U1616" t="s">
        <v>3346</v>
      </c>
      <c r="W1616" t="s">
        <v>7568</v>
      </c>
      <c r="Y1616" t="s">
        <v>7569</v>
      </c>
      <c r="AA1616" t="s">
        <v>7569</v>
      </c>
      <c r="AC1616" t="s">
        <v>7569</v>
      </c>
      <c r="AE1616" t="s">
        <v>7569</v>
      </c>
      <c r="AG1616" t="s">
        <v>7569</v>
      </c>
      <c r="AI1616" t="s">
        <v>7569</v>
      </c>
      <c r="AK1616" t="s">
        <v>7570</v>
      </c>
      <c r="AM1616" t="s">
        <v>7570</v>
      </c>
      <c r="AO1616" t="s">
        <v>7570</v>
      </c>
      <c r="AQ1616" t="s">
        <v>7570</v>
      </c>
      <c r="AS1616" t="s">
        <v>7570</v>
      </c>
      <c r="AU1616" t="s">
        <v>7570</v>
      </c>
      <c r="AW1616" t="s">
        <v>7570</v>
      </c>
    </row>
    <row r="1617" spans="1:49">
      <c r="A1617" t="s">
        <v>12567</v>
      </c>
      <c r="B1617">
        <v>6</v>
      </c>
      <c r="E1617" t="s">
        <v>7570</v>
      </c>
      <c r="F1617" t="s">
        <v>4039</v>
      </c>
      <c r="G1617" t="s">
        <v>12779</v>
      </c>
      <c r="O1617" t="s">
        <v>1439</v>
      </c>
      <c r="Q1617" t="s">
        <v>1439</v>
      </c>
      <c r="S1617" t="s">
        <v>1439</v>
      </c>
      <c r="U1617" t="s">
        <v>3346</v>
      </c>
      <c r="W1617" t="s">
        <v>7568</v>
      </c>
      <c r="Y1617" t="s">
        <v>7569</v>
      </c>
      <c r="AA1617" t="s">
        <v>7569</v>
      </c>
      <c r="AC1617" t="s">
        <v>7569</v>
      </c>
      <c r="AE1617" t="s">
        <v>7569</v>
      </c>
      <c r="AG1617" t="s">
        <v>7569</v>
      </c>
      <c r="AI1617" t="s">
        <v>7569</v>
      </c>
      <c r="AK1617" t="s">
        <v>7570</v>
      </c>
      <c r="AM1617" t="s">
        <v>7570</v>
      </c>
      <c r="AO1617" t="s">
        <v>7570</v>
      </c>
      <c r="AQ1617" t="s">
        <v>7570</v>
      </c>
      <c r="AS1617" t="s">
        <v>7570</v>
      </c>
      <c r="AU1617" t="s">
        <v>7570</v>
      </c>
      <c r="AW1617" t="s">
        <v>7570</v>
      </c>
    </row>
    <row r="1618" spans="1:49">
      <c r="A1618" t="s">
        <v>12568</v>
      </c>
      <c r="B1618">
        <v>6</v>
      </c>
      <c r="E1618" t="s">
        <v>7570</v>
      </c>
      <c r="F1618" t="s">
        <v>12780</v>
      </c>
      <c r="G1618" t="s">
        <v>8308</v>
      </c>
      <c r="O1618" t="s">
        <v>1439</v>
      </c>
      <c r="Q1618" t="s">
        <v>1439</v>
      </c>
      <c r="S1618" t="s">
        <v>1439</v>
      </c>
      <c r="U1618" t="s">
        <v>3346</v>
      </c>
      <c r="W1618" t="s">
        <v>7568</v>
      </c>
      <c r="Y1618" t="s">
        <v>7569</v>
      </c>
      <c r="AA1618" t="s">
        <v>7569</v>
      </c>
      <c r="AC1618" t="s">
        <v>7569</v>
      </c>
      <c r="AE1618" t="s">
        <v>7569</v>
      </c>
      <c r="AG1618" t="s">
        <v>7569</v>
      </c>
      <c r="AI1618" t="s">
        <v>7569</v>
      </c>
      <c r="AK1618" t="s">
        <v>7570</v>
      </c>
      <c r="AM1618" t="s">
        <v>7570</v>
      </c>
      <c r="AO1618" t="s">
        <v>7570</v>
      </c>
      <c r="AQ1618" t="s">
        <v>7570</v>
      </c>
      <c r="AS1618" t="s">
        <v>7570</v>
      </c>
      <c r="AU1618" t="s">
        <v>7570</v>
      </c>
      <c r="AW1618" t="s">
        <v>7570</v>
      </c>
    </row>
    <row r="1619" spans="1:49">
      <c r="A1619" t="s">
        <v>12569</v>
      </c>
      <c r="B1619">
        <v>6</v>
      </c>
      <c r="E1619" t="s">
        <v>7570</v>
      </c>
      <c r="F1619" t="s">
        <v>4038</v>
      </c>
      <c r="G1619" t="s">
        <v>12779</v>
      </c>
      <c r="O1619" t="s">
        <v>1439</v>
      </c>
      <c r="Q1619" t="s">
        <v>1439</v>
      </c>
      <c r="S1619" t="s">
        <v>1439</v>
      </c>
      <c r="U1619" t="s">
        <v>3346</v>
      </c>
      <c r="W1619" t="s">
        <v>7568</v>
      </c>
      <c r="Y1619" t="s">
        <v>7569</v>
      </c>
      <c r="AA1619" t="s">
        <v>7569</v>
      </c>
      <c r="AC1619" t="s">
        <v>7569</v>
      </c>
      <c r="AE1619" t="s">
        <v>7569</v>
      </c>
      <c r="AG1619" t="s">
        <v>7569</v>
      </c>
      <c r="AI1619" t="s">
        <v>7569</v>
      </c>
      <c r="AK1619" t="s">
        <v>7570</v>
      </c>
      <c r="AM1619" t="s">
        <v>7570</v>
      </c>
      <c r="AO1619" t="s">
        <v>7570</v>
      </c>
      <c r="AQ1619" t="s">
        <v>7570</v>
      </c>
      <c r="AS1619" t="s">
        <v>7570</v>
      </c>
      <c r="AU1619" t="s">
        <v>7570</v>
      </c>
      <c r="AW1619" t="s">
        <v>7570</v>
      </c>
    </row>
    <row r="1620" spans="1:49">
      <c r="A1620" t="s">
        <v>5481</v>
      </c>
      <c r="B1620">
        <v>6</v>
      </c>
      <c r="E1620" t="s">
        <v>7570</v>
      </c>
      <c r="F1620" t="s">
        <v>12781</v>
      </c>
      <c r="G1620" t="s">
        <v>12779</v>
      </c>
      <c r="O1620" t="s">
        <v>1439</v>
      </c>
      <c r="Q1620" t="s">
        <v>1439</v>
      </c>
      <c r="S1620" t="s">
        <v>1439</v>
      </c>
      <c r="U1620" t="s">
        <v>3346</v>
      </c>
      <c r="W1620" t="s">
        <v>7568</v>
      </c>
      <c r="Y1620" t="s">
        <v>7569</v>
      </c>
      <c r="AA1620" t="s">
        <v>7569</v>
      </c>
      <c r="AC1620" t="s">
        <v>7569</v>
      </c>
      <c r="AE1620" t="s">
        <v>7569</v>
      </c>
      <c r="AG1620" t="s">
        <v>7569</v>
      </c>
      <c r="AI1620" t="s">
        <v>7569</v>
      </c>
      <c r="AK1620" t="s">
        <v>7570</v>
      </c>
      <c r="AM1620" t="s">
        <v>7570</v>
      </c>
      <c r="AO1620" t="s">
        <v>7570</v>
      </c>
      <c r="AQ1620" t="s">
        <v>7570</v>
      </c>
      <c r="AS1620" t="s">
        <v>7570</v>
      </c>
      <c r="AU1620" t="s">
        <v>7570</v>
      </c>
      <c r="AW1620" t="s">
        <v>7570</v>
      </c>
    </row>
    <row r="1621" spans="1:49">
      <c r="A1621" t="s">
        <v>5479</v>
      </c>
      <c r="B1621">
        <v>6</v>
      </c>
      <c r="E1621" t="s">
        <v>7570</v>
      </c>
      <c r="F1621" t="s">
        <v>12782</v>
      </c>
      <c r="G1621" t="s">
        <v>12783</v>
      </c>
      <c r="O1621" t="s">
        <v>1439</v>
      </c>
      <c r="Q1621" t="s">
        <v>1439</v>
      </c>
      <c r="S1621" t="s">
        <v>1439</v>
      </c>
      <c r="U1621" t="s">
        <v>3346</v>
      </c>
      <c r="W1621" t="s">
        <v>7568</v>
      </c>
      <c r="Y1621" t="s">
        <v>7569</v>
      </c>
      <c r="AA1621" t="s">
        <v>7569</v>
      </c>
      <c r="AC1621" t="s">
        <v>7569</v>
      </c>
      <c r="AE1621" t="s">
        <v>7569</v>
      </c>
      <c r="AG1621" t="s">
        <v>7569</v>
      </c>
      <c r="AI1621" t="s">
        <v>7569</v>
      </c>
      <c r="AK1621" t="s">
        <v>7570</v>
      </c>
      <c r="AM1621" t="s">
        <v>7570</v>
      </c>
      <c r="AO1621" t="s">
        <v>7570</v>
      </c>
      <c r="AQ1621" t="s">
        <v>7570</v>
      </c>
      <c r="AS1621" t="s">
        <v>7570</v>
      </c>
      <c r="AU1621" t="s">
        <v>7570</v>
      </c>
      <c r="AW1621" t="s">
        <v>7570</v>
      </c>
    </row>
    <row r="1622" spans="1:49">
      <c r="A1622" t="s">
        <v>12570</v>
      </c>
      <c r="B1622">
        <v>6</v>
      </c>
      <c r="E1622" t="s">
        <v>7570</v>
      </c>
      <c r="F1622" t="s">
        <v>4070</v>
      </c>
      <c r="G1622" t="s">
        <v>12784</v>
      </c>
      <c r="O1622" t="s">
        <v>1439</v>
      </c>
      <c r="Q1622" t="s">
        <v>1439</v>
      </c>
      <c r="S1622" t="s">
        <v>1439</v>
      </c>
      <c r="U1622" t="s">
        <v>3346</v>
      </c>
      <c r="W1622" t="s">
        <v>7568</v>
      </c>
      <c r="Y1622" t="s">
        <v>7569</v>
      </c>
      <c r="AA1622" t="s">
        <v>7569</v>
      </c>
      <c r="AC1622" t="s">
        <v>7569</v>
      </c>
      <c r="AE1622" t="s">
        <v>7569</v>
      </c>
      <c r="AG1622" t="s">
        <v>7569</v>
      </c>
      <c r="AI1622" t="s">
        <v>7569</v>
      </c>
      <c r="AK1622" t="s">
        <v>7570</v>
      </c>
      <c r="AM1622" t="s">
        <v>7570</v>
      </c>
      <c r="AO1622" t="s">
        <v>7570</v>
      </c>
      <c r="AQ1622" t="s">
        <v>7570</v>
      </c>
      <c r="AS1622" t="s">
        <v>7570</v>
      </c>
      <c r="AU1622" t="s">
        <v>7570</v>
      </c>
      <c r="AW1622" t="s">
        <v>7570</v>
      </c>
    </row>
    <row r="1623" spans="1:49">
      <c r="A1623" t="s">
        <v>12571</v>
      </c>
      <c r="B1623">
        <v>6</v>
      </c>
      <c r="E1623" t="s">
        <v>7570</v>
      </c>
      <c r="F1623" t="s">
        <v>12785</v>
      </c>
      <c r="G1623" t="s">
        <v>8308</v>
      </c>
      <c r="O1623" t="s">
        <v>1439</v>
      </c>
      <c r="Q1623" t="s">
        <v>1439</v>
      </c>
      <c r="S1623" t="s">
        <v>1439</v>
      </c>
      <c r="U1623" t="s">
        <v>3346</v>
      </c>
      <c r="W1623" t="s">
        <v>7568</v>
      </c>
      <c r="Y1623" t="s">
        <v>7569</v>
      </c>
      <c r="AA1623" t="s">
        <v>7569</v>
      </c>
      <c r="AC1623" t="s">
        <v>7569</v>
      </c>
      <c r="AE1623" t="s">
        <v>7569</v>
      </c>
      <c r="AG1623" t="s">
        <v>7569</v>
      </c>
      <c r="AI1623" t="s">
        <v>7569</v>
      </c>
      <c r="AK1623" t="s">
        <v>7570</v>
      </c>
      <c r="AM1623" t="s">
        <v>7570</v>
      </c>
      <c r="AO1623" t="s">
        <v>7570</v>
      </c>
      <c r="AQ1623" t="s">
        <v>7570</v>
      </c>
      <c r="AS1623" t="s">
        <v>7570</v>
      </c>
      <c r="AU1623" t="s">
        <v>7570</v>
      </c>
      <c r="AW1623" t="s">
        <v>7570</v>
      </c>
    </row>
    <row r="1624" spans="1:49">
      <c r="A1624" t="s">
        <v>12572</v>
      </c>
      <c r="B1624">
        <v>6</v>
      </c>
      <c r="E1624" t="s">
        <v>7570</v>
      </c>
      <c r="F1624" t="s">
        <v>12786</v>
      </c>
      <c r="G1624" t="s">
        <v>8308</v>
      </c>
      <c r="O1624" t="s">
        <v>1439</v>
      </c>
      <c r="Q1624" t="s">
        <v>1439</v>
      </c>
      <c r="S1624" t="s">
        <v>1439</v>
      </c>
      <c r="U1624" t="s">
        <v>3346</v>
      </c>
      <c r="W1624" t="s">
        <v>7568</v>
      </c>
      <c r="Y1624" t="s">
        <v>7569</v>
      </c>
      <c r="AA1624" t="s">
        <v>7569</v>
      </c>
      <c r="AC1624" t="s">
        <v>7569</v>
      </c>
      <c r="AE1624" t="s">
        <v>7569</v>
      </c>
      <c r="AG1624" t="s">
        <v>7569</v>
      </c>
      <c r="AI1624" t="s">
        <v>7569</v>
      </c>
      <c r="AK1624" t="s">
        <v>7570</v>
      </c>
      <c r="AM1624" t="s">
        <v>7570</v>
      </c>
      <c r="AO1624" t="s">
        <v>7570</v>
      </c>
      <c r="AQ1624" t="s">
        <v>7570</v>
      </c>
      <c r="AS1624" t="s">
        <v>7570</v>
      </c>
      <c r="AU1624" t="s">
        <v>7570</v>
      </c>
      <c r="AW1624" t="s">
        <v>7570</v>
      </c>
    </row>
    <row r="1625" spans="1:49">
      <c r="A1625" t="s">
        <v>12573</v>
      </c>
      <c r="B1625">
        <v>6</v>
      </c>
      <c r="E1625" t="s">
        <v>7570</v>
      </c>
      <c r="F1625" t="s">
        <v>12787</v>
      </c>
      <c r="G1625" t="s">
        <v>8308</v>
      </c>
      <c r="O1625" t="s">
        <v>1439</v>
      </c>
      <c r="Q1625" t="s">
        <v>1439</v>
      </c>
      <c r="S1625" t="s">
        <v>1439</v>
      </c>
      <c r="U1625" t="s">
        <v>3346</v>
      </c>
      <c r="W1625" t="s">
        <v>7568</v>
      </c>
      <c r="Y1625" t="s">
        <v>7569</v>
      </c>
      <c r="AA1625" t="s">
        <v>7569</v>
      </c>
      <c r="AC1625" t="s">
        <v>7569</v>
      </c>
      <c r="AE1625" t="s">
        <v>7569</v>
      </c>
      <c r="AG1625" t="s">
        <v>7569</v>
      </c>
      <c r="AI1625" t="s">
        <v>7569</v>
      </c>
      <c r="AK1625" t="s">
        <v>7570</v>
      </c>
      <c r="AM1625" t="s">
        <v>7570</v>
      </c>
      <c r="AO1625" t="s">
        <v>7570</v>
      </c>
      <c r="AQ1625" t="s">
        <v>7570</v>
      </c>
      <c r="AS1625" t="s">
        <v>7570</v>
      </c>
      <c r="AU1625" t="s">
        <v>7570</v>
      </c>
      <c r="AW1625" t="s">
        <v>7570</v>
      </c>
    </row>
    <row r="1626" spans="1:49">
      <c r="A1626" t="s">
        <v>3830</v>
      </c>
      <c r="B1626">
        <v>6</v>
      </c>
      <c r="E1626" t="s">
        <v>7570</v>
      </c>
      <c r="F1626" t="s">
        <v>12788</v>
      </c>
      <c r="G1626" t="s">
        <v>8308</v>
      </c>
      <c r="O1626" t="s">
        <v>1439</v>
      </c>
      <c r="Q1626" t="s">
        <v>1439</v>
      </c>
      <c r="S1626" t="s">
        <v>1439</v>
      </c>
      <c r="U1626" t="s">
        <v>3346</v>
      </c>
      <c r="W1626" t="s">
        <v>7568</v>
      </c>
      <c r="Y1626" t="s">
        <v>7569</v>
      </c>
      <c r="AA1626" t="s">
        <v>7569</v>
      </c>
      <c r="AC1626" t="s">
        <v>7569</v>
      </c>
      <c r="AE1626" t="s">
        <v>7569</v>
      </c>
      <c r="AG1626" t="s">
        <v>7569</v>
      </c>
      <c r="AI1626" t="s">
        <v>7569</v>
      </c>
      <c r="AK1626" t="s">
        <v>7570</v>
      </c>
      <c r="AM1626" t="s">
        <v>7570</v>
      </c>
      <c r="AO1626" t="s">
        <v>7570</v>
      </c>
      <c r="AQ1626" t="s">
        <v>7570</v>
      </c>
      <c r="AS1626" t="s">
        <v>7570</v>
      </c>
      <c r="AU1626" t="s">
        <v>7570</v>
      </c>
      <c r="AW1626" t="s">
        <v>7570</v>
      </c>
    </row>
    <row r="1627" spans="1:49">
      <c r="A1627" t="s">
        <v>5476</v>
      </c>
      <c r="B1627">
        <v>6</v>
      </c>
      <c r="E1627" t="s">
        <v>7570</v>
      </c>
      <c r="F1627" t="s">
        <v>12789</v>
      </c>
      <c r="G1627" t="s">
        <v>8308</v>
      </c>
      <c r="O1627" t="s">
        <v>1439</v>
      </c>
      <c r="Q1627" t="s">
        <v>1439</v>
      </c>
      <c r="S1627" t="s">
        <v>1439</v>
      </c>
      <c r="U1627" t="s">
        <v>3346</v>
      </c>
      <c r="W1627" t="s">
        <v>7568</v>
      </c>
      <c r="Y1627" t="s">
        <v>7569</v>
      </c>
      <c r="AA1627" t="s">
        <v>7569</v>
      </c>
      <c r="AC1627" t="s">
        <v>7569</v>
      </c>
      <c r="AE1627" t="s">
        <v>7569</v>
      </c>
      <c r="AG1627" t="s">
        <v>7569</v>
      </c>
      <c r="AI1627" t="s">
        <v>7569</v>
      </c>
      <c r="AK1627" t="s">
        <v>7570</v>
      </c>
      <c r="AM1627" t="s">
        <v>7570</v>
      </c>
      <c r="AO1627" t="s">
        <v>7570</v>
      </c>
      <c r="AQ1627" t="s">
        <v>7570</v>
      </c>
      <c r="AS1627" t="s">
        <v>7570</v>
      </c>
      <c r="AU1627" t="s">
        <v>7570</v>
      </c>
      <c r="AW1627" t="s">
        <v>7570</v>
      </c>
    </row>
    <row r="1628" spans="1:49">
      <c r="A1628" t="s">
        <v>12574</v>
      </c>
      <c r="B1628">
        <v>6</v>
      </c>
      <c r="E1628" t="s">
        <v>7570</v>
      </c>
      <c r="F1628" t="s">
        <v>12790</v>
      </c>
      <c r="G1628" t="s">
        <v>8308</v>
      </c>
      <c r="O1628" t="s">
        <v>1439</v>
      </c>
      <c r="Q1628" t="s">
        <v>1439</v>
      </c>
      <c r="S1628" t="s">
        <v>1439</v>
      </c>
      <c r="U1628" t="s">
        <v>3346</v>
      </c>
      <c r="W1628" t="s">
        <v>7568</v>
      </c>
      <c r="Y1628" t="s">
        <v>7569</v>
      </c>
      <c r="AA1628" t="s">
        <v>7569</v>
      </c>
      <c r="AC1628" t="s">
        <v>7569</v>
      </c>
      <c r="AE1628" t="s">
        <v>7569</v>
      </c>
      <c r="AG1628" t="s">
        <v>7569</v>
      </c>
      <c r="AI1628" t="s">
        <v>7569</v>
      </c>
      <c r="AK1628" t="s">
        <v>7570</v>
      </c>
      <c r="AM1628" t="s">
        <v>7570</v>
      </c>
      <c r="AO1628" t="s">
        <v>7570</v>
      </c>
      <c r="AQ1628" t="s">
        <v>7570</v>
      </c>
      <c r="AS1628" t="s">
        <v>7570</v>
      </c>
      <c r="AU1628" t="s">
        <v>7570</v>
      </c>
      <c r="AW1628" t="s">
        <v>7570</v>
      </c>
    </row>
    <row r="1629" spans="1:49">
      <c r="A1629" t="s">
        <v>12575</v>
      </c>
      <c r="B1629">
        <v>6</v>
      </c>
      <c r="E1629" t="s">
        <v>7570</v>
      </c>
      <c r="F1629" t="s">
        <v>12791</v>
      </c>
      <c r="G1629" t="s">
        <v>8308</v>
      </c>
      <c r="O1629" t="s">
        <v>1439</v>
      </c>
      <c r="Q1629" t="s">
        <v>1439</v>
      </c>
      <c r="S1629" t="s">
        <v>1439</v>
      </c>
      <c r="U1629" t="s">
        <v>3346</v>
      </c>
      <c r="W1629" t="s">
        <v>7568</v>
      </c>
      <c r="Y1629" t="s">
        <v>7569</v>
      </c>
      <c r="AA1629" t="s">
        <v>7569</v>
      </c>
      <c r="AC1629" t="s">
        <v>7569</v>
      </c>
      <c r="AE1629" t="s">
        <v>7569</v>
      </c>
      <c r="AG1629" t="s">
        <v>7569</v>
      </c>
      <c r="AI1629" t="s">
        <v>7569</v>
      </c>
      <c r="AK1629" t="s">
        <v>7570</v>
      </c>
      <c r="AM1629" t="s">
        <v>7570</v>
      </c>
      <c r="AO1629" t="s">
        <v>7570</v>
      </c>
      <c r="AQ1629" t="s">
        <v>7570</v>
      </c>
      <c r="AS1629" t="s">
        <v>7570</v>
      </c>
      <c r="AU1629" t="s">
        <v>7570</v>
      </c>
      <c r="AW1629" t="s">
        <v>7570</v>
      </c>
    </row>
    <row r="1630" spans="1:49">
      <c r="A1630" t="s">
        <v>12576</v>
      </c>
      <c r="B1630">
        <v>6</v>
      </c>
      <c r="E1630" t="s">
        <v>7570</v>
      </c>
      <c r="F1630" t="s">
        <v>12792</v>
      </c>
      <c r="G1630" t="s">
        <v>8308</v>
      </c>
      <c r="O1630" t="s">
        <v>1439</v>
      </c>
      <c r="Q1630" t="s">
        <v>1439</v>
      </c>
      <c r="S1630" t="s">
        <v>1439</v>
      </c>
      <c r="U1630" t="s">
        <v>3346</v>
      </c>
      <c r="W1630" t="s">
        <v>7568</v>
      </c>
      <c r="Y1630" t="s">
        <v>7569</v>
      </c>
      <c r="AA1630" t="s">
        <v>7569</v>
      </c>
      <c r="AC1630" t="s">
        <v>7569</v>
      </c>
      <c r="AE1630" t="s">
        <v>7569</v>
      </c>
      <c r="AG1630" t="s">
        <v>7569</v>
      </c>
      <c r="AI1630" t="s">
        <v>7569</v>
      </c>
      <c r="AK1630" t="s">
        <v>7570</v>
      </c>
      <c r="AM1630" t="s">
        <v>7570</v>
      </c>
      <c r="AO1630" t="s">
        <v>7570</v>
      </c>
      <c r="AQ1630" t="s">
        <v>7570</v>
      </c>
      <c r="AS1630" t="s">
        <v>7570</v>
      </c>
      <c r="AU1630" t="s">
        <v>7570</v>
      </c>
      <c r="AW1630" t="s">
        <v>7570</v>
      </c>
    </row>
    <row r="1631" spans="1:49">
      <c r="A1631" t="s">
        <v>5465</v>
      </c>
      <c r="B1631">
        <v>6</v>
      </c>
      <c r="E1631" t="s">
        <v>7570</v>
      </c>
      <c r="F1631" t="s">
        <v>12793</v>
      </c>
      <c r="G1631" t="s">
        <v>12770</v>
      </c>
      <c r="O1631" t="s">
        <v>1439</v>
      </c>
      <c r="Q1631" t="s">
        <v>1439</v>
      </c>
      <c r="S1631" t="s">
        <v>1439</v>
      </c>
      <c r="U1631" t="s">
        <v>3346</v>
      </c>
      <c r="W1631" t="s">
        <v>7568</v>
      </c>
      <c r="Y1631" t="s">
        <v>7569</v>
      </c>
      <c r="AA1631" t="s">
        <v>7569</v>
      </c>
      <c r="AC1631" t="s">
        <v>7569</v>
      </c>
      <c r="AE1631" t="s">
        <v>7569</v>
      </c>
      <c r="AG1631" t="s">
        <v>7569</v>
      </c>
      <c r="AI1631" t="s">
        <v>7569</v>
      </c>
      <c r="AK1631" t="s">
        <v>7570</v>
      </c>
      <c r="AM1631" t="s">
        <v>7570</v>
      </c>
      <c r="AO1631" t="s">
        <v>7570</v>
      </c>
      <c r="AQ1631" t="s">
        <v>7570</v>
      </c>
      <c r="AS1631" t="s">
        <v>7570</v>
      </c>
      <c r="AU1631" t="s">
        <v>7570</v>
      </c>
      <c r="AW1631" t="s">
        <v>7570</v>
      </c>
    </row>
    <row r="1632" spans="1:49">
      <c r="A1632" t="s">
        <v>12115</v>
      </c>
      <c r="B1632">
        <v>6</v>
      </c>
      <c r="E1632" t="s">
        <v>7570</v>
      </c>
      <c r="F1632" t="s">
        <v>3638</v>
      </c>
      <c r="G1632" t="s">
        <v>12770</v>
      </c>
      <c r="O1632" t="s">
        <v>1439</v>
      </c>
      <c r="Q1632" t="s">
        <v>1439</v>
      </c>
      <c r="S1632" t="s">
        <v>1439</v>
      </c>
      <c r="U1632" t="s">
        <v>3346</v>
      </c>
      <c r="W1632" t="s">
        <v>7568</v>
      </c>
      <c r="Y1632" t="s">
        <v>7569</v>
      </c>
      <c r="AA1632" t="s">
        <v>7569</v>
      </c>
      <c r="AC1632" t="s">
        <v>7569</v>
      </c>
      <c r="AE1632" t="s">
        <v>7569</v>
      </c>
      <c r="AG1632" t="s">
        <v>7569</v>
      </c>
      <c r="AI1632" t="s">
        <v>7569</v>
      </c>
      <c r="AK1632" t="s">
        <v>7570</v>
      </c>
      <c r="AM1632" t="s">
        <v>7570</v>
      </c>
      <c r="AO1632" t="s">
        <v>7570</v>
      </c>
      <c r="AQ1632" t="s">
        <v>7570</v>
      </c>
      <c r="AS1632" t="s">
        <v>7570</v>
      </c>
      <c r="AU1632" t="s">
        <v>7570</v>
      </c>
      <c r="AW1632" t="s">
        <v>7570</v>
      </c>
    </row>
    <row r="1633" spans="1:49">
      <c r="A1633" t="s">
        <v>12577</v>
      </c>
      <c r="B1633">
        <v>6</v>
      </c>
      <c r="E1633" t="s">
        <v>7570</v>
      </c>
      <c r="F1633" t="s">
        <v>239</v>
      </c>
      <c r="G1633" t="s">
        <v>12770</v>
      </c>
      <c r="O1633" t="s">
        <v>1439</v>
      </c>
      <c r="Q1633" t="s">
        <v>1439</v>
      </c>
      <c r="S1633" t="s">
        <v>1439</v>
      </c>
      <c r="U1633" t="s">
        <v>3346</v>
      </c>
      <c r="W1633" t="s">
        <v>7568</v>
      </c>
      <c r="Y1633" t="s">
        <v>7569</v>
      </c>
      <c r="AA1633" t="s">
        <v>7569</v>
      </c>
      <c r="AC1633" t="s">
        <v>7569</v>
      </c>
      <c r="AE1633" t="s">
        <v>7569</v>
      </c>
      <c r="AG1633" t="s">
        <v>7569</v>
      </c>
      <c r="AI1633" t="s">
        <v>7569</v>
      </c>
      <c r="AK1633" t="s">
        <v>7570</v>
      </c>
      <c r="AM1633" t="s">
        <v>7570</v>
      </c>
      <c r="AO1633" t="s">
        <v>7570</v>
      </c>
      <c r="AQ1633" t="s">
        <v>7570</v>
      </c>
      <c r="AS1633" t="s">
        <v>7570</v>
      </c>
      <c r="AU1633" t="s">
        <v>7570</v>
      </c>
      <c r="AW1633" t="s">
        <v>7570</v>
      </c>
    </row>
    <row r="1634" spans="1:49">
      <c r="A1634" t="s">
        <v>3846</v>
      </c>
      <c r="B1634">
        <v>6</v>
      </c>
      <c r="E1634" t="s">
        <v>7570</v>
      </c>
      <c r="F1634" t="s">
        <v>12794</v>
      </c>
      <c r="G1634" t="s">
        <v>12770</v>
      </c>
      <c r="O1634" t="s">
        <v>1439</v>
      </c>
      <c r="Q1634" t="s">
        <v>1439</v>
      </c>
      <c r="S1634" t="s">
        <v>1439</v>
      </c>
      <c r="U1634" t="s">
        <v>3346</v>
      </c>
      <c r="W1634" t="s">
        <v>7568</v>
      </c>
      <c r="Y1634" t="s">
        <v>7569</v>
      </c>
      <c r="AA1634" t="s">
        <v>7569</v>
      </c>
      <c r="AC1634" t="s">
        <v>7569</v>
      </c>
      <c r="AE1634" t="s">
        <v>7569</v>
      </c>
      <c r="AG1634" t="s">
        <v>7569</v>
      </c>
      <c r="AI1634" t="s">
        <v>7570</v>
      </c>
      <c r="AK1634" t="s">
        <v>7570</v>
      </c>
      <c r="AM1634" t="s">
        <v>7570</v>
      </c>
      <c r="AO1634" t="s">
        <v>7570</v>
      </c>
      <c r="AQ1634" t="s">
        <v>7570</v>
      </c>
      <c r="AS1634" t="s">
        <v>7570</v>
      </c>
      <c r="AU1634" t="s">
        <v>7570</v>
      </c>
      <c r="AW1634" t="s">
        <v>7570</v>
      </c>
    </row>
    <row r="1635" spans="1:49">
      <c r="A1635" t="s">
        <v>12578</v>
      </c>
      <c r="B1635">
        <v>6</v>
      </c>
      <c r="E1635" t="s">
        <v>7570</v>
      </c>
      <c r="F1635" t="s">
        <v>12795</v>
      </c>
      <c r="G1635" t="s">
        <v>12783</v>
      </c>
      <c r="O1635" t="s">
        <v>1439</v>
      </c>
      <c r="Q1635" t="s">
        <v>1439</v>
      </c>
      <c r="S1635" t="s">
        <v>1439</v>
      </c>
      <c r="U1635" t="s">
        <v>3346</v>
      </c>
      <c r="W1635" t="s">
        <v>7568</v>
      </c>
      <c r="Y1635" t="s">
        <v>7569</v>
      </c>
      <c r="AA1635" t="s">
        <v>7569</v>
      </c>
      <c r="AC1635" t="s">
        <v>7569</v>
      </c>
      <c r="AE1635" t="s">
        <v>7569</v>
      </c>
      <c r="AG1635" t="s">
        <v>7569</v>
      </c>
      <c r="AI1635" t="s">
        <v>7570</v>
      </c>
      <c r="AK1635" t="s">
        <v>7570</v>
      </c>
      <c r="AM1635" t="s">
        <v>7570</v>
      </c>
      <c r="AO1635" t="s">
        <v>7570</v>
      </c>
      <c r="AQ1635" t="s">
        <v>7570</v>
      </c>
      <c r="AS1635" t="s">
        <v>7570</v>
      </c>
      <c r="AU1635" t="s">
        <v>7570</v>
      </c>
      <c r="AW1635" t="s">
        <v>7570</v>
      </c>
    </row>
    <row r="1636" spans="1:49">
      <c r="A1636" t="s">
        <v>12579</v>
      </c>
      <c r="B1636">
        <v>7</v>
      </c>
      <c r="E1636" t="s">
        <v>7570</v>
      </c>
      <c r="F1636" t="s">
        <v>11771</v>
      </c>
      <c r="G1636" t="s">
        <v>12770</v>
      </c>
      <c r="O1636" t="s">
        <v>1439</v>
      </c>
      <c r="Q1636" t="s">
        <v>1439</v>
      </c>
      <c r="S1636" t="s">
        <v>1439</v>
      </c>
      <c r="U1636" t="s">
        <v>3346</v>
      </c>
      <c r="W1636" t="s">
        <v>7568</v>
      </c>
      <c r="Y1636" t="s">
        <v>7569</v>
      </c>
      <c r="AA1636" t="s">
        <v>7569</v>
      </c>
      <c r="AC1636" t="s">
        <v>7569</v>
      </c>
      <c r="AE1636" t="s">
        <v>7569</v>
      </c>
      <c r="AG1636" t="s">
        <v>7569</v>
      </c>
      <c r="AI1636" t="s">
        <v>7570</v>
      </c>
      <c r="AK1636" t="s">
        <v>7570</v>
      </c>
      <c r="AM1636" t="s">
        <v>7570</v>
      </c>
      <c r="AO1636" t="s">
        <v>7570</v>
      </c>
      <c r="AQ1636" t="s">
        <v>7570</v>
      </c>
      <c r="AS1636" t="s">
        <v>7570</v>
      </c>
      <c r="AU1636" t="s">
        <v>7570</v>
      </c>
      <c r="AW1636" t="s">
        <v>7570</v>
      </c>
    </row>
    <row r="1637" spans="1:49">
      <c r="A1637" t="s">
        <v>12580</v>
      </c>
      <c r="B1637">
        <v>7</v>
      </c>
      <c r="E1637" t="s">
        <v>7570</v>
      </c>
      <c r="F1637" t="s">
        <v>12796</v>
      </c>
      <c r="G1637" t="s">
        <v>12770</v>
      </c>
      <c r="O1637" t="s">
        <v>1439</v>
      </c>
      <c r="Q1637" t="s">
        <v>1439</v>
      </c>
      <c r="S1637" t="s">
        <v>1439</v>
      </c>
      <c r="U1637" t="s">
        <v>3346</v>
      </c>
      <c r="W1637" t="s">
        <v>7568</v>
      </c>
      <c r="Y1637" t="s">
        <v>7569</v>
      </c>
      <c r="AA1637" t="s">
        <v>7569</v>
      </c>
      <c r="AC1637" t="s">
        <v>7569</v>
      </c>
      <c r="AE1637" t="s">
        <v>7569</v>
      </c>
      <c r="AG1637" t="s">
        <v>7570</v>
      </c>
      <c r="AI1637" t="s">
        <v>7570</v>
      </c>
      <c r="AK1637" t="s">
        <v>7570</v>
      </c>
      <c r="AM1637" t="s">
        <v>7570</v>
      </c>
      <c r="AO1637" t="s">
        <v>7570</v>
      </c>
      <c r="AQ1637" t="s">
        <v>7570</v>
      </c>
      <c r="AS1637" t="s">
        <v>7570</v>
      </c>
      <c r="AU1637" t="s">
        <v>7570</v>
      </c>
      <c r="AW1637" t="s">
        <v>7570</v>
      </c>
    </row>
    <row r="1638" spans="1:49">
      <c r="A1638" t="s">
        <v>12581</v>
      </c>
      <c r="B1638">
        <v>7</v>
      </c>
      <c r="E1638" t="s">
        <v>7570</v>
      </c>
      <c r="F1638" t="s">
        <v>12797</v>
      </c>
      <c r="G1638" t="s">
        <v>8308</v>
      </c>
      <c r="O1638" t="s">
        <v>1439</v>
      </c>
      <c r="Q1638" t="s">
        <v>1439</v>
      </c>
      <c r="S1638" t="s">
        <v>1439</v>
      </c>
      <c r="U1638" t="s">
        <v>3346</v>
      </c>
      <c r="W1638" t="s">
        <v>7568</v>
      </c>
      <c r="Y1638" t="s">
        <v>7569</v>
      </c>
      <c r="AA1638" t="s">
        <v>7569</v>
      </c>
      <c r="AC1638" t="s">
        <v>7569</v>
      </c>
      <c r="AE1638" t="s">
        <v>7569</v>
      </c>
      <c r="AG1638" t="s">
        <v>7570</v>
      </c>
      <c r="AI1638" t="s">
        <v>7570</v>
      </c>
      <c r="AK1638" t="s">
        <v>7570</v>
      </c>
      <c r="AM1638" t="s">
        <v>7570</v>
      </c>
      <c r="AO1638" t="s">
        <v>7570</v>
      </c>
      <c r="AQ1638" t="s">
        <v>7570</v>
      </c>
      <c r="AS1638" t="s">
        <v>7570</v>
      </c>
      <c r="AU1638" t="s">
        <v>7570</v>
      </c>
      <c r="AW1638" t="s">
        <v>7570</v>
      </c>
    </row>
    <row r="1639" spans="1:49">
      <c r="A1639" t="s">
        <v>12582</v>
      </c>
      <c r="B1639">
        <v>7</v>
      </c>
      <c r="E1639" t="s">
        <v>7570</v>
      </c>
      <c r="F1639" t="s">
        <v>12245</v>
      </c>
      <c r="G1639" t="s">
        <v>8308</v>
      </c>
      <c r="O1639" t="s">
        <v>1439</v>
      </c>
      <c r="Q1639" t="s">
        <v>1439</v>
      </c>
      <c r="S1639" t="s">
        <v>1439</v>
      </c>
      <c r="U1639" t="s">
        <v>3346</v>
      </c>
      <c r="W1639" t="s">
        <v>7568</v>
      </c>
      <c r="Y1639" t="s">
        <v>7569</v>
      </c>
      <c r="AA1639" t="s">
        <v>7569</v>
      </c>
      <c r="AC1639" t="s">
        <v>7569</v>
      </c>
      <c r="AE1639" t="s">
        <v>7569</v>
      </c>
      <c r="AG1639" t="s">
        <v>7570</v>
      </c>
      <c r="AI1639" t="s">
        <v>7570</v>
      </c>
      <c r="AK1639" t="s">
        <v>7570</v>
      </c>
      <c r="AM1639" t="s">
        <v>7570</v>
      </c>
      <c r="AO1639" t="s">
        <v>7570</v>
      </c>
      <c r="AQ1639" t="s">
        <v>7570</v>
      </c>
      <c r="AS1639" t="s">
        <v>7570</v>
      </c>
      <c r="AU1639" t="s">
        <v>7570</v>
      </c>
      <c r="AW1639" t="s">
        <v>7570</v>
      </c>
    </row>
    <row r="1640" spans="1:49">
      <c r="A1640" t="s">
        <v>12583</v>
      </c>
      <c r="B1640">
        <v>7</v>
      </c>
      <c r="E1640" t="s">
        <v>7570</v>
      </c>
      <c r="F1640" t="s">
        <v>12246</v>
      </c>
      <c r="G1640" t="s">
        <v>8308</v>
      </c>
      <c r="O1640" t="s">
        <v>1439</v>
      </c>
      <c r="Q1640" t="s">
        <v>1439</v>
      </c>
      <c r="S1640" t="s">
        <v>1439</v>
      </c>
      <c r="U1640" t="s">
        <v>3346</v>
      </c>
      <c r="W1640" t="s">
        <v>7568</v>
      </c>
      <c r="Y1640" t="s">
        <v>7569</v>
      </c>
      <c r="AA1640" t="s">
        <v>7569</v>
      </c>
      <c r="AC1640" t="s">
        <v>7569</v>
      </c>
      <c r="AE1640" t="s">
        <v>7569</v>
      </c>
      <c r="AG1640" t="s">
        <v>7570</v>
      </c>
      <c r="AI1640" t="s">
        <v>7570</v>
      </c>
      <c r="AK1640" t="s">
        <v>7570</v>
      </c>
      <c r="AM1640" t="s">
        <v>7570</v>
      </c>
      <c r="AO1640" t="s">
        <v>7570</v>
      </c>
      <c r="AQ1640" t="s">
        <v>7570</v>
      </c>
      <c r="AS1640" t="s">
        <v>7570</v>
      </c>
      <c r="AU1640" t="s">
        <v>7570</v>
      </c>
      <c r="AW1640" t="s">
        <v>7570</v>
      </c>
    </row>
    <row r="1641" spans="1:49">
      <c r="A1641" t="s">
        <v>12584</v>
      </c>
      <c r="B1641">
        <v>7</v>
      </c>
      <c r="E1641" t="s">
        <v>7570</v>
      </c>
      <c r="F1641" t="s">
        <v>12247</v>
      </c>
      <c r="G1641" t="s">
        <v>8308</v>
      </c>
      <c r="O1641" t="s">
        <v>1439</v>
      </c>
      <c r="Q1641" t="s">
        <v>1439</v>
      </c>
      <c r="S1641" t="s">
        <v>1439</v>
      </c>
      <c r="U1641" t="s">
        <v>3346</v>
      </c>
      <c r="W1641" t="s">
        <v>7568</v>
      </c>
      <c r="Y1641" t="s">
        <v>7569</v>
      </c>
      <c r="AA1641" t="s">
        <v>7569</v>
      </c>
      <c r="AC1641" t="s">
        <v>7569</v>
      </c>
      <c r="AE1641" t="s">
        <v>7569</v>
      </c>
      <c r="AG1641" t="s">
        <v>7570</v>
      </c>
      <c r="AI1641" t="s">
        <v>7570</v>
      </c>
      <c r="AK1641" t="s">
        <v>7570</v>
      </c>
      <c r="AM1641" t="s">
        <v>7570</v>
      </c>
      <c r="AO1641" t="s">
        <v>7570</v>
      </c>
      <c r="AQ1641" t="s">
        <v>7570</v>
      </c>
      <c r="AS1641" t="s">
        <v>7570</v>
      </c>
      <c r="AU1641" t="s">
        <v>7570</v>
      </c>
      <c r="AW1641" t="s">
        <v>7570</v>
      </c>
    </row>
    <row r="1642" spans="1:49">
      <c r="A1642" t="s">
        <v>12585</v>
      </c>
      <c r="B1642">
        <v>7</v>
      </c>
      <c r="E1642" t="s">
        <v>7570</v>
      </c>
      <c r="F1642" t="s">
        <v>12798</v>
      </c>
      <c r="G1642" t="s">
        <v>12799</v>
      </c>
      <c r="O1642" t="s">
        <v>1439</v>
      </c>
      <c r="Q1642" t="s">
        <v>1439</v>
      </c>
      <c r="S1642" t="s">
        <v>1439</v>
      </c>
      <c r="U1642" t="s">
        <v>3346</v>
      </c>
      <c r="W1642" t="s">
        <v>7568</v>
      </c>
      <c r="Y1642" t="s">
        <v>7569</v>
      </c>
      <c r="AA1642" t="s">
        <v>7569</v>
      </c>
      <c r="AC1642" t="s">
        <v>7569</v>
      </c>
      <c r="AE1642" t="s">
        <v>7569</v>
      </c>
      <c r="AG1642" t="s">
        <v>7570</v>
      </c>
      <c r="AI1642" t="s">
        <v>7570</v>
      </c>
      <c r="AK1642" t="s">
        <v>7570</v>
      </c>
      <c r="AM1642" t="s">
        <v>7570</v>
      </c>
      <c r="AO1642" t="s">
        <v>7570</v>
      </c>
      <c r="AQ1642" t="s">
        <v>7570</v>
      </c>
      <c r="AS1642" t="s">
        <v>7570</v>
      </c>
      <c r="AU1642" t="s">
        <v>7570</v>
      </c>
      <c r="AW1642" t="s">
        <v>7570</v>
      </c>
    </row>
    <row r="1643" spans="1:49">
      <c r="A1643" t="s">
        <v>12586</v>
      </c>
      <c r="B1643">
        <v>7</v>
      </c>
      <c r="E1643" t="s">
        <v>7570</v>
      </c>
      <c r="F1643" t="s">
        <v>12800</v>
      </c>
      <c r="G1643" t="s">
        <v>12801</v>
      </c>
      <c r="O1643" t="s">
        <v>1439</v>
      </c>
      <c r="Q1643" t="s">
        <v>1439</v>
      </c>
      <c r="S1643" t="s">
        <v>1439</v>
      </c>
      <c r="U1643" t="s">
        <v>3346</v>
      </c>
      <c r="W1643" t="s">
        <v>7568</v>
      </c>
      <c r="Y1643" t="s">
        <v>7569</v>
      </c>
      <c r="AA1643" t="s">
        <v>7569</v>
      </c>
      <c r="AC1643" t="s">
        <v>7569</v>
      </c>
      <c r="AE1643" t="s">
        <v>7569</v>
      </c>
      <c r="AG1643" t="s">
        <v>7570</v>
      </c>
      <c r="AI1643" t="s">
        <v>7570</v>
      </c>
      <c r="AK1643" t="s">
        <v>7570</v>
      </c>
      <c r="AM1643" t="s">
        <v>7570</v>
      </c>
      <c r="AO1643" t="s">
        <v>7570</v>
      </c>
      <c r="AQ1643" t="s">
        <v>7570</v>
      </c>
      <c r="AS1643" t="s">
        <v>7570</v>
      </c>
      <c r="AU1643" t="s">
        <v>7570</v>
      </c>
      <c r="AW1643" t="s">
        <v>7570</v>
      </c>
    </row>
    <row r="1644" spans="1:49">
      <c r="A1644" t="s">
        <v>12587</v>
      </c>
      <c r="B1644">
        <v>7</v>
      </c>
      <c r="E1644" t="s">
        <v>7570</v>
      </c>
      <c r="F1644" t="s">
        <v>12802</v>
      </c>
      <c r="G1644" t="s">
        <v>12803</v>
      </c>
      <c r="O1644" t="s">
        <v>1439</v>
      </c>
      <c r="Q1644" t="s">
        <v>1439</v>
      </c>
      <c r="S1644" t="s">
        <v>1439</v>
      </c>
      <c r="U1644" t="s">
        <v>3346</v>
      </c>
      <c r="W1644" t="s">
        <v>7568</v>
      </c>
      <c r="Y1644" t="s">
        <v>7569</v>
      </c>
      <c r="AA1644" t="s">
        <v>7569</v>
      </c>
      <c r="AC1644" t="s">
        <v>7569</v>
      </c>
      <c r="AE1644" t="s">
        <v>7569</v>
      </c>
      <c r="AG1644" t="s">
        <v>7570</v>
      </c>
      <c r="AI1644" t="s">
        <v>7570</v>
      </c>
      <c r="AK1644" t="s">
        <v>7570</v>
      </c>
      <c r="AM1644" t="s">
        <v>7570</v>
      </c>
      <c r="AO1644" t="s">
        <v>7570</v>
      </c>
      <c r="AQ1644" t="s">
        <v>7570</v>
      </c>
      <c r="AS1644" t="s">
        <v>7570</v>
      </c>
      <c r="AU1644" t="s">
        <v>7570</v>
      </c>
      <c r="AW1644" t="s">
        <v>7570</v>
      </c>
    </row>
    <row r="1645" spans="1:49">
      <c r="A1645" t="s">
        <v>12588</v>
      </c>
      <c r="B1645">
        <v>7</v>
      </c>
      <c r="E1645" t="s">
        <v>7570</v>
      </c>
      <c r="F1645" t="s">
        <v>12804</v>
      </c>
      <c r="G1645" t="s">
        <v>12766</v>
      </c>
      <c r="O1645" t="s">
        <v>1439</v>
      </c>
      <c r="Q1645" t="s">
        <v>1439</v>
      </c>
      <c r="S1645" t="s">
        <v>1439</v>
      </c>
      <c r="U1645" t="s">
        <v>3346</v>
      </c>
      <c r="W1645" t="s">
        <v>7568</v>
      </c>
      <c r="Y1645" t="s">
        <v>7569</v>
      </c>
      <c r="AA1645" t="s">
        <v>7569</v>
      </c>
      <c r="AC1645" t="s">
        <v>7569</v>
      </c>
      <c r="AE1645" t="s">
        <v>7569</v>
      </c>
      <c r="AG1645" t="s">
        <v>7570</v>
      </c>
      <c r="AI1645" t="s">
        <v>7570</v>
      </c>
      <c r="AK1645" t="s">
        <v>7570</v>
      </c>
      <c r="AM1645" t="s">
        <v>7570</v>
      </c>
      <c r="AO1645" t="s">
        <v>7570</v>
      </c>
      <c r="AQ1645" t="s">
        <v>7570</v>
      </c>
      <c r="AS1645" t="s">
        <v>7570</v>
      </c>
      <c r="AU1645" t="s">
        <v>7570</v>
      </c>
      <c r="AW1645" t="s">
        <v>7570</v>
      </c>
    </row>
    <row r="1646" spans="1:49">
      <c r="A1646" t="s">
        <v>12589</v>
      </c>
      <c r="B1646">
        <v>7</v>
      </c>
      <c r="E1646" t="s">
        <v>7570</v>
      </c>
      <c r="F1646" t="s">
        <v>12805</v>
      </c>
      <c r="G1646" t="s">
        <v>12768</v>
      </c>
      <c r="O1646" t="s">
        <v>1439</v>
      </c>
      <c r="Q1646" t="s">
        <v>1439</v>
      </c>
      <c r="S1646" t="s">
        <v>1439</v>
      </c>
      <c r="U1646" t="s">
        <v>3346</v>
      </c>
      <c r="W1646" t="s">
        <v>7568</v>
      </c>
      <c r="Y1646" t="s">
        <v>7569</v>
      </c>
      <c r="AA1646" t="s">
        <v>7569</v>
      </c>
      <c r="AC1646" t="s">
        <v>7569</v>
      </c>
      <c r="AE1646" t="s">
        <v>7569</v>
      </c>
      <c r="AG1646" t="s">
        <v>7570</v>
      </c>
      <c r="AI1646" t="s">
        <v>7570</v>
      </c>
      <c r="AK1646" t="s">
        <v>7570</v>
      </c>
      <c r="AM1646" t="s">
        <v>7570</v>
      </c>
      <c r="AO1646" t="s">
        <v>7570</v>
      </c>
      <c r="AQ1646" t="s">
        <v>7570</v>
      </c>
      <c r="AS1646" t="s">
        <v>7570</v>
      </c>
      <c r="AU1646" t="s">
        <v>7570</v>
      </c>
      <c r="AW1646" t="s">
        <v>7570</v>
      </c>
    </row>
    <row r="1647" spans="1:49">
      <c r="A1647" t="s">
        <v>12590</v>
      </c>
      <c r="B1647">
        <v>7</v>
      </c>
      <c r="E1647" t="s">
        <v>7570</v>
      </c>
      <c r="F1647" t="s">
        <v>4186</v>
      </c>
      <c r="G1647" t="s">
        <v>8308</v>
      </c>
      <c r="O1647" t="s">
        <v>1439</v>
      </c>
      <c r="Q1647" t="s">
        <v>1439</v>
      </c>
      <c r="S1647" t="s">
        <v>1439</v>
      </c>
      <c r="U1647" t="s">
        <v>3346</v>
      </c>
      <c r="W1647" t="s">
        <v>7568</v>
      </c>
      <c r="Y1647" t="s">
        <v>7569</v>
      </c>
      <c r="AA1647" t="s">
        <v>7569</v>
      </c>
      <c r="AC1647" t="s">
        <v>7569</v>
      </c>
      <c r="AE1647" t="s">
        <v>7569</v>
      </c>
      <c r="AG1647" t="s">
        <v>7570</v>
      </c>
      <c r="AI1647" t="s">
        <v>7570</v>
      </c>
      <c r="AK1647" t="s">
        <v>7570</v>
      </c>
      <c r="AM1647" t="s">
        <v>7570</v>
      </c>
      <c r="AO1647" t="s">
        <v>7570</v>
      </c>
      <c r="AQ1647" t="s">
        <v>7570</v>
      </c>
      <c r="AS1647" t="s">
        <v>7570</v>
      </c>
      <c r="AU1647" t="s">
        <v>7570</v>
      </c>
      <c r="AW1647" t="s">
        <v>7570</v>
      </c>
    </row>
    <row r="1648" spans="1:49">
      <c r="A1648" t="s">
        <v>12591</v>
      </c>
      <c r="B1648">
        <v>7</v>
      </c>
      <c r="E1648" t="s">
        <v>7570</v>
      </c>
      <c r="F1648" t="s">
        <v>12806</v>
      </c>
      <c r="G1648" t="s">
        <v>8308</v>
      </c>
      <c r="O1648" t="s">
        <v>1439</v>
      </c>
      <c r="Q1648" t="s">
        <v>1439</v>
      </c>
      <c r="S1648" t="s">
        <v>1439</v>
      </c>
      <c r="U1648" t="s">
        <v>3346</v>
      </c>
      <c r="W1648" t="s">
        <v>7568</v>
      </c>
      <c r="Y1648" t="s">
        <v>7569</v>
      </c>
      <c r="AA1648" t="s">
        <v>7569</v>
      </c>
      <c r="AC1648" t="s">
        <v>7569</v>
      </c>
      <c r="AE1648" t="s">
        <v>7569</v>
      </c>
      <c r="AG1648" t="s">
        <v>7570</v>
      </c>
      <c r="AI1648" t="s">
        <v>7570</v>
      </c>
      <c r="AK1648" t="s">
        <v>7570</v>
      </c>
      <c r="AM1648" t="s">
        <v>7570</v>
      </c>
      <c r="AO1648" t="s">
        <v>7570</v>
      </c>
      <c r="AQ1648" t="s">
        <v>7570</v>
      </c>
      <c r="AS1648" t="s">
        <v>7570</v>
      </c>
      <c r="AU1648" t="s">
        <v>7570</v>
      </c>
      <c r="AW1648" t="s">
        <v>7570</v>
      </c>
    </row>
    <row r="1649" spans="1:49">
      <c r="A1649" t="s">
        <v>12592</v>
      </c>
      <c r="B1649">
        <v>7</v>
      </c>
      <c r="E1649" t="s">
        <v>7570</v>
      </c>
      <c r="F1649" t="s">
        <v>1706</v>
      </c>
      <c r="G1649" t="s">
        <v>12766</v>
      </c>
      <c r="O1649" t="s">
        <v>1439</v>
      </c>
      <c r="Q1649" t="s">
        <v>1439</v>
      </c>
      <c r="S1649" t="s">
        <v>1439</v>
      </c>
      <c r="U1649" t="s">
        <v>3346</v>
      </c>
      <c r="W1649" t="s">
        <v>7568</v>
      </c>
      <c r="Y1649" t="s">
        <v>7569</v>
      </c>
      <c r="AA1649" t="s">
        <v>7569</v>
      </c>
      <c r="AC1649" t="s">
        <v>7569</v>
      </c>
      <c r="AE1649" t="s">
        <v>7569</v>
      </c>
      <c r="AG1649" t="s">
        <v>7570</v>
      </c>
      <c r="AI1649" t="s">
        <v>7570</v>
      </c>
      <c r="AK1649" t="s">
        <v>7570</v>
      </c>
      <c r="AM1649" t="s">
        <v>7570</v>
      </c>
      <c r="AO1649" t="s">
        <v>7570</v>
      </c>
      <c r="AQ1649" t="s">
        <v>7570</v>
      </c>
      <c r="AS1649" t="s">
        <v>7570</v>
      </c>
      <c r="AU1649" t="s">
        <v>7570</v>
      </c>
      <c r="AW1649" t="s">
        <v>7570</v>
      </c>
    </row>
    <row r="1650" spans="1:49">
      <c r="A1650" t="s">
        <v>12593</v>
      </c>
      <c r="B1650">
        <v>7</v>
      </c>
      <c r="E1650" t="s">
        <v>7570</v>
      </c>
      <c r="F1650" t="s">
        <v>12807</v>
      </c>
      <c r="G1650" t="s">
        <v>8308</v>
      </c>
      <c r="O1650" t="s">
        <v>1439</v>
      </c>
      <c r="Q1650" t="s">
        <v>1439</v>
      </c>
      <c r="S1650" t="s">
        <v>1439</v>
      </c>
      <c r="U1650" t="s">
        <v>3346</v>
      </c>
      <c r="W1650" t="s">
        <v>7568</v>
      </c>
      <c r="Y1650" t="s">
        <v>7569</v>
      </c>
      <c r="AA1650" t="s">
        <v>7569</v>
      </c>
      <c r="AC1650" t="s">
        <v>7569</v>
      </c>
      <c r="AE1650" t="s">
        <v>7569</v>
      </c>
      <c r="AG1650" t="s">
        <v>7570</v>
      </c>
      <c r="AI1650" t="s">
        <v>7570</v>
      </c>
      <c r="AK1650" t="s">
        <v>7570</v>
      </c>
      <c r="AM1650" t="s">
        <v>7570</v>
      </c>
      <c r="AO1650" t="s">
        <v>7570</v>
      </c>
      <c r="AQ1650" t="s">
        <v>7570</v>
      </c>
      <c r="AS1650" t="s">
        <v>7570</v>
      </c>
      <c r="AU1650" t="s">
        <v>7570</v>
      </c>
      <c r="AW1650" t="s">
        <v>7570</v>
      </c>
    </row>
    <row r="1651" spans="1:49">
      <c r="A1651" t="s">
        <v>12594</v>
      </c>
      <c r="B1651">
        <v>7</v>
      </c>
      <c r="E1651" t="s">
        <v>7570</v>
      </c>
      <c r="F1651" t="s">
        <v>159</v>
      </c>
      <c r="G1651" t="s">
        <v>12766</v>
      </c>
      <c r="O1651" t="s">
        <v>1439</v>
      </c>
      <c r="Q1651" t="s">
        <v>1439</v>
      </c>
      <c r="S1651" t="s">
        <v>1439</v>
      </c>
      <c r="U1651" t="s">
        <v>1587</v>
      </c>
      <c r="W1651" t="s">
        <v>7568</v>
      </c>
      <c r="Y1651" t="s">
        <v>7569</v>
      </c>
      <c r="AA1651" t="s">
        <v>7569</v>
      </c>
      <c r="AC1651" t="s">
        <v>7569</v>
      </c>
      <c r="AE1651" t="s">
        <v>7569</v>
      </c>
      <c r="AG1651" t="s">
        <v>7570</v>
      </c>
      <c r="AI1651" t="s">
        <v>7570</v>
      </c>
      <c r="AK1651" t="s">
        <v>7570</v>
      </c>
      <c r="AM1651" t="s">
        <v>7570</v>
      </c>
      <c r="AO1651" t="s">
        <v>7570</v>
      </c>
      <c r="AQ1651" t="s">
        <v>7570</v>
      </c>
      <c r="AS1651" t="s">
        <v>7570</v>
      </c>
      <c r="AU1651" t="s">
        <v>7570</v>
      </c>
      <c r="AW1651" t="s">
        <v>7570</v>
      </c>
    </row>
    <row r="1652" spans="1:49">
      <c r="A1652" t="s">
        <v>12595</v>
      </c>
      <c r="B1652">
        <v>7</v>
      </c>
      <c r="E1652" t="s">
        <v>7570</v>
      </c>
      <c r="F1652" t="s">
        <v>6099</v>
      </c>
      <c r="G1652" t="s">
        <v>12766</v>
      </c>
      <c r="O1652" t="s">
        <v>1439</v>
      </c>
      <c r="Q1652" t="s">
        <v>1439</v>
      </c>
      <c r="S1652" t="s">
        <v>1439</v>
      </c>
      <c r="U1652" t="s">
        <v>1587</v>
      </c>
      <c r="W1652" t="s">
        <v>7568</v>
      </c>
      <c r="Y1652" t="s">
        <v>7569</v>
      </c>
      <c r="AA1652" t="s">
        <v>7569</v>
      </c>
      <c r="AC1652" t="s">
        <v>7569</v>
      </c>
      <c r="AE1652" t="s">
        <v>7570</v>
      </c>
      <c r="AG1652" t="s">
        <v>7570</v>
      </c>
      <c r="AI1652" t="s">
        <v>7570</v>
      </c>
      <c r="AK1652" t="s">
        <v>7570</v>
      </c>
      <c r="AM1652" t="s">
        <v>7570</v>
      </c>
      <c r="AO1652" t="s">
        <v>7570</v>
      </c>
      <c r="AQ1652" t="s">
        <v>7570</v>
      </c>
      <c r="AS1652" t="s">
        <v>7570</v>
      </c>
      <c r="AU1652" t="s">
        <v>7570</v>
      </c>
      <c r="AW1652" t="s">
        <v>7570</v>
      </c>
    </row>
    <row r="1653" spans="1:49">
      <c r="A1653" t="s">
        <v>12596</v>
      </c>
      <c r="B1653">
        <v>7</v>
      </c>
      <c r="E1653" t="s">
        <v>7570</v>
      </c>
      <c r="F1653" t="s">
        <v>12808</v>
      </c>
      <c r="G1653" t="s">
        <v>8308</v>
      </c>
      <c r="O1653" t="s">
        <v>1439</v>
      </c>
      <c r="Q1653" t="s">
        <v>1439</v>
      </c>
      <c r="S1653" t="s">
        <v>1439</v>
      </c>
      <c r="U1653" t="s">
        <v>1587</v>
      </c>
      <c r="W1653" t="s">
        <v>7568</v>
      </c>
      <c r="Y1653" t="s">
        <v>7569</v>
      </c>
      <c r="AA1653" t="s">
        <v>7569</v>
      </c>
      <c r="AC1653" t="s">
        <v>7569</v>
      </c>
      <c r="AE1653" t="s">
        <v>7570</v>
      </c>
      <c r="AG1653" t="s">
        <v>7570</v>
      </c>
      <c r="AI1653" t="s">
        <v>7570</v>
      </c>
      <c r="AK1653" t="s">
        <v>7570</v>
      </c>
      <c r="AM1653" t="s">
        <v>7570</v>
      </c>
      <c r="AO1653" t="s">
        <v>7570</v>
      </c>
      <c r="AQ1653" t="s">
        <v>7570</v>
      </c>
      <c r="AS1653" t="s">
        <v>7570</v>
      </c>
      <c r="AU1653" t="s">
        <v>7570</v>
      </c>
      <c r="AW1653" t="s">
        <v>7570</v>
      </c>
    </row>
    <row r="1654" spans="1:49">
      <c r="A1654" t="s">
        <v>12597</v>
      </c>
      <c r="B1654">
        <v>7</v>
      </c>
      <c r="E1654" t="s">
        <v>7570</v>
      </c>
      <c r="F1654" t="s">
        <v>4040</v>
      </c>
      <c r="G1654" t="s">
        <v>8308</v>
      </c>
      <c r="O1654" t="s">
        <v>1439</v>
      </c>
      <c r="Q1654" t="s">
        <v>1439</v>
      </c>
      <c r="S1654" t="s">
        <v>1439</v>
      </c>
      <c r="U1654" t="s">
        <v>1587</v>
      </c>
      <c r="W1654" t="s">
        <v>7568</v>
      </c>
      <c r="Y1654" t="s">
        <v>7569</v>
      </c>
      <c r="AA1654" t="s">
        <v>7569</v>
      </c>
      <c r="AC1654" t="s">
        <v>7569</v>
      </c>
      <c r="AE1654" t="s">
        <v>7570</v>
      </c>
      <c r="AG1654" t="s">
        <v>7570</v>
      </c>
      <c r="AI1654" t="s">
        <v>7570</v>
      </c>
      <c r="AK1654" t="s">
        <v>7570</v>
      </c>
      <c r="AM1654" t="s">
        <v>7570</v>
      </c>
      <c r="AO1654" t="s">
        <v>7570</v>
      </c>
      <c r="AQ1654" t="s">
        <v>7570</v>
      </c>
      <c r="AS1654" t="s">
        <v>7570</v>
      </c>
      <c r="AU1654" t="s">
        <v>7570</v>
      </c>
      <c r="AW1654" t="s">
        <v>7570</v>
      </c>
    </row>
    <row r="1655" spans="1:49">
      <c r="A1655" t="s">
        <v>12598</v>
      </c>
      <c r="B1655">
        <v>7</v>
      </c>
      <c r="E1655" t="s">
        <v>7570</v>
      </c>
      <c r="F1655" t="s">
        <v>1562</v>
      </c>
      <c r="G1655" t="s">
        <v>8308</v>
      </c>
      <c r="O1655" t="s">
        <v>1439</v>
      </c>
      <c r="Q1655" t="s">
        <v>1439</v>
      </c>
      <c r="S1655" t="s">
        <v>1439</v>
      </c>
      <c r="U1655" t="s">
        <v>1587</v>
      </c>
      <c r="W1655" t="s">
        <v>7568</v>
      </c>
      <c r="Y1655" t="s">
        <v>7569</v>
      </c>
      <c r="AA1655" t="s">
        <v>7569</v>
      </c>
      <c r="AC1655" t="s">
        <v>7569</v>
      </c>
      <c r="AE1655" t="s">
        <v>7570</v>
      </c>
      <c r="AG1655" t="s">
        <v>7570</v>
      </c>
      <c r="AI1655" t="s">
        <v>7570</v>
      </c>
      <c r="AK1655" t="s">
        <v>7570</v>
      </c>
      <c r="AM1655" t="s">
        <v>7570</v>
      </c>
      <c r="AO1655" t="s">
        <v>7570</v>
      </c>
      <c r="AQ1655" t="s">
        <v>7570</v>
      </c>
      <c r="AS1655" t="s">
        <v>7570</v>
      </c>
      <c r="AU1655" t="s">
        <v>7570</v>
      </c>
      <c r="AW1655" t="s">
        <v>7570</v>
      </c>
    </row>
    <row r="1656" spans="1:49">
      <c r="A1656" t="s">
        <v>5563</v>
      </c>
      <c r="B1656">
        <v>7</v>
      </c>
      <c r="E1656" t="s">
        <v>7570</v>
      </c>
      <c r="F1656" t="s">
        <v>12809</v>
      </c>
      <c r="G1656" t="s">
        <v>12770</v>
      </c>
      <c r="O1656" t="s">
        <v>1439</v>
      </c>
      <c r="Q1656" t="s">
        <v>1439</v>
      </c>
      <c r="S1656" t="s">
        <v>1439</v>
      </c>
      <c r="U1656" t="s">
        <v>1587</v>
      </c>
      <c r="W1656" t="s">
        <v>7568</v>
      </c>
      <c r="Y1656" t="s">
        <v>7569</v>
      </c>
      <c r="AA1656" t="s">
        <v>7569</v>
      </c>
      <c r="AC1656" t="s">
        <v>7569</v>
      </c>
      <c r="AE1656" t="s">
        <v>7570</v>
      </c>
      <c r="AG1656" t="s">
        <v>7570</v>
      </c>
      <c r="AI1656" t="s">
        <v>7570</v>
      </c>
      <c r="AK1656" t="s">
        <v>7570</v>
      </c>
      <c r="AM1656" t="s">
        <v>7570</v>
      </c>
      <c r="AO1656" t="s">
        <v>7570</v>
      </c>
      <c r="AQ1656" t="s">
        <v>7570</v>
      </c>
      <c r="AS1656" t="s">
        <v>7570</v>
      </c>
      <c r="AU1656" t="s">
        <v>7570</v>
      </c>
      <c r="AW1656" t="s">
        <v>7570</v>
      </c>
    </row>
    <row r="1657" spans="1:49">
      <c r="A1657" t="s">
        <v>5556</v>
      </c>
      <c r="B1657">
        <v>7</v>
      </c>
      <c r="E1657" t="s">
        <v>7570</v>
      </c>
      <c r="F1657" t="s">
        <v>12810</v>
      </c>
      <c r="G1657" t="s">
        <v>12811</v>
      </c>
      <c r="O1657" t="s">
        <v>1439</v>
      </c>
      <c r="Q1657" t="s">
        <v>1439</v>
      </c>
      <c r="S1657" t="s">
        <v>1439</v>
      </c>
      <c r="U1657" t="s">
        <v>1587</v>
      </c>
      <c r="W1657" t="s">
        <v>7568</v>
      </c>
      <c r="Y1657" t="s">
        <v>7569</v>
      </c>
      <c r="AA1657" t="s">
        <v>7569</v>
      </c>
      <c r="AC1657" t="s">
        <v>7569</v>
      </c>
      <c r="AE1657" t="s">
        <v>7570</v>
      </c>
      <c r="AG1657" t="s">
        <v>7570</v>
      </c>
      <c r="AI1657" t="s">
        <v>7570</v>
      </c>
      <c r="AK1657" t="s">
        <v>7570</v>
      </c>
      <c r="AM1657" t="s">
        <v>7570</v>
      </c>
      <c r="AO1657" t="s">
        <v>7570</v>
      </c>
      <c r="AQ1657" t="s">
        <v>7570</v>
      </c>
      <c r="AS1657" t="s">
        <v>7570</v>
      </c>
      <c r="AU1657" t="s">
        <v>7570</v>
      </c>
      <c r="AW1657" t="s">
        <v>7570</v>
      </c>
    </row>
    <row r="1658" spans="1:49">
      <c r="A1658" t="s">
        <v>12599</v>
      </c>
      <c r="B1658">
        <v>7</v>
      </c>
      <c r="E1658" t="s">
        <v>7570</v>
      </c>
      <c r="F1658" t="s">
        <v>3982</v>
      </c>
      <c r="G1658" t="s">
        <v>8308</v>
      </c>
      <c r="O1658" t="s">
        <v>1439</v>
      </c>
      <c r="Q1658" t="s">
        <v>1439</v>
      </c>
      <c r="S1658" t="s">
        <v>1439</v>
      </c>
      <c r="U1658" t="s">
        <v>1587</v>
      </c>
      <c r="W1658" t="s">
        <v>7568</v>
      </c>
      <c r="Y1658" t="s">
        <v>7569</v>
      </c>
      <c r="AA1658" t="s">
        <v>7569</v>
      </c>
      <c r="AC1658" t="s">
        <v>7569</v>
      </c>
      <c r="AE1658" t="s">
        <v>7570</v>
      </c>
      <c r="AG1658" t="s">
        <v>7570</v>
      </c>
      <c r="AI1658" t="s">
        <v>7570</v>
      </c>
      <c r="AK1658" t="s">
        <v>7570</v>
      </c>
      <c r="AM1658" t="s">
        <v>7570</v>
      </c>
      <c r="AO1658" t="s">
        <v>7570</v>
      </c>
      <c r="AQ1658" t="s">
        <v>7570</v>
      </c>
      <c r="AS1658" t="s">
        <v>7570</v>
      </c>
      <c r="AU1658" t="s">
        <v>7570</v>
      </c>
      <c r="AW1658" t="s">
        <v>7570</v>
      </c>
    </row>
    <row r="1659" spans="1:49">
      <c r="A1659" t="s">
        <v>12600</v>
      </c>
      <c r="B1659">
        <v>7</v>
      </c>
      <c r="E1659" t="s">
        <v>7570</v>
      </c>
      <c r="F1659" t="s">
        <v>12812</v>
      </c>
      <c r="G1659" t="s">
        <v>8308</v>
      </c>
      <c r="O1659" t="s">
        <v>1439</v>
      </c>
      <c r="Q1659" t="s">
        <v>1439</v>
      </c>
      <c r="S1659" t="s">
        <v>1439</v>
      </c>
      <c r="U1659" t="s">
        <v>1587</v>
      </c>
      <c r="W1659" t="s">
        <v>7568</v>
      </c>
      <c r="Y1659" t="s">
        <v>7569</v>
      </c>
      <c r="AA1659" t="s">
        <v>7569</v>
      </c>
      <c r="AC1659" t="s">
        <v>7569</v>
      </c>
      <c r="AE1659" t="s">
        <v>7570</v>
      </c>
      <c r="AG1659" t="s">
        <v>7570</v>
      </c>
      <c r="AI1659" t="s">
        <v>7570</v>
      </c>
      <c r="AK1659" t="s">
        <v>7570</v>
      </c>
      <c r="AM1659" t="s">
        <v>7570</v>
      </c>
      <c r="AO1659" t="s">
        <v>7570</v>
      </c>
      <c r="AQ1659" t="s">
        <v>7570</v>
      </c>
      <c r="AS1659" t="s">
        <v>7570</v>
      </c>
      <c r="AU1659" t="s">
        <v>7570</v>
      </c>
      <c r="AW1659" t="s">
        <v>7570</v>
      </c>
    </row>
    <row r="1660" spans="1:49">
      <c r="A1660" t="s">
        <v>12601</v>
      </c>
      <c r="B1660">
        <v>7</v>
      </c>
      <c r="E1660" t="s">
        <v>7570</v>
      </c>
      <c r="F1660" t="s">
        <v>5715</v>
      </c>
      <c r="G1660" t="s">
        <v>12770</v>
      </c>
      <c r="O1660" t="s">
        <v>1439</v>
      </c>
      <c r="Q1660" t="s">
        <v>1439</v>
      </c>
      <c r="S1660" t="s">
        <v>1439</v>
      </c>
      <c r="U1660" t="s">
        <v>1587</v>
      </c>
      <c r="W1660" t="s">
        <v>7568</v>
      </c>
      <c r="Y1660" t="s">
        <v>7569</v>
      </c>
      <c r="AA1660" t="s">
        <v>7569</v>
      </c>
      <c r="AC1660" t="s">
        <v>7569</v>
      </c>
      <c r="AE1660" t="s">
        <v>7570</v>
      </c>
      <c r="AG1660" t="s">
        <v>7570</v>
      </c>
      <c r="AI1660" t="s">
        <v>7570</v>
      </c>
      <c r="AK1660" t="s">
        <v>7570</v>
      </c>
      <c r="AM1660" t="s">
        <v>7570</v>
      </c>
      <c r="AO1660" t="s">
        <v>7570</v>
      </c>
      <c r="AQ1660" t="s">
        <v>7570</v>
      </c>
      <c r="AS1660" t="s">
        <v>7570</v>
      </c>
      <c r="AU1660" t="s">
        <v>7570</v>
      </c>
      <c r="AW1660" t="s">
        <v>7570</v>
      </c>
    </row>
    <row r="1661" spans="1:49">
      <c r="A1661" t="s">
        <v>12602</v>
      </c>
      <c r="B1661">
        <v>7</v>
      </c>
      <c r="E1661" t="s">
        <v>7570</v>
      </c>
      <c r="F1661" t="s">
        <v>301</v>
      </c>
      <c r="G1661" t="s">
        <v>12783</v>
      </c>
      <c r="O1661" t="s">
        <v>1439</v>
      </c>
      <c r="Q1661" t="s">
        <v>1439</v>
      </c>
      <c r="S1661" t="s">
        <v>1439</v>
      </c>
      <c r="U1661" t="s">
        <v>1587</v>
      </c>
      <c r="W1661" t="s">
        <v>7568</v>
      </c>
      <c r="Y1661" t="s">
        <v>7569</v>
      </c>
      <c r="AA1661" t="s">
        <v>7569</v>
      </c>
      <c r="AC1661" t="s">
        <v>7569</v>
      </c>
      <c r="AE1661" t="s">
        <v>7570</v>
      </c>
      <c r="AG1661" t="s">
        <v>7570</v>
      </c>
      <c r="AI1661" t="s">
        <v>7570</v>
      </c>
      <c r="AK1661" t="s">
        <v>7570</v>
      </c>
      <c r="AM1661" t="s">
        <v>7570</v>
      </c>
      <c r="AO1661" t="s">
        <v>7570</v>
      </c>
      <c r="AQ1661" t="s">
        <v>7570</v>
      </c>
      <c r="AS1661" t="s">
        <v>7570</v>
      </c>
      <c r="AU1661" t="s">
        <v>7570</v>
      </c>
      <c r="AW1661" t="s">
        <v>7570</v>
      </c>
    </row>
    <row r="1662" spans="1:49">
      <c r="A1662" t="s">
        <v>12603</v>
      </c>
      <c r="B1662">
        <v>7</v>
      </c>
      <c r="E1662" t="s">
        <v>7570</v>
      </c>
      <c r="F1662" t="s">
        <v>12813</v>
      </c>
      <c r="G1662" t="s">
        <v>12770</v>
      </c>
      <c r="O1662" t="s">
        <v>1439</v>
      </c>
      <c r="Q1662" t="s">
        <v>1439</v>
      </c>
      <c r="S1662" t="s">
        <v>1439</v>
      </c>
      <c r="U1662" t="s">
        <v>1587</v>
      </c>
      <c r="W1662" t="s">
        <v>7568</v>
      </c>
      <c r="Y1662" t="s">
        <v>7569</v>
      </c>
      <c r="AA1662" t="s">
        <v>7569</v>
      </c>
      <c r="AC1662" t="s">
        <v>7569</v>
      </c>
      <c r="AE1662" t="s">
        <v>7570</v>
      </c>
      <c r="AG1662" t="s">
        <v>7570</v>
      </c>
      <c r="AI1662" t="s">
        <v>7570</v>
      </c>
      <c r="AK1662" t="s">
        <v>7570</v>
      </c>
      <c r="AM1662" t="s">
        <v>7570</v>
      </c>
      <c r="AO1662" t="s">
        <v>7570</v>
      </c>
      <c r="AQ1662" t="s">
        <v>7570</v>
      </c>
      <c r="AS1662" t="s">
        <v>7570</v>
      </c>
      <c r="AU1662" t="s">
        <v>7570</v>
      </c>
      <c r="AW1662" t="s">
        <v>7570</v>
      </c>
    </row>
    <row r="1663" spans="1:49">
      <c r="A1663" t="s">
        <v>12604</v>
      </c>
      <c r="B1663">
        <v>7</v>
      </c>
      <c r="E1663" t="s">
        <v>7570</v>
      </c>
      <c r="F1663" t="s">
        <v>12814</v>
      </c>
      <c r="G1663" t="s">
        <v>8308</v>
      </c>
      <c r="O1663" t="s">
        <v>1439</v>
      </c>
      <c r="Q1663" t="s">
        <v>1439</v>
      </c>
      <c r="S1663" t="s">
        <v>1439</v>
      </c>
      <c r="U1663" t="s">
        <v>1587</v>
      </c>
      <c r="W1663" t="s">
        <v>7568</v>
      </c>
      <c r="Y1663" t="s">
        <v>7569</v>
      </c>
      <c r="AA1663" t="s">
        <v>7569</v>
      </c>
      <c r="AC1663" t="s">
        <v>7569</v>
      </c>
      <c r="AE1663" t="s">
        <v>7570</v>
      </c>
      <c r="AG1663" t="s">
        <v>7570</v>
      </c>
      <c r="AI1663" t="s">
        <v>7570</v>
      </c>
      <c r="AK1663" t="s">
        <v>7570</v>
      </c>
      <c r="AM1663" t="s">
        <v>7570</v>
      </c>
      <c r="AO1663" t="s">
        <v>7570</v>
      </c>
      <c r="AQ1663" t="s">
        <v>7570</v>
      </c>
      <c r="AS1663" t="s">
        <v>7570</v>
      </c>
      <c r="AU1663" t="s">
        <v>7570</v>
      </c>
      <c r="AW1663" t="s">
        <v>7570</v>
      </c>
    </row>
    <row r="1664" spans="1:49">
      <c r="A1664" t="s">
        <v>12605</v>
      </c>
      <c r="B1664">
        <v>7</v>
      </c>
      <c r="E1664" t="s">
        <v>7570</v>
      </c>
      <c r="F1664" t="s">
        <v>4189</v>
      </c>
      <c r="G1664" t="s">
        <v>8308</v>
      </c>
      <c r="O1664" t="s">
        <v>1439</v>
      </c>
      <c r="Q1664" t="s">
        <v>1439</v>
      </c>
      <c r="S1664" t="s">
        <v>1439</v>
      </c>
      <c r="U1664" t="s">
        <v>1587</v>
      </c>
      <c r="W1664" t="s">
        <v>7568</v>
      </c>
      <c r="Y1664" t="s">
        <v>7569</v>
      </c>
      <c r="AA1664" t="s">
        <v>7569</v>
      </c>
      <c r="AC1664" t="s">
        <v>7569</v>
      </c>
      <c r="AE1664" t="s">
        <v>7570</v>
      </c>
      <c r="AG1664" t="s">
        <v>7570</v>
      </c>
      <c r="AI1664" t="s">
        <v>7570</v>
      </c>
      <c r="AK1664" t="s">
        <v>7570</v>
      </c>
      <c r="AM1664" t="s">
        <v>7570</v>
      </c>
      <c r="AO1664" t="s">
        <v>7570</v>
      </c>
      <c r="AQ1664" t="s">
        <v>7570</v>
      </c>
      <c r="AS1664" t="s">
        <v>7570</v>
      </c>
      <c r="AU1664" t="s">
        <v>7570</v>
      </c>
      <c r="AW1664" t="s">
        <v>7570</v>
      </c>
    </row>
    <row r="1665" spans="1:49">
      <c r="A1665" t="s">
        <v>12606</v>
      </c>
      <c r="B1665">
        <v>7</v>
      </c>
      <c r="E1665" t="s">
        <v>7570</v>
      </c>
      <c r="F1665" t="s">
        <v>11831</v>
      </c>
      <c r="G1665" t="s">
        <v>12815</v>
      </c>
      <c r="O1665" t="s">
        <v>1439</v>
      </c>
      <c r="Q1665" t="s">
        <v>1439</v>
      </c>
      <c r="S1665" t="s">
        <v>1439</v>
      </c>
      <c r="U1665" t="s">
        <v>1587</v>
      </c>
      <c r="W1665" t="s">
        <v>7568</v>
      </c>
      <c r="Y1665" t="s">
        <v>7569</v>
      </c>
      <c r="AA1665" t="s">
        <v>7569</v>
      </c>
      <c r="AC1665" t="s">
        <v>7569</v>
      </c>
      <c r="AE1665" t="s">
        <v>7570</v>
      </c>
      <c r="AG1665" t="s">
        <v>7570</v>
      </c>
      <c r="AI1665" t="s">
        <v>7570</v>
      </c>
      <c r="AK1665" t="s">
        <v>7570</v>
      </c>
      <c r="AM1665" t="s">
        <v>7570</v>
      </c>
      <c r="AO1665" t="s">
        <v>7570</v>
      </c>
      <c r="AQ1665" t="s">
        <v>7570</v>
      </c>
      <c r="AS1665" t="s">
        <v>7570</v>
      </c>
      <c r="AU1665" t="s">
        <v>7570</v>
      </c>
      <c r="AW1665" t="s">
        <v>7570</v>
      </c>
    </row>
    <row r="1666" spans="1:49">
      <c r="A1666" t="s">
        <v>12607</v>
      </c>
      <c r="B1666">
        <v>7</v>
      </c>
      <c r="E1666" t="s">
        <v>7570</v>
      </c>
      <c r="F1666" t="s">
        <v>12816</v>
      </c>
      <c r="G1666" t="s">
        <v>8308</v>
      </c>
      <c r="O1666" t="s">
        <v>1439</v>
      </c>
      <c r="Q1666" t="s">
        <v>1439</v>
      </c>
      <c r="S1666" t="s">
        <v>1439</v>
      </c>
      <c r="U1666" t="s">
        <v>1587</v>
      </c>
      <c r="W1666" t="s">
        <v>7568</v>
      </c>
      <c r="Y1666" t="s">
        <v>7569</v>
      </c>
      <c r="AA1666" t="s">
        <v>7569</v>
      </c>
      <c r="AC1666" t="s">
        <v>7569</v>
      </c>
      <c r="AE1666" t="s">
        <v>7570</v>
      </c>
      <c r="AG1666" t="s">
        <v>7570</v>
      </c>
      <c r="AI1666" t="s">
        <v>7570</v>
      </c>
      <c r="AK1666" t="s">
        <v>7570</v>
      </c>
      <c r="AM1666" t="s">
        <v>7570</v>
      </c>
      <c r="AO1666" t="s">
        <v>7570</v>
      </c>
      <c r="AQ1666" t="s">
        <v>7570</v>
      </c>
      <c r="AS1666" t="s">
        <v>7570</v>
      </c>
      <c r="AU1666" t="s">
        <v>7570</v>
      </c>
      <c r="AW1666" t="s">
        <v>7570</v>
      </c>
    </row>
    <row r="1667" spans="1:49">
      <c r="A1667" t="s">
        <v>12608</v>
      </c>
      <c r="B1667">
        <v>7</v>
      </c>
      <c r="E1667" t="s">
        <v>7570</v>
      </c>
      <c r="F1667" t="s">
        <v>4046</v>
      </c>
      <c r="G1667" t="s">
        <v>8308</v>
      </c>
      <c r="O1667" t="s">
        <v>1439</v>
      </c>
      <c r="Q1667" t="s">
        <v>1439</v>
      </c>
      <c r="S1667" t="s">
        <v>1439</v>
      </c>
      <c r="U1667" t="s">
        <v>1587</v>
      </c>
      <c r="W1667" t="s">
        <v>7568</v>
      </c>
      <c r="Y1667" t="s">
        <v>7569</v>
      </c>
      <c r="AA1667" t="s">
        <v>7569</v>
      </c>
      <c r="AC1667" t="s">
        <v>7569</v>
      </c>
      <c r="AE1667" t="s">
        <v>7570</v>
      </c>
      <c r="AG1667" t="s">
        <v>7570</v>
      </c>
      <c r="AI1667" t="s">
        <v>7570</v>
      </c>
      <c r="AK1667" t="s">
        <v>7570</v>
      </c>
      <c r="AM1667" t="s">
        <v>7570</v>
      </c>
      <c r="AO1667" t="s">
        <v>7570</v>
      </c>
      <c r="AQ1667" t="s">
        <v>7570</v>
      </c>
      <c r="AS1667" t="s">
        <v>7570</v>
      </c>
      <c r="AU1667" t="s">
        <v>7570</v>
      </c>
      <c r="AW1667" t="s">
        <v>7570</v>
      </c>
    </row>
    <row r="1668" spans="1:49">
      <c r="A1668" t="s">
        <v>12609</v>
      </c>
      <c r="B1668">
        <v>7</v>
      </c>
      <c r="E1668" t="s">
        <v>7570</v>
      </c>
      <c r="F1668" t="s">
        <v>4438</v>
      </c>
      <c r="G1668" t="s">
        <v>8308</v>
      </c>
      <c r="O1668" t="s">
        <v>1439</v>
      </c>
      <c r="Q1668" t="s">
        <v>1439</v>
      </c>
      <c r="S1668" t="s">
        <v>1439</v>
      </c>
      <c r="U1668" t="s">
        <v>1587</v>
      </c>
      <c r="W1668" t="s">
        <v>7568</v>
      </c>
      <c r="Y1668" t="s">
        <v>7569</v>
      </c>
      <c r="AA1668" t="s">
        <v>7569</v>
      </c>
      <c r="AC1668" t="s">
        <v>7569</v>
      </c>
      <c r="AE1668" t="s">
        <v>7570</v>
      </c>
      <c r="AG1668" t="s">
        <v>7570</v>
      </c>
      <c r="AI1668" t="s">
        <v>7570</v>
      </c>
      <c r="AK1668" t="s">
        <v>7570</v>
      </c>
      <c r="AM1668" t="s">
        <v>7570</v>
      </c>
      <c r="AO1668" t="s">
        <v>7570</v>
      </c>
      <c r="AQ1668" t="s">
        <v>7570</v>
      </c>
      <c r="AS1668" t="s">
        <v>7570</v>
      </c>
      <c r="AU1668" t="s">
        <v>7570</v>
      </c>
      <c r="AW1668" t="s">
        <v>7570</v>
      </c>
    </row>
    <row r="1669" spans="1:49">
      <c r="A1669" t="s">
        <v>12610</v>
      </c>
      <c r="B1669">
        <v>7</v>
      </c>
      <c r="E1669" t="s">
        <v>7570</v>
      </c>
      <c r="F1669" t="s">
        <v>5677</v>
      </c>
      <c r="G1669" t="s">
        <v>8308</v>
      </c>
      <c r="O1669" t="s">
        <v>1439</v>
      </c>
      <c r="Q1669" t="s">
        <v>1439</v>
      </c>
      <c r="S1669" t="s">
        <v>1439</v>
      </c>
      <c r="U1669" t="s">
        <v>1587</v>
      </c>
      <c r="W1669" t="s">
        <v>7568</v>
      </c>
      <c r="Y1669" t="s">
        <v>7569</v>
      </c>
      <c r="AA1669" t="s">
        <v>7569</v>
      </c>
      <c r="AC1669" t="s">
        <v>7569</v>
      </c>
      <c r="AE1669" t="s">
        <v>7570</v>
      </c>
      <c r="AG1669" t="s">
        <v>7570</v>
      </c>
      <c r="AI1669" t="s">
        <v>7570</v>
      </c>
      <c r="AK1669" t="s">
        <v>7570</v>
      </c>
      <c r="AM1669" t="s">
        <v>7570</v>
      </c>
      <c r="AO1669" t="s">
        <v>7570</v>
      </c>
      <c r="AQ1669" t="s">
        <v>7570</v>
      </c>
      <c r="AS1669" t="s">
        <v>7570</v>
      </c>
      <c r="AU1669" t="s">
        <v>7570</v>
      </c>
      <c r="AW1669" t="s">
        <v>7570</v>
      </c>
    </row>
    <row r="1670" spans="1:49">
      <c r="A1670" t="s">
        <v>12611</v>
      </c>
      <c r="B1670">
        <v>7</v>
      </c>
      <c r="E1670" t="s">
        <v>7570</v>
      </c>
      <c r="F1670" t="s">
        <v>2802</v>
      </c>
      <c r="G1670" t="s">
        <v>8308</v>
      </c>
      <c r="O1670" t="s">
        <v>1439</v>
      </c>
      <c r="Q1670" t="s">
        <v>1439</v>
      </c>
      <c r="S1670" t="s">
        <v>1439</v>
      </c>
      <c r="U1670" t="s">
        <v>1587</v>
      </c>
      <c r="W1670" t="s">
        <v>7568</v>
      </c>
      <c r="Y1670" t="s">
        <v>7569</v>
      </c>
      <c r="AA1670" t="s">
        <v>7569</v>
      </c>
      <c r="AC1670" t="s">
        <v>7569</v>
      </c>
      <c r="AE1670" t="s">
        <v>7570</v>
      </c>
      <c r="AG1670" t="s">
        <v>7570</v>
      </c>
      <c r="AI1670" t="s">
        <v>7570</v>
      </c>
      <c r="AK1670" t="s">
        <v>7570</v>
      </c>
      <c r="AM1670" t="s">
        <v>7570</v>
      </c>
      <c r="AO1670" t="s">
        <v>7570</v>
      </c>
      <c r="AQ1670" t="s">
        <v>7570</v>
      </c>
      <c r="AS1670" t="s">
        <v>7570</v>
      </c>
      <c r="AU1670" t="s">
        <v>7570</v>
      </c>
      <c r="AW1670" t="s">
        <v>7570</v>
      </c>
    </row>
    <row r="1671" spans="1:49">
      <c r="A1671" t="s">
        <v>12613</v>
      </c>
      <c r="B1671">
        <v>7</v>
      </c>
      <c r="E1671" t="s">
        <v>7570</v>
      </c>
      <c r="F1671" t="s">
        <v>12817</v>
      </c>
      <c r="G1671" t="s">
        <v>12783</v>
      </c>
      <c r="O1671" t="s">
        <v>1439</v>
      </c>
      <c r="Q1671" t="s">
        <v>1439</v>
      </c>
      <c r="S1671" t="s">
        <v>1439</v>
      </c>
      <c r="U1671" t="s">
        <v>1587</v>
      </c>
      <c r="W1671" t="s">
        <v>7568</v>
      </c>
      <c r="Y1671" t="s">
        <v>7569</v>
      </c>
      <c r="AA1671" t="s">
        <v>7569</v>
      </c>
      <c r="AC1671" t="s">
        <v>7569</v>
      </c>
      <c r="AE1671" t="s">
        <v>7570</v>
      </c>
      <c r="AG1671" t="s">
        <v>7570</v>
      </c>
      <c r="AI1671" t="s">
        <v>7570</v>
      </c>
      <c r="AK1671" t="s">
        <v>7570</v>
      </c>
      <c r="AM1671" t="s">
        <v>7570</v>
      </c>
      <c r="AO1671" t="s">
        <v>7570</v>
      </c>
      <c r="AQ1671" t="s">
        <v>7570</v>
      </c>
      <c r="AS1671" t="s">
        <v>7570</v>
      </c>
      <c r="AU1671" t="s">
        <v>7570</v>
      </c>
      <c r="AW1671" t="s">
        <v>7570</v>
      </c>
    </row>
    <row r="1672" spans="1:49">
      <c r="A1672" t="s">
        <v>6066</v>
      </c>
      <c r="B1672">
        <v>7</v>
      </c>
      <c r="E1672" t="s">
        <v>7570</v>
      </c>
      <c r="F1672" t="s">
        <v>12818</v>
      </c>
      <c r="O1672" t="s">
        <v>1439</v>
      </c>
      <c r="Q1672" t="s">
        <v>1439</v>
      </c>
      <c r="S1672" t="s">
        <v>1439</v>
      </c>
      <c r="U1672" t="s">
        <v>1587</v>
      </c>
      <c r="W1672" t="s">
        <v>7568</v>
      </c>
      <c r="Y1672" t="s">
        <v>7569</v>
      </c>
      <c r="AA1672" t="s">
        <v>7569</v>
      </c>
      <c r="AC1672" t="s">
        <v>7569</v>
      </c>
      <c r="AE1672" t="s">
        <v>7570</v>
      </c>
      <c r="AG1672" t="s">
        <v>7570</v>
      </c>
      <c r="AI1672" t="s">
        <v>7570</v>
      </c>
      <c r="AK1672" t="s">
        <v>7570</v>
      </c>
      <c r="AM1672" t="s">
        <v>7570</v>
      </c>
      <c r="AO1672" t="s">
        <v>7570</v>
      </c>
      <c r="AQ1672" t="s">
        <v>7570</v>
      </c>
      <c r="AS1672" t="s">
        <v>7570</v>
      </c>
      <c r="AU1672" t="s">
        <v>7570</v>
      </c>
      <c r="AW1672" t="s">
        <v>7570</v>
      </c>
    </row>
    <row r="1673" spans="1:49">
      <c r="A1673" t="s">
        <v>12614</v>
      </c>
      <c r="B1673">
        <v>7</v>
      </c>
      <c r="E1673" t="s">
        <v>7570</v>
      </c>
      <c r="F1673" t="s">
        <v>12819</v>
      </c>
      <c r="O1673" t="s">
        <v>1439</v>
      </c>
      <c r="Q1673" t="s">
        <v>1439</v>
      </c>
      <c r="S1673" t="s">
        <v>1439</v>
      </c>
      <c r="U1673" t="s">
        <v>1587</v>
      </c>
      <c r="W1673" t="s">
        <v>7568</v>
      </c>
      <c r="Y1673" t="s">
        <v>7569</v>
      </c>
      <c r="AA1673" t="s">
        <v>7569</v>
      </c>
      <c r="AC1673" t="s">
        <v>7569</v>
      </c>
      <c r="AE1673" t="s">
        <v>7570</v>
      </c>
      <c r="AG1673" t="s">
        <v>7570</v>
      </c>
      <c r="AI1673" t="s">
        <v>7570</v>
      </c>
      <c r="AK1673" t="s">
        <v>7570</v>
      </c>
      <c r="AM1673" t="s">
        <v>7570</v>
      </c>
      <c r="AO1673" t="s">
        <v>7570</v>
      </c>
      <c r="AQ1673" t="s">
        <v>7570</v>
      </c>
      <c r="AS1673" t="s">
        <v>7570</v>
      </c>
      <c r="AU1673" t="s">
        <v>7570</v>
      </c>
      <c r="AW1673" t="s">
        <v>7570</v>
      </c>
    </row>
    <row r="1674" spans="1:49">
      <c r="A1674" t="s">
        <v>12615</v>
      </c>
      <c r="B1674">
        <v>7</v>
      </c>
      <c r="E1674" t="s">
        <v>7570</v>
      </c>
      <c r="F1674" t="s">
        <v>12820</v>
      </c>
      <c r="O1674" t="s">
        <v>1439</v>
      </c>
      <c r="Q1674" t="s">
        <v>1439</v>
      </c>
      <c r="S1674" t="s">
        <v>1439</v>
      </c>
      <c r="U1674" t="s">
        <v>1587</v>
      </c>
      <c r="W1674" t="s">
        <v>7568</v>
      </c>
      <c r="Y1674" t="s">
        <v>7569</v>
      </c>
      <c r="AA1674" t="s">
        <v>7569</v>
      </c>
      <c r="AC1674" t="s">
        <v>7569</v>
      </c>
      <c r="AE1674" t="s">
        <v>7570</v>
      </c>
      <c r="AG1674" t="s">
        <v>7570</v>
      </c>
      <c r="AI1674" t="s">
        <v>7570</v>
      </c>
      <c r="AK1674" t="s">
        <v>7570</v>
      </c>
      <c r="AM1674" t="s">
        <v>7570</v>
      </c>
      <c r="AO1674" t="s">
        <v>7570</v>
      </c>
      <c r="AQ1674" t="s">
        <v>7570</v>
      </c>
      <c r="AS1674" t="s">
        <v>7570</v>
      </c>
      <c r="AU1674" t="s">
        <v>7570</v>
      </c>
      <c r="AW1674" t="s">
        <v>7570</v>
      </c>
    </row>
    <row r="1675" spans="1:49">
      <c r="A1675" t="s">
        <v>12616</v>
      </c>
      <c r="B1675">
        <v>7</v>
      </c>
      <c r="E1675" t="s">
        <v>7570</v>
      </c>
      <c r="F1675" t="s">
        <v>12821</v>
      </c>
      <c r="G1675" t="s">
        <v>12783</v>
      </c>
      <c r="O1675" t="s">
        <v>1439</v>
      </c>
      <c r="Q1675" t="s">
        <v>1439</v>
      </c>
      <c r="S1675" t="s">
        <v>1439</v>
      </c>
      <c r="U1675" t="s">
        <v>1587</v>
      </c>
      <c r="W1675" t="s">
        <v>7568</v>
      </c>
      <c r="Y1675" t="s">
        <v>7569</v>
      </c>
      <c r="AA1675" t="s">
        <v>7569</v>
      </c>
      <c r="AC1675" t="s">
        <v>7569</v>
      </c>
      <c r="AE1675" t="s">
        <v>7570</v>
      </c>
      <c r="AG1675" t="s">
        <v>7570</v>
      </c>
      <c r="AI1675" t="s">
        <v>7570</v>
      </c>
      <c r="AK1675" t="s">
        <v>7570</v>
      </c>
      <c r="AM1675" t="s">
        <v>7570</v>
      </c>
      <c r="AO1675" t="s">
        <v>7570</v>
      </c>
      <c r="AQ1675" t="s">
        <v>7570</v>
      </c>
      <c r="AS1675" t="s">
        <v>7570</v>
      </c>
      <c r="AU1675" t="s">
        <v>7570</v>
      </c>
      <c r="AW1675" t="s">
        <v>7570</v>
      </c>
    </row>
    <row r="1676" spans="1:49">
      <c r="A1676" t="s">
        <v>12617</v>
      </c>
      <c r="B1676">
        <v>7</v>
      </c>
      <c r="E1676" t="s">
        <v>7570</v>
      </c>
      <c r="F1676" t="s">
        <v>12822</v>
      </c>
      <c r="G1676" t="s">
        <v>8308</v>
      </c>
      <c r="O1676" t="s">
        <v>1439</v>
      </c>
      <c r="Q1676" t="s">
        <v>1439</v>
      </c>
      <c r="S1676" t="s">
        <v>1439</v>
      </c>
      <c r="U1676" t="s">
        <v>1587</v>
      </c>
      <c r="W1676" t="s">
        <v>7568</v>
      </c>
      <c r="Y1676" t="s">
        <v>7569</v>
      </c>
      <c r="AA1676" t="s">
        <v>7569</v>
      </c>
      <c r="AC1676" t="s">
        <v>7569</v>
      </c>
      <c r="AE1676" t="s">
        <v>7570</v>
      </c>
      <c r="AG1676" t="s">
        <v>7570</v>
      </c>
      <c r="AI1676" t="s">
        <v>7570</v>
      </c>
      <c r="AK1676" t="s">
        <v>7570</v>
      </c>
      <c r="AM1676" t="s">
        <v>7570</v>
      </c>
      <c r="AO1676" t="s">
        <v>7570</v>
      </c>
      <c r="AQ1676" t="s">
        <v>7570</v>
      </c>
      <c r="AS1676" t="s">
        <v>7570</v>
      </c>
      <c r="AU1676" t="s">
        <v>7570</v>
      </c>
      <c r="AW1676" t="s">
        <v>7570</v>
      </c>
    </row>
    <row r="1677" spans="1:49">
      <c r="A1677" t="s">
        <v>12618</v>
      </c>
      <c r="B1677">
        <v>7</v>
      </c>
      <c r="E1677" t="s">
        <v>7570</v>
      </c>
      <c r="F1677" t="s">
        <v>5701</v>
      </c>
      <c r="G1677" t="s">
        <v>5015</v>
      </c>
      <c r="O1677" t="s">
        <v>1439</v>
      </c>
      <c r="Q1677" t="s">
        <v>1439</v>
      </c>
      <c r="S1677" t="s">
        <v>1439</v>
      </c>
      <c r="U1677" t="s">
        <v>1587</v>
      </c>
      <c r="W1677" t="s">
        <v>7568</v>
      </c>
      <c r="Y1677" t="s">
        <v>7569</v>
      </c>
      <c r="AA1677" t="s">
        <v>7569</v>
      </c>
      <c r="AC1677" t="s">
        <v>7569</v>
      </c>
      <c r="AE1677" t="s">
        <v>7570</v>
      </c>
      <c r="AG1677" t="s">
        <v>7570</v>
      </c>
      <c r="AI1677" t="s">
        <v>7570</v>
      </c>
      <c r="AK1677" t="s">
        <v>7570</v>
      </c>
      <c r="AM1677" t="s">
        <v>7570</v>
      </c>
      <c r="AO1677" t="s">
        <v>7570</v>
      </c>
      <c r="AQ1677" t="s">
        <v>7570</v>
      </c>
      <c r="AS1677" t="s">
        <v>7570</v>
      </c>
      <c r="AU1677" t="s">
        <v>7570</v>
      </c>
      <c r="AW1677" t="s">
        <v>7570</v>
      </c>
    </row>
    <row r="1678" spans="1:49">
      <c r="A1678" t="s">
        <v>12619</v>
      </c>
      <c r="B1678">
        <v>7</v>
      </c>
      <c r="E1678" t="s">
        <v>7570</v>
      </c>
      <c r="F1678" t="s">
        <v>2016</v>
      </c>
      <c r="G1678" t="s">
        <v>8308</v>
      </c>
      <c r="O1678" t="s">
        <v>1439</v>
      </c>
      <c r="Q1678" t="s">
        <v>1439</v>
      </c>
      <c r="S1678" t="s">
        <v>1439</v>
      </c>
      <c r="U1678" t="s">
        <v>1587</v>
      </c>
      <c r="W1678" t="s">
        <v>7568</v>
      </c>
      <c r="Y1678" t="s">
        <v>7569</v>
      </c>
      <c r="AA1678" t="s">
        <v>7569</v>
      </c>
      <c r="AC1678" t="s">
        <v>7569</v>
      </c>
      <c r="AE1678" t="s">
        <v>7570</v>
      </c>
      <c r="AG1678" t="s">
        <v>7570</v>
      </c>
      <c r="AI1678" t="s">
        <v>7570</v>
      </c>
      <c r="AK1678" t="s">
        <v>7570</v>
      </c>
      <c r="AM1678" t="s">
        <v>7570</v>
      </c>
      <c r="AO1678" t="s">
        <v>7570</v>
      </c>
      <c r="AQ1678" t="s">
        <v>7570</v>
      </c>
      <c r="AS1678" t="s">
        <v>7570</v>
      </c>
      <c r="AU1678" t="s">
        <v>7570</v>
      </c>
      <c r="AW1678" t="s">
        <v>7570</v>
      </c>
    </row>
    <row r="1679" spans="1:49">
      <c r="A1679" t="s">
        <v>12620</v>
      </c>
      <c r="B1679">
        <v>7</v>
      </c>
      <c r="E1679" t="s">
        <v>7570</v>
      </c>
      <c r="F1679" t="s">
        <v>12823</v>
      </c>
      <c r="G1679" t="s">
        <v>8308</v>
      </c>
      <c r="O1679" t="s">
        <v>1439</v>
      </c>
      <c r="Q1679" t="s">
        <v>1439</v>
      </c>
      <c r="S1679" t="s">
        <v>1439</v>
      </c>
      <c r="U1679" t="s">
        <v>1587</v>
      </c>
      <c r="W1679" t="s">
        <v>7568</v>
      </c>
      <c r="Y1679" t="s">
        <v>7569</v>
      </c>
      <c r="AA1679" t="s">
        <v>7569</v>
      </c>
      <c r="AC1679" t="s">
        <v>7569</v>
      </c>
      <c r="AE1679" t="s">
        <v>7570</v>
      </c>
      <c r="AG1679" t="s">
        <v>7570</v>
      </c>
      <c r="AI1679" t="s">
        <v>7570</v>
      </c>
      <c r="AK1679" t="s">
        <v>7570</v>
      </c>
      <c r="AM1679" t="s">
        <v>7570</v>
      </c>
      <c r="AO1679" t="s">
        <v>7570</v>
      </c>
      <c r="AQ1679" t="s">
        <v>7570</v>
      </c>
      <c r="AS1679" t="s">
        <v>7570</v>
      </c>
      <c r="AU1679" t="s">
        <v>7570</v>
      </c>
      <c r="AW1679" t="s">
        <v>7570</v>
      </c>
    </row>
    <row r="1680" spans="1:49">
      <c r="A1680" t="s">
        <v>12621</v>
      </c>
      <c r="B1680">
        <v>7</v>
      </c>
      <c r="E1680" t="s">
        <v>7570</v>
      </c>
      <c r="F1680" t="s">
        <v>12824</v>
      </c>
      <c r="G1680" t="s">
        <v>8308</v>
      </c>
      <c r="O1680" t="s">
        <v>1439</v>
      </c>
      <c r="Q1680" t="s">
        <v>1439</v>
      </c>
      <c r="S1680" t="s">
        <v>1439</v>
      </c>
      <c r="U1680" t="s">
        <v>1587</v>
      </c>
      <c r="W1680" t="s">
        <v>7568</v>
      </c>
      <c r="Y1680" t="s">
        <v>7569</v>
      </c>
      <c r="AA1680" t="s">
        <v>7569</v>
      </c>
      <c r="AC1680" t="s">
        <v>7569</v>
      </c>
      <c r="AE1680" t="s">
        <v>7570</v>
      </c>
      <c r="AG1680" t="s">
        <v>7570</v>
      </c>
      <c r="AI1680" t="s">
        <v>7570</v>
      </c>
      <c r="AK1680" t="s">
        <v>7570</v>
      </c>
      <c r="AM1680" t="s">
        <v>7570</v>
      </c>
      <c r="AO1680" t="s">
        <v>7570</v>
      </c>
      <c r="AQ1680" t="s">
        <v>7570</v>
      </c>
      <c r="AS1680" t="s">
        <v>7570</v>
      </c>
      <c r="AU1680" t="s">
        <v>7570</v>
      </c>
      <c r="AW1680" t="s">
        <v>7570</v>
      </c>
    </row>
    <row r="1681" spans="1:49">
      <c r="A1681" t="s">
        <v>12622</v>
      </c>
      <c r="B1681">
        <v>7</v>
      </c>
      <c r="E1681" t="s">
        <v>7570</v>
      </c>
      <c r="F1681" t="s">
        <v>12825</v>
      </c>
      <c r="G1681" t="s">
        <v>8308</v>
      </c>
      <c r="O1681" t="s">
        <v>1439</v>
      </c>
      <c r="Q1681" t="s">
        <v>1439</v>
      </c>
      <c r="S1681" t="s">
        <v>1439</v>
      </c>
      <c r="U1681" t="s">
        <v>1587</v>
      </c>
      <c r="W1681" t="s">
        <v>7568</v>
      </c>
      <c r="Y1681" t="s">
        <v>7569</v>
      </c>
      <c r="AA1681" t="s">
        <v>7569</v>
      </c>
      <c r="AC1681" t="s">
        <v>7569</v>
      </c>
      <c r="AE1681" t="s">
        <v>7570</v>
      </c>
      <c r="AG1681" t="s">
        <v>7570</v>
      </c>
      <c r="AI1681" t="s">
        <v>7570</v>
      </c>
      <c r="AK1681" t="s">
        <v>7570</v>
      </c>
      <c r="AM1681" t="s">
        <v>7570</v>
      </c>
      <c r="AO1681" t="s">
        <v>7570</v>
      </c>
      <c r="AQ1681" t="s">
        <v>7570</v>
      </c>
      <c r="AS1681" t="s">
        <v>7570</v>
      </c>
      <c r="AU1681" t="s">
        <v>7570</v>
      </c>
      <c r="AW1681" t="s">
        <v>7570</v>
      </c>
    </row>
    <row r="1682" spans="1:49">
      <c r="A1682" t="s">
        <v>12623</v>
      </c>
      <c r="B1682">
        <v>7</v>
      </c>
      <c r="E1682" t="s">
        <v>7570</v>
      </c>
      <c r="F1682" t="s">
        <v>12826</v>
      </c>
      <c r="G1682" t="s">
        <v>8308</v>
      </c>
      <c r="O1682" t="s">
        <v>1439</v>
      </c>
      <c r="Q1682" t="s">
        <v>1439</v>
      </c>
      <c r="S1682" t="s">
        <v>1439</v>
      </c>
      <c r="U1682" t="s">
        <v>1587</v>
      </c>
      <c r="W1682" t="s">
        <v>7568</v>
      </c>
      <c r="Y1682" t="s">
        <v>7569</v>
      </c>
      <c r="AA1682" t="s">
        <v>7569</v>
      </c>
      <c r="AC1682" t="s">
        <v>7569</v>
      </c>
      <c r="AE1682" t="s">
        <v>7570</v>
      </c>
      <c r="AG1682" t="s">
        <v>7570</v>
      </c>
      <c r="AI1682" t="s">
        <v>7570</v>
      </c>
      <c r="AK1682" t="s">
        <v>7570</v>
      </c>
      <c r="AM1682" t="s">
        <v>7570</v>
      </c>
      <c r="AO1682" t="s">
        <v>7570</v>
      </c>
      <c r="AQ1682" t="s">
        <v>7570</v>
      </c>
      <c r="AS1682" t="s">
        <v>7570</v>
      </c>
      <c r="AU1682" t="s">
        <v>7570</v>
      </c>
      <c r="AW1682" t="s">
        <v>7570</v>
      </c>
    </row>
    <row r="1683" spans="1:49">
      <c r="A1683" t="s">
        <v>12624</v>
      </c>
      <c r="B1683">
        <v>7</v>
      </c>
      <c r="E1683" t="s">
        <v>7570</v>
      </c>
      <c r="F1683" t="s">
        <v>12827</v>
      </c>
      <c r="G1683" t="s">
        <v>8308</v>
      </c>
      <c r="O1683" t="s">
        <v>1439</v>
      </c>
      <c r="Q1683" t="s">
        <v>1439</v>
      </c>
      <c r="S1683" t="s">
        <v>1439</v>
      </c>
      <c r="U1683" t="s">
        <v>1587</v>
      </c>
      <c r="W1683" t="s">
        <v>7568</v>
      </c>
      <c r="Y1683" t="s">
        <v>7569</v>
      </c>
      <c r="AA1683" t="s">
        <v>7569</v>
      </c>
      <c r="AC1683" t="s">
        <v>7569</v>
      </c>
      <c r="AE1683" t="s">
        <v>7570</v>
      </c>
      <c r="AG1683" t="s">
        <v>7570</v>
      </c>
      <c r="AI1683" t="s">
        <v>7570</v>
      </c>
      <c r="AK1683" t="s">
        <v>7570</v>
      </c>
      <c r="AM1683" t="s">
        <v>7570</v>
      </c>
      <c r="AO1683" t="s">
        <v>7570</v>
      </c>
      <c r="AQ1683" t="s">
        <v>7570</v>
      </c>
      <c r="AS1683" t="s">
        <v>7570</v>
      </c>
      <c r="AU1683" t="s">
        <v>7570</v>
      </c>
      <c r="AW1683" t="s">
        <v>7570</v>
      </c>
    </row>
    <row r="1684" spans="1:49">
      <c r="A1684" t="s">
        <v>3244</v>
      </c>
      <c r="B1684">
        <v>7</v>
      </c>
      <c r="E1684" t="s">
        <v>7570</v>
      </c>
      <c r="F1684" t="s">
        <v>12828</v>
      </c>
      <c r="G1684" t="s">
        <v>8308</v>
      </c>
      <c r="O1684" t="s">
        <v>1439</v>
      </c>
      <c r="Q1684" t="s">
        <v>1439</v>
      </c>
      <c r="S1684" t="s">
        <v>1439</v>
      </c>
      <c r="U1684" t="s">
        <v>1587</v>
      </c>
      <c r="W1684" t="s">
        <v>7568</v>
      </c>
      <c r="Y1684" t="s">
        <v>7569</v>
      </c>
      <c r="AA1684" t="s">
        <v>7569</v>
      </c>
      <c r="AC1684" t="s">
        <v>7569</v>
      </c>
      <c r="AE1684" t="s">
        <v>7570</v>
      </c>
      <c r="AG1684" t="s">
        <v>7570</v>
      </c>
      <c r="AI1684" t="s">
        <v>7570</v>
      </c>
      <c r="AK1684" t="s">
        <v>7570</v>
      </c>
      <c r="AM1684" t="s">
        <v>7570</v>
      </c>
      <c r="AO1684" t="s">
        <v>7570</v>
      </c>
      <c r="AQ1684" t="s">
        <v>7570</v>
      </c>
      <c r="AS1684" t="s">
        <v>7570</v>
      </c>
      <c r="AU1684" t="s">
        <v>7570</v>
      </c>
      <c r="AW1684" t="s">
        <v>7570</v>
      </c>
    </row>
    <row r="1685" spans="1:49">
      <c r="A1685" t="s">
        <v>12625</v>
      </c>
      <c r="B1685">
        <v>7</v>
      </c>
      <c r="E1685" t="s">
        <v>7570</v>
      </c>
      <c r="F1685" t="s">
        <v>12829</v>
      </c>
      <c r="G1685" t="s">
        <v>8308</v>
      </c>
      <c r="O1685" t="s">
        <v>1439</v>
      </c>
      <c r="Q1685" t="s">
        <v>1439</v>
      </c>
      <c r="S1685" t="s">
        <v>1439</v>
      </c>
      <c r="U1685" t="s">
        <v>1587</v>
      </c>
      <c r="W1685" t="s">
        <v>7568</v>
      </c>
      <c r="Y1685" t="s">
        <v>7569</v>
      </c>
      <c r="AA1685" t="s">
        <v>7569</v>
      </c>
      <c r="AC1685" t="s">
        <v>7569</v>
      </c>
      <c r="AE1685" t="s">
        <v>7570</v>
      </c>
      <c r="AG1685" t="s">
        <v>7570</v>
      </c>
      <c r="AI1685" t="s">
        <v>7570</v>
      </c>
      <c r="AK1685" t="s">
        <v>7570</v>
      </c>
      <c r="AM1685" t="s">
        <v>7570</v>
      </c>
      <c r="AO1685" t="s">
        <v>7570</v>
      </c>
      <c r="AQ1685" t="s">
        <v>7570</v>
      </c>
      <c r="AS1685" t="s">
        <v>7570</v>
      </c>
      <c r="AU1685" t="s">
        <v>7570</v>
      </c>
      <c r="AW1685" t="s">
        <v>7570</v>
      </c>
    </row>
    <row r="1686" spans="1:49">
      <c r="A1686" t="s">
        <v>12626</v>
      </c>
      <c r="B1686">
        <v>7</v>
      </c>
      <c r="E1686" t="s">
        <v>7570</v>
      </c>
      <c r="F1686" t="s">
        <v>12830</v>
      </c>
      <c r="G1686" t="s">
        <v>8308</v>
      </c>
      <c r="O1686" t="s">
        <v>1439</v>
      </c>
      <c r="Q1686" t="s">
        <v>1439</v>
      </c>
      <c r="S1686" t="s">
        <v>1439</v>
      </c>
      <c r="U1686" t="s">
        <v>1587</v>
      </c>
      <c r="W1686" t="s">
        <v>7568</v>
      </c>
      <c r="Y1686" t="s">
        <v>7569</v>
      </c>
      <c r="AA1686" t="s">
        <v>7569</v>
      </c>
      <c r="AC1686" t="s">
        <v>7569</v>
      </c>
      <c r="AE1686" t="s">
        <v>7570</v>
      </c>
      <c r="AG1686" t="s">
        <v>7570</v>
      </c>
      <c r="AI1686" t="s">
        <v>7570</v>
      </c>
      <c r="AK1686" t="s">
        <v>7570</v>
      </c>
      <c r="AM1686" t="s">
        <v>7570</v>
      </c>
      <c r="AO1686" t="s">
        <v>7570</v>
      </c>
      <c r="AQ1686" t="s">
        <v>7570</v>
      </c>
      <c r="AS1686" t="s">
        <v>7570</v>
      </c>
      <c r="AU1686" t="s">
        <v>7570</v>
      </c>
      <c r="AW1686" t="s">
        <v>7570</v>
      </c>
    </row>
    <row r="1687" spans="1:49">
      <c r="A1687" t="s">
        <v>12627</v>
      </c>
      <c r="B1687">
        <v>7</v>
      </c>
      <c r="E1687" t="s">
        <v>7570</v>
      </c>
      <c r="F1687" t="s">
        <v>12831</v>
      </c>
      <c r="G1687" t="s">
        <v>8308</v>
      </c>
      <c r="O1687" t="s">
        <v>1439</v>
      </c>
      <c r="Q1687" t="s">
        <v>1439</v>
      </c>
      <c r="S1687" t="s">
        <v>1439</v>
      </c>
      <c r="U1687" t="s">
        <v>1587</v>
      </c>
      <c r="W1687" t="s">
        <v>7568</v>
      </c>
      <c r="Y1687" t="s">
        <v>7569</v>
      </c>
      <c r="AA1687" t="s">
        <v>7569</v>
      </c>
      <c r="AC1687" t="s">
        <v>7569</v>
      </c>
      <c r="AE1687" t="s">
        <v>7570</v>
      </c>
      <c r="AG1687" t="s">
        <v>7570</v>
      </c>
      <c r="AI1687" t="s">
        <v>7570</v>
      </c>
      <c r="AK1687" t="s">
        <v>7570</v>
      </c>
      <c r="AM1687" t="s">
        <v>7570</v>
      </c>
      <c r="AO1687" t="s">
        <v>7570</v>
      </c>
      <c r="AQ1687" t="s">
        <v>7570</v>
      </c>
      <c r="AS1687" t="s">
        <v>7570</v>
      </c>
      <c r="AU1687" t="s">
        <v>7570</v>
      </c>
      <c r="AW1687" t="s">
        <v>7570</v>
      </c>
    </row>
    <row r="1688" spans="1:49">
      <c r="A1688" t="s">
        <v>12628</v>
      </c>
      <c r="B1688">
        <v>7</v>
      </c>
      <c r="E1688" t="s">
        <v>7570</v>
      </c>
      <c r="F1688" t="s">
        <v>12832</v>
      </c>
      <c r="G1688" t="s">
        <v>8308</v>
      </c>
      <c r="O1688" t="s">
        <v>1439</v>
      </c>
      <c r="Q1688" t="s">
        <v>1439</v>
      </c>
      <c r="S1688" t="s">
        <v>1439</v>
      </c>
      <c r="U1688" t="s">
        <v>1587</v>
      </c>
      <c r="W1688" t="s">
        <v>7568</v>
      </c>
      <c r="Y1688" t="s">
        <v>7569</v>
      </c>
      <c r="AA1688" t="s">
        <v>7569</v>
      </c>
      <c r="AC1688" t="s">
        <v>7569</v>
      </c>
      <c r="AE1688" t="s">
        <v>7570</v>
      </c>
      <c r="AG1688" t="s">
        <v>7570</v>
      </c>
      <c r="AI1688" t="s">
        <v>7570</v>
      </c>
      <c r="AK1688" t="s">
        <v>7570</v>
      </c>
      <c r="AM1688" t="s">
        <v>7570</v>
      </c>
      <c r="AO1688" t="s">
        <v>7570</v>
      </c>
      <c r="AQ1688" t="s">
        <v>7570</v>
      </c>
      <c r="AS1688" t="s">
        <v>7570</v>
      </c>
      <c r="AU1688" t="s">
        <v>7570</v>
      </c>
      <c r="AW1688" t="s">
        <v>7570</v>
      </c>
    </row>
    <row r="1689" spans="1:49">
      <c r="A1689" t="s">
        <v>6063</v>
      </c>
      <c r="B1689">
        <v>7</v>
      </c>
      <c r="E1689" t="s">
        <v>7570</v>
      </c>
      <c r="F1689" t="s">
        <v>12833</v>
      </c>
      <c r="G1689" t="s">
        <v>8308</v>
      </c>
      <c r="O1689" t="s">
        <v>1439</v>
      </c>
      <c r="Q1689" t="s">
        <v>1439</v>
      </c>
      <c r="S1689" t="s">
        <v>2216</v>
      </c>
      <c r="U1689" t="s">
        <v>1587</v>
      </c>
      <c r="W1689" t="s">
        <v>7568</v>
      </c>
      <c r="Y1689" t="s">
        <v>7569</v>
      </c>
      <c r="AA1689" t="s">
        <v>7569</v>
      </c>
      <c r="AC1689" t="s">
        <v>7569</v>
      </c>
      <c r="AE1689" t="s">
        <v>7570</v>
      </c>
      <c r="AG1689" t="s">
        <v>7570</v>
      </c>
      <c r="AI1689" t="s">
        <v>7570</v>
      </c>
      <c r="AK1689" t="s">
        <v>7570</v>
      </c>
      <c r="AM1689" t="s">
        <v>7570</v>
      </c>
      <c r="AO1689" t="s">
        <v>7570</v>
      </c>
      <c r="AQ1689" t="s">
        <v>7570</v>
      </c>
      <c r="AS1689" t="s">
        <v>7570</v>
      </c>
      <c r="AU1689" t="s">
        <v>7570</v>
      </c>
      <c r="AW1689" t="s">
        <v>7570</v>
      </c>
    </row>
    <row r="1690" spans="1:49">
      <c r="A1690" t="s">
        <v>12629</v>
      </c>
      <c r="B1690">
        <v>7</v>
      </c>
      <c r="E1690" t="s">
        <v>7570</v>
      </c>
      <c r="F1690" t="s">
        <v>12834</v>
      </c>
      <c r="G1690" t="s">
        <v>8308</v>
      </c>
      <c r="O1690" t="s">
        <v>1439</v>
      </c>
      <c r="Q1690" t="s">
        <v>1439</v>
      </c>
      <c r="S1690" t="s">
        <v>2216</v>
      </c>
      <c r="U1690" t="s">
        <v>1587</v>
      </c>
      <c r="W1690" t="s">
        <v>7568</v>
      </c>
      <c r="Y1690" t="s">
        <v>7569</v>
      </c>
      <c r="AA1690" t="s">
        <v>7569</v>
      </c>
      <c r="AC1690" t="s">
        <v>7569</v>
      </c>
      <c r="AE1690" t="s">
        <v>7570</v>
      </c>
      <c r="AG1690" t="s">
        <v>7570</v>
      </c>
      <c r="AI1690" t="s">
        <v>7570</v>
      </c>
      <c r="AK1690" t="s">
        <v>7570</v>
      </c>
      <c r="AM1690" t="s">
        <v>7570</v>
      </c>
      <c r="AO1690" t="s">
        <v>7570</v>
      </c>
      <c r="AQ1690" t="s">
        <v>7570</v>
      </c>
      <c r="AS1690" t="s">
        <v>7570</v>
      </c>
      <c r="AU1690" t="s">
        <v>7570</v>
      </c>
      <c r="AW1690" t="s">
        <v>7570</v>
      </c>
    </row>
    <row r="1691" spans="1:49">
      <c r="A1691" t="s">
        <v>12630</v>
      </c>
      <c r="B1691">
        <v>7</v>
      </c>
      <c r="E1691" t="s">
        <v>7570</v>
      </c>
      <c r="F1691" t="s">
        <v>5885</v>
      </c>
      <c r="G1691" t="s">
        <v>8308</v>
      </c>
      <c r="O1691" t="s">
        <v>1439</v>
      </c>
      <c r="Q1691" t="s">
        <v>1439</v>
      </c>
      <c r="S1691" t="s">
        <v>2216</v>
      </c>
      <c r="U1691" t="s">
        <v>1587</v>
      </c>
      <c r="W1691" t="s">
        <v>7568</v>
      </c>
      <c r="Y1691" t="s">
        <v>7569</v>
      </c>
      <c r="AA1691" t="s">
        <v>7569</v>
      </c>
      <c r="AC1691" t="s">
        <v>7569</v>
      </c>
      <c r="AE1691" t="s">
        <v>7570</v>
      </c>
      <c r="AG1691" t="s">
        <v>7570</v>
      </c>
      <c r="AI1691" t="s">
        <v>7570</v>
      </c>
      <c r="AK1691" t="s">
        <v>7570</v>
      </c>
      <c r="AM1691" t="s">
        <v>7570</v>
      </c>
      <c r="AO1691" t="s">
        <v>7570</v>
      </c>
      <c r="AQ1691" t="s">
        <v>7570</v>
      </c>
      <c r="AS1691" t="s">
        <v>7570</v>
      </c>
      <c r="AU1691" t="s">
        <v>7570</v>
      </c>
      <c r="AW1691" t="s">
        <v>7570</v>
      </c>
    </row>
    <row r="1692" spans="1:49">
      <c r="A1692" t="s">
        <v>12631</v>
      </c>
      <c r="B1692">
        <v>7</v>
      </c>
      <c r="E1692" t="s">
        <v>7570</v>
      </c>
      <c r="F1692" t="s">
        <v>2328</v>
      </c>
      <c r="G1692" t="s">
        <v>8308</v>
      </c>
      <c r="O1692" t="s">
        <v>1439</v>
      </c>
      <c r="Q1692" t="s">
        <v>1439</v>
      </c>
      <c r="S1692" t="s">
        <v>2216</v>
      </c>
      <c r="U1692" t="s">
        <v>1587</v>
      </c>
      <c r="W1692" t="s">
        <v>7568</v>
      </c>
      <c r="Y1692" t="s">
        <v>7569</v>
      </c>
      <c r="AA1692" t="s">
        <v>7569</v>
      </c>
      <c r="AC1692" t="s">
        <v>7569</v>
      </c>
      <c r="AE1692" t="s">
        <v>7570</v>
      </c>
      <c r="AG1692" t="s">
        <v>7570</v>
      </c>
      <c r="AI1692" t="s">
        <v>7570</v>
      </c>
      <c r="AK1692" t="s">
        <v>7570</v>
      </c>
      <c r="AM1692" t="s">
        <v>7570</v>
      </c>
      <c r="AO1692" t="s">
        <v>7570</v>
      </c>
      <c r="AQ1692" t="s">
        <v>7570</v>
      </c>
      <c r="AS1692" t="s">
        <v>7570</v>
      </c>
      <c r="AU1692" t="s">
        <v>7570</v>
      </c>
      <c r="AW1692" t="s">
        <v>7570</v>
      </c>
    </row>
    <row r="1693" spans="1:49">
      <c r="A1693" t="s">
        <v>12632</v>
      </c>
      <c r="B1693">
        <v>7</v>
      </c>
      <c r="E1693" t="s">
        <v>7570</v>
      </c>
      <c r="F1693" t="s">
        <v>2362</v>
      </c>
      <c r="G1693" t="s">
        <v>8308</v>
      </c>
      <c r="O1693" t="s">
        <v>1439</v>
      </c>
      <c r="Q1693" t="s">
        <v>1439</v>
      </c>
      <c r="S1693" t="s">
        <v>2216</v>
      </c>
      <c r="U1693" t="s">
        <v>1587</v>
      </c>
      <c r="W1693" t="s">
        <v>7568</v>
      </c>
      <c r="Y1693" t="s">
        <v>7569</v>
      </c>
      <c r="AA1693" t="s">
        <v>7569</v>
      </c>
      <c r="AC1693" t="s">
        <v>7569</v>
      </c>
      <c r="AE1693" t="s">
        <v>7570</v>
      </c>
      <c r="AG1693" t="s">
        <v>7570</v>
      </c>
      <c r="AI1693" t="s">
        <v>7570</v>
      </c>
      <c r="AK1693" t="s">
        <v>7570</v>
      </c>
      <c r="AM1693" t="s">
        <v>7570</v>
      </c>
      <c r="AO1693" t="s">
        <v>7570</v>
      </c>
      <c r="AQ1693" t="s">
        <v>7570</v>
      </c>
      <c r="AS1693" t="s">
        <v>7570</v>
      </c>
      <c r="AU1693" t="s">
        <v>7570</v>
      </c>
      <c r="AW1693" t="s">
        <v>7570</v>
      </c>
    </row>
    <row r="1694" spans="1:49">
      <c r="A1694" t="s">
        <v>12633</v>
      </c>
      <c r="B1694">
        <v>7</v>
      </c>
      <c r="E1694" t="s">
        <v>7570</v>
      </c>
      <c r="F1694" t="s">
        <v>12835</v>
      </c>
      <c r="G1694" t="s">
        <v>8308</v>
      </c>
      <c r="O1694" t="s">
        <v>1439</v>
      </c>
      <c r="Q1694" t="s">
        <v>1439</v>
      </c>
      <c r="S1694" t="s">
        <v>2216</v>
      </c>
      <c r="U1694" t="s">
        <v>1587</v>
      </c>
      <c r="W1694" t="s">
        <v>7568</v>
      </c>
      <c r="Y1694" t="s">
        <v>7569</v>
      </c>
      <c r="AA1694" t="s">
        <v>7569</v>
      </c>
      <c r="AC1694" t="s">
        <v>7569</v>
      </c>
      <c r="AE1694" t="s">
        <v>7570</v>
      </c>
      <c r="AG1694" t="s">
        <v>7570</v>
      </c>
      <c r="AI1694" t="s">
        <v>7570</v>
      </c>
      <c r="AK1694" t="s">
        <v>7570</v>
      </c>
      <c r="AM1694" t="s">
        <v>7570</v>
      </c>
      <c r="AO1694" t="s">
        <v>7570</v>
      </c>
      <c r="AQ1694" t="s">
        <v>7570</v>
      </c>
      <c r="AS1694" t="s">
        <v>7570</v>
      </c>
      <c r="AU1694" t="s">
        <v>7570</v>
      </c>
      <c r="AW1694" t="s">
        <v>7570</v>
      </c>
    </row>
    <row r="1695" spans="1:49">
      <c r="A1695" t="s">
        <v>12634</v>
      </c>
      <c r="B1695">
        <v>7</v>
      </c>
      <c r="E1695" t="s">
        <v>7570</v>
      </c>
      <c r="F1695" t="s">
        <v>4122</v>
      </c>
      <c r="G1695" t="s">
        <v>8308</v>
      </c>
      <c r="O1695" t="s">
        <v>1439</v>
      </c>
      <c r="Q1695" t="s">
        <v>1439</v>
      </c>
      <c r="S1695" t="s">
        <v>2216</v>
      </c>
      <c r="U1695" t="s">
        <v>1587</v>
      </c>
      <c r="W1695" t="s">
        <v>7568</v>
      </c>
      <c r="Y1695" t="s">
        <v>7569</v>
      </c>
      <c r="AA1695" t="s">
        <v>7569</v>
      </c>
      <c r="AC1695" t="s">
        <v>7569</v>
      </c>
      <c r="AE1695" t="s">
        <v>7570</v>
      </c>
      <c r="AG1695" t="s">
        <v>7570</v>
      </c>
      <c r="AI1695" t="s">
        <v>7570</v>
      </c>
      <c r="AK1695" t="s">
        <v>7570</v>
      </c>
      <c r="AM1695" t="s">
        <v>7570</v>
      </c>
      <c r="AO1695" t="s">
        <v>7570</v>
      </c>
      <c r="AQ1695" t="s">
        <v>7570</v>
      </c>
      <c r="AS1695" t="s">
        <v>7570</v>
      </c>
      <c r="AU1695" t="s">
        <v>7570</v>
      </c>
      <c r="AW1695" t="s">
        <v>7570</v>
      </c>
    </row>
    <row r="1696" spans="1:49">
      <c r="A1696" t="s">
        <v>12635</v>
      </c>
      <c r="B1696">
        <v>7</v>
      </c>
      <c r="E1696" t="s">
        <v>7570</v>
      </c>
      <c r="F1696" t="s">
        <v>12836</v>
      </c>
      <c r="G1696" t="s">
        <v>8308</v>
      </c>
      <c r="O1696" t="s">
        <v>1439</v>
      </c>
      <c r="Q1696" t="s">
        <v>1439</v>
      </c>
      <c r="S1696" t="s">
        <v>2216</v>
      </c>
      <c r="U1696" t="s">
        <v>1587</v>
      </c>
      <c r="W1696" t="s">
        <v>7568</v>
      </c>
      <c r="Y1696" t="s">
        <v>7569</v>
      </c>
      <c r="AA1696" t="s">
        <v>7569</v>
      </c>
      <c r="AC1696" t="s">
        <v>7569</v>
      </c>
      <c r="AE1696" t="s">
        <v>7570</v>
      </c>
      <c r="AG1696" t="s">
        <v>7570</v>
      </c>
      <c r="AI1696" t="s">
        <v>7570</v>
      </c>
      <c r="AK1696" t="s">
        <v>7570</v>
      </c>
      <c r="AM1696" t="s">
        <v>7570</v>
      </c>
      <c r="AO1696" t="s">
        <v>7570</v>
      </c>
      <c r="AQ1696" t="s">
        <v>7570</v>
      </c>
      <c r="AS1696" t="s">
        <v>7570</v>
      </c>
      <c r="AU1696" t="s">
        <v>7570</v>
      </c>
      <c r="AW1696" t="s">
        <v>7570</v>
      </c>
    </row>
    <row r="1697" spans="1:49">
      <c r="A1697" t="s">
        <v>12636</v>
      </c>
      <c r="B1697">
        <v>7</v>
      </c>
      <c r="E1697" t="s">
        <v>7570</v>
      </c>
      <c r="F1697" t="s">
        <v>2791</v>
      </c>
      <c r="G1697" t="s">
        <v>8308</v>
      </c>
      <c r="O1697" t="s">
        <v>1439</v>
      </c>
      <c r="Q1697" t="s">
        <v>1439</v>
      </c>
      <c r="S1697" t="s">
        <v>2216</v>
      </c>
      <c r="U1697" t="s">
        <v>1587</v>
      </c>
      <c r="W1697" t="s">
        <v>7568</v>
      </c>
      <c r="Y1697" t="s">
        <v>7569</v>
      </c>
      <c r="AA1697" t="s">
        <v>7569</v>
      </c>
      <c r="AC1697" t="s">
        <v>7569</v>
      </c>
      <c r="AE1697" t="s">
        <v>7570</v>
      </c>
      <c r="AG1697" t="s">
        <v>7570</v>
      </c>
      <c r="AI1697" t="s">
        <v>7570</v>
      </c>
      <c r="AK1697" t="s">
        <v>7570</v>
      </c>
      <c r="AM1697" t="s">
        <v>7570</v>
      </c>
      <c r="AO1697" t="s">
        <v>7570</v>
      </c>
      <c r="AQ1697" t="s">
        <v>7570</v>
      </c>
      <c r="AS1697" t="s">
        <v>7570</v>
      </c>
      <c r="AU1697" t="s">
        <v>7570</v>
      </c>
      <c r="AW1697" t="s">
        <v>7570</v>
      </c>
    </row>
    <row r="1698" spans="1:49">
      <c r="A1698" t="s">
        <v>12637</v>
      </c>
      <c r="B1698">
        <v>7</v>
      </c>
      <c r="E1698" t="s">
        <v>7570</v>
      </c>
      <c r="F1698" t="s">
        <v>5984</v>
      </c>
      <c r="G1698" t="s">
        <v>12770</v>
      </c>
      <c r="O1698" t="s">
        <v>1439</v>
      </c>
      <c r="Q1698" t="s">
        <v>1439</v>
      </c>
      <c r="S1698" t="s">
        <v>2216</v>
      </c>
      <c r="U1698" t="s">
        <v>1587</v>
      </c>
      <c r="W1698" t="s">
        <v>7568</v>
      </c>
      <c r="Y1698" t="s">
        <v>7569</v>
      </c>
      <c r="AA1698" t="s">
        <v>7569</v>
      </c>
      <c r="AC1698" t="s">
        <v>7569</v>
      </c>
      <c r="AE1698" t="s">
        <v>7570</v>
      </c>
      <c r="AG1698" t="s">
        <v>7570</v>
      </c>
      <c r="AI1698" t="s">
        <v>7570</v>
      </c>
      <c r="AK1698" t="s">
        <v>7570</v>
      </c>
      <c r="AM1698" t="s">
        <v>7570</v>
      </c>
      <c r="AO1698" t="s">
        <v>7570</v>
      </c>
      <c r="AQ1698" t="s">
        <v>7570</v>
      </c>
      <c r="AS1698" t="s">
        <v>7570</v>
      </c>
      <c r="AU1698" t="s">
        <v>7570</v>
      </c>
      <c r="AW1698" t="s">
        <v>7570</v>
      </c>
    </row>
    <row r="1699" spans="1:49">
      <c r="A1699" t="s">
        <v>12638</v>
      </c>
      <c r="B1699">
        <v>7</v>
      </c>
      <c r="E1699" t="s">
        <v>7570</v>
      </c>
      <c r="F1699" t="s">
        <v>12837</v>
      </c>
      <c r="G1699" t="s">
        <v>8308</v>
      </c>
      <c r="O1699" t="s">
        <v>1439</v>
      </c>
      <c r="Q1699" t="s">
        <v>1439</v>
      </c>
      <c r="S1699" t="s">
        <v>2216</v>
      </c>
      <c r="U1699" t="s">
        <v>1587</v>
      </c>
      <c r="W1699" t="s">
        <v>7568</v>
      </c>
      <c r="Y1699" t="s">
        <v>7569</v>
      </c>
      <c r="AA1699" t="s">
        <v>7569</v>
      </c>
      <c r="AC1699" t="s">
        <v>7569</v>
      </c>
      <c r="AE1699" t="s">
        <v>7570</v>
      </c>
      <c r="AG1699" t="s">
        <v>7570</v>
      </c>
      <c r="AI1699" t="s">
        <v>7570</v>
      </c>
      <c r="AK1699" t="s">
        <v>7570</v>
      </c>
      <c r="AM1699" t="s">
        <v>7570</v>
      </c>
      <c r="AO1699" t="s">
        <v>7570</v>
      </c>
      <c r="AQ1699" t="s">
        <v>7570</v>
      </c>
      <c r="AS1699" t="s">
        <v>7570</v>
      </c>
      <c r="AU1699" t="s">
        <v>7570</v>
      </c>
      <c r="AW1699" t="s">
        <v>7570</v>
      </c>
    </row>
    <row r="1700" spans="1:49">
      <c r="A1700" t="s">
        <v>12639</v>
      </c>
      <c r="B1700">
        <v>7</v>
      </c>
      <c r="E1700" t="s">
        <v>7570</v>
      </c>
      <c r="F1700" t="s">
        <v>12838</v>
      </c>
      <c r="G1700" t="s">
        <v>8308</v>
      </c>
      <c r="O1700" t="s">
        <v>1439</v>
      </c>
      <c r="Q1700" t="s">
        <v>1439</v>
      </c>
      <c r="S1700" t="s">
        <v>2216</v>
      </c>
      <c r="U1700" t="s">
        <v>1587</v>
      </c>
      <c r="W1700" t="s">
        <v>7568</v>
      </c>
      <c r="Y1700" t="s">
        <v>7569</v>
      </c>
      <c r="AA1700" t="s">
        <v>7569</v>
      </c>
      <c r="AC1700" t="s">
        <v>7569</v>
      </c>
      <c r="AE1700" t="s">
        <v>7570</v>
      </c>
      <c r="AG1700" t="s">
        <v>7570</v>
      </c>
      <c r="AI1700" t="s">
        <v>7570</v>
      </c>
      <c r="AK1700" t="s">
        <v>7570</v>
      </c>
      <c r="AM1700" t="s">
        <v>7570</v>
      </c>
      <c r="AO1700" t="s">
        <v>7570</v>
      </c>
      <c r="AQ1700" t="s">
        <v>7570</v>
      </c>
      <c r="AS1700" t="s">
        <v>7570</v>
      </c>
      <c r="AU1700" t="s">
        <v>7570</v>
      </c>
      <c r="AW1700" t="s">
        <v>7570</v>
      </c>
    </row>
    <row r="1701" spans="1:49">
      <c r="A1701" t="s">
        <v>12640</v>
      </c>
      <c r="B1701">
        <v>7</v>
      </c>
      <c r="E1701" t="s">
        <v>7570</v>
      </c>
      <c r="F1701" t="s">
        <v>12839</v>
      </c>
      <c r="G1701" t="s">
        <v>8308</v>
      </c>
      <c r="O1701" t="s">
        <v>1439</v>
      </c>
      <c r="Q1701" t="s">
        <v>1439</v>
      </c>
      <c r="S1701" t="s">
        <v>2216</v>
      </c>
      <c r="U1701" t="s">
        <v>1587</v>
      </c>
      <c r="W1701" t="s">
        <v>7568</v>
      </c>
      <c r="Y1701" t="s">
        <v>7569</v>
      </c>
      <c r="AA1701" t="s">
        <v>7569</v>
      </c>
      <c r="AC1701" t="s">
        <v>7569</v>
      </c>
      <c r="AE1701" t="s">
        <v>7570</v>
      </c>
      <c r="AG1701" t="s">
        <v>7570</v>
      </c>
      <c r="AI1701" t="s">
        <v>7570</v>
      </c>
      <c r="AK1701" t="s">
        <v>7570</v>
      </c>
      <c r="AM1701" t="s">
        <v>7570</v>
      </c>
      <c r="AO1701" t="s">
        <v>7570</v>
      </c>
      <c r="AQ1701" t="s">
        <v>7570</v>
      </c>
      <c r="AS1701" t="s">
        <v>7570</v>
      </c>
      <c r="AU1701" t="s">
        <v>7570</v>
      </c>
      <c r="AW1701" t="s">
        <v>7570</v>
      </c>
    </row>
    <row r="1702" spans="1:49">
      <c r="A1702" t="s">
        <v>12642</v>
      </c>
      <c r="B1702">
        <v>7</v>
      </c>
      <c r="E1702" t="s">
        <v>7570</v>
      </c>
      <c r="F1702" t="s">
        <v>5678</v>
      </c>
      <c r="G1702" t="s">
        <v>8308</v>
      </c>
      <c r="O1702" t="s">
        <v>1439</v>
      </c>
      <c r="Q1702" t="s">
        <v>1439</v>
      </c>
      <c r="S1702" t="s">
        <v>2216</v>
      </c>
      <c r="U1702" t="s">
        <v>1587</v>
      </c>
      <c r="W1702" t="s">
        <v>7568</v>
      </c>
      <c r="Y1702" t="s">
        <v>7569</v>
      </c>
      <c r="AA1702" t="s">
        <v>7569</v>
      </c>
      <c r="AC1702" t="s">
        <v>7569</v>
      </c>
      <c r="AE1702" t="s">
        <v>7570</v>
      </c>
      <c r="AG1702" t="s">
        <v>7570</v>
      </c>
      <c r="AI1702" t="s">
        <v>7570</v>
      </c>
      <c r="AK1702" t="s">
        <v>7570</v>
      </c>
      <c r="AM1702" t="s">
        <v>7570</v>
      </c>
      <c r="AO1702" t="s">
        <v>7570</v>
      </c>
      <c r="AQ1702" t="s">
        <v>7570</v>
      </c>
      <c r="AS1702" t="s">
        <v>7570</v>
      </c>
      <c r="AU1702" t="s">
        <v>7570</v>
      </c>
      <c r="AW1702" t="s">
        <v>7570</v>
      </c>
    </row>
    <row r="1703" spans="1:49">
      <c r="A1703" t="s">
        <v>12643</v>
      </c>
      <c r="B1703">
        <v>7</v>
      </c>
      <c r="E1703" t="s">
        <v>7570</v>
      </c>
      <c r="F1703" t="s">
        <v>12840</v>
      </c>
      <c r="G1703" t="s">
        <v>8308</v>
      </c>
      <c r="O1703" t="s">
        <v>1439</v>
      </c>
      <c r="Q1703" t="s">
        <v>1439</v>
      </c>
      <c r="S1703" t="s">
        <v>2216</v>
      </c>
      <c r="U1703" t="s">
        <v>1587</v>
      </c>
      <c r="W1703" t="s">
        <v>7568</v>
      </c>
      <c r="Y1703" t="s">
        <v>7569</v>
      </c>
      <c r="AA1703" t="s">
        <v>7569</v>
      </c>
      <c r="AC1703" t="s">
        <v>7569</v>
      </c>
      <c r="AE1703" t="s">
        <v>7570</v>
      </c>
      <c r="AG1703" t="s">
        <v>7570</v>
      </c>
      <c r="AI1703" t="s">
        <v>7570</v>
      </c>
      <c r="AK1703" t="s">
        <v>7570</v>
      </c>
      <c r="AM1703" t="s">
        <v>7570</v>
      </c>
      <c r="AO1703" t="s">
        <v>7570</v>
      </c>
      <c r="AQ1703" t="s">
        <v>7570</v>
      </c>
      <c r="AS1703" t="s">
        <v>7570</v>
      </c>
      <c r="AU1703" t="s">
        <v>7570</v>
      </c>
      <c r="AW1703" t="s">
        <v>7570</v>
      </c>
    </row>
    <row r="1704" spans="1:49">
      <c r="A1704" t="s">
        <v>12644</v>
      </c>
      <c r="B1704">
        <v>7</v>
      </c>
      <c r="E1704" t="s">
        <v>7570</v>
      </c>
      <c r="F1704" t="s">
        <v>12841</v>
      </c>
      <c r="G1704" t="s">
        <v>8308</v>
      </c>
      <c r="O1704" t="s">
        <v>1439</v>
      </c>
      <c r="Q1704" t="s">
        <v>1439</v>
      </c>
      <c r="S1704" t="s">
        <v>2216</v>
      </c>
      <c r="U1704" t="s">
        <v>1587</v>
      </c>
      <c r="W1704" t="s">
        <v>7568</v>
      </c>
      <c r="Y1704" t="s">
        <v>7569</v>
      </c>
      <c r="AA1704" t="s">
        <v>7569</v>
      </c>
      <c r="AC1704" t="s">
        <v>7569</v>
      </c>
      <c r="AE1704" t="s">
        <v>7570</v>
      </c>
      <c r="AG1704" t="s">
        <v>7570</v>
      </c>
      <c r="AI1704" t="s">
        <v>7570</v>
      </c>
      <c r="AK1704" t="s">
        <v>7570</v>
      </c>
      <c r="AM1704" t="s">
        <v>7570</v>
      </c>
      <c r="AO1704" t="s">
        <v>7570</v>
      </c>
      <c r="AQ1704" t="s">
        <v>7570</v>
      </c>
      <c r="AS1704" t="s">
        <v>7570</v>
      </c>
      <c r="AU1704" t="s">
        <v>7570</v>
      </c>
      <c r="AW1704" t="s">
        <v>7570</v>
      </c>
    </row>
    <row r="1705" spans="1:49">
      <c r="A1705" t="s">
        <v>12645</v>
      </c>
      <c r="B1705">
        <v>7</v>
      </c>
      <c r="E1705" t="s">
        <v>7570</v>
      </c>
      <c r="F1705" t="s">
        <v>12842</v>
      </c>
      <c r="G1705" t="s">
        <v>12768</v>
      </c>
      <c r="O1705" t="s">
        <v>1439</v>
      </c>
      <c r="Q1705" t="s">
        <v>1439</v>
      </c>
      <c r="S1705" t="s">
        <v>2216</v>
      </c>
      <c r="U1705" t="s">
        <v>1587</v>
      </c>
      <c r="W1705" t="s">
        <v>7568</v>
      </c>
      <c r="Y1705" t="s">
        <v>7569</v>
      </c>
      <c r="AA1705" t="s">
        <v>7569</v>
      </c>
      <c r="AC1705" t="s">
        <v>7569</v>
      </c>
      <c r="AE1705" t="s">
        <v>7570</v>
      </c>
      <c r="AG1705" t="s">
        <v>7570</v>
      </c>
      <c r="AI1705" t="s">
        <v>7570</v>
      </c>
      <c r="AK1705" t="s">
        <v>7570</v>
      </c>
      <c r="AM1705" t="s">
        <v>7570</v>
      </c>
      <c r="AO1705" t="s">
        <v>7570</v>
      </c>
      <c r="AQ1705" t="s">
        <v>7570</v>
      </c>
      <c r="AS1705" t="s">
        <v>7570</v>
      </c>
      <c r="AU1705" t="s">
        <v>7570</v>
      </c>
      <c r="AW1705" t="s">
        <v>7570</v>
      </c>
    </row>
    <row r="1706" spans="1:49">
      <c r="A1706" t="s">
        <v>12647</v>
      </c>
      <c r="B1706">
        <v>7</v>
      </c>
      <c r="E1706" t="s">
        <v>7570</v>
      </c>
      <c r="F1706" t="s">
        <v>5384</v>
      </c>
      <c r="G1706" t="s">
        <v>12779</v>
      </c>
      <c r="O1706" t="s">
        <v>1439</v>
      </c>
      <c r="Q1706" t="s">
        <v>1439</v>
      </c>
      <c r="S1706" t="s">
        <v>2216</v>
      </c>
      <c r="U1706" t="s">
        <v>1587</v>
      </c>
      <c r="W1706" t="s">
        <v>7568</v>
      </c>
      <c r="Y1706" t="s">
        <v>7569</v>
      </c>
      <c r="AA1706" t="s">
        <v>7569</v>
      </c>
      <c r="AC1706" t="s">
        <v>7569</v>
      </c>
      <c r="AE1706" t="s">
        <v>7570</v>
      </c>
      <c r="AG1706" t="s">
        <v>7570</v>
      </c>
      <c r="AI1706" t="s">
        <v>7570</v>
      </c>
      <c r="AK1706" t="s">
        <v>7570</v>
      </c>
      <c r="AM1706" t="s">
        <v>7570</v>
      </c>
      <c r="AO1706" t="s">
        <v>7570</v>
      </c>
      <c r="AQ1706" t="s">
        <v>7570</v>
      </c>
      <c r="AS1706" t="s">
        <v>7570</v>
      </c>
      <c r="AU1706" t="s">
        <v>7570</v>
      </c>
      <c r="AW1706" t="s">
        <v>7570</v>
      </c>
    </row>
    <row r="1707" spans="1:49">
      <c r="A1707" t="s">
        <v>12648</v>
      </c>
      <c r="B1707">
        <v>7</v>
      </c>
      <c r="E1707" t="s">
        <v>7570</v>
      </c>
      <c r="F1707" t="s">
        <v>5015</v>
      </c>
      <c r="G1707" t="s">
        <v>12843</v>
      </c>
      <c r="O1707" t="s">
        <v>1439</v>
      </c>
      <c r="Q1707" t="s">
        <v>1439</v>
      </c>
      <c r="S1707" t="s">
        <v>2216</v>
      </c>
      <c r="U1707" t="s">
        <v>1587</v>
      </c>
      <c r="W1707" t="s">
        <v>7568</v>
      </c>
      <c r="Y1707" t="s">
        <v>7569</v>
      </c>
      <c r="AA1707" t="s">
        <v>7569</v>
      </c>
      <c r="AC1707" t="s">
        <v>7569</v>
      </c>
      <c r="AE1707" t="s">
        <v>7570</v>
      </c>
      <c r="AG1707" t="s">
        <v>7570</v>
      </c>
      <c r="AI1707" t="s">
        <v>7570</v>
      </c>
      <c r="AK1707" t="s">
        <v>7570</v>
      </c>
      <c r="AM1707" t="s">
        <v>7570</v>
      </c>
      <c r="AO1707" t="s">
        <v>7570</v>
      </c>
      <c r="AQ1707" t="s">
        <v>7570</v>
      </c>
      <c r="AS1707" t="s">
        <v>7570</v>
      </c>
      <c r="AU1707" t="s">
        <v>7570</v>
      </c>
      <c r="AW1707" t="s">
        <v>7570</v>
      </c>
    </row>
    <row r="1708" spans="1:49">
      <c r="A1708" t="s">
        <v>12649</v>
      </c>
      <c r="B1708">
        <v>7</v>
      </c>
      <c r="E1708" t="s">
        <v>7570</v>
      </c>
      <c r="F1708" t="s">
        <v>12844</v>
      </c>
      <c r="G1708" t="s">
        <v>12843</v>
      </c>
      <c r="O1708" t="s">
        <v>1439</v>
      </c>
      <c r="Q1708" t="s">
        <v>1439</v>
      </c>
      <c r="S1708" t="s">
        <v>2216</v>
      </c>
      <c r="U1708" t="s">
        <v>1587</v>
      </c>
      <c r="W1708" t="s">
        <v>7568</v>
      </c>
      <c r="Y1708" t="s">
        <v>7569</v>
      </c>
      <c r="AA1708" t="s">
        <v>7569</v>
      </c>
      <c r="AC1708" t="s">
        <v>7569</v>
      </c>
      <c r="AE1708" t="s">
        <v>7570</v>
      </c>
      <c r="AG1708" t="s">
        <v>7570</v>
      </c>
      <c r="AI1708" t="s">
        <v>7570</v>
      </c>
      <c r="AK1708" t="s">
        <v>7570</v>
      </c>
      <c r="AM1708" t="s">
        <v>7570</v>
      </c>
      <c r="AO1708" t="s">
        <v>7570</v>
      </c>
      <c r="AQ1708" t="s">
        <v>7570</v>
      </c>
      <c r="AS1708" t="s">
        <v>7570</v>
      </c>
      <c r="AU1708" t="s">
        <v>7570</v>
      </c>
      <c r="AW1708" t="s">
        <v>7570</v>
      </c>
    </row>
    <row r="1709" spans="1:49">
      <c r="A1709" t="s">
        <v>12650</v>
      </c>
      <c r="B1709">
        <v>7</v>
      </c>
      <c r="E1709" t="s">
        <v>7570</v>
      </c>
      <c r="F1709" t="s">
        <v>12845</v>
      </c>
      <c r="G1709" t="s">
        <v>12843</v>
      </c>
      <c r="O1709" t="s">
        <v>1439</v>
      </c>
      <c r="Q1709" t="s">
        <v>1439</v>
      </c>
      <c r="S1709" t="s">
        <v>2216</v>
      </c>
      <c r="U1709" t="s">
        <v>1587</v>
      </c>
      <c r="W1709" t="s">
        <v>7568</v>
      </c>
      <c r="Y1709" t="s">
        <v>7569</v>
      </c>
      <c r="AA1709" t="s">
        <v>7569</v>
      </c>
      <c r="AC1709" t="s">
        <v>7569</v>
      </c>
      <c r="AE1709" t="s">
        <v>7570</v>
      </c>
      <c r="AG1709" t="s">
        <v>7570</v>
      </c>
      <c r="AI1709" t="s">
        <v>7570</v>
      </c>
      <c r="AK1709" t="s">
        <v>7570</v>
      </c>
      <c r="AM1709" t="s">
        <v>7570</v>
      </c>
      <c r="AO1709" t="s">
        <v>7570</v>
      </c>
      <c r="AQ1709" t="s">
        <v>7570</v>
      </c>
      <c r="AS1709" t="s">
        <v>7570</v>
      </c>
      <c r="AU1709" t="s">
        <v>7570</v>
      </c>
      <c r="AW1709" t="s">
        <v>7570</v>
      </c>
    </row>
    <row r="1710" spans="1:49">
      <c r="A1710" t="s">
        <v>2550</v>
      </c>
      <c r="B1710">
        <v>7</v>
      </c>
      <c r="E1710" t="s">
        <v>7570</v>
      </c>
      <c r="F1710" t="s">
        <v>12846</v>
      </c>
      <c r="G1710" t="s">
        <v>12843</v>
      </c>
      <c r="O1710" t="s">
        <v>1439</v>
      </c>
      <c r="Q1710" t="s">
        <v>1439</v>
      </c>
      <c r="S1710" t="s">
        <v>2216</v>
      </c>
      <c r="U1710" t="s">
        <v>1587</v>
      </c>
      <c r="W1710" t="s">
        <v>7568</v>
      </c>
      <c r="Y1710" t="s">
        <v>7569</v>
      </c>
      <c r="AA1710" t="s">
        <v>7569</v>
      </c>
      <c r="AC1710" t="s">
        <v>7569</v>
      </c>
      <c r="AE1710" t="s">
        <v>7570</v>
      </c>
      <c r="AG1710" t="s">
        <v>7570</v>
      </c>
      <c r="AI1710" t="s">
        <v>7570</v>
      </c>
      <c r="AK1710" t="s">
        <v>7570</v>
      </c>
      <c r="AM1710" t="s">
        <v>7570</v>
      </c>
      <c r="AO1710" t="s">
        <v>7570</v>
      </c>
      <c r="AQ1710" t="s">
        <v>7570</v>
      </c>
      <c r="AS1710" t="s">
        <v>7570</v>
      </c>
      <c r="AU1710" t="s">
        <v>7570</v>
      </c>
      <c r="AW1710" t="s">
        <v>7570</v>
      </c>
    </row>
    <row r="1711" spans="1:49">
      <c r="A1711" t="s">
        <v>12651</v>
      </c>
      <c r="B1711">
        <v>7</v>
      </c>
      <c r="E1711" t="s">
        <v>7570</v>
      </c>
      <c r="F1711" t="s">
        <v>5494</v>
      </c>
      <c r="G1711" t="s">
        <v>12770</v>
      </c>
      <c r="O1711" t="s">
        <v>1439</v>
      </c>
      <c r="Q1711" t="s">
        <v>1439</v>
      </c>
      <c r="S1711" t="s">
        <v>2216</v>
      </c>
      <c r="U1711" t="s">
        <v>1587</v>
      </c>
      <c r="W1711" t="s">
        <v>7568</v>
      </c>
      <c r="Y1711" t="s">
        <v>7569</v>
      </c>
      <c r="AA1711" t="s">
        <v>7569</v>
      </c>
      <c r="AC1711" t="s">
        <v>7569</v>
      </c>
      <c r="AE1711" t="s">
        <v>7570</v>
      </c>
      <c r="AG1711" t="s">
        <v>7570</v>
      </c>
      <c r="AI1711" t="s">
        <v>7570</v>
      </c>
      <c r="AK1711" t="s">
        <v>7570</v>
      </c>
      <c r="AM1711" t="s">
        <v>7570</v>
      </c>
      <c r="AO1711" t="s">
        <v>7570</v>
      </c>
      <c r="AQ1711" t="s">
        <v>7570</v>
      </c>
      <c r="AS1711" t="s">
        <v>7570</v>
      </c>
      <c r="AU1711" t="s">
        <v>7570</v>
      </c>
      <c r="AW1711" t="s">
        <v>7570</v>
      </c>
    </row>
    <row r="1712" spans="1:49">
      <c r="A1712" t="s">
        <v>12652</v>
      </c>
      <c r="B1712">
        <v>7</v>
      </c>
      <c r="E1712" t="s">
        <v>7570</v>
      </c>
      <c r="F1712" t="s">
        <v>5670</v>
      </c>
      <c r="G1712" t="s">
        <v>12770</v>
      </c>
      <c r="O1712" t="s">
        <v>1439</v>
      </c>
      <c r="Q1712" t="s">
        <v>1439</v>
      </c>
      <c r="S1712" t="s">
        <v>2216</v>
      </c>
      <c r="U1712" t="s">
        <v>1587</v>
      </c>
      <c r="W1712" t="s">
        <v>7568</v>
      </c>
      <c r="Y1712" t="s">
        <v>7569</v>
      </c>
      <c r="AA1712" t="s">
        <v>7569</v>
      </c>
      <c r="AC1712" t="s">
        <v>7569</v>
      </c>
      <c r="AE1712" t="s">
        <v>7570</v>
      </c>
      <c r="AG1712" t="s">
        <v>7570</v>
      </c>
      <c r="AI1712" t="s">
        <v>7570</v>
      </c>
      <c r="AK1712" t="s">
        <v>7570</v>
      </c>
      <c r="AM1712" t="s">
        <v>7570</v>
      </c>
      <c r="AO1712" t="s">
        <v>7570</v>
      </c>
      <c r="AQ1712" t="s">
        <v>7570</v>
      </c>
      <c r="AS1712" t="s">
        <v>7570</v>
      </c>
      <c r="AU1712" t="s">
        <v>7570</v>
      </c>
      <c r="AW1712" t="s">
        <v>7570</v>
      </c>
    </row>
    <row r="1713" spans="1:49">
      <c r="A1713" t="s">
        <v>12653</v>
      </c>
      <c r="B1713">
        <v>7</v>
      </c>
      <c r="E1713" t="s">
        <v>7570</v>
      </c>
      <c r="F1713" t="s">
        <v>12847</v>
      </c>
      <c r="G1713" t="s">
        <v>12843</v>
      </c>
      <c r="O1713" t="s">
        <v>1439</v>
      </c>
      <c r="Q1713" t="s">
        <v>1439</v>
      </c>
      <c r="S1713" t="s">
        <v>2216</v>
      </c>
      <c r="U1713" t="s">
        <v>1587</v>
      </c>
      <c r="W1713" t="s">
        <v>7568</v>
      </c>
      <c r="Y1713" t="s">
        <v>7569</v>
      </c>
      <c r="AA1713" t="s">
        <v>7569</v>
      </c>
      <c r="AC1713" t="s">
        <v>7569</v>
      </c>
      <c r="AE1713" t="s">
        <v>7570</v>
      </c>
      <c r="AG1713" t="s">
        <v>7570</v>
      </c>
      <c r="AI1713" t="s">
        <v>7570</v>
      </c>
      <c r="AK1713" t="s">
        <v>7570</v>
      </c>
      <c r="AM1713" t="s">
        <v>7570</v>
      </c>
      <c r="AO1713" t="s">
        <v>7570</v>
      </c>
      <c r="AQ1713" t="s">
        <v>7570</v>
      </c>
      <c r="AS1713" t="s">
        <v>7570</v>
      </c>
      <c r="AU1713" t="s">
        <v>7570</v>
      </c>
      <c r="AW1713" t="s">
        <v>7570</v>
      </c>
    </row>
    <row r="1714" spans="1:49">
      <c r="A1714" t="s">
        <v>2565</v>
      </c>
      <c r="B1714">
        <v>7</v>
      </c>
      <c r="E1714" t="s">
        <v>7570</v>
      </c>
      <c r="F1714" t="s">
        <v>12848</v>
      </c>
      <c r="G1714" t="s">
        <v>12768</v>
      </c>
      <c r="O1714" t="s">
        <v>1439</v>
      </c>
      <c r="Q1714" t="s">
        <v>1439</v>
      </c>
      <c r="S1714" t="s">
        <v>2216</v>
      </c>
      <c r="U1714" t="s">
        <v>1587</v>
      </c>
      <c r="W1714" t="s">
        <v>7568</v>
      </c>
      <c r="Y1714" t="s">
        <v>7569</v>
      </c>
      <c r="AA1714" t="s">
        <v>7569</v>
      </c>
      <c r="AC1714" t="s">
        <v>7569</v>
      </c>
      <c r="AE1714" t="s">
        <v>7570</v>
      </c>
      <c r="AG1714" t="s">
        <v>7570</v>
      </c>
      <c r="AI1714" t="s">
        <v>7570</v>
      </c>
      <c r="AK1714" t="s">
        <v>7570</v>
      </c>
      <c r="AM1714" t="s">
        <v>7570</v>
      </c>
      <c r="AO1714" t="s">
        <v>7570</v>
      </c>
      <c r="AQ1714" t="s">
        <v>7570</v>
      </c>
      <c r="AS1714" t="s">
        <v>7570</v>
      </c>
      <c r="AU1714" t="s">
        <v>7570</v>
      </c>
      <c r="AW1714" t="s">
        <v>7570</v>
      </c>
    </row>
    <row r="1715" spans="1:49">
      <c r="A1715" t="s">
        <v>12654</v>
      </c>
      <c r="B1715">
        <v>7</v>
      </c>
      <c r="E1715" t="s">
        <v>7570</v>
      </c>
      <c r="F1715" t="s">
        <v>12849</v>
      </c>
      <c r="G1715" t="s">
        <v>12768</v>
      </c>
      <c r="O1715" t="s">
        <v>1439</v>
      </c>
      <c r="Q1715" t="s">
        <v>1439</v>
      </c>
      <c r="S1715" t="s">
        <v>2216</v>
      </c>
      <c r="U1715" t="s">
        <v>1587</v>
      </c>
      <c r="W1715" t="s">
        <v>7568</v>
      </c>
      <c r="Y1715" t="s">
        <v>7569</v>
      </c>
      <c r="AA1715" t="s">
        <v>7569</v>
      </c>
      <c r="AC1715" t="s">
        <v>7569</v>
      </c>
      <c r="AE1715" t="s">
        <v>7570</v>
      </c>
      <c r="AG1715" t="s">
        <v>7570</v>
      </c>
      <c r="AI1715" t="s">
        <v>7570</v>
      </c>
      <c r="AK1715" t="s">
        <v>7570</v>
      </c>
      <c r="AM1715" t="s">
        <v>7570</v>
      </c>
      <c r="AO1715" t="s">
        <v>7570</v>
      </c>
      <c r="AQ1715" t="s">
        <v>7570</v>
      </c>
      <c r="AS1715" t="s">
        <v>7570</v>
      </c>
      <c r="AU1715" t="s">
        <v>7570</v>
      </c>
      <c r="AW1715" t="s">
        <v>7570</v>
      </c>
    </row>
    <row r="1716" spans="1:49">
      <c r="A1716" t="s">
        <v>12655</v>
      </c>
      <c r="B1716">
        <v>7</v>
      </c>
      <c r="E1716" t="s">
        <v>7570</v>
      </c>
      <c r="F1716" t="s">
        <v>12850</v>
      </c>
      <c r="G1716" t="s">
        <v>8308</v>
      </c>
      <c r="O1716" t="s">
        <v>1439</v>
      </c>
      <c r="Q1716" t="s">
        <v>1439</v>
      </c>
      <c r="S1716" t="s">
        <v>2216</v>
      </c>
      <c r="U1716" t="s">
        <v>1587</v>
      </c>
      <c r="W1716" t="s">
        <v>7568</v>
      </c>
      <c r="Y1716" t="s">
        <v>7569</v>
      </c>
      <c r="AA1716" t="s">
        <v>7569</v>
      </c>
      <c r="AC1716" t="s">
        <v>7569</v>
      </c>
      <c r="AE1716" t="s">
        <v>7570</v>
      </c>
      <c r="AG1716" t="s">
        <v>7570</v>
      </c>
      <c r="AI1716" t="s">
        <v>7570</v>
      </c>
      <c r="AK1716" t="s">
        <v>7570</v>
      </c>
      <c r="AM1716" t="s">
        <v>7570</v>
      </c>
      <c r="AO1716" t="s">
        <v>7570</v>
      </c>
      <c r="AQ1716" t="s">
        <v>7570</v>
      </c>
      <c r="AS1716" t="s">
        <v>7570</v>
      </c>
      <c r="AU1716" t="s">
        <v>7570</v>
      </c>
      <c r="AW1716" t="s">
        <v>7570</v>
      </c>
    </row>
    <row r="1717" spans="1:49">
      <c r="A1717" t="s">
        <v>6103</v>
      </c>
      <c r="B1717">
        <v>7</v>
      </c>
      <c r="E1717" t="s">
        <v>7570</v>
      </c>
      <c r="F1717" t="s">
        <v>12295</v>
      </c>
      <c r="G1717" t="s">
        <v>8308</v>
      </c>
      <c r="O1717" t="s">
        <v>1439</v>
      </c>
      <c r="Q1717" t="s">
        <v>1439</v>
      </c>
      <c r="S1717" t="s">
        <v>2216</v>
      </c>
      <c r="U1717" t="s">
        <v>1587</v>
      </c>
      <c r="W1717" t="s">
        <v>7568</v>
      </c>
      <c r="Y1717" t="s">
        <v>7569</v>
      </c>
      <c r="AA1717" t="s">
        <v>7569</v>
      </c>
      <c r="AC1717" t="s">
        <v>7569</v>
      </c>
      <c r="AE1717" t="s">
        <v>7570</v>
      </c>
      <c r="AG1717" t="s">
        <v>7570</v>
      </c>
      <c r="AI1717" t="s">
        <v>7570</v>
      </c>
      <c r="AK1717" t="s">
        <v>7570</v>
      </c>
      <c r="AM1717" t="s">
        <v>7570</v>
      </c>
      <c r="AO1717" t="s">
        <v>7570</v>
      </c>
      <c r="AQ1717" t="s">
        <v>7570</v>
      </c>
      <c r="AS1717" t="s">
        <v>7570</v>
      </c>
      <c r="AU1717" t="s">
        <v>7570</v>
      </c>
      <c r="AW1717" t="s">
        <v>7570</v>
      </c>
    </row>
    <row r="1718" spans="1:49">
      <c r="A1718" t="s">
        <v>3978</v>
      </c>
      <c r="B1718">
        <v>7</v>
      </c>
      <c r="E1718" t="s">
        <v>7570</v>
      </c>
      <c r="F1718" t="s">
        <v>12851</v>
      </c>
      <c r="G1718" t="s">
        <v>8308</v>
      </c>
      <c r="O1718" t="s">
        <v>1439</v>
      </c>
      <c r="Q1718" t="s">
        <v>1439</v>
      </c>
      <c r="S1718" t="s">
        <v>2216</v>
      </c>
      <c r="U1718" t="s">
        <v>1587</v>
      </c>
      <c r="W1718" t="s">
        <v>7568</v>
      </c>
      <c r="Y1718" t="s">
        <v>7569</v>
      </c>
      <c r="AA1718" t="s">
        <v>7569</v>
      </c>
      <c r="AC1718" t="s">
        <v>7569</v>
      </c>
      <c r="AE1718" t="s">
        <v>7570</v>
      </c>
      <c r="AG1718" t="s">
        <v>7570</v>
      </c>
      <c r="AI1718" t="s">
        <v>7570</v>
      </c>
      <c r="AK1718" t="s">
        <v>7570</v>
      </c>
      <c r="AM1718" t="s">
        <v>7570</v>
      </c>
      <c r="AO1718" t="s">
        <v>7570</v>
      </c>
      <c r="AQ1718" t="s">
        <v>7570</v>
      </c>
      <c r="AS1718" t="s">
        <v>7570</v>
      </c>
      <c r="AU1718" t="s">
        <v>7570</v>
      </c>
      <c r="AW1718" t="s">
        <v>7570</v>
      </c>
    </row>
    <row r="1719" spans="1:49">
      <c r="A1719" t="s">
        <v>2545</v>
      </c>
      <c r="B1719">
        <v>7</v>
      </c>
      <c r="E1719" t="s">
        <v>7570</v>
      </c>
      <c r="F1719" t="s">
        <v>4998</v>
      </c>
      <c r="G1719" t="s">
        <v>12843</v>
      </c>
      <c r="O1719" t="s">
        <v>1439</v>
      </c>
      <c r="Q1719" t="s">
        <v>1439</v>
      </c>
      <c r="S1719" t="s">
        <v>2216</v>
      </c>
      <c r="U1719" t="s">
        <v>1587</v>
      </c>
      <c r="W1719" t="s">
        <v>7568</v>
      </c>
      <c r="Y1719" t="s">
        <v>7569</v>
      </c>
      <c r="AA1719" t="s">
        <v>7569</v>
      </c>
      <c r="AC1719" t="s">
        <v>7569</v>
      </c>
      <c r="AE1719" t="s">
        <v>7570</v>
      </c>
      <c r="AG1719" t="s">
        <v>7570</v>
      </c>
      <c r="AI1719" t="s">
        <v>7570</v>
      </c>
      <c r="AK1719" t="s">
        <v>7570</v>
      </c>
      <c r="AM1719" t="s">
        <v>7570</v>
      </c>
      <c r="AO1719" t="s">
        <v>7570</v>
      </c>
      <c r="AQ1719" t="s">
        <v>7570</v>
      </c>
      <c r="AS1719" t="s">
        <v>7570</v>
      </c>
      <c r="AU1719" t="s">
        <v>7570</v>
      </c>
      <c r="AW1719" t="s">
        <v>7570</v>
      </c>
    </row>
    <row r="1720" spans="1:49">
      <c r="A1720" t="s">
        <v>12656</v>
      </c>
      <c r="B1720">
        <v>7</v>
      </c>
      <c r="E1720" t="s">
        <v>7570</v>
      </c>
      <c r="F1720" t="s">
        <v>12852</v>
      </c>
      <c r="G1720" t="s">
        <v>12843</v>
      </c>
      <c r="O1720" t="s">
        <v>1439</v>
      </c>
      <c r="Q1720" t="s">
        <v>1439</v>
      </c>
      <c r="S1720" t="s">
        <v>2216</v>
      </c>
      <c r="U1720" t="s">
        <v>1587</v>
      </c>
      <c r="W1720" t="s">
        <v>7568</v>
      </c>
      <c r="Y1720" t="s">
        <v>7569</v>
      </c>
      <c r="AA1720" t="s">
        <v>7569</v>
      </c>
      <c r="AC1720" t="s">
        <v>7569</v>
      </c>
      <c r="AE1720" t="s">
        <v>7570</v>
      </c>
      <c r="AG1720" t="s">
        <v>7570</v>
      </c>
      <c r="AI1720" t="s">
        <v>7570</v>
      </c>
      <c r="AK1720" t="s">
        <v>7570</v>
      </c>
      <c r="AM1720" t="s">
        <v>7570</v>
      </c>
      <c r="AO1720" t="s">
        <v>7570</v>
      </c>
      <c r="AQ1720" t="s">
        <v>7570</v>
      </c>
      <c r="AS1720" t="s">
        <v>7570</v>
      </c>
      <c r="AU1720" t="s">
        <v>7570</v>
      </c>
      <c r="AW1720" t="s">
        <v>7570</v>
      </c>
    </row>
    <row r="1721" spans="1:49">
      <c r="A1721" t="s">
        <v>12657</v>
      </c>
      <c r="B1721">
        <v>7</v>
      </c>
      <c r="E1721" t="s">
        <v>7570</v>
      </c>
      <c r="F1721" t="s">
        <v>12853</v>
      </c>
      <c r="G1721" t="s">
        <v>8308</v>
      </c>
      <c r="O1721" t="s">
        <v>1439</v>
      </c>
      <c r="Q1721" t="s">
        <v>1439</v>
      </c>
      <c r="S1721" t="s">
        <v>2216</v>
      </c>
      <c r="U1721" t="s">
        <v>1587</v>
      </c>
      <c r="W1721" t="s">
        <v>7568</v>
      </c>
      <c r="Y1721" t="s">
        <v>7569</v>
      </c>
      <c r="AA1721" t="s">
        <v>7569</v>
      </c>
      <c r="AC1721" t="s">
        <v>7569</v>
      </c>
      <c r="AE1721" t="s">
        <v>7570</v>
      </c>
      <c r="AG1721" t="s">
        <v>7570</v>
      </c>
      <c r="AI1721" t="s">
        <v>7570</v>
      </c>
      <c r="AK1721" t="s">
        <v>7570</v>
      </c>
      <c r="AM1721" t="s">
        <v>7570</v>
      </c>
      <c r="AO1721" t="s">
        <v>7570</v>
      </c>
      <c r="AQ1721" t="s">
        <v>7570</v>
      </c>
      <c r="AS1721" t="s">
        <v>7570</v>
      </c>
      <c r="AU1721" t="s">
        <v>7570</v>
      </c>
      <c r="AW1721" t="s">
        <v>7570</v>
      </c>
    </row>
    <row r="1722" spans="1:49">
      <c r="A1722" t="s">
        <v>5801</v>
      </c>
      <c r="B1722">
        <v>7</v>
      </c>
      <c r="E1722" t="s">
        <v>7570</v>
      </c>
      <c r="F1722" t="s">
        <v>4772</v>
      </c>
      <c r="G1722" t="s">
        <v>12854</v>
      </c>
      <c r="O1722" t="s">
        <v>1439</v>
      </c>
      <c r="Q1722" t="s">
        <v>1439</v>
      </c>
      <c r="S1722" t="s">
        <v>2216</v>
      </c>
      <c r="U1722" t="s">
        <v>1587</v>
      </c>
      <c r="W1722" t="s">
        <v>7568</v>
      </c>
      <c r="Y1722" t="s">
        <v>7569</v>
      </c>
      <c r="AA1722" t="s">
        <v>7569</v>
      </c>
      <c r="AC1722" t="s">
        <v>7569</v>
      </c>
      <c r="AE1722" t="s">
        <v>7570</v>
      </c>
      <c r="AG1722" t="s">
        <v>7570</v>
      </c>
      <c r="AI1722" t="s">
        <v>7570</v>
      </c>
      <c r="AK1722" t="s">
        <v>7570</v>
      </c>
      <c r="AM1722" t="s">
        <v>7570</v>
      </c>
      <c r="AO1722" t="s">
        <v>7570</v>
      </c>
      <c r="AQ1722" t="s">
        <v>7570</v>
      </c>
      <c r="AS1722" t="s">
        <v>7570</v>
      </c>
      <c r="AU1722" t="s">
        <v>7570</v>
      </c>
      <c r="AW1722" t="s">
        <v>7570</v>
      </c>
    </row>
    <row r="1723" spans="1:49">
      <c r="A1723" t="s">
        <v>4004</v>
      </c>
      <c r="B1723">
        <v>7</v>
      </c>
      <c r="E1723" t="s">
        <v>7570</v>
      </c>
      <c r="F1723" t="s">
        <v>12855</v>
      </c>
      <c r="G1723" t="s">
        <v>12856</v>
      </c>
      <c r="O1723" t="s">
        <v>1439</v>
      </c>
      <c r="Q1723" t="s">
        <v>1439</v>
      </c>
      <c r="S1723" t="s">
        <v>2216</v>
      </c>
      <c r="U1723" t="s">
        <v>1587</v>
      </c>
      <c r="W1723" t="s">
        <v>7569</v>
      </c>
      <c r="Y1723" t="s">
        <v>7569</v>
      </c>
      <c r="AA1723" t="s">
        <v>7569</v>
      </c>
      <c r="AC1723" t="s">
        <v>7569</v>
      </c>
      <c r="AE1723" t="s">
        <v>7570</v>
      </c>
      <c r="AG1723" t="s">
        <v>7570</v>
      </c>
      <c r="AI1723" t="s">
        <v>7570</v>
      </c>
      <c r="AK1723" t="s">
        <v>7570</v>
      </c>
      <c r="AM1723" t="s">
        <v>7570</v>
      </c>
      <c r="AO1723" t="s">
        <v>7570</v>
      </c>
      <c r="AQ1723" t="s">
        <v>7570</v>
      </c>
      <c r="AS1723" t="s">
        <v>7570</v>
      </c>
      <c r="AU1723" t="s">
        <v>7570</v>
      </c>
      <c r="AW1723" t="s">
        <v>7570</v>
      </c>
    </row>
    <row r="1724" spans="1:49">
      <c r="A1724" t="s">
        <v>12658</v>
      </c>
      <c r="B1724">
        <v>7</v>
      </c>
      <c r="E1724" t="s">
        <v>7570</v>
      </c>
      <c r="F1724" t="s">
        <v>12741</v>
      </c>
      <c r="G1724" t="s">
        <v>12856</v>
      </c>
      <c r="O1724" t="s">
        <v>1439</v>
      </c>
      <c r="Q1724" t="s">
        <v>1439</v>
      </c>
      <c r="S1724" t="s">
        <v>2216</v>
      </c>
      <c r="U1724" t="s">
        <v>1587</v>
      </c>
      <c r="W1724" t="s">
        <v>7569</v>
      </c>
      <c r="Y1724" t="s">
        <v>7569</v>
      </c>
      <c r="AA1724" t="s">
        <v>7569</v>
      </c>
      <c r="AC1724" t="s">
        <v>7569</v>
      </c>
      <c r="AE1724" t="s">
        <v>7570</v>
      </c>
      <c r="AG1724" t="s">
        <v>7570</v>
      </c>
      <c r="AI1724" t="s">
        <v>7570</v>
      </c>
      <c r="AK1724" t="s">
        <v>7570</v>
      </c>
      <c r="AM1724" t="s">
        <v>7570</v>
      </c>
      <c r="AO1724" t="s">
        <v>7570</v>
      </c>
      <c r="AQ1724" t="s">
        <v>7570</v>
      </c>
      <c r="AS1724" t="s">
        <v>7570</v>
      </c>
      <c r="AU1724" t="s">
        <v>7570</v>
      </c>
      <c r="AW1724" t="s">
        <v>7570</v>
      </c>
    </row>
    <row r="1725" spans="1:49">
      <c r="A1725" t="s">
        <v>12659</v>
      </c>
      <c r="B1725">
        <v>7</v>
      </c>
      <c r="E1725" t="s">
        <v>7570</v>
      </c>
      <c r="F1725" t="s">
        <v>12857</v>
      </c>
      <c r="G1725" t="s">
        <v>12768</v>
      </c>
      <c r="O1725" t="s">
        <v>1439</v>
      </c>
      <c r="Q1725" t="s">
        <v>1439</v>
      </c>
      <c r="S1725" t="s">
        <v>2216</v>
      </c>
      <c r="U1725" t="s">
        <v>1587</v>
      </c>
      <c r="W1725" t="s">
        <v>7569</v>
      </c>
      <c r="Y1725" t="s">
        <v>7569</v>
      </c>
      <c r="AA1725" t="s">
        <v>7569</v>
      </c>
      <c r="AC1725" t="s">
        <v>7569</v>
      </c>
      <c r="AE1725" t="s">
        <v>7570</v>
      </c>
      <c r="AG1725" t="s">
        <v>7570</v>
      </c>
      <c r="AI1725" t="s">
        <v>7570</v>
      </c>
      <c r="AK1725" t="s">
        <v>7570</v>
      </c>
      <c r="AM1725" t="s">
        <v>7570</v>
      </c>
      <c r="AO1725" t="s">
        <v>7570</v>
      </c>
      <c r="AQ1725" t="s">
        <v>7570</v>
      </c>
      <c r="AS1725" t="s">
        <v>7570</v>
      </c>
      <c r="AU1725" t="s">
        <v>7570</v>
      </c>
      <c r="AW1725" t="s">
        <v>7570</v>
      </c>
    </row>
    <row r="1726" spans="1:49">
      <c r="A1726" t="s">
        <v>12660</v>
      </c>
      <c r="B1726">
        <v>7</v>
      </c>
      <c r="E1726" t="s">
        <v>7570</v>
      </c>
      <c r="F1726" t="s">
        <v>12858</v>
      </c>
      <c r="G1726" t="s">
        <v>8308</v>
      </c>
      <c r="O1726" t="s">
        <v>1439</v>
      </c>
      <c r="Q1726" t="s">
        <v>1439</v>
      </c>
      <c r="S1726" t="s">
        <v>2216</v>
      </c>
      <c r="U1726" t="s">
        <v>1587</v>
      </c>
      <c r="W1726" t="s">
        <v>7569</v>
      </c>
      <c r="Y1726" t="s">
        <v>7569</v>
      </c>
      <c r="AA1726" t="s">
        <v>7569</v>
      </c>
      <c r="AC1726" t="s">
        <v>7569</v>
      </c>
      <c r="AE1726" t="s">
        <v>7570</v>
      </c>
      <c r="AG1726" t="s">
        <v>7570</v>
      </c>
      <c r="AI1726" t="s">
        <v>7570</v>
      </c>
      <c r="AK1726" t="s">
        <v>7570</v>
      </c>
      <c r="AM1726" t="s">
        <v>7570</v>
      </c>
      <c r="AO1726" t="s">
        <v>7570</v>
      </c>
      <c r="AQ1726" t="s">
        <v>7570</v>
      </c>
      <c r="AS1726" t="s">
        <v>7570</v>
      </c>
      <c r="AU1726" t="s">
        <v>7570</v>
      </c>
      <c r="AW1726" t="s">
        <v>7570</v>
      </c>
    </row>
    <row r="1727" spans="1:49">
      <c r="A1727" t="s">
        <v>12661</v>
      </c>
      <c r="B1727">
        <v>7</v>
      </c>
      <c r="E1727" t="s">
        <v>7570</v>
      </c>
      <c r="F1727" t="s">
        <v>2785</v>
      </c>
      <c r="G1727" t="s">
        <v>8308</v>
      </c>
      <c r="O1727" t="s">
        <v>1439</v>
      </c>
      <c r="Q1727" t="s">
        <v>1439</v>
      </c>
      <c r="S1727" t="s">
        <v>2216</v>
      </c>
      <c r="U1727" t="s">
        <v>1587</v>
      </c>
      <c r="W1727" t="s">
        <v>7569</v>
      </c>
      <c r="Y1727" t="s">
        <v>7569</v>
      </c>
      <c r="AA1727" t="s">
        <v>7569</v>
      </c>
      <c r="AC1727" t="s">
        <v>7569</v>
      </c>
      <c r="AE1727" t="s">
        <v>7570</v>
      </c>
      <c r="AG1727" t="s">
        <v>7570</v>
      </c>
      <c r="AI1727" t="s">
        <v>7570</v>
      </c>
      <c r="AK1727" t="s">
        <v>7570</v>
      </c>
      <c r="AM1727" t="s">
        <v>7570</v>
      </c>
      <c r="AO1727" t="s">
        <v>7570</v>
      </c>
      <c r="AQ1727" t="s">
        <v>7570</v>
      </c>
      <c r="AS1727" t="s">
        <v>7570</v>
      </c>
      <c r="AU1727" t="s">
        <v>7570</v>
      </c>
      <c r="AW1727" t="s">
        <v>7570</v>
      </c>
    </row>
    <row r="1728" spans="1:49">
      <c r="A1728" t="s">
        <v>4003</v>
      </c>
      <c r="B1728">
        <v>7</v>
      </c>
      <c r="E1728" t="s">
        <v>7570</v>
      </c>
      <c r="F1728" t="s">
        <v>12859</v>
      </c>
      <c r="G1728" t="s">
        <v>8308</v>
      </c>
      <c r="O1728" t="s">
        <v>1439</v>
      </c>
      <c r="Q1728" t="s">
        <v>1439</v>
      </c>
      <c r="S1728" t="s">
        <v>2216</v>
      </c>
      <c r="U1728" t="s">
        <v>1587</v>
      </c>
      <c r="W1728" t="s">
        <v>7569</v>
      </c>
      <c r="Y1728" t="s">
        <v>7569</v>
      </c>
      <c r="AA1728" t="s">
        <v>7569</v>
      </c>
      <c r="AC1728" t="s">
        <v>7569</v>
      </c>
      <c r="AE1728" t="s">
        <v>7570</v>
      </c>
      <c r="AG1728" t="s">
        <v>7570</v>
      </c>
      <c r="AI1728" t="s">
        <v>7570</v>
      </c>
      <c r="AK1728" t="s">
        <v>7570</v>
      </c>
      <c r="AM1728" t="s">
        <v>7570</v>
      </c>
      <c r="AO1728" t="s">
        <v>7570</v>
      </c>
      <c r="AQ1728" t="s">
        <v>7570</v>
      </c>
      <c r="AS1728" t="s">
        <v>7570</v>
      </c>
      <c r="AU1728" t="s">
        <v>7570</v>
      </c>
      <c r="AW1728" t="s">
        <v>7570</v>
      </c>
    </row>
    <row r="1729" spans="1:49">
      <c r="A1729" t="s">
        <v>12662</v>
      </c>
      <c r="B1729">
        <v>7</v>
      </c>
      <c r="E1729" t="s">
        <v>7570</v>
      </c>
      <c r="F1729" t="s">
        <v>12860</v>
      </c>
      <c r="G1729" t="s">
        <v>8308</v>
      </c>
      <c r="O1729" t="s">
        <v>1439</v>
      </c>
      <c r="Q1729" t="s">
        <v>1439</v>
      </c>
      <c r="S1729" t="s">
        <v>2216</v>
      </c>
      <c r="U1729" t="s">
        <v>1587</v>
      </c>
      <c r="W1729" t="s">
        <v>7569</v>
      </c>
      <c r="Y1729" t="s">
        <v>7569</v>
      </c>
      <c r="AA1729" t="s">
        <v>7569</v>
      </c>
      <c r="AC1729" t="s">
        <v>7569</v>
      </c>
      <c r="AE1729" t="s">
        <v>7570</v>
      </c>
      <c r="AG1729" t="s">
        <v>7570</v>
      </c>
      <c r="AI1729" t="s">
        <v>7570</v>
      </c>
      <c r="AK1729" t="s">
        <v>7570</v>
      </c>
      <c r="AM1729" t="s">
        <v>7570</v>
      </c>
      <c r="AO1729" t="s">
        <v>7570</v>
      </c>
      <c r="AQ1729" t="s">
        <v>7570</v>
      </c>
      <c r="AS1729" t="s">
        <v>7570</v>
      </c>
      <c r="AU1729" t="s">
        <v>7570</v>
      </c>
      <c r="AW1729" t="s">
        <v>7570</v>
      </c>
    </row>
    <row r="1730" spans="1:49">
      <c r="A1730" t="s">
        <v>4005</v>
      </c>
      <c r="B1730">
        <v>7</v>
      </c>
      <c r="E1730" t="s">
        <v>7570</v>
      </c>
      <c r="F1730" t="s">
        <v>12861</v>
      </c>
      <c r="O1730" t="s">
        <v>1439</v>
      </c>
      <c r="Q1730" t="s">
        <v>1439</v>
      </c>
      <c r="S1730" t="s">
        <v>2216</v>
      </c>
      <c r="U1730" t="s">
        <v>1587</v>
      </c>
      <c r="W1730" t="s">
        <v>7569</v>
      </c>
      <c r="Y1730" t="s">
        <v>7569</v>
      </c>
      <c r="AA1730" t="s">
        <v>7569</v>
      </c>
      <c r="AC1730" t="s">
        <v>7569</v>
      </c>
      <c r="AE1730" t="s">
        <v>7570</v>
      </c>
      <c r="AG1730" t="s">
        <v>7570</v>
      </c>
      <c r="AI1730" t="s">
        <v>7570</v>
      </c>
      <c r="AK1730" t="s">
        <v>7570</v>
      </c>
      <c r="AM1730" t="s">
        <v>7570</v>
      </c>
      <c r="AO1730" t="s">
        <v>7570</v>
      </c>
      <c r="AQ1730" t="s">
        <v>7570</v>
      </c>
      <c r="AS1730" t="s">
        <v>7570</v>
      </c>
      <c r="AU1730" t="s">
        <v>7570</v>
      </c>
      <c r="AW1730" t="s">
        <v>7570</v>
      </c>
    </row>
    <row r="1731" spans="1:49">
      <c r="A1731" t="s">
        <v>12663</v>
      </c>
      <c r="B1731">
        <v>7</v>
      </c>
      <c r="E1731" t="s">
        <v>7570</v>
      </c>
      <c r="F1731" t="s">
        <v>12862</v>
      </c>
      <c r="O1731" t="s">
        <v>1439</v>
      </c>
      <c r="Q1731" t="s">
        <v>1439</v>
      </c>
      <c r="S1731" t="s">
        <v>2216</v>
      </c>
      <c r="U1731" t="s">
        <v>1587</v>
      </c>
      <c r="W1731" t="s">
        <v>7569</v>
      </c>
      <c r="Y1731" t="s">
        <v>7569</v>
      </c>
      <c r="AA1731" t="s">
        <v>7569</v>
      </c>
      <c r="AC1731" t="s">
        <v>7569</v>
      </c>
      <c r="AE1731" t="s">
        <v>7570</v>
      </c>
      <c r="AG1731" t="s">
        <v>7570</v>
      </c>
      <c r="AI1731" t="s">
        <v>7570</v>
      </c>
      <c r="AK1731" t="s">
        <v>7570</v>
      </c>
      <c r="AM1731" t="s">
        <v>7570</v>
      </c>
      <c r="AO1731" t="s">
        <v>7570</v>
      </c>
      <c r="AQ1731" t="s">
        <v>7570</v>
      </c>
      <c r="AS1731" t="s">
        <v>7570</v>
      </c>
      <c r="AU1731" t="s">
        <v>7570</v>
      </c>
      <c r="AW1731" t="s">
        <v>7570</v>
      </c>
    </row>
    <row r="1732" spans="1:49">
      <c r="A1732" t="s">
        <v>5994</v>
      </c>
      <c r="B1732">
        <v>7</v>
      </c>
      <c r="E1732" t="s">
        <v>7570</v>
      </c>
      <c r="F1732" t="s">
        <v>12863</v>
      </c>
      <c r="O1732" t="s">
        <v>1439</v>
      </c>
      <c r="Q1732" t="s">
        <v>1439</v>
      </c>
      <c r="S1732" t="s">
        <v>2216</v>
      </c>
      <c r="U1732" t="s">
        <v>1587</v>
      </c>
      <c r="W1732" t="s">
        <v>7569</v>
      </c>
      <c r="Y1732" t="s">
        <v>7569</v>
      </c>
      <c r="AA1732" t="s">
        <v>7569</v>
      </c>
      <c r="AC1732" t="s">
        <v>7569</v>
      </c>
      <c r="AE1732" t="s">
        <v>7570</v>
      </c>
      <c r="AG1732" t="s">
        <v>7570</v>
      </c>
      <c r="AI1732" t="s">
        <v>7570</v>
      </c>
      <c r="AK1732" t="s">
        <v>7570</v>
      </c>
      <c r="AM1732" t="s">
        <v>7570</v>
      </c>
      <c r="AO1732" t="s">
        <v>7570</v>
      </c>
      <c r="AQ1732" t="s">
        <v>7570</v>
      </c>
      <c r="AS1732" t="s">
        <v>7570</v>
      </c>
      <c r="AU1732" t="s">
        <v>7570</v>
      </c>
      <c r="AW1732" t="s">
        <v>7570</v>
      </c>
    </row>
    <row r="1733" spans="1:49">
      <c r="A1733" t="s">
        <v>12665</v>
      </c>
      <c r="B1733">
        <v>7</v>
      </c>
      <c r="E1733" t="s">
        <v>7570</v>
      </c>
      <c r="F1733" t="s">
        <v>12864</v>
      </c>
      <c r="G1733" t="s">
        <v>8308</v>
      </c>
      <c r="O1733" t="s">
        <v>1439</v>
      </c>
      <c r="Q1733" t="s">
        <v>1439</v>
      </c>
      <c r="S1733" t="s">
        <v>2216</v>
      </c>
      <c r="U1733" t="s">
        <v>1587</v>
      </c>
      <c r="W1733" t="s">
        <v>7569</v>
      </c>
      <c r="Y1733" t="s">
        <v>7569</v>
      </c>
      <c r="AA1733" t="s">
        <v>7569</v>
      </c>
      <c r="AC1733" t="s">
        <v>7570</v>
      </c>
      <c r="AE1733" t="s">
        <v>7570</v>
      </c>
      <c r="AG1733" t="s">
        <v>7570</v>
      </c>
      <c r="AI1733" t="s">
        <v>7570</v>
      </c>
      <c r="AK1733" t="s">
        <v>7570</v>
      </c>
      <c r="AM1733" t="s">
        <v>7570</v>
      </c>
      <c r="AO1733" t="s">
        <v>7570</v>
      </c>
      <c r="AQ1733" t="s">
        <v>7570</v>
      </c>
      <c r="AS1733" t="s">
        <v>7570</v>
      </c>
      <c r="AU1733" t="s">
        <v>7570</v>
      </c>
      <c r="AW1733" t="s">
        <v>7570</v>
      </c>
    </row>
    <row r="1734" spans="1:49">
      <c r="A1734" t="s">
        <v>4002</v>
      </c>
      <c r="B1734">
        <v>7</v>
      </c>
      <c r="E1734" t="s">
        <v>7570</v>
      </c>
      <c r="F1734" t="s">
        <v>12865</v>
      </c>
      <c r="G1734" t="s">
        <v>8308</v>
      </c>
      <c r="O1734" t="s">
        <v>1439</v>
      </c>
      <c r="Q1734" t="s">
        <v>1439</v>
      </c>
      <c r="S1734" t="s">
        <v>2216</v>
      </c>
      <c r="U1734" t="s">
        <v>1587</v>
      </c>
      <c r="W1734" t="s">
        <v>7569</v>
      </c>
      <c r="Y1734" t="s">
        <v>7569</v>
      </c>
      <c r="AA1734" t="s">
        <v>7569</v>
      </c>
      <c r="AC1734" t="s">
        <v>7570</v>
      </c>
      <c r="AE1734" t="s">
        <v>7570</v>
      </c>
      <c r="AG1734" t="s">
        <v>7570</v>
      </c>
      <c r="AI1734" t="s">
        <v>7570</v>
      </c>
      <c r="AK1734" t="s">
        <v>7570</v>
      </c>
      <c r="AM1734" t="s">
        <v>7570</v>
      </c>
      <c r="AO1734" t="s">
        <v>7570</v>
      </c>
      <c r="AQ1734" t="s">
        <v>7570</v>
      </c>
      <c r="AS1734" t="s">
        <v>7570</v>
      </c>
      <c r="AU1734" t="s">
        <v>7570</v>
      </c>
      <c r="AW1734" t="s">
        <v>7570</v>
      </c>
    </row>
    <row r="1735" spans="1:49">
      <c r="A1735" t="s">
        <v>12666</v>
      </c>
      <c r="B1735">
        <v>7</v>
      </c>
      <c r="E1735" t="s">
        <v>7570</v>
      </c>
      <c r="F1735" t="s">
        <v>12866</v>
      </c>
      <c r="G1735" t="s">
        <v>8308</v>
      </c>
      <c r="O1735" t="s">
        <v>1439</v>
      </c>
      <c r="Q1735" t="s">
        <v>2216</v>
      </c>
      <c r="S1735" t="s">
        <v>2216</v>
      </c>
      <c r="U1735" t="s">
        <v>1587</v>
      </c>
      <c r="W1735" t="s">
        <v>7569</v>
      </c>
      <c r="Y1735" t="s">
        <v>7569</v>
      </c>
      <c r="AA1735" t="s">
        <v>7569</v>
      </c>
      <c r="AC1735" t="s">
        <v>7570</v>
      </c>
      <c r="AE1735" t="s">
        <v>7570</v>
      </c>
      <c r="AG1735" t="s">
        <v>7570</v>
      </c>
      <c r="AI1735" t="s">
        <v>7570</v>
      </c>
      <c r="AK1735" t="s">
        <v>7570</v>
      </c>
      <c r="AM1735" t="s">
        <v>7570</v>
      </c>
      <c r="AO1735" t="s">
        <v>7570</v>
      </c>
      <c r="AQ1735" t="s">
        <v>7570</v>
      </c>
      <c r="AS1735" t="s">
        <v>7570</v>
      </c>
      <c r="AU1735" t="s">
        <v>7570</v>
      </c>
      <c r="AW1735" t="s">
        <v>7570</v>
      </c>
    </row>
    <row r="1736" spans="1:49">
      <c r="A1736" t="s">
        <v>12667</v>
      </c>
      <c r="B1736">
        <v>7</v>
      </c>
      <c r="E1736" t="s">
        <v>7570</v>
      </c>
      <c r="F1736" t="s">
        <v>12867</v>
      </c>
      <c r="G1736" t="s">
        <v>8308</v>
      </c>
      <c r="O1736" t="s">
        <v>1439</v>
      </c>
      <c r="Q1736" t="s">
        <v>2216</v>
      </c>
      <c r="S1736" t="s">
        <v>2216</v>
      </c>
      <c r="U1736" t="s">
        <v>1587</v>
      </c>
      <c r="W1736" t="s">
        <v>7569</v>
      </c>
      <c r="Y1736" t="s">
        <v>7569</v>
      </c>
      <c r="AA1736" t="s">
        <v>7569</v>
      </c>
      <c r="AC1736" t="s">
        <v>7570</v>
      </c>
      <c r="AE1736" t="s">
        <v>7570</v>
      </c>
      <c r="AG1736" t="s">
        <v>7570</v>
      </c>
      <c r="AI1736" t="s">
        <v>7570</v>
      </c>
      <c r="AK1736" t="s">
        <v>7570</v>
      </c>
      <c r="AM1736" t="s">
        <v>7570</v>
      </c>
      <c r="AO1736" t="s">
        <v>7570</v>
      </c>
      <c r="AQ1736" t="s">
        <v>7570</v>
      </c>
      <c r="AS1736" t="s">
        <v>7570</v>
      </c>
      <c r="AU1736" t="s">
        <v>7570</v>
      </c>
      <c r="AW1736" t="s">
        <v>7570</v>
      </c>
    </row>
    <row r="1737" spans="1:49">
      <c r="A1737" t="s">
        <v>12668</v>
      </c>
      <c r="B1737">
        <v>7</v>
      </c>
      <c r="E1737" t="s">
        <v>7570</v>
      </c>
      <c r="F1737" t="s">
        <v>12868</v>
      </c>
      <c r="G1737" t="s">
        <v>8308</v>
      </c>
      <c r="O1737" t="s">
        <v>1439</v>
      </c>
      <c r="Q1737" t="s">
        <v>2216</v>
      </c>
      <c r="S1737" t="s">
        <v>2216</v>
      </c>
      <c r="U1737" t="s">
        <v>1587</v>
      </c>
      <c r="W1737" t="s">
        <v>7569</v>
      </c>
      <c r="Y1737" t="s">
        <v>7569</v>
      </c>
      <c r="AA1737" t="s">
        <v>7569</v>
      </c>
      <c r="AC1737" t="s">
        <v>7570</v>
      </c>
      <c r="AE1737" t="s">
        <v>7570</v>
      </c>
      <c r="AG1737" t="s">
        <v>7570</v>
      </c>
      <c r="AI1737" t="s">
        <v>7570</v>
      </c>
      <c r="AK1737" t="s">
        <v>7570</v>
      </c>
      <c r="AM1737" t="s">
        <v>7570</v>
      </c>
      <c r="AO1737" t="s">
        <v>7570</v>
      </c>
      <c r="AQ1737" t="s">
        <v>7570</v>
      </c>
      <c r="AS1737" t="s">
        <v>7570</v>
      </c>
      <c r="AU1737" t="s">
        <v>7570</v>
      </c>
      <c r="AW1737" t="s">
        <v>7570</v>
      </c>
    </row>
    <row r="1738" spans="1:49">
      <c r="A1738" t="s">
        <v>12669</v>
      </c>
      <c r="B1738">
        <v>7</v>
      </c>
      <c r="E1738" t="s">
        <v>7570</v>
      </c>
      <c r="F1738" t="s">
        <v>4171</v>
      </c>
      <c r="G1738" t="s">
        <v>8308</v>
      </c>
      <c r="O1738" t="s">
        <v>1439</v>
      </c>
      <c r="Q1738" t="s">
        <v>2216</v>
      </c>
      <c r="S1738" t="s">
        <v>2216</v>
      </c>
      <c r="U1738" t="s">
        <v>1587</v>
      </c>
      <c r="W1738" t="s">
        <v>7569</v>
      </c>
      <c r="Y1738" t="s">
        <v>7569</v>
      </c>
      <c r="AA1738" t="s">
        <v>7569</v>
      </c>
      <c r="AC1738" t="s">
        <v>7570</v>
      </c>
      <c r="AE1738" t="s">
        <v>7570</v>
      </c>
      <c r="AG1738" t="s">
        <v>7570</v>
      </c>
      <c r="AI1738" t="s">
        <v>7570</v>
      </c>
      <c r="AK1738" t="s">
        <v>7570</v>
      </c>
      <c r="AM1738" t="s">
        <v>7570</v>
      </c>
      <c r="AO1738" t="s">
        <v>7570</v>
      </c>
      <c r="AQ1738" t="s">
        <v>7570</v>
      </c>
      <c r="AS1738" t="s">
        <v>7570</v>
      </c>
      <c r="AU1738" t="s">
        <v>7570</v>
      </c>
      <c r="AW1738" t="s">
        <v>7570</v>
      </c>
    </row>
    <row r="1739" spans="1:49">
      <c r="A1739" t="s">
        <v>12670</v>
      </c>
      <c r="B1739">
        <v>7</v>
      </c>
      <c r="E1739" t="s">
        <v>7570</v>
      </c>
      <c r="F1739" t="s">
        <v>12869</v>
      </c>
      <c r="O1739" t="s">
        <v>1439</v>
      </c>
      <c r="Q1739" t="s">
        <v>2216</v>
      </c>
      <c r="S1739" t="s">
        <v>2216</v>
      </c>
      <c r="U1739" t="s">
        <v>1587</v>
      </c>
      <c r="W1739" t="s">
        <v>7569</v>
      </c>
      <c r="Y1739" t="s">
        <v>7569</v>
      </c>
      <c r="AA1739" t="s">
        <v>7569</v>
      </c>
      <c r="AC1739" t="s">
        <v>7570</v>
      </c>
      <c r="AE1739" t="s">
        <v>7570</v>
      </c>
      <c r="AG1739" t="s">
        <v>7570</v>
      </c>
      <c r="AI1739" t="s">
        <v>7570</v>
      </c>
      <c r="AK1739" t="s">
        <v>7570</v>
      </c>
      <c r="AM1739" t="s">
        <v>7570</v>
      </c>
      <c r="AO1739" t="s">
        <v>7570</v>
      </c>
      <c r="AQ1739" t="s">
        <v>7570</v>
      </c>
      <c r="AS1739" t="s">
        <v>7570</v>
      </c>
      <c r="AU1739" t="s">
        <v>7570</v>
      </c>
      <c r="AW1739" t="s">
        <v>7570</v>
      </c>
    </row>
    <row r="1740" spans="1:49">
      <c r="A1740" t="s">
        <v>12671</v>
      </c>
      <c r="B1740">
        <v>7</v>
      </c>
      <c r="E1740" t="s">
        <v>7570</v>
      </c>
      <c r="F1740" t="s">
        <v>5698</v>
      </c>
      <c r="O1740" t="s">
        <v>1439</v>
      </c>
      <c r="Q1740" t="s">
        <v>2216</v>
      </c>
      <c r="S1740" t="s">
        <v>2216</v>
      </c>
      <c r="U1740" t="s">
        <v>1587</v>
      </c>
      <c r="W1740" t="s">
        <v>7569</v>
      </c>
      <c r="Y1740" t="s">
        <v>7569</v>
      </c>
      <c r="AA1740" t="s">
        <v>7569</v>
      </c>
      <c r="AC1740" t="s">
        <v>7570</v>
      </c>
      <c r="AE1740" t="s">
        <v>7570</v>
      </c>
      <c r="AG1740" t="s">
        <v>7570</v>
      </c>
      <c r="AI1740" t="s">
        <v>7570</v>
      </c>
      <c r="AK1740" t="s">
        <v>7570</v>
      </c>
      <c r="AM1740" t="s">
        <v>7570</v>
      </c>
      <c r="AO1740" t="s">
        <v>7570</v>
      </c>
      <c r="AQ1740" t="s">
        <v>7570</v>
      </c>
      <c r="AS1740" t="s">
        <v>7570</v>
      </c>
      <c r="AU1740" t="s">
        <v>7570</v>
      </c>
      <c r="AW1740" t="s">
        <v>7570</v>
      </c>
    </row>
    <row r="1741" spans="1:49">
      <c r="A1741" t="s">
        <v>12672</v>
      </c>
      <c r="B1741">
        <v>7</v>
      </c>
      <c r="E1741" t="s">
        <v>7571</v>
      </c>
      <c r="F1741" t="s">
        <v>12870</v>
      </c>
      <c r="G1741" t="s">
        <v>8308</v>
      </c>
      <c r="O1741" t="s">
        <v>1439</v>
      </c>
      <c r="Q1741" t="s">
        <v>2216</v>
      </c>
      <c r="S1741" t="s">
        <v>2216</v>
      </c>
      <c r="U1741" t="s">
        <v>1587</v>
      </c>
      <c r="W1741" t="s">
        <v>7569</v>
      </c>
      <c r="Y1741" t="s">
        <v>7569</v>
      </c>
      <c r="AA1741" t="s">
        <v>7569</v>
      </c>
      <c r="AC1741" t="s">
        <v>7570</v>
      </c>
      <c r="AE1741" t="s">
        <v>7570</v>
      </c>
      <c r="AG1741" t="s">
        <v>7570</v>
      </c>
      <c r="AI1741" t="s">
        <v>7570</v>
      </c>
      <c r="AK1741" t="s">
        <v>7570</v>
      </c>
      <c r="AM1741" t="s">
        <v>7570</v>
      </c>
      <c r="AO1741" t="s">
        <v>7570</v>
      </c>
      <c r="AQ1741" t="s">
        <v>7570</v>
      </c>
      <c r="AS1741" t="s">
        <v>7570</v>
      </c>
      <c r="AU1741" t="s">
        <v>7570</v>
      </c>
      <c r="AW1741" t="s">
        <v>7570</v>
      </c>
    </row>
    <row r="1742" spans="1:49">
      <c r="A1742" t="s">
        <v>12673</v>
      </c>
      <c r="B1742">
        <v>7</v>
      </c>
      <c r="E1742" t="s">
        <v>7571</v>
      </c>
      <c r="F1742" t="s">
        <v>12871</v>
      </c>
      <c r="G1742" t="s">
        <v>12872</v>
      </c>
      <c r="O1742" t="s">
        <v>1439</v>
      </c>
      <c r="Q1742" t="s">
        <v>2216</v>
      </c>
      <c r="S1742" t="s">
        <v>2216</v>
      </c>
      <c r="U1742" t="s">
        <v>1587</v>
      </c>
      <c r="W1742" t="s">
        <v>7569</v>
      </c>
      <c r="Y1742" t="s">
        <v>7569</v>
      </c>
      <c r="AA1742" t="s">
        <v>7569</v>
      </c>
      <c r="AC1742" t="s">
        <v>7570</v>
      </c>
      <c r="AE1742" t="s">
        <v>7570</v>
      </c>
      <c r="AG1742" t="s">
        <v>7570</v>
      </c>
      <c r="AI1742" t="s">
        <v>7570</v>
      </c>
      <c r="AK1742" t="s">
        <v>7570</v>
      </c>
      <c r="AM1742" t="s">
        <v>7570</v>
      </c>
      <c r="AO1742" t="s">
        <v>7570</v>
      </c>
      <c r="AQ1742" t="s">
        <v>7570</v>
      </c>
      <c r="AS1742" t="s">
        <v>7570</v>
      </c>
      <c r="AU1742" t="s">
        <v>7570</v>
      </c>
      <c r="AW1742" t="s">
        <v>7570</v>
      </c>
    </row>
    <row r="1743" spans="1:49">
      <c r="A1743" t="s">
        <v>12674</v>
      </c>
      <c r="B1743">
        <v>7</v>
      </c>
      <c r="E1743" t="s">
        <v>7571</v>
      </c>
      <c r="F1743" t="s">
        <v>12873</v>
      </c>
      <c r="G1743" t="s">
        <v>12872</v>
      </c>
      <c r="O1743" t="s">
        <v>1439</v>
      </c>
      <c r="Q1743" t="s">
        <v>2216</v>
      </c>
      <c r="S1743" t="s">
        <v>2216</v>
      </c>
      <c r="U1743" t="s">
        <v>1587</v>
      </c>
      <c r="W1743" t="s">
        <v>7569</v>
      </c>
      <c r="Y1743" t="s">
        <v>7569</v>
      </c>
      <c r="AA1743" t="s">
        <v>7569</v>
      </c>
      <c r="AC1743" t="s">
        <v>7570</v>
      </c>
      <c r="AE1743" t="s">
        <v>7570</v>
      </c>
      <c r="AG1743" t="s">
        <v>7570</v>
      </c>
      <c r="AI1743" t="s">
        <v>7570</v>
      </c>
      <c r="AK1743" t="s">
        <v>7570</v>
      </c>
      <c r="AM1743" t="s">
        <v>7570</v>
      </c>
      <c r="AO1743" t="s">
        <v>7570</v>
      </c>
      <c r="AQ1743" t="s">
        <v>7570</v>
      </c>
      <c r="AS1743" t="s">
        <v>7570</v>
      </c>
      <c r="AU1743" t="s">
        <v>7570</v>
      </c>
      <c r="AW1743" t="s">
        <v>7570</v>
      </c>
    </row>
    <row r="1744" spans="1:49">
      <c r="A1744" t="s">
        <v>12675</v>
      </c>
      <c r="B1744">
        <v>7</v>
      </c>
      <c r="E1744" t="s">
        <v>7571</v>
      </c>
      <c r="F1744" t="s">
        <v>12874</v>
      </c>
      <c r="G1744" t="s">
        <v>8308</v>
      </c>
      <c r="O1744" t="s">
        <v>1439</v>
      </c>
      <c r="Q1744" t="s">
        <v>2216</v>
      </c>
      <c r="S1744" t="s">
        <v>2216</v>
      </c>
      <c r="U1744" t="s">
        <v>1587</v>
      </c>
      <c r="W1744" t="s">
        <v>7569</v>
      </c>
      <c r="Y1744" t="s">
        <v>7569</v>
      </c>
      <c r="AA1744" t="s">
        <v>7569</v>
      </c>
      <c r="AC1744" t="s">
        <v>7570</v>
      </c>
      <c r="AE1744" t="s">
        <v>7570</v>
      </c>
      <c r="AG1744" t="s">
        <v>7570</v>
      </c>
      <c r="AI1744" t="s">
        <v>7570</v>
      </c>
      <c r="AK1744" t="s">
        <v>7570</v>
      </c>
      <c r="AM1744" t="s">
        <v>7570</v>
      </c>
      <c r="AO1744" t="s">
        <v>7570</v>
      </c>
      <c r="AQ1744" t="s">
        <v>7570</v>
      </c>
      <c r="AS1744" t="s">
        <v>7571</v>
      </c>
      <c r="AU1744" t="s">
        <v>7571</v>
      </c>
      <c r="AW1744" t="s">
        <v>7571</v>
      </c>
    </row>
    <row r="1745" spans="1:49">
      <c r="A1745" t="s">
        <v>12676</v>
      </c>
      <c r="B1745">
        <v>7</v>
      </c>
      <c r="E1745" t="s">
        <v>7571</v>
      </c>
      <c r="F1745" t="s">
        <v>12875</v>
      </c>
      <c r="G1745" t="s">
        <v>8308</v>
      </c>
      <c r="O1745" t="s">
        <v>1439</v>
      </c>
      <c r="Q1745" t="s">
        <v>2216</v>
      </c>
      <c r="S1745" t="s">
        <v>2216</v>
      </c>
      <c r="U1745" t="s">
        <v>1587</v>
      </c>
      <c r="W1745" t="s">
        <v>7569</v>
      </c>
      <c r="Y1745" t="s">
        <v>7569</v>
      </c>
      <c r="AA1745" t="s">
        <v>7569</v>
      </c>
      <c r="AC1745" t="s">
        <v>7570</v>
      </c>
      <c r="AE1745" t="s">
        <v>7570</v>
      </c>
      <c r="AG1745" t="s">
        <v>7570</v>
      </c>
      <c r="AI1745" t="s">
        <v>7570</v>
      </c>
      <c r="AK1745" t="s">
        <v>7570</v>
      </c>
      <c r="AM1745" t="s">
        <v>7570</v>
      </c>
      <c r="AO1745" t="s">
        <v>7570</v>
      </c>
      <c r="AQ1745" t="s">
        <v>7570</v>
      </c>
      <c r="AS1745" t="s">
        <v>7571</v>
      </c>
      <c r="AU1745" t="s">
        <v>7571</v>
      </c>
      <c r="AW1745" t="s">
        <v>7571</v>
      </c>
    </row>
    <row r="1746" spans="1:49">
      <c r="A1746" t="s">
        <v>12677</v>
      </c>
      <c r="B1746">
        <v>7</v>
      </c>
      <c r="E1746" t="s">
        <v>7571</v>
      </c>
      <c r="F1746" t="s">
        <v>12876</v>
      </c>
      <c r="G1746" t="s">
        <v>8308</v>
      </c>
      <c r="O1746" t="s">
        <v>1439</v>
      </c>
      <c r="Q1746" t="s">
        <v>2216</v>
      </c>
      <c r="S1746" t="s">
        <v>2216</v>
      </c>
      <c r="U1746" t="s">
        <v>1587</v>
      </c>
      <c r="W1746" t="s">
        <v>7569</v>
      </c>
      <c r="Y1746" t="s">
        <v>7569</v>
      </c>
      <c r="AA1746" t="s">
        <v>7569</v>
      </c>
      <c r="AC1746" t="s">
        <v>7570</v>
      </c>
      <c r="AE1746" t="s">
        <v>7570</v>
      </c>
      <c r="AG1746" t="s">
        <v>7570</v>
      </c>
      <c r="AI1746" t="s">
        <v>7570</v>
      </c>
      <c r="AK1746" t="s">
        <v>7570</v>
      </c>
      <c r="AM1746" t="s">
        <v>7570</v>
      </c>
      <c r="AO1746" t="s">
        <v>7570</v>
      </c>
      <c r="AQ1746" t="s">
        <v>7570</v>
      </c>
      <c r="AS1746" t="s">
        <v>7571</v>
      </c>
      <c r="AU1746" t="s">
        <v>7571</v>
      </c>
      <c r="AW1746" t="s">
        <v>7571</v>
      </c>
    </row>
    <row r="1747" spans="1:49">
      <c r="A1747" t="s">
        <v>12678</v>
      </c>
      <c r="B1747">
        <v>7</v>
      </c>
      <c r="E1747" t="s">
        <v>7571</v>
      </c>
      <c r="F1747" t="s">
        <v>12877</v>
      </c>
      <c r="G1747" t="s">
        <v>8308</v>
      </c>
      <c r="O1747" t="s">
        <v>1439</v>
      </c>
      <c r="Q1747" t="s">
        <v>2216</v>
      </c>
      <c r="S1747" t="s">
        <v>2216</v>
      </c>
      <c r="U1747" t="s">
        <v>1587</v>
      </c>
      <c r="W1747" t="s">
        <v>7569</v>
      </c>
      <c r="Y1747" t="s">
        <v>7569</v>
      </c>
      <c r="AA1747" t="s">
        <v>7569</v>
      </c>
      <c r="AC1747" t="s">
        <v>7570</v>
      </c>
      <c r="AE1747" t="s">
        <v>7570</v>
      </c>
      <c r="AG1747" t="s">
        <v>7570</v>
      </c>
      <c r="AI1747" t="s">
        <v>7570</v>
      </c>
      <c r="AK1747" t="s">
        <v>7570</v>
      </c>
      <c r="AM1747" t="s">
        <v>7570</v>
      </c>
      <c r="AO1747" t="s">
        <v>7570</v>
      </c>
      <c r="AQ1747" t="s">
        <v>7571</v>
      </c>
      <c r="AS1747" t="s">
        <v>7571</v>
      </c>
      <c r="AU1747" t="s">
        <v>7571</v>
      </c>
      <c r="AW1747" t="s">
        <v>7571</v>
      </c>
    </row>
    <row r="1748" spans="1:49">
      <c r="A1748" t="s">
        <v>12679</v>
      </c>
      <c r="B1748">
        <v>7</v>
      </c>
      <c r="E1748" t="s">
        <v>7571</v>
      </c>
      <c r="F1748" t="s">
        <v>5808</v>
      </c>
      <c r="G1748" t="s">
        <v>8308</v>
      </c>
      <c r="O1748" t="s">
        <v>1439</v>
      </c>
      <c r="Q1748" t="s">
        <v>2216</v>
      </c>
      <c r="S1748" t="s">
        <v>2216</v>
      </c>
      <c r="U1748" t="s">
        <v>1587</v>
      </c>
      <c r="W1748" t="s">
        <v>7569</v>
      </c>
      <c r="Y1748" t="s">
        <v>7569</v>
      </c>
      <c r="AA1748" t="s">
        <v>7569</v>
      </c>
      <c r="AC1748" t="s">
        <v>7570</v>
      </c>
      <c r="AE1748" t="s">
        <v>7570</v>
      </c>
      <c r="AG1748" t="s">
        <v>7570</v>
      </c>
      <c r="AI1748" t="s">
        <v>7570</v>
      </c>
      <c r="AK1748" t="s">
        <v>7570</v>
      </c>
      <c r="AM1748" t="s">
        <v>7570</v>
      </c>
      <c r="AO1748" t="s">
        <v>7570</v>
      </c>
      <c r="AQ1748" t="s">
        <v>7571</v>
      </c>
      <c r="AS1748" t="s">
        <v>7571</v>
      </c>
      <c r="AU1748" t="s">
        <v>7571</v>
      </c>
      <c r="AW1748" t="s">
        <v>7571</v>
      </c>
    </row>
    <row r="1749" spans="1:49">
      <c r="A1749" t="s">
        <v>12680</v>
      </c>
      <c r="B1749">
        <v>7</v>
      </c>
      <c r="E1749" t="s">
        <v>7571</v>
      </c>
      <c r="F1749" t="s">
        <v>12878</v>
      </c>
      <c r="G1749" t="s">
        <v>8308</v>
      </c>
      <c r="O1749" t="s">
        <v>1439</v>
      </c>
      <c r="Q1749" t="s">
        <v>2216</v>
      </c>
      <c r="S1749" t="s">
        <v>2216</v>
      </c>
      <c r="U1749" t="s">
        <v>1587</v>
      </c>
      <c r="W1749" t="s">
        <v>7569</v>
      </c>
      <c r="Y1749" t="s">
        <v>7569</v>
      </c>
      <c r="AA1749" t="s">
        <v>7569</v>
      </c>
      <c r="AC1749" t="s">
        <v>7570</v>
      </c>
      <c r="AE1749" t="s">
        <v>7570</v>
      </c>
      <c r="AG1749" t="s">
        <v>7570</v>
      </c>
      <c r="AI1749" t="s">
        <v>7570</v>
      </c>
      <c r="AK1749" t="s">
        <v>7570</v>
      </c>
      <c r="AM1749" t="s">
        <v>7570</v>
      </c>
      <c r="AO1749" t="s">
        <v>7571</v>
      </c>
      <c r="AQ1749" t="s">
        <v>7571</v>
      </c>
      <c r="AS1749" t="s">
        <v>7571</v>
      </c>
      <c r="AU1749" t="s">
        <v>7571</v>
      </c>
      <c r="AW1749" t="s">
        <v>7571</v>
      </c>
    </row>
    <row r="1750" spans="1:49">
      <c r="A1750" t="s">
        <v>12681</v>
      </c>
      <c r="B1750">
        <v>7</v>
      </c>
      <c r="E1750" t="s">
        <v>7571</v>
      </c>
      <c r="F1750" t="s">
        <v>12879</v>
      </c>
      <c r="G1750" t="s">
        <v>8308</v>
      </c>
      <c r="O1750" t="s">
        <v>1439</v>
      </c>
      <c r="Q1750" t="s">
        <v>2216</v>
      </c>
      <c r="S1750" t="s">
        <v>2216</v>
      </c>
      <c r="U1750" t="s">
        <v>1587</v>
      </c>
      <c r="W1750" t="s">
        <v>7569</v>
      </c>
      <c r="Y1750" t="s">
        <v>7569</v>
      </c>
      <c r="AA1750" t="s">
        <v>7569</v>
      </c>
      <c r="AC1750" t="s">
        <v>7570</v>
      </c>
      <c r="AE1750" t="s">
        <v>7570</v>
      </c>
      <c r="AG1750" t="s">
        <v>7570</v>
      </c>
      <c r="AI1750" t="s">
        <v>7570</v>
      </c>
      <c r="AK1750" t="s">
        <v>7570</v>
      </c>
      <c r="AM1750" t="s">
        <v>7570</v>
      </c>
      <c r="AO1750" t="s">
        <v>7571</v>
      </c>
      <c r="AQ1750" t="s">
        <v>7571</v>
      </c>
      <c r="AS1750" t="s">
        <v>7571</v>
      </c>
      <c r="AU1750" t="s">
        <v>7571</v>
      </c>
      <c r="AW1750" t="s">
        <v>7571</v>
      </c>
    </row>
    <row r="1751" spans="1:49">
      <c r="A1751" t="s">
        <v>12682</v>
      </c>
      <c r="B1751">
        <v>7</v>
      </c>
      <c r="E1751" t="s">
        <v>7571</v>
      </c>
      <c r="F1751" t="s">
        <v>12880</v>
      </c>
      <c r="G1751" t="s">
        <v>12872</v>
      </c>
      <c r="O1751" t="s">
        <v>1439</v>
      </c>
      <c r="Q1751" t="s">
        <v>2216</v>
      </c>
      <c r="S1751" t="s">
        <v>2216</v>
      </c>
      <c r="U1751" t="s">
        <v>1587</v>
      </c>
      <c r="W1751" t="s">
        <v>7569</v>
      </c>
      <c r="Y1751" t="s">
        <v>7569</v>
      </c>
      <c r="AA1751" t="s">
        <v>7569</v>
      </c>
      <c r="AC1751" t="s">
        <v>7570</v>
      </c>
      <c r="AE1751" t="s">
        <v>7570</v>
      </c>
      <c r="AG1751" t="s">
        <v>7570</v>
      </c>
      <c r="AI1751" t="s">
        <v>7570</v>
      </c>
      <c r="AK1751" t="s">
        <v>7570</v>
      </c>
      <c r="AM1751" t="s">
        <v>7570</v>
      </c>
      <c r="AO1751" t="s">
        <v>7571</v>
      </c>
      <c r="AQ1751" t="s">
        <v>7571</v>
      </c>
      <c r="AS1751" t="s">
        <v>7571</v>
      </c>
      <c r="AU1751" t="s">
        <v>7571</v>
      </c>
      <c r="AW1751" t="s">
        <v>7571</v>
      </c>
    </row>
    <row r="1752" spans="1:49">
      <c r="A1752" t="s">
        <v>3247</v>
      </c>
      <c r="B1752">
        <v>7</v>
      </c>
      <c r="E1752" t="s">
        <v>7571</v>
      </c>
      <c r="F1752" t="s">
        <v>12881</v>
      </c>
      <c r="G1752" t="s">
        <v>12872</v>
      </c>
      <c r="O1752" t="s">
        <v>1439</v>
      </c>
      <c r="Q1752" t="s">
        <v>2216</v>
      </c>
      <c r="S1752" t="s">
        <v>2216</v>
      </c>
      <c r="U1752" t="s">
        <v>1587</v>
      </c>
      <c r="W1752" t="s">
        <v>7569</v>
      </c>
      <c r="Y1752" t="s">
        <v>7569</v>
      </c>
      <c r="AA1752" t="s">
        <v>7569</v>
      </c>
      <c r="AC1752" t="s">
        <v>7570</v>
      </c>
      <c r="AE1752" t="s">
        <v>7570</v>
      </c>
      <c r="AG1752" t="s">
        <v>7570</v>
      </c>
      <c r="AI1752" t="s">
        <v>7570</v>
      </c>
      <c r="AK1752" t="s">
        <v>7570</v>
      </c>
      <c r="AM1752" t="s">
        <v>7570</v>
      </c>
      <c r="AO1752" t="s">
        <v>7571</v>
      </c>
      <c r="AQ1752" t="s">
        <v>7571</v>
      </c>
      <c r="AS1752" t="s">
        <v>7571</v>
      </c>
      <c r="AU1752" t="s">
        <v>7571</v>
      </c>
      <c r="AW1752" t="s">
        <v>7571</v>
      </c>
    </row>
    <row r="1753" spans="1:49">
      <c r="A1753" t="s">
        <v>12683</v>
      </c>
      <c r="B1753">
        <v>7</v>
      </c>
      <c r="E1753" t="s">
        <v>7571</v>
      </c>
      <c r="F1753" t="s">
        <v>12882</v>
      </c>
      <c r="G1753" t="s">
        <v>12872</v>
      </c>
      <c r="O1753" t="s">
        <v>1439</v>
      </c>
      <c r="Q1753" t="s">
        <v>2216</v>
      </c>
      <c r="S1753" t="s">
        <v>7567</v>
      </c>
      <c r="U1753" t="s">
        <v>1587</v>
      </c>
      <c r="W1753" t="s">
        <v>7569</v>
      </c>
      <c r="Y1753" t="s">
        <v>7569</v>
      </c>
      <c r="AA1753" t="s">
        <v>7569</v>
      </c>
      <c r="AC1753" t="s">
        <v>7570</v>
      </c>
      <c r="AE1753" t="s">
        <v>7570</v>
      </c>
      <c r="AG1753" t="s">
        <v>7570</v>
      </c>
      <c r="AI1753" t="s">
        <v>7570</v>
      </c>
      <c r="AK1753" t="s">
        <v>7570</v>
      </c>
      <c r="AM1753" t="s">
        <v>7570</v>
      </c>
      <c r="AO1753" t="s">
        <v>7571</v>
      </c>
      <c r="AQ1753" t="s">
        <v>7571</v>
      </c>
      <c r="AS1753" t="s">
        <v>7571</v>
      </c>
      <c r="AU1753" t="s">
        <v>7571</v>
      </c>
      <c r="AW1753" t="s">
        <v>7571</v>
      </c>
    </row>
    <row r="1754" spans="1:49">
      <c r="A1754" t="s">
        <v>12684</v>
      </c>
      <c r="B1754">
        <v>7</v>
      </c>
      <c r="E1754" t="s">
        <v>7571</v>
      </c>
      <c r="F1754" t="s">
        <v>12883</v>
      </c>
      <c r="G1754" t="s">
        <v>12872</v>
      </c>
      <c r="O1754" t="s">
        <v>1439</v>
      </c>
      <c r="Q1754" t="s">
        <v>2216</v>
      </c>
      <c r="S1754" t="s">
        <v>7567</v>
      </c>
      <c r="U1754" t="s">
        <v>1587</v>
      </c>
      <c r="W1754" t="s">
        <v>7569</v>
      </c>
      <c r="Y1754" t="s">
        <v>7569</v>
      </c>
      <c r="AA1754" t="s">
        <v>7569</v>
      </c>
      <c r="AC1754" t="s">
        <v>7570</v>
      </c>
      <c r="AE1754" t="s">
        <v>7570</v>
      </c>
      <c r="AG1754" t="s">
        <v>7570</v>
      </c>
      <c r="AI1754" t="s">
        <v>7570</v>
      </c>
      <c r="AK1754" t="s">
        <v>7570</v>
      </c>
      <c r="AM1754" t="s">
        <v>7570</v>
      </c>
      <c r="AO1754" t="s">
        <v>7571</v>
      </c>
      <c r="AQ1754" t="s">
        <v>7571</v>
      </c>
      <c r="AS1754" t="s">
        <v>7571</v>
      </c>
      <c r="AU1754" t="s">
        <v>7571</v>
      </c>
      <c r="AW1754" t="s">
        <v>7571</v>
      </c>
    </row>
    <row r="1755" spans="1:49">
      <c r="A1755" t="s">
        <v>6061</v>
      </c>
      <c r="B1755">
        <v>7</v>
      </c>
      <c r="E1755" t="s">
        <v>7571</v>
      </c>
      <c r="F1755" t="s">
        <v>12884</v>
      </c>
      <c r="G1755" t="s">
        <v>12872</v>
      </c>
      <c r="O1755" t="s">
        <v>1439</v>
      </c>
      <c r="Q1755" t="s">
        <v>2216</v>
      </c>
      <c r="S1755" t="s">
        <v>7567</v>
      </c>
      <c r="U1755" t="s">
        <v>1587</v>
      </c>
      <c r="W1755" t="s">
        <v>7569</v>
      </c>
      <c r="Y1755" t="s">
        <v>7569</v>
      </c>
      <c r="AA1755" t="s">
        <v>7569</v>
      </c>
      <c r="AC1755" t="s">
        <v>7570</v>
      </c>
      <c r="AE1755" t="s">
        <v>7570</v>
      </c>
      <c r="AG1755" t="s">
        <v>7570</v>
      </c>
      <c r="AI1755" t="s">
        <v>7570</v>
      </c>
      <c r="AK1755" t="s">
        <v>7570</v>
      </c>
      <c r="AM1755" t="s">
        <v>7570</v>
      </c>
      <c r="AO1755" t="s">
        <v>7571</v>
      </c>
      <c r="AQ1755" t="s">
        <v>7571</v>
      </c>
      <c r="AS1755" t="s">
        <v>7571</v>
      </c>
      <c r="AU1755" t="s">
        <v>7571</v>
      </c>
      <c r="AW1755" t="s">
        <v>7571</v>
      </c>
    </row>
    <row r="1756" spans="1:49">
      <c r="A1756" t="s">
        <v>12685</v>
      </c>
      <c r="B1756">
        <v>7</v>
      </c>
      <c r="E1756" t="s">
        <v>7571</v>
      </c>
      <c r="F1756" t="s">
        <v>12885</v>
      </c>
      <c r="G1756" t="s">
        <v>12872</v>
      </c>
      <c r="O1756" t="s">
        <v>1439</v>
      </c>
      <c r="Q1756" t="s">
        <v>2216</v>
      </c>
      <c r="S1756" t="s">
        <v>7567</v>
      </c>
      <c r="U1756" t="s">
        <v>1587</v>
      </c>
      <c r="W1756" t="s">
        <v>7569</v>
      </c>
      <c r="Y1756" t="s">
        <v>7569</v>
      </c>
      <c r="AA1756" t="s">
        <v>7569</v>
      </c>
      <c r="AC1756" t="s">
        <v>7570</v>
      </c>
      <c r="AE1756" t="s">
        <v>7570</v>
      </c>
      <c r="AG1756" t="s">
        <v>7570</v>
      </c>
      <c r="AI1756" t="s">
        <v>7570</v>
      </c>
      <c r="AK1756" t="s">
        <v>7570</v>
      </c>
      <c r="AM1756" t="s">
        <v>7570</v>
      </c>
      <c r="AO1756" t="s">
        <v>7571</v>
      </c>
      <c r="AQ1756" t="s">
        <v>7571</v>
      </c>
      <c r="AS1756" t="s">
        <v>7571</v>
      </c>
      <c r="AU1756" t="s">
        <v>7571</v>
      </c>
      <c r="AW1756" t="s">
        <v>7571</v>
      </c>
    </row>
    <row r="1757" spans="1:49">
      <c r="A1757" t="s">
        <v>12686</v>
      </c>
      <c r="B1757">
        <v>7</v>
      </c>
      <c r="E1757" t="s">
        <v>7571</v>
      </c>
      <c r="F1757" t="s">
        <v>12886</v>
      </c>
      <c r="G1757" t="s">
        <v>12872</v>
      </c>
      <c r="O1757" t="s">
        <v>1439</v>
      </c>
      <c r="Q1757" t="s">
        <v>2216</v>
      </c>
      <c r="S1757" t="s">
        <v>7567</v>
      </c>
      <c r="U1757" t="s">
        <v>1587</v>
      </c>
      <c r="W1757" t="s">
        <v>7569</v>
      </c>
      <c r="Y1757" t="s">
        <v>7569</v>
      </c>
      <c r="AA1757" t="s">
        <v>7569</v>
      </c>
      <c r="AC1757" t="s">
        <v>7570</v>
      </c>
      <c r="AE1757" t="s">
        <v>7570</v>
      </c>
      <c r="AG1757" t="s">
        <v>7570</v>
      </c>
      <c r="AI1757" t="s">
        <v>7570</v>
      </c>
      <c r="AK1757" t="s">
        <v>7570</v>
      </c>
      <c r="AM1757" t="s">
        <v>7571</v>
      </c>
      <c r="AO1757" t="s">
        <v>7571</v>
      </c>
      <c r="AQ1757" t="s">
        <v>7571</v>
      </c>
      <c r="AS1757" t="s">
        <v>7571</v>
      </c>
      <c r="AU1757" t="s">
        <v>7571</v>
      </c>
      <c r="AW1757" t="s">
        <v>7571</v>
      </c>
    </row>
    <row r="1758" spans="1:49">
      <c r="A1758" t="s">
        <v>12687</v>
      </c>
      <c r="B1758">
        <v>7</v>
      </c>
      <c r="E1758" t="s">
        <v>7571</v>
      </c>
      <c r="F1758" t="s">
        <v>12887</v>
      </c>
      <c r="G1758" t="s">
        <v>8308</v>
      </c>
      <c r="O1758" t="s">
        <v>1439</v>
      </c>
      <c r="Q1758" t="s">
        <v>2216</v>
      </c>
      <c r="S1758" t="s">
        <v>7567</v>
      </c>
      <c r="U1758" t="s">
        <v>1587</v>
      </c>
      <c r="W1758" t="s">
        <v>7569</v>
      </c>
      <c r="Y1758" t="s">
        <v>7569</v>
      </c>
      <c r="AA1758" t="s">
        <v>7569</v>
      </c>
      <c r="AC1758" t="s">
        <v>7570</v>
      </c>
      <c r="AE1758" t="s">
        <v>7570</v>
      </c>
      <c r="AG1758" t="s">
        <v>7570</v>
      </c>
      <c r="AI1758" t="s">
        <v>7570</v>
      </c>
      <c r="AK1758" t="s">
        <v>7570</v>
      </c>
      <c r="AM1758" t="s">
        <v>7571</v>
      </c>
      <c r="AO1758" t="s">
        <v>7571</v>
      </c>
      <c r="AQ1758" t="s">
        <v>7571</v>
      </c>
      <c r="AS1758" t="s">
        <v>7571</v>
      </c>
      <c r="AU1758" t="s">
        <v>7571</v>
      </c>
      <c r="AW1758" t="s">
        <v>7571</v>
      </c>
    </row>
    <row r="1759" spans="1:49">
      <c r="A1759" t="s">
        <v>12688</v>
      </c>
      <c r="B1759">
        <v>7</v>
      </c>
      <c r="E1759" t="s">
        <v>7571</v>
      </c>
      <c r="F1759" t="s">
        <v>12888</v>
      </c>
      <c r="G1759" t="s">
        <v>8308</v>
      </c>
      <c r="O1759" t="s">
        <v>1439</v>
      </c>
      <c r="Q1759" t="s">
        <v>2216</v>
      </c>
      <c r="S1759" t="s">
        <v>7567</v>
      </c>
      <c r="U1759" t="s">
        <v>1587</v>
      </c>
      <c r="W1759" t="s">
        <v>7569</v>
      </c>
      <c r="Y1759" t="s">
        <v>7569</v>
      </c>
      <c r="AA1759" t="s">
        <v>7569</v>
      </c>
      <c r="AC1759" t="s">
        <v>7570</v>
      </c>
      <c r="AE1759" t="s">
        <v>7570</v>
      </c>
      <c r="AG1759" t="s">
        <v>7570</v>
      </c>
      <c r="AI1759" t="s">
        <v>7570</v>
      </c>
      <c r="AK1759" t="s">
        <v>7571</v>
      </c>
      <c r="AM1759" t="s">
        <v>7571</v>
      </c>
      <c r="AO1759" t="s">
        <v>7571</v>
      </c>
      <c r="AQ1759" t="s">
        <v>7571</v>
      </c>
      <c r="AS1759" t="s">
        <v>7571</v>
      </c>
      <c r="AU1759" t="s">
        <v>7571</v>
      </c>
      <c r="AW1759" t="s">
        <v>7571</v>
      </c>
    </row>
    <row r="1760" spans="1:49">
      <c r="A1760" t="s">
        <v>12689</v>
      </c>
      <c r="B1760">
        <v>7</v>
      </c>
      <c r="E1760" t="s">
        <v>7571</v>
      </c>
      <c r="F1760" t="s">
        <v>12889</v>
      </c>
      <c r="G1760" t="s">
        <v>8308</v>
      </c>
      <c r="O1760" t="s">
        <v>1439</v>
      </c>
      <c r="Q1760" t="s">
        <v>2216</v>
      </c>
      <c r="S1760" t="s">
        <v>7567</v>
      </c>
      <c r="U1760" t="s">
        <v>1587</v>
      </c>
      <c r="W1760" t="s">
        <v>7569</v>
      </c>
      <c r="Y1760" t="s">
        <v>7569</v>
      </c>
      <c r="AA1760" t="s">
        <v>7569</v>
      </c>
      <c r="AC1760" t="s">
        <v>7570</v>
      </c>
      <c r="AE1760" t="s">
        <v>7570</v>
      </c>
      <c r="AG1760" t="s">
        <v>7570</v>
      </c>
      <c r="AI1760" t="s">
        <v>7570</v>
      </c>
      <c r="AK1760" t="s">
        <v>7571</v>
      </c>
      <c r="AM1760" t="s">
        <v>7571</v>
      </c>
      <c r="AO1760" t="s">
        <v>7571</v>
      </c>
      <c r="AQ1760" t="s">
        <v>7571</v>
      </c>
      <c r="AS1760" t="s">
        <v>7571</v>
      </c>
      <c r="AU1760" t="s">
        <v>7571</v>
      </c>
      <c r="AW1760" t="s">
        <v>7571</v>
      </c>
    </row>
    <row r="1761" spans="1:49">
      <c r="A1761" t="s">
        <v>12690</v>
      </c>
      <c r="B1761">
        <v>7</v>
      </c>
      <c r="E1761" t="s">
        <v>7571</v>
      </c>
      <c r="F1761" t="s">
        <v>12890</v>
      </c>
      <c r="G1761" t="s">
        <v>12872</v>
      </c>
      <c r="O1761" t="s">
        <v>1439</v>
      </c>
      <c r="Q1761" t="s">
        <v>2216</v>
      </c>
      <c r="S1761" t="s">
        <v>7567</v>
      </c>
      <c r="U1761" t="s">
        <v>1587</v>
      </c>
      <c r="W1761" t="s">
        <v>7569</v>
      </c>
      <c r="Y1761" t="s">
        <v>7569</v>
      </c>
      <c r="AA1761" t="s">
        <v>7569</v>
      </c>
      <c r="AC1761" t="s">
        <v>7570</v>
      </c>
      <c r="AE1761" t="s">
        <v>7570</v>
      </c>
      <c r="AG1761" t="s">
        <v>7570</v>
      </c>
      <c r="AI1761" t="s">
        <v>7570</v>
      </c>
      <c r="AK1761" t="s">
        <v>7571</v>
      </c>
      <c r="AM1761" t="s">
        <v>7571</v>
      </c>
      <c r="AO1761" t="s">
        <v>7571</v>
      </c>
      <c r="AQ1761" t="s">
        <v>7571</v>
      </c>
      <c r="AS1761" t="s">
        <v>7571</v>
      </c>
      <c r="AU1761" t="s">
        <v>7571</v>
      </c>
      <c r="AW1761" t="s">
        <v>7571</v>
      </c>
    </row>
    <row r="1762" spans="1:49">
      <c r="A1762" t="s">
        <v>12691</v>
      </c>
      <c r="B1762">
        <v>7</v>
      </c>
      <c r="E1762" t="s">
        <v>7571</v>
      </c>
      <c r="F1762" t="s">
        <v>12891</v>
      </c>
      <c r="G1762" t="s">
        <v>8308</v>
      </c>
      <c r="O1762" t="s">
        <v>1439</v>
      </c>
      <c r="Q1762" t="s">
        <v>2216</v>
      </c>
      <c r="S1762" t="s">
        <v>7567</v>
      </c>
      <c r="U1762" t="s">
        <v>1587</v>
      </c>
      <c r="W1762" t="s">
        <v>7569</v>
      </c>
      <c r="Y1762" t="s">
        <v>7569</v>
      </c>
      <c r="AA1762" t="s">
        <v>7569</v>
      </c>
      <c r="AC1762" t="s">
        <v>7570</v>
      </c>
      <c r="AE1762" t="s">
        <v>7570</v>
      </c>
      <c r="AG1762" t="s">
        <v>7570</v>
      </c>
      <c r="AI1762" t="s">
        <v>7570</v>
      </c>
      <c r="AK1762" t="s">
        <v>7571</v>
      </c>
      <c r="AM1762" t="s">
        <v>7571</v>
      </c>
      <c r="AO1762" t="s">
        <v>7571</v>
      </c>
      <c r="AQ1762" t="s">
        <v>7571</v>
      </c>
      <c r="AS1762" t="s">
        <v>7571</v>
      </c>
      <c r="AU1762" t="s">
        <v>7571</v>
      </c>
      <c r="AW1762" t="s">
        <v>7571</v>
      </c>
    </row>
    <row r="1763" spans="1:49">
      <c r="A1763" t="s">
        <v>12692</v>
      </c>
      <c r="B1763">
        <v>7</v>
      </c>
      <c r="E1763" t="s">
        <v>7571</v>
      </c>
      <c r="F1763" t="s">
        <v>12892</v>
      </c>
      <c r="G1763" t="s">
        <v>8308</v>
      </c>
      <c r="O1763" t="s">
        <v>1439</v>
      </c>
      <c r="Q1763" t="s">
        <v>2216</v>
      </c>
      <c r="S1763" t="s">
        <v>7567</v>
      </c>
      <c r="U1763" t="s">
        <v>1587</v>
      </c>
      <c r="W1763" t="s">
        <v>7569</v>
      </c>
      <c r="Y1763" t="s">
        <v>7569</v>
      </c>
      <c r="AA1763" t="s">
        <v>7569</v>
      </c>
      <c r="AC1763" t="s">
        <v>7570</v>
      </c>
      <c r="AE1763" t="s">
        <v>7570</v>
      </c>
      <c r="AG1763" t="s">
        <v>7570</v>
      </c>
      <c r="AI1763" t="s">
        <v>7570</v>
      </c>
      <c r="AK1763" t="s">
        <v>7571</v>
      </c>
      <c r="AM1763" t="s">
        <v>7571</v>
      </c>
      <c r="AO1763" t="s">
        <v>7571</v>
      </c>
      <c r="AQ1763" t="s">
        <v>7571</v>
      </c>
      <c r="AS1763" t="s">
        <v>7571</v>
      </c>
      <c r="AU1763" t="s">
        <v>7571</v>
      </c>
      <c r="AW1763" t="s">
        <v>7571</v>
      </c>
    </row>
    <row r="1764" spans="1:49">
      <c r="A1764" t="s">
        <v>12693</v>
      </c>
      <c r="B1764">
        <v>7</v>
      </c>
      <c r="E1764" t="s">
        <v>7571</v>
      </c>
      <c r="F1764" t="s">
        <v>12893</v>
      </c>
      <c r="G1764" t="s">
        <v>8308</v>
      </c>
      <c r="O1764" t="s">
        <v>1439</v>
      </c>
      <c r="Q1764" t="s">
        <v>2216</v>
      </c>
      <c r="S1764" t="s">
        <v>7567</v>
      </c>
      <c r="U1764" t="s">
        <v>1587</v>
      </c>
      <c r="W1764" t="s">
        <v>7569</v>
      </c>
      <c r="Y1764" t="s">
        <v>7569</v>
      </c>
      <c r="AA1764" t="s">
        <v>7569</v>
      </c>
      <c r="AC1764" t="s">
        <v>7570</v>
      </c>
      <c r="AE1764" t="s">
        <v>7570</v>
      </c>
      <c r="AG1764" t="s">
        <v>7570</v>
      </c>
      <c r="AI1764" t="s">
        <v>7570</v>
      </c>
      <c r="AK1764" t="s">
        <v>7571</v>
      </c>
      <c r="AM1764" t="s">
        <v>7571</v>
      </c>
      <c r="AO1764" t="s">
        <v>7571</v>
      </c>
      <c r="AQ1764" t="s">
        <v>7571</v>
      </c>
      <c r="AS1764" t="s">
        <v>7571</v>
      </c>
      <c r="AU1764" t="s">
        <v>7571</v>
      </c>
      <c r="AW1764" t="s">
        <v>7571</v>
      </c>
    </row>
    <row r="1765" spans="1:49">
      <c r="A1765" t="s">
        <v>12694</v>
      </c>
      <c r="B1765">
        <v>7</v>
      </c>
      <c r="E1765" t="s">
        <v>7571</v>
      </c>
      <c r="F1765" t="s">
        <v>12894</v>
      </c>
      <c r="G1765" t="s">
        <v>8308</v>
      </c>
      <c r="O1765" t="s">
        <v>2216</v>
      </c>
      <c r="Q1765" t="s">
        <v>2216</v>
      </c>
      <c r="S1765" t="s">
        <v>7567</v>
      </c>
      <c r="U1765" t="s">
        <v>1587</v>
      </c>
      <c r="W1765" t="s">
        <v>7569</v>
      </c>
      <c r="Y1765" t="s">
        <v>7569</v>
      </c>
      <c r="AA1765" t="s">
        <v>7569</v>
      </c>
      <c r="AC1765" t="s">
        <v>7570</v>
      </c>
      <c r="AE1765" t="s">
        <v>7570</v>
      </c>
      <c r="AG1765" t="s">
        <v>7570</v>
      </c>
      <c r="AI1765" t="s">
        <v>7570</v>
      </c>
      <c r="AK1765" t="s">
        <v>7571</v>
      </c>
      <c r="AM1765" t="s">
        <v>7571</v>
      </c>
      <c r="AO1765" t="s">
        <v>7571</v>
      </c>
      <c r="AQ1765" t="s">
        <v>7571</v>
      </c>
      <c r="AS1765" t="s">
        <v>7571</v>
      </c>
      <c r="AU1765" t="s">
        <v>7571</v>
      </c>
      <c r="AW1765" t="s">
        <v>7571</v>
      </c>
    </row>
    <row r="1766" spans="1:49">
      <c r="A1766" t="s">
        <v>12695</v>
      </c>
      <c r="B1766">
        <v>7</v>
      </c>
      <c r="E1766" t="s">
        <v>7571</v>
      </c>
      <c r="F1766" t="s">
        <v>5785</v>
      </c>
      <c r="G1766" t="s">
        <v>12895</v>
      </c>
      <c r="O1766" t="s">
        <v>2216</v>
      </c>
      <c r="Q1766" t="s">
        <v>2216</v>
      </c>
      <c r="S1766" t="s">
        <v>7567</v>
      </c>
      <c r="U1766" t="s">
        <v>1587</v>
      </c>
      <c r="W1766" t="s">
        <v>7569</v>
      </c>
      <c r="Y1766" t="s">
        <v>7569</v>
      </c>
      <c r="AA1766" t="s">
        <v>7569</v>
      </c>
      <c r="AC1766" t="s">
        <v>7570</v>
      </c>
      <c r="AE1766" t="s">
        <v>7570</v>
      </c>
      <c r="AG1766" t="s">
        <v>7570</v>
      </c>
      <c r="AI1766" t="s">
        <v>7570</v>
      </c>
      <c r="AK1766" t="s">
        <v>7571</v>
      </c>
      <c r="AM1766" t="s">
        <v>7571</v>
      </c>
      <c r="AO1766" t="s">
        <v>7571</v>
      </c>
      <c r="AQ1766" t="s">
        <v>7571</v>
      </c>
      <c r="AS1766" t="s">
        <v>7571</v>
      </c>
      <c r="AU1766" t="s">
        <v>7571</v>
      </c>
      <c r="AW1766" t="s">
        <v>7571</v>
      </c>
    </row>
    <row r="1767" spans="1:49">
      <c r="A1767" t="s">
        <v>12696</v>
      </c>
      <c r="B1767">
        <v>7</v>
      </c>
      <c r="E1767" t="s">
        <v>7571</v>
      </c>
      <c r="F1767" t="s">
        <v>12896</v>
      </c>
      <c r="G1767" t="s">
        <v>8308</v>
      </c>
      <c r="O1767" t="s">
        <v>2216</v>
      </c>
      <c r="Q1767" t="s">
        <v>2216</v>
      </c>
      <c r="S1767" t="s">
        <v>7567</v>
      </c>
      <c r="U1767" t="s">
        <v>1587</v>
      </c>
      <c r="W1767" t="s">
        <v>7569</v>
      </c>
      <c r="Y1767" t="s">
        <v>7569</v>
      </c>
      <c r="AA1767" t="s">
        <v>7570</v>
      </c>
      <c r="AC1767" t="s">
        <v>7570</v>
      </c>
      <c r="AE1767" t="s">
        <v>7570</v>
      </c>
      <c r="AG1767" t="s">
        <v>7570</v>
      </c>
      <c r="AI1767" t="s">
        <v>7570</v>
      </c>
      <c r="AK1767" t="s">
        <v>7571</v>
      </c>
      <c r="AM1767" t="s">
        <v>7571</v>
      </c>
      <c r="AO1767" t="s">
        <v>7571</v>
      </c>
      <c r="AQ1767" t="s">
        <v>7571</v>
      </c>
      <c r="AS1767" t="s">
        <v>7571</v>
      </c>
      <c r="AU1767" t="s">
        <v>7571</v>
      </c>
      <c r="AW1767" t="s">
        <v>7571</v>
      </c>
    </row>
    <row r="1768" spans="1:49">
      <c r="A1768" t="s">
        <v>12697</v>
      </c>
      <c r="B1768">
        <v>7</v>
      </c>
      <c r="E1768" t="s">
        <v>7571</v>
      </c>
      <c r="F1768" t="s">
        <v>12897</v>
      </c>
      <c r="G1768" t="s">
        <v>12872</v>
      </c>
      <c r="O1768" t="s">
        <v>2216</v>
      </c>
      <c r="Q1768" t="s">
        <v>2216</v>
      </c>
      <c r="S1768" t="s">
        <v>7567</v>
      </c>
      <c r="U1768" t="s">
        <v>1587</v>
      </c>
      <c r="W1768" t="s">
        <v>7569</v>
      </c>
      <c r="Y1768" t="s">
        <v>7569</v>
      </c>
      <c r="AA1768" t="s">
        <v>7570</v>
      </c>
      <c r="AC1768" t="s">
        <v>7570</v>
      </c>
      <c r="AE1768" t="s">
        <v>7570</v>
      </c>
      <c r="AG1768" t="s">
        <v>7570</v>
      </c>
      <c r="AI1768" t="s">
        <v>7570</v>
      </c>
      <c r="AK1768" t="s">
        <v>7571</v>
      </c>
      <c r="AM1768" t="s">
        <v>7571</v>
      </c>
      <c r="AO1768" t="s">
        <v>7571</v>
      </c>
      <c r="AQ1768" t="s">
        <v>7571</v>
      </c>
      <c r="AS1768" t="s">
        <v>7571</v>
      </c>
      <c r="AU1768" t="s">
        <v>7571</v>
      </c>
      <c r="AW1768" t="s">
        <v>7571</v>
      </c>
    </row>
    <row r="1769" spans="1:49">
      <c r="A1769" t="s">
        <v>12698</v>
      </c>
      <c r="B1769">
        <v>7</v>
      </c>
      <c r="E1769" t="s">
        <v>7571</v>
      </c>
      <c r="F1769" t="s">
        <v>12898</v>
      </c>
      <c r="G1769" t="s">
        <v>12872</v>
      </c>
      <c r="O1769" t="s">
        <v>2216</v>
      </c>
      <c r="Q1769" t="s">
        <v>2216</v>
      </c>
      <c r="S1769" t="s">
        <v>7567</v>
      </c>
      <c r="U1769" t="s">
        <v>1587</v>
      </c>
      <c r="W1769" t="s">
        <v>7569</v>
      </c>
      <c r="Y1769" t="s">
        <v>7569</v>
      </c>
      <c r="AA1769" t="s">
        <v>7570</v>
      </c>
      <c r="AC1769" t="s">
        <v>7570</v>
      </c>
      <c r="AE1769" t="s">
        <v>7570</v>
      </c>
      <c r="AG1769" t="s">
        <v>7570</v>
      </c>
      <c r="AI1769" t="s">
        <v>7570</v>
      </c>
      <c r="AK1769" t="s">
        <v>7571</v>
      </c>
      <c r="AM1769" t="s">
        <v>7571</v>
      </c>
      <c r="AO1769" t="s">
        <v>7571</v>
      </c>
      <c r="AQ1769" t="s">
        <v>7571</v>
      </c>
      <c r="AS1769" t="s">
        <v>7571</v>
      </c>
      <c r="AU1769" t="s">
        <v>7571</v>
      </c>
      <c r="AW1769" t="s">
        <v>7571</v>
      </c>
    </row>
    <row r="1770" spans="1:49">
      <c r="A1770" t="s">
        <v>12699</v>
      </c>
      <c r="B1770">
        <v>7</v>
      </c>
      <c r="E1770" t="s">
        <v>7571</v>
      </c>
      <c r="F1770" t="s">
        <v>12899</v>
      </c>
      <c r="G1770" t="s">
        <v>12872</v>
      </c>
      <c r="O1770" t="s">
        <v>2216</v>
      </c>
      <c r="Q1770" t="s">
        <v>2216</v>
      </c>
      <c r="S1770" t="s">
        <v>7567</v>
      </c>
      <c r="U1770" t="s">
        <v>1587</v>
      </c>
      <c r="W1770" t="s">
        <v>7569</v>
      </c>
      <c r="Y1770" t="s">
        <v>7569</v>
      </c>
      <c r="AA1770" t="s">
        <v>7570</v>
      </c>
      <c r="AC1770" t="s">
        <v>7570</v>
      </c>
      <c r="AE1770" t="s">
        <v>7570</v>
      </c>
      <c r="AG1770" t="s">
        <v>7570</v>
      </c>
      <c r="AI1770" t="s">
        <v>7570</v>
      </c>
      <c r="AK1770" t="s">
        <v>7571</v>
      </c>
      <c r="AM1770" t="s">
        <v>7571</v>
      </c>
      <c r="AO1770" t="s">
        <v>7571</v>
      </c>
      <c r="AQ1770" t="s">
        <v>7571</v>
      </c>
      <c r="AS1770" t="s">
        <v>7571</v>
      </c>
      <c r="AU1770" t="s">
        <v>7571</v>
      </c>
      <c r="AW1770" t="s">
        <v>7571</v>
      </c>
    </row>
    <row r="1771" spans="1:49">
      <c r="A1771" t="s">
        <v>12700</v>
      </c>
      <c r="B1771">
        <v>7</v>
      </c>
      <c r="E1771" t="s">
        <v>7571</v>
      </c>
      <c r="F1771" t="s">
        <v>12900</v>
      </c>
      <c r="G1771" t="s">
        <v>12872</v>
      </c>
      <c r="O1771" t="s">
        <v>2216</v>
      </c>
      <c r="Q1771" t="s">
        <v>2216</v>
      </c>
      <c r="S1771" t="s">
        <v>7567</v>
      </c>
      <c r="U1771" t="s">
        <v>1587</v>
      </c>
      <c r="W1771" t="s">
        <v>7569</v>
      </c>
      <c r="Y1771" t="s">
        <v>7569</v>
      </c>
      <c r="AA1771" t="s">
        <v>7570</v>
      </c>
      <c r="AC1771" t="s">
        <v>7570</v>
      </c>
      <c r="AE1771" t="s">
        <v>7570</v>
      </c>
      <c r="AG1771" t="s">
        <v>7570</v>
      </c>
      <c r="AI1771" t="s">
        <v>7570</v>
      </c>
      <c r="AK1771" t="s">
        <v>7571</v>
      </c>
      <c r="AM1771" t="s">
        <v>7571</v>
      </c>
      <c r="AO1771" t="s">
        <v>7571</v>
      </c>
      <c r="AQ1771" t="s">
        <v>7571</v>
      </c>
      <c r="AS1771" t="s">
        <v>7571</v>
      </c>
      <c r="AU1771" t="s">
        <v>7571</v>
      </c>
      <c r="AW1771" t="s">
        <v>7571</v>
      </c>
    </row>
    <row r="1772" spans="1:49">
      <c r="A1772" t="s">
        <v>12701</v>
      </c>
      <c r="B1772">
        <v>7</v>
      </c>
      <c r="E1772" t="s">
        <v>7571</v>
      </c>
      <c r="F1772" t="s">
        <v>12901</v>
      </c>
      <c r="G1772" t="s">
        <v>8308</v>
      </c>
      <c r="O1772" t="s">
        <v>2216</v>
      </c>
      <c r="Q1772" t="s">
        <v>2216</v>
      </c>
      <c r="S1772" t="s">
        <v>7567</v>
      </c>
      <c r="U1772" t="s">
        <v>1587</v>
      </c>
      <c r="W1772" t="s">
        <v>7569</v>
      </c>
      <c r="Y1772" t="s">
        <v>7569</v>
      </c>
      <c r="AA1772" t="s">
        <v>7570</v>
      </c>
      <c r="AC1772" t="s">
        <v>7570</v>
      </c>
      <c r="AE1772" t="s">
        <v>7570</v>
      </c>
      <c r="AG1772" t="s">
        <v>7570</v>
      </c>
      <c r="AI1772" t="s">
        <v>7570</v>
      </c>
      <c r="AK1772" t="s">
        <v>7571</v>
      </c>
      <c r="AM1772" t="s">
        <v>7571</v>
      </c>
      <c r="AO1772" t="s">
        <v>7571</v>
      </c>
      <c r="AQ1772" t="s">
        <v>7571</v>
      </c>
      <c r="AS1772" t="s">
        <v>7571</v>
      </c>
      <c r="AU1772" t="s">
        <v>7571</v>
      </c>
      <c r="AW1772" t="s">
        <v>7571</v>
      </c>
    </row>
    <row r="1773" spans="1:49">
      <c r="A1773" t="s">
        <v>12702</v>
      </c>
      <c r="B1773">
        <v>7</v>
      </c>
      <c r="E1773" t="s">
        <v>7571</v>
      </c>
      <c r="F1773" t="s">
        <v>12902</v>
      </c>
      <c r="G1773" t="s">
        <v>8308</v>
      </c>
      <c r="O1773" t="s">
        <v>2216</v>
      </c>
      <c r="Q1773" t="s">
        <v>2216</v>
      </c>
      <c r="S1773" t="s">
        <v>7567</v>
      </c>
      <c r="U1773" t="s">
        <v>1587</v>
      </c>
      <c r="W1773" t="s">
        <v>7569</v>
      </c>
      <c r="Y1773" t="s">
        <v>7569</v>
      </c>
      <c r="AA1773" t="s">
        <v>7570</v>
      </c>
      <c r="AC1773" t="s">
        <v>7570</v>
      </c>
      <c r="AE1773" t="s">
        <v>7570</v>
      </c>
      <c r="AG1773" t="s">
        <v>7570</v>
      </c>
      <c r="AI1773" t="s">
        <v>7570</v>
      </c>
      <c r="AK1773" t="s">
        <v>7571</v>
      </c>
      <c r="AM1773" t="s">
        <v>7571</v>
      </c>
      <c r="AO1773" t="s">
        <v>7571</v>
      </c>
      <c r="AQ1773" t="s">
        <v>7571</v>
      </c>
      <c r="AS1773" t="s">
        <v>7571</v>
      </c>
      <c r="AU1773" t="s">
        <v>7571</v>
      </c>
      <c r="AW1773" t="s">
        <v>7571</v>
      </c>
    </row>
    <row r="1774" spans="1:49">
      <c r="A1774" t="s">
        <v>12703</v>
      </c>
      <c r="B1774">
        <v>7</v>
      </c>
      <c r="E1774" t="s">
        <v>7571</v>
      </c>
      <c r="F1774" t="s">
        <v>12903</v>
      </c>
      <c r="G1774" t="s">
        <v>8308</v>
      </c>
      <c r="O1774" t="s">
        <v>2216</v>
      </c>
      <c r="Q1774" t="s">
        <v>2216</v>
      </c>
      <c r="S1774" t="s">
        <v>7567</v>
      </c>
      <c r="U1774" t="s">
        <v>1587</v>
      </c>
      <c r="W1774" t="s">
        <v>7569</v>
      </c>
      <c r="Y1774" t="s">
        <v>7569</v>
      </c>
      <c r="AA1774" t="s">
        <v>7570</v>
      </c>
      <c r="AC1774" t="s">
        <v>7570</v>
      </c>
      <c r="AE1774" t="s">
        <v>7570</v>
      </c>
      <c r="AG1774" t="s">
        <v>7570</v>
      </c>
      <c r="AI1774" t="s">
        <v>7570</v>
      </c>
      <c r="AK1774" t="s">
        <v>7571</v>
      </c>
      <c r="AM1774" t="s">
        <v>7571</v>
      </c>
      <c r="AO1774" t="s">
        <v>7571</v>
      </c>
      <c r="AQ1774" t="s">
        <v>7571</v>
      </c>
      <c r="AS1774" t="s">
        <v>7571</v>
      </c>
      <c r="AU1774" t="s">
        <v>7571</v>
      </c>
      <c r="AW1774" t="s">
        <v>7571</v>
      </c>
    </row>
    <row r="1775" spans="1:49">
      <c r="A1775" t="s">
        <v>12704</v>
      </c>
      <c r="B1775">
        <v>7</v>
      </c>
      <c r="E1775" t="s">
        <v>7571</v>
      </c>
      <c r="F1775" t="s">
        <v>12904</v>
      </c>
      <c r="G1775" t="s">
        <v>8308</v>
      </c>
      <c r="O1775" t="s">
        <v>2216</v>
      </c>
      <c r="Q1775" t="s">
        <v>2216</v>
      </c>
      <c r="S1775" t="s">
        <v>7567</v>
      </c>
      <c r="U1775" t="s">
        <v>1587</v>
      </c>
      <c r="W1775" t="s">
        <v>7569</v>
      </c>
      <c r="Y1775" t="s">
        <v>7569</v>
      </c>
      <c r="AA1775" t="s">
        <v>7570</v>
      </c>
      <c r="AC1775" t="s">
        <v>7570</v>
      </c>
      <c r="AE1775" t="s">
        <v>7570</v>
      </c>
      <c r="AG1775" t="s">
        <v>7570</v>
      </c>
      <c r="AI1775" t="s">
        <v>7570</v>
      </c>
      <c r="AK1775" t="s">
        <v>7571</v>
      </c>
      <c r="AM1775" t="s">
        <v>7571</v>
      </c>
      <c r="AO1775" t="s">
        <v>7571</v>
      </c>
      <c r="AQ1775" t="s">
        <v>7571</v>
      </c>
      <c r="AS1775" t="s">
        <v>7571</v>
      </c>
      <c r="AU1775" t="s">
        <v>7571</v>
      </c>
      <c r="AW1775" t="s">
        <v>7571</v>
      </c>
    </row>
    <row r="1776" spans="1:49">
      <c r="A1776" t="s">
        <v>12705</v>
      </c>
      <c r="B1776">
        <v>7</v>
      </c>
      <c r="E1776" t="s">
        <v>7571</v>
      </c>
      <c r="F1776" t="s">
        <v>12905</v>
      </c>
      <c r="G1776" t="s">
        <v>12872</v>
      </c>
      <c r="O1776" t="s">
        <v>2216</v>
      </c>
      <c r="Q1776" t="s">
        <v>2216</v>
      </c>
      <c r="S1776" t="s">
        <v>7567</v>
      </c>
      <c r="U1776" t="s">
        <v>1587</v>
      </c>
      <c r="W1776" t="s">
        <v>7569</v>
      </c>
      <c r="Y1776" t="s">
        <v>7569</v>
      </c>
      <c r="AA1776" t="s">
        <v>7570</v>
      </c>
      <c r="AC1776" t="s">
        <v>7570</v>
      </c>
      <c r="AE1776" t="s">
        <v>7570</v>
      </c>
      <c r="AG1776" t="s">
        <v>7570</v>
      </c>
      <c r="AI1776" t="s">
        <v>7570</v>
      </c>
      <c r="AK1776" t="s">
        <v>7571</v>
      </c>
      <c r="AM1776" t="s">
        <v>7571</v>
      </c>
      <c r="AO1776" t="s">
        <v>7571</v>
      </c>
      <c r="AQ1776" t="s">
        <v>7571</v>
      </c>
      <c r="AS1776" t="s">
        <v>7571</v>
      </c>
      <c r="AU1776" t="s">
        <v>7571</v>
      </c>
      <c r="AW1776" t="s">
        <v>7571</v>
      </c>
    </row>
    <row r="1777" spans="1:49">
      <c r="A1777" t="s">
        <v>12706</v>
      </c>
      <c r="B1777">
        <v>7</v>
      </c>
      <c r="E1777" t="s">
        <v>7571</v>
      </c>
      <c r="F1777" t="s">
        <v>12906</v>
      </c>
      <c r="G1777" t="s">
        <v>8308</v>
      </c>
      <c r="O1777" t="s">
        <v>2216</v>
      </c>
      <c r="Q1777" t="s">
        <v>2216</v>
      </c>
      <c r="S1777" t="s">
        <v>7567</v>
      </c>
      <c r="U1777" t="s">
        <v>1587</v>
      </c>
      <c r="W1777" t="s">
        <v>7569</v>
      </c>
      <c r="Y1777" t="s">
        <v>7569</v>
      </c>
      <c r="AA1777" t="s">
        <v>7570</v>
      </c>
      <c r="AC1777" t="s">
        <v>7570</v>
      </c>
      <c r="AE1777" t="s">
        <v>7570</v>
      </c>
      <c r="AG1777" t="s">
        <v>7570</v>
      </c>
      <c r="AI1777" t="s">
        <v>7570</v>
      </c>
      <c r="AK1777" t="s">
        <v>7571</v>
      </c>
      <c r="AM1777" t="s">
        <v>7571</v>
      </c>
      <c r="AO1777" t="s">
        <v>7571</v>
      </c>
      <c r="AQ1777" t="s">
        <v>7571</v>
      </c>
      <c r="AS1777" t="s">
        <v>7571</v>
      </c>
      <c r="AU1777" t="s">
        <v>7571</v>
      </c>
      <c r="AW1777" t="s">
        <v>7571</v>
      </c>
    </row>
    <row r="1778" spans="1:49">
      <c r="A1778" t="s">
        <v>12707</v>
      </c>
      <c r="B1778">
        <v>7</v>
      </c>
      <c r="E1778" t="s">
        <v>7571</v>
      </c>
      <c r="F1778" t="s">
        <v>12907</v>
      </c>
      <c r="G1778" t="s">
        <v>8308</v>
      </c>
      <c r="O1778" t="s">
        <v>2216</v>
      </c>
      <c r="Q1778" t="s">
        <v>2216</v>
      </c>
      <c r="S1778" t="s">
        <v>7567</v>
      </c>
      <c r="U1778" t="s">
        <v>1587</v>
      </c>
      <c r="W1778" t="s">
        <v>7569</v>
      </c>
      <c r="Y1778" t="s">
        <v>7569</v>
      </c>
      <c r="AA1778" t="s">
        <v>7570</v>
      </c>
      <c r="AC1778" t="s">
        <v>7570</v>
      </c>
      <c r="AE1778" t="s">
        <v>7570</v>
      </c>
      <c r="AG1778" t="s">
        <v>7570</v>
      </c>
      <c r="AI1778" t="s">
        <v>7570</v>
      </c>
      <c r="AK1778" t="s">
        <v>7571</v>
      </c>
      <c r="AM1778" t="s">
        <v>7571</v>
      </c>
      <c r="AO1778" t="s">
        <v>7571</v>
      </c>
      <c r="AQ1778" t="s">
        <v>7571</v>
      </c>
      <c r="AS1778" t="s">
        <v>7571</v>
      </c>
      <c r="AU1778" t="s">
        <v>7571</v>
      </c>
      <c r="AW1778" t="s">
        <v>7571</v>
      </c>
    </row>
    <row r="1779" spans="1:49">
      <c r="A1779" t="s">
        <v>12708</v>
      </c>
      <c r="B1779">
        <v>7</v>
      </c>
      <c r="E1779" t="s">
        <v>7571</v>
      </c>
      <c r="F1779" t="s">
        <v>12908</v>
      </c>
      <c r="G1779" t="s">
        <v>12872</v>
      </c>
      <c r="O1779" t="s">
        <v>2216</v>
      </c>
      <c r="Q1779" t="s">
        <v>2216</v>
      </c>
      <c r="S1779" t="s">
        <v>7567</v>
      </c>
      <c r="U1779" t="s">
        <v>1587</v>
      </c>
      <c r="W1779" t="s">
        <v>7569</v>
      </c>
      <c r="Y1779" t="s">
        <v>7569</v>
      </c>
      <c r="AA1779" t="s">
        <v>7570</v>
      </c>
      <c r="AC1779" t="s">
        <v>7570</v>
      </c>
      <c r="AE1779" t="s">
        <v>7570</v>
      </c>
      <c r="AG1779" t="s">
        <v>7570</v>
      </c>
      <c r="AI1779" t="s">
        <v>7570</v>
      </c>
      <c r="AK1779" t="s">
        <v>7571</v>
      </c>
      <c r="AM1779" t="s">
        <v>7571</v>
      </c>
      <c r="AO1779" t="s">
        <v>7571</v>
      </c>
      <c r="AQ1779" t="s">
        <v>7571</v>
      </c>
      <c r="AS1779" t="s">
        <v>7571</v>
      </c>
      <c r="AU1779" t="s">
        <v>7571</v>
      </c>
      <c r="AW1779" t="s">
        <v>7571</v>
      </c>
    </row>
    <row r="1780" spans="1:49">
      <c r="A1780" t="s">
        <v>12709</v>
      </c>
      <c r="B1780">
        <v>7</v>
      </c>
      <c r="E1780" t="s">
        <v>7571</v>
      </c>
      <c r="F1780" t="s">
        <v>12909</v>
      </c>
      <c r="G1780" t="s">
        <v>8308</v>
      </c>
      <c r="O1780" t="s">
        <v>2216</v>
      </c>
      <c r="Q1780" t="s">
        <v>2216</v>
      </c>
      <c r="S1780" t="s">
        <v>7567</v>
      </c>
      <c r="U1780" t="s">
        <v>1587</v>
      </c>
      <c r="W1780" t="s">
        <v>7569</v>
      </c>
      <c r="Y1780" t="s">
        <v>7569</v>
      </c>
      <c r="AA1780" t="s">
        <v>7570</v>
      </c>
      <c r="AC1780" t="s">
        <v>7570</v>
      </c>
      <c r="AE1780" t="s">
        <v>7570</v>
      </c>
      <c r="AG1780" t="s">
        <v>7570</v>
      </c>
      <c r="AI1780" t="s">
        <v>7570</v>
      </c>
      <c r="AK1780" t="s">
        <v>7571</v>
      </c>
      <c r="AM1780" t="s">
        <v>7571</v>
      </c>
      <c r="AO1780" t="s">
        <v>7571</v>
      </c>
      <c r="AQ1780" t="s">
        <v>7571</v>
      </c>
      <c r="AS1780" t="s">
        <v>7571</v>
      </c>
      <c r="AU1780" t="s">
        <v>7571</v>
      </c>
      <c r="AW1780" t="s">
        <v>7571</v>
      </c>
    </row>
    <row r="1781" spans="1:49">
      <c r="A1781" t="s">
        <v>5553</v>
      </c>
      <c r="B1781">
        <v>7</v>
      </c>
      <c r="E1781" t="s">
        <v>7571</v>
      </c>
      <c r="F1781" t="s">
        <v>12910</v>
      </c>
      <c r="G1781" t="s">
        <v>12872</v>
      </c>
      <c r="O1781" t="s">
        <v>2216</v>
      </c>
      <c r="Q1781" t="s">
        <v>2216</v>
      </c>
      <c r="S1781" t="s">
        <v>7567</v>
      </c>
      <c r="U1781" t="s">
        <v>1587</v>
      </c>
      <c r="W1781" t="s">
        <v>7569</v>
      </c>
      <c r="Y1781" t="s">
        <v>7569</v>
      </c>
      <c r="AA1781" t="s">
        <v>7570</v>
      </c>
      <c r="AC1781" t="s">
        <v>7570</v>
      </c>
      <c r="AE1781" t="s">
        <v>7570</v>
      </c>
      <c r="AG1781" t="s">
        <v>7570</v>
      </c>
      <c r="AI1781" t="s">
        <v>7570</v>
      </c>
      <c r="AK1781" t="s">
        <v>7571</v>
      </c>
      <c r="AM1781" t="s">
        <v>7571</v>
      </c>
      <c r="AO1781" t="s">
        <v>7571</v>
      </c>
      <c r="AQ1781" t="s">
        <v>7571</v>
      </c>
      <c r="AS1781" t="s">
        <v>7571</v>
      </c>
      <c r="AU1781" t="s">
        <v>7571</v>
      </c>
      <c r="AW1781" t="s">
        <v>7571</v>
      </c>
    </row>
    <row r="1782" spans="1:49">
      <c r="A1782" t="s">
        <v>12710</v>
      </c>
      <c r="B1782">
        <v>7</v>
      </c>
      <c r="E1782" t="s">
        <v>7571</v>
      </c>
      <c r="F1782" t="s">
        <v>12911</v>
      </c>
      <c r="G1782" t="s">
        <v>8308</v>
      </c>
      <c r="O1782" t="s">
        <v>2216</v>
      </c>
      <c r="Q1782" t="s">
        <v>2216</v>
      </c>
      <c r="S1782" t="s">
        <v>7567</v>
      </c>
      <c r="U1782" t="s">
        <v>1587</v>
      </c>
      <c r="W1782" t="s">
        <v>7569</v>
      </c>
      <c r="Y1782" t="s">
        <v>7569</v>
      </c>
      <c r="AA1782" t="s">
        <v>7570</v>
      </c>
      <c r="AC1782" t="s">
        <v>7570</v>
      </c>
      <c r="AE1782" t="s">
        <v>7570</v>
      </c>
      <c r="AG1782" t="s">
        <v>7570</v>
      </c>
      <c r="AI1782" t="s">
        <v>7571</v>
      </c>
      <c r="AK1782" t="s">
        <v>7571</v>
      </c>
      <c r="AM1782" t="s">
        <v>7571</v>
      </c>
      <c r="AO1782" t="s">
        <v>7571</v>
      </c>
      <c r="AQ1782" t="s">
        <v>7571</v>
      </c>
      <c r="AS1782" t="s">
        <v>7571</v>
      </c>
      <c r="AU1782" t="s">
        <v>7571</v>
      </c>
      <c r="AW1782" t="s">
        <v>7571</v>
      </c>
    </row>
    <row r="1783" spans="1:49">
      <c r="A1783" t="s">
        <v>12711</v>
      </c>
      <c r="B1783">
        <v>7</v>
      </c>
      <c r="E1783" t="s">
        <v>7571</v>
      </c>
      <c r="F1783" t="s">
        <v>12912</v>
      </c>
      <c r="G1783" t="s">
        <v>8308</v>
      </c>
      <c r="O1783" t="s">
        <v>2216</v>
      </c>
      <c r="Q1783" t="s">
        <v>2216</v>
      </c>
      <c r="S1783" t="s">
        <v>7567</v>
      </c>
      <c r="U1783" t="s">
        <v>1587</v>
      </c>
      <c r="W1783" t="s">
        <v>7569</v>
      </c>
      <c r="Y1783" t="s">
        <v>7569</v>
      </c>
      <c r="AA1783" t="s">
        <v>7570</v>
      </c>
      <c r="AC1783" t="s">
        <v>7570</v>
      </c>
      <c r="AE1783" t="s">
        <v>7570</v>
      </c>
      <c r="AG1783" t="s">
        <v>7570</v>
      </c>
      <c r="AI1783" t="s">
        <v>7571</v>
      </c>
      <c r="AK1783" t="s">
        <v>7571</v>
      </c>
      <c r="AM1783" t="s">
        <v>7571</v>
      </c>
      <c r="AO1783" t="s">
        <v>7571</v>
      </c>
      <c r="AQ1783" t="s">
        <v>7571</v>
      </c>
      <c r="AS1783" t="s">
        <v>7571</v>
      </c>
      <c r="AU1783" t="s">
        <v>7571</v>
      </c>
      <c r="AW1783" t="s">
        <v>7571</v>
      </c>
    </row>
    <row r="1784" spans="1:49">
      <c r="A1784" t="s">
        <v>12712</v>
      </c>
      <c r="B1784">
        <v>7</v>
      </c>
      <c r="E1784" t="s">
        <v>7571</v>
      </c>
      <c r="F1784" t="s">
        <v>12913</v>
      </c>
      <c r="G1784" t="s">
        <v>8308</v>
      </c>
      <c r="O1784" t="s">
        <v>2216</v>
      </c>
      <c r="Q1784" t="s">
        <v>2216</v>
      </c>
      <c r="S1784" t="s">
        <v>7567</v>
      </c>
      <c r="U1784" t="s">
        <v>1587</v>
      </c>
      <c r="W1784" t="s">
        <v>7569</v>
      </c>
      <c r="Y1784" t="s">
        <v>7569</v>
      </c>
      <c r="AA1784" t="s">
        <v>7570</v>
      </c>
      <c r="AC1784" t="s">
        <v>7570</v>
      </c>
      <c r="AE1784" t="s">
        <v>7570</v>
      </c>
      <c r="AG1784" t="s">
        <v>7570</v>
      </c>
      <c r="AI1784" t="s">
        <v>7571</v>
      </c>
      <c r="AK1784" t="s">
        <v>7571</v>
      </c>
      <c r="AM1784" t="s">
        <v>7571</v>
      </c>
      <c r="AO1784" t="s">
        <v>7571</v>
      </c>
      <c r="AQ1784" t="s">
        <v>7571</v>
      </c>
      <c r="AS1784" t="s">
        <v>7571</v>
      </c>
      <c r="AU1784" t="s">
        <v>7571</v>
      </c>
      <c r="AW1784" t="s">
        <v>7571</v>
      </c>
    </row>
    <row r="1785" spans="1:49">
      <c r="A1785" t="s">
        <v>12713</v>
      </c>
      <c r="B1785">
        <v>7</v>
      </c>
      <c r="E1785" t="s">
        <v>7571</v>
      </c>
      <c r="F1785" t="s">
        <v>12914</v>
      </c>
      <c r="G1785" t="s">
        <v>8308</v>
      </c>
      <c r="O1785" t="s">
        <v>2216</v>
      </c>
      <c r="Q1785" t="s">
        <v>2216</v>
      </c>
      <c r="S1785" t="s">
        <v>7567</v>
      </c>
      <c r="U1785" t="s">
        <v>1587</v>
      </c>
      <c r="W1785" t="s">
        <v>7569</v>
      </c>
      <c r="Y1785" t="s">
        <v>7569</v>
      </c>
      <c r="AA1785" t="s">
        <v>7570</v>
      </c>
      <c r="AC1785" t="s">
        <v>7570</v>
      </c>
      <c r="AE1785" t="s">
        <v>7570</v>
      </c>
      <c r="AG1785" t="s">
        <v>7571</v>
      </c>
      <c r="AI1785" t="s">
        <v>7571</v>
      </c>
      <c r="AK1785" t="s">
        <v>7571</v>
      </c>
      <c r="AM1785" t="s">
        <v>7571</v>
      </c>
      <c r="AO1785" t="s">
        <v>7571</v>
      </c>
      <c r="AQ1785" t="s">
        <v>7571</v>
      </c>
      <c r="AS1785" t="s">
        <v>7571</v>
      </c>
      <c r="AU1785" t="s">
        <v>7571</v>
      </c>
      <c r="AW1785" t="s">
        <v>7571</v>
      </c>
    </row>
    <row r="1786" spans="1:49">
      <c r="A1786" t="s">
        <v>12714</v>
      </c>
      <c r="B1786">
        <v>7</v>
      </c>
      <c r="E1786" t="s">
        <v>7571</v>
      </c>
      <c r="F1786" t="s">
        <v>12915</v>
      </c>
      <c r="G1786" t="s">
        <v>12872</v>
      </c>
      <c r="O1786" t="s">
        <v>2216</v>
      </c>
      <c r="Q1786" t="s">
        <v>2216</v>
      </c>
      <c r="S1786" t="s">
        <v>7567</v>
      </c>
      <c r="U1786" t="s">
        <v>1587</v>
      </c>
      <c r="W1786" t="s">
        <v>7569</v>
      </c>
      <c r="Y1786" t="s">
        <v>7569</v>
      </c>
      <c r="AA1786" t="s">
        <v>7570</v>
      </c>
      <c r="AC1786" t="s">
        <v>7570</v>
      </c>
      <c r="AE1786" t="s">
        <v>7570</v>
      </c>
      <c r="AG1786" t="s">
        <v>7571</v>
      </c>
      <c r="AI1786" t="s">
        <v>7571</v>
      </c>
      <c r="AK1786" t="s">
        <v>7571</v>
      </c>
      <c r="AM1786" t="s">
        <v>7571</v>
      </c>
      <c r="AO1786" t="s">
        <v>7571</v>
      </c>
      <c r="AQ1786" t="s">
        <v>7571</v>
      </c>
      <c r="AS1786" t="s">
        <v>7571</v>
      </c>
      <c r="AU1786" t="s">
        <v>7571</v>
      </c>
      <c r="AW1786" t="s">
        <v>7571</v>
      </c>
    </row>
    <row r="1787" spans="1:49">
      <c r="A1787" t="s">
        <v>12715</v>
      </c>
      <c r="B1787">
        <v>7</v>
      </c>
      <c r="E1787" t="s">
        <v>7571</v>
      </c>
      <c r="F1787" t="s">
        <v>12916</v>
      </c>
      <c r="G1787" t="s">
        <v>8308</v>
      </c>
      <c r="O1787" t="s">
        <v>2216</v>
      </c>
      <c r="Q1787" t="s">
        <v>2216</v>
      </c>
      <c r="S1787" t="s">
        <v>7567</v>
      </c>
      <c r="U1787" t="s">
        <v>1587</v>
      </c>
      <c r="W1787" t="s">
        <v>7569</v>
      </c>
      <c r="Y1787" t="s">
        <v>7569</v>
      </c>
      <c r="AA1787" t="s">
        <v>7570</v>
      </c>
      <c r="AC1787" t="s">
        <v>7570</v>
      </c>
      <c r="AE1787" t="s">
        <v>7570</v>
      </c>
      <c r="AG1787" t="s">
        <v>7571</v>
      </c>
      <c r="AI1787" t="s">
        <v>7571</v>
      </c>
      <c r="AK1787" t="s">
        <v>7571</v>
      </c>
      <c r="AM1787" t="s">
        <v>7571</v>
      </c>
      <c r="AO1787" t="s">
        <v>7571</v>
      </c>
      <c r="AQ1787" t="s">
        <v>7571</v>
      </c>
      <c r="AS1787" t="s">
        <v>7571</v>
      </c>
      <c r="AU1787" t="s">
        <v>7571</v>
      </c>
      <c r="AW1787" t="s">
        <v>7571</v>
      </c>
    </row>
    <row r="1788" spans="1:49">
      <c r="A1788" t="s">
        <v>3245</v>
      </c>
      <c r="B1788">
        <v>7</v>
      </c>
      <c r="E1788" t="s">
        <v>7571</v>
      </c>
      <c r="F1788" t="s">
        <v>12917</v>
      </c>
      <c r="G1788" t="s">
        <v>8308</v>
      </c>
      <c r="O1788" t="s">
        <v>2216</v>
      </c>
      <c r="Q1788" t="s">
        <v>2216</v>
      </c>
      <c r="S1788" t="s">
        <v>7567</v>
      </c>
      <c r="U1788" t="s">
        <v>1587</v>
      </c>
      <c r="W1788" t="s">
        <v>7569</v>
      </c>
      <c r="Y1788" t="s">
        <v>7569</v>
      </c>
      <c r="AA1788" t="s">
        <v>7570</v>
      </c>
      <c r="AC1788" t="s">
        <v>7570</v>
      </c>
      <c r="AE1788" t="s">
        <v>7570</v>
      </c>
      <c r="AG1788" t="s">
        <v>7571</v>
      </c>
      <c r="AI1788" t="s">
        <v>7571</v>
      </c>
      <c r="AK1788" t="s">
        <v>7571</v>
      </c>
      <c r="AM1788" t="s">
        <v>7571</v>
      </c>
      <c r="AO1788" t="s">
        <v>7571</v>
      </c>
      <c r="AQ1788" t="s">
        <v>7571</v>
      </c>
      <c r="AS1788" t="s">
        <v>7571</v>
      </c>
      <c r="AU1788" t="s">
        <v>7571</v>
      </c>
      <c r="AW1788" t="s">
        <v>7571</v>
      </c>
    </row>
    <row r="1789" spans="1:49">
      <c r="A1789" t="s">
        <v>12716</v>
      </c>
      <c r="B1789">
        <v>7</v>
      </c>
      <c r="E1789" t="s">
        <v>7571</v>
      </c>
      <c r="F1789" t="s">
        <v>12918</v>
      </c>
      <c r="G1789" t="s">
        <v>8308</v>
      </c>
      <c r="O1789" t="s">
        <v>2216</v>
      </c>
      <c r="Q1789" t="s">
        <v>2216</v>
      </c>
      <c r="S1789" t="s">
        <v>7567</v>
      </c>
      <c r="U1789" t="s">
        <v>1587</v>
      </c>
      <c r="W1789" t="s">
        <v>7569</v>
      </c>
      <c r="Y1789" t="s">
        <v>7569</v>
      </c>
      <c r="AA1789" t="s">
        <v>7570</v>
      </c>
      <c r="AC1789" t="s">
        <v>7570</v>
      </c>
      <c r="AE1789" t="s">
        <v>7570</v>
      </c>
      <c r="AG1789" t="s">
        <v>7571</v>
      </c>
      <c r="AI1789" t="s">
        <v>7571</v>
      </c>
      <c r="AK1789" t="s">
        <v>7571</v>
      </c>
      <c r="AM1789" t="s">
        <v>7571</v>
      </c>
      <c r="AO1789" t="s">
        <v>7571</v>
      </c>
      <c r="AQ1789" t="s">
        <v>7571</v>
      </c>
      <c r="AS1789" t="s">
        <v>7571</v>
      </c>
      <c r="AU1789" t="s">
        <v>7571</v>
      </c>
      <c r="AW1789" t="s">
        <v>7571</v>
      </c>
    </row>
    <row r="1790" spans="1:49">
      <c r="A1790" t="s">
        <v>12717</v>
      </c>
      <c r="B1790">
        <v>7</v>
      </c>
      <c r="E1790" t="s">
        <v>7571</v>
      </c>
      <c r="F1790" t="s">
        <v>12919</v>
      </c>
      <c r="G1790" t="s">
        <v>12872</v>
      </c>
      <c r="O1790" t="s">
        <v>2216</v>
      </c>
      <c r="Q1790" t="s">
        <v>2216</v>
      </c>
      <c r="S1790" t="s">
        <v>7567</v>
      </c>
      <c r="U1790" t="s">
        <v>1587</v>
      </c>
      <c r="W1790" t="s">
        <v>7569</v>
      </c>
      <c r="Y1790" t="s">
        <v>7569</v>
      </c>
      <c r="AA1790" t="s">
        <v>7570</v>
      </c>
      <c r="AC1790" t="s">
        <v>7570</v>
      </c>
      <c r="AE1790" t="s">
        <v>7570</v>
      </c>
      <c r="AG1790" t="s">
        <v>7571</v>
      </c>
      <c r="AI1790" t="s">
        <v>7571</v>
      </c>
      <c r="AK1790" t="s">
        <v>7571</v>
      </c>
      <c r="AM1790" t="s">
        <v>7571</v>
      </c>
      <c r="AO1790" t="s">
        <v>7571</v>
      </c>
      <c r="AQ1790" t="s">
        <v>7571</v>
      </c>
      <c r="AS1790" t="s">
        <v>7571</v>
      </c>
      <c r="AU1790" t="s">
        <v>7571</v>
      </c>
      <c r="AW1790" t="s">
        <v>7571</v>
      </c>
    </row>
    <row r="1791" spans="1:49">
      <c r="A1791" t="s">
        <v>12718</v>
      </c>
      <c r="B1791">
        <v>7</v>
      </c>
      <c r="E1791" t="s">
        <v>7571</v>
      </c>
      <c r="F1791" t="s">
        <v>12920</v>
      </c>
      <c r="G1791" t="s">
        <v>8308</v>
      </c>
      <c r="O1791" t="s">
        <v>2216</v>
      </c>
      <c r="Q1791" t="s">
        <v>2216</v>
      </c>
      <c r="S1791" t="s">
        <v>7567</v>
      </c>
      <c r="U1791" t="s">
        <v>1587</v>
      </c>
      <c r="W1791" t="s">
        <v>7569</v>
      </c>
      <c r="Y1791" t="s">
        <v>7569</v>
      </c>
      <c r="AA1791" t="s">
        <v>7570</v>
      </c>
      <c r="AC1791" t="s">
        <v>7570</v>
      </c>
      <c r="AE1791" t="s">
        <v>7570</v>
      </c>
      <c r="AG1791" t="s">
        <v>7571</v>
      </c>
      <c r="AI1791" t="s">
        <v>7571</v>
      </c>
      <c r="AK1791" t="s">
        <v>7571</v>
      </c>
      <c r="AM1791" t="s">
        <v>7571</v>
      </c>
      <c r="AO1791" t="s">
        <v>7571</v>
      </c>
      <c r="AQ1791" t="s">
        <v>7571</v>
      </c>
      <c r="AS1791" t="s">
        <v>7571</v>
      </c>
      <c r="AU1791" t="s">
        <v>7571</v>
      </c>
      <c r="AW1791" t="s">
        <v>7571</v>
      </c>
    </row>
    <row r="1792" spans="1:49">
      <c r="A1792" t="s">
        <v>12719</v>
      </c>
      <c r="B1792">
        <v>7</v>
      </c>
      <c r="E1792" t="s">
        <v>7571</v>
      </c>
      <c r="F1792" t="s">
        <v>12921</v>
      </c>
      <c r="G1792" t="s">
        <v>12872</v>
      </c>
      <c r="O1792" t="s">
        <v>2216</v>
      </c>
      <c r="Q1792" t="s">
        <v>2216</v>
      </c>
      <c r="S1792" t="s">
        <v>7567</v>
      </c>
      <c r="U1792" t="s">
        <v>1587</v>
      </c>
      <c r="W1792" t="s">
        <v>7569</v>
      </c>
      <c r="Y1792" t="s">
        <v>7569</v>
      </c>
      <c r="AA1792" t="s">
        <v>7570</v>
      </c>
      <c r="AC1792" t="s">
        <v>7570</v>
      </c>
      <c r="AE1792" t="s">
        <v>7570</v>
      </c>
      <c r="AG1792" t="s">
        <v>7571</v>
      </c>
      <c r="AI1792" t="s">
        <v>7571</v>
      </c>
      <c r="AK1792" t="s">
        <v>7571</v>
      </c>
      <c r="AM1792" t="s">
        <v>7571</v>
      </c>
      <c r="AO1792" t="s">
        <v>7571</v>
      </c>
      <c r="AQ1792" t="s">
        <v>7571</v>
      </c>
      <c r="AS1792" t="s">
        <v>7571</v>
      </c>
      <c r="AU1792" t="s">
        <v>7571</v>
      </c>
      <c r="AW1792" t="s">
        <v>7571</v>
      </c>
    </row>
    <row r="1793" spans="1:49">
      <c r="A1793" t="s">
        <v>12720</v>
      </c>
      <c r="B1793">
        <v>7</v>
      </c>
      <c r="E1793" t="s">
        <v>7571</v>
      </c>
      <c r="F1793" t="s">
        <v>11373</v>
      </c>
      <c r="G1793" t="s">
        <v>12872</v>
      </c>
      <c r="O1793" t="s">
        <v>2216</v>
      </c>
      <c r="Q1793" t="s">
        <v>2216</v>
      </c>
      <c r="S1793" t="s">
        <v>7567</v>
      </c>
      <c r="U1793" t="s">
        <v>1587</v>
      </c>
      <c r="W1793" t="s">
        <v>7569</v>
      </c>
      <c r="Y1793" t="s">
        <v>7570</v>
      </c>
      <c r="AA1793" t="s">
        <v>7570</v>
      </c>
      <c r="AC1793" t="s">
        <v>7570</v>
      </c>
      <c r="AE1793" t="s">
        <v>7570</v>
      </c>
      <c r="AG1793" t="s">
        <v>7571</v>
      </c>
      <c r="AI1793" t="s">
        <v>7571</v>
      </c>
      <c r="AK1793" t="s">
        <v>7571</v>
      </c>
      <c r="AM1793" t="s">
        <v>7571</v>
      </c>
      <c r="AO1793" t="s">
        <v>7571</v>
      </c>
      <c r="AQ1793" t="s">
        <v>7571</v>
      </c>
      <c r="AS1793" t="s">
        <v>7571</v>
      </c>
      <c r="AU1793" t="s">
        <v>7571</v>
      </c>
      <c r="AW1793" t="s">
        <v>7571</v>
      </c>
    </row>
    <row r="1794" spans="1:49">
      <c r="A1794" t="s">
        <v>12721</v>
      </c>
      <c r="B1794">
        <v>7</v>
      </c>
      <c r="E1794" t="s">
        <v>7571</v>
      </c>
      <c r="F1794" t="s">
        <v>12922</v>
      </c>
      <c r="G1794" t="s">
        <v>8308</v>
      </c>
      <c r="O1794" t="s">
        <v>2216</v>
      </c>
      <c r="Q1794" t="s">
        <v>2216</v>
      </c>
      <c r="S1794" t="s">
        <v>7567</v>
      </c>
      <c r="U1794" t="s">
        <v>1587</v>
      </c>
      <c r="W1794" t="s">
        <v>7569</v>
      </c>
      <c r="Y1794" t="s">
        <v>7570</v>
      </c>
      <c r="AA1794" t="s">
        <v>7570</v>
      </c>
      <c r="AC1794" t="s">
        <v>7570</v>
      </c>
      <c r="AE1794" t="s">
        <v>7570</v>
      </c>
      <c r="AG1794" t="s">
        <v>7571</v>
      </c>
      <c r="AI1794" t="s">
        <v>7571</v>
      </c>
      <c r="AK1794" t="s">
        <v>7571</v>
      </c>
      <c r="AM1794" t="s">
        <v>7571</v>
      </c>
      <c r="AO1794" t="s">
        <v>7571</v>
      </c>
      <c r="AQ1794" t="s">
        <v>7571</v>
      </c>
      <c r="AS1794" t="s">
        <v>7571</v>
      </c>
      <c r="AU1794" t="s">
        <v>7571</v>
      </c>
      <c r="AW1794" t="s">
        <v>7571</v>
      </c>
    </row>
    <row r="1795" spans="1:49">
      <c r="A1795" t="s">
        <v>12722</v>
      </c>
      <c r="B1795">
        <v>7</v>
      </c>
      <c r="E1795" t="s">
        <v>7571</v>
      </c>
      <c r="F1795" t="s">
        <v>12923</v>
      </c>
      <c r="G1795" t="s">
        <v>8308</v>
      </c>
      <c r="O1795" t="s">
        <v>2216</v>
      </c>
      <c r="Q1795" t="s">
        <v>2216</v>
      </c>
      <c r="S1795" t="s">
        <v>7567</v>
      </c>
      <c r="U1795" t="s">
        <v>1587</v>
      </c>
      <c r="W1795" t="s">
        <v>7569</v>
      </c>
      <c r="Y1795" t="s">
        <v>7570</v>
      </c>
      <c r="AA1795" t="s">
        <v>7570</v>
      </c>
      <c r="AC1795" t="s">
        <v>7570</v>
      </c>
      <c r="AE1795" t="s">
        <v>7570</v>
      </c>
      <c r="AG1795" t="s">
        <v>7571</v>
      </c>
      <c r="AI1795" t="s">
        <v>7571</v>
      </c>
      <c r="AK1795" t="s">
        <v>7571</v>
      </c>
      <c r="AM1795" t="s">
        <v>7571</v>
      </c>
      <c r="AO1795" t="s">
        <v>7571</v>
      </c>
      <c r="AQ1795" t="s">
        <v>7571</v>
      </c>
      <c r="AS1795" t="s">
        <v>7571</v>
      </c>
      <c r="AU1795" t="s">
        <v>7571</v>
      </c>
      <c r="AW1795" t="s">
        <v>7571</v>
      </c>
    </row>
    <row r="1796" spans="1:49">
      <c r="A1796" t="s">
        <v>12723</v>
      </c>
      <c r="B1796">
        <v>7</v>
      </c>
      <c r="E1796" t="s">
        <v>7571</v>
      </c>
      <c r="F1796" t="s">
        <v>12924</v>
      </c>
      <c r="G1796" t="s">
        <v>12872</v>
      </c>
      <c r="O1796" t="s">
        <v>2216</v>
      </c>
      <c r="Q1796" t="s">
        <v>2216</v>
      </c>
      <c r="S1796" t="s">
        <v>7567</v>
      </c>
      <c r="U1796" t="s">
        <v>1587</v>
      </c>
      <c r="W1796" t="s">
        <v>7569</v>
      </c>
      <c r="Y1796" t="s">
        <v>7570</v>
      </c>
      <c r="AA1796" t="s">
        <v>7570</v>
      </c>
      <c r="AC1796" t="s">
        <v>7570</v>
      </c>
      <c r="AE1796" t="s">
        <v>7570</v>
      </c>
      <c r="AG1796" t="s">
        <v>7571</v>
      </c>
      <c r="AI1796" t="s">
        <v>7571</v>
      </c>
      <c r="AK1796" t="s">
        <v>7571</v>
      </c>
      <c r="AM1796" t="s">
        <v>7571</v>
      </c>
      <c r="AO1796" t="s">
        <v>7571</v>
      </c>
      <c r="AQ1796" t="s">
        <v>7571</v>
      </c>
      <c r="AS1796" t="s">
        <v>7571</v>
      </c>
      <c r="AU1796" t="s">
        <v>7571</v>
      </c>
      <c r="AW1796" t="s">
        <v>7571</v>
      </c>
    </row>
    <row r="1797" spans="1:49">
      <c r="A1797" t="s">
        <v>5574</v>
      </c>
      <c r="B1797">
        <v>7</v>
      </c>
      <c r="E1797" t="s">
        <v>7571</v>
      </c>
      <c r="F1797" t="s">
        <v>12925</v>
      </c>
      <c r="G1797" t="s">
        <v>8308</v>
      </c>
      <c r="O1797" t="s">
        <v>2216</v>
      </c>
      <c r="Q1797" t="s">
        <v>2216</v>
      </c>
      <c r="S1797" t="s">
        <v>7567</v>
      </c>
      <c r="U1797" t="s">
        <v>1587</v>
      </c>
      <c r="W1797" t="s">
        <v>7569</v>
      </c>
      <c r="Y1797" t="s">
        <v>7570</v>
      </c>
      <c r="AA1797" t="s">
        <v>7570</v>
      </c>
      <c r="AC1797" t="s">
        <v>7570</v>
      </c>
      <c r="AE1797" t="s">
        <v>7570</v>
      </c>
      <c r="AG1797" t="s">
        <v>7571</v>
      </c>
      <c r="AI1797" t="s">
        <v>7571</v>
      </c>
      <c r="AK1797" t="s">
        <v>7571</v>
      </c>
      <c r="AM1797" t="s">
        <v>7571</v>
      </c>
      <c r="AO1797" t="s">
        <v>7571</v>
      </c>
      <c r="AQ1797" t="s">
        <v>7571</v>
      </c>
      <c r="AS1797" t="s">
        <v>7571</v>
      </c>
      <c r="AU1797" t="s">
        <v>7571</v>
      </c>
      <c r="AW1797" t="s">
        <v>7571</v>
      </c>
    </row>
    <row r="1798" spans="1:49">
      <c r="A1798" t="s">
        <v>12724</v>
      </c>
      <c r="B1798">
        <v>7</v>
      </c>
      <c r="E1798" t="s">
        <v>7571</v>
      </c>
      <c r="F1798" t="s">
        <v>12926</v>
      </c>
      <c r="G1798" t="s">
        <v>12872</v>
      </c>
      <c r="O1798" t="s">
        <v>2216</v>
      </c>
      <c r="Q1798" t="s">
        <v>2216</v>
      </c>
      <c r="S1798" t="s">
        <v>7567</v>
      </c>
      <c r="U1798" t="s">
        <v>1587</v>
      </c>
      <c r="W1798" t="s">
        <v>7569</v>
      </c>
      <c r="Y1798" t="s">
        <v>7570</v>
      </c>
      <c r="AA1798" t="s">
        <v>7570</v>
      </c>
      <c r="AC1798" t="s">
        <v>7570</v>
      </c>
      <c r="AE1798" t="s">
        <v>7570</v>
      </c>
      <c r="AG1798" t="s">
        <v>7571</v>
      </c>
      <c r="AI1798" t="s">
        <v>7571</v>
      </c>
      <c r="AK1798" t="s">
        <v>7571</v>
      </c>
      <c r="AM1798" t="s">
        <v>7571</v>
      </c>
      <c r="AO1798" t="s">
        <v>7571</v>
      </c>
      <c r="AQ1798" t="s">
        <v>7571</v>
      </c>
      <c r="AS1798" t="s">
        <v>7571</v>
      </c>
      <c r="AU1798" t="s">
        <v>7571</v>
      </c>
      <c r="AW1798" t="s">
        <v>7571</v>
      </c>
    </row>
    <row r="1799" spans="1:49">
      <c r="A1799" t="s">
        <v>12725</v>
      </c>
      <c r="B1799">
        <v>7</v>
      </c>
      <c r="E1799" t="s">
        <v>7571</v>
      </c>
      <c r="F1799" t="s">
        <v>12927</v>
      </c>
      <c r="G1799" t="s">
        <v>8308</v>
      </c>
      <c r="O1799" t="s">
        <v>2216</v>
      </c>
      <c r="Q1799" t="s">
        <v>7567</v>
      </c>
      <c r="S1799" t="s">
        <v>7567</v>
      </c>
      <c r="U1799" t="s">
        <v>1587</v>
      </c>
      <c r="W1799" t="s">
        <v>7569</v>
      </c>
      <c r="Y1799" t="s">
        <v>7570</v>
      </c>
      <c r="AA1799" t="s">
        <v>7570</v>
      </c>
      <c r="AC1799" t="s">
        <v>7570</v>
      </c>
      <c r="AE1799" t="s">
        <v>7570</v>
      </c>
      <c r="AG1799" t="s">
        <v>7571</v>
      </c>
      <c r="AI1799" t="s">
        <v>7571</v>
      </c>
      <c r="AK1799" t="s">
        <v>7571</v>
      </c>
      <c r="AM1799" t="s">
        <v>7571</v>
      </c>
      <c r="AO1799" t="s">
        <v>7571</v>
      </c>
      <c r="AQ1799" t="s">
        <v>7571</v>
      </c>
      <c r="AS1799" t="s">
        <v>7571</v>
      </c>
      <c r="AU1799" t="s">
        <v>7571</v>
      </c>
      <c r="AW1799" t="s">
        <v>7571</v>
      </c>
    </row>
    <row r="1800" spans="1:49">
      <c r="A1800" t="s">
        <v>12726</v>
      </c>
      <c r="B1800">
        <v>7</v>
      </c>
      <c r="E1800" t="s">
        <v>7571</v>
      </c>
      <c r="F1800" t="s">
        <v>12928</v>
      </c>
      <c r="G1800" t="s">
        <v>8308</v>
      </c>
      <c r="O1800" t="s">
        <v>2216</v>
      </c>
      <c r="Q1800" t="s">
        <v>7567</v>
      </c>
      <c r="S1800" t="s">
        <v>7567</v>
      </c>
      <c r="U1800" t="s">
        <v>1587</v>
      </c>
      <c r="W1800" t="s">
        <v>7569</v>
      </c>
      <c r="Y1800" t="s">
        <v>7570</v>
      </c>
      <c r="AA1800" t="s">
        <v>7570</v>
      </c>
      <c r="AC1800" t="s">
        <v>7570</v>
      </c>
      <c r="AE1800" t="s">
        <v>7571</v>
      </c>
      <c r="AG1800" t="s">
        <v>7571</v>
      </c>
      <c r="AI1800" t="s">
        <v>7571</v>
      </c>
      <c r="AK1800" t="s">
        <v>7571</v>
      </c>
      <c r="AM1800" t="s">
        <v>7571</v>
      </c>
      <c r="AO1800" t="s">
        <v>7571</v>
      </c>
      <c r="AQ1800" t="s">
        <v>7571</v>
      </c>
      <c r="AS1800" t="s">
        <v>7571</v>
      </c>
      <c r="AU1800" t="s">
        <v>7571</v>
      </c>
      <c r="AW1800" t="s">
        <v>7571</v>
      </c>
    </row>
    <row r="1801" spans="1:49">
      <c r="A1801" t="s">
        <v>12727</v>
      </c>
      <c r="B1801">
        <v>7</v>
      </c>
      <c r="E1801" t="s">
        <v>7571</v>
      </c>
      <c r="F1801" t="s">
        <v>12929</v>
      </c>
      <c r="G1801" t="s">
        <v>8308</v>
      </c>
      <c r="O1801" t="s">
        <v>2216</v>
      </c>
      <c r="Q1801" t="s">
        <v>7567</v>
      </c>
      <c r="S1801" t="s">
        <v>7567</v>
      </c>
      <c r="U1801" t="s">
        <v>1587</v>
      </c>
      <c r="W1801" t="s">
        <v>7569</v>
      </c>
      <c r="Y1801" t="s">
        <v>7570</v>
      </c>
      <c r="AA1801" t="s">
        <v>7570</v>
      </c>
      <c r="AC1801" t="s">
        <v>7570</v>
      </c>
      <c r="AE1801" t="s">
        <v>7571</v>
      </c>
      <c r="AG1801" t="s">
        <v>7571</v>
      </c>
      <c r="AI1801" t="s">
        <v>7571</v>
      </c>
      <c r="AK1801" t="s">
        <v>7571</v>
      </c>
      <c r="AM1801" t="s">
        <v>7571</v>
      </c>
      <c r="AO1801" t="s">
        <v>7571</v>
      </c>
      <c r="AQ1801" t="s">
        <v>7571</v>
      </c>
      <c r="AS1801" t="s">
        <v>7571</v>
      </c>
      <c r="AU1801" t="s">
        <v>7571</v>
      </c>
      <c r="AW1801" t="s">
        <v>7571</v>
      </c>
    </row>
    <row r="1802" spans="1:49">
      <c r="A1802" t="s">
        <v>5584</v>
      </c>
      <c r="B1802">
        <v>7</v>
      </c>
      <c r="E1802" t="s">
        <v>7571</v>
      </c>
      <c r="F1802" t="s">
        <v>12930</v>
      </c>
      <c r="G1802" t="s">
        <v>12872</v>
      </c>
      <c r="O1802" t="s">
        <v>2216</v>
      </c>
      <c r="Q1802" t="s">
        <v>7567</v>
      </c>
      <c r="S1802" t="s">
        <v>7567</v>
      </c>
      <c r="U1802" t="s">
        <v>1587</v>
      </c>
      <c r="W1802" t="s">
        <v>7569</v>
      </c>
      <c r="Y1802" t="s">
        <v>7570</v>
      </c>
      <c r="AA1802" t="s">
        <v>7570</v>
      </c>
      <c r="AC1802" t="s">
        <v>7570</v>
      </c>
      <c r="AE1802" t="s">
        <v>7571</v>
      </c>
      <c r="AG1802" t="s">
        <v>7571</v>
      </c>
      <c r="AI1802" t="s">
        <v>7571</v>
      </c>
      <c r="AK1802" t="s">
        <v>7571</v>
      </c>
      <c r="AM1802" t="s">
        <v>7571</v>
      </c>
      <c r="AO1802" t="s">
        <v>7571</v>
      </c>
      <c r="AQ1802" t="s">
        <v>7571</v>
      </c>
      <c r="AS1802" t="s">
        <v>7571</v>
      </c>
      <c r="AU1802" t="s">
        <v>7571</v>
      </c>
      <c r="AW1802" t="s">
        <v>7571</v>
      </c>
    </row>
    <row r="1803" spans="1:49">
      <c r="A1803" t="s">
        <v>12728</v>
      </c>
      <c r="B1803">
        <v>7</v>
      </c>
      <c r="E1803" t="s">
        <v>7571</v>
      </c>
      <c r="F1803" t="s">
        <v>12931</v>
      </c>
      <c r="G1803" t="s">
        <v>8308</v>
      </c>
      <c r="O1803" t="s">
        <v>2216</v>
      </c>
      <c r="Q1803" t="s">
        <v>7567</v>
      </c>
      <c r="S1803" t="s">
        <v>7567</v>
      </c>
      <c r="U1803" t="s">
        <v>1587</v>
      </c>
      <c r="W1803" t="s">
        <v>7569</v>
      </c>
      <c r="Y1803" t="s">
        <v>7570</v>
      </c>
      <c r="AA1803" t="s">
        <v>7570</v>
      </c>
      <c r="AC1803" t="s">
        <v>7570</v>
      </c>
      <c r="AE1803" t="s">
        <v>7571</v>
      </c>
      <c r="AG1803" t="s">
        <v>7571</v>
      </c>
      <c r="AI1803" t="s">
        <v>7571</v>
      </c>
      <c r="AK1803" t="s">
        <v>7571</v>
      </c>
      <c r="AM1803" t="s">
        <v>7571</v>
      </c>
      <c r="AO1803" t="s">
        <v>7571</v>
      </c>
      <c r="AQ1803" t="s">
        <v>7571</v>
      </c>
      <c r="AS1803" t="s">
        <v>7571</v>
      </c>
      <c r="AU1803" t="s">
        <v>7571</v>
      </c>
      <c r="AW1803" t="s">
        <v>7571</v>
      </c>
    </row>
    <row r="1804" spans="1:49">
      <c r="A1804" t="s">
        <v>12729</v>
      </c>
      <c r="B1804">
        <v>7</v>
      </c>
      <c r="E1804" t="s">
        <v>7571</v>
      </c>
      <c r="F1804" t="s">
        <v>12932</v>
      </c>
      <c r="G1804" t="s">
        <v>8308</v>
      </c>
      <c r="O1804" t="s">
        <v>2216</v>
      </c>
      <c r="Q1804" t="s">
        <v>7567</v>
      </c>
      <c r="S1804" t="s">
        <v>7567</v>
      </c>
      <c r="U1804" t="s">
        <v>1587</v>
      </c>
      <c r="W1804" t="s">
        <v>7569</v>
      </c>
      <c r="Y1804" t="s">
        <v>7570</v>
      </c>
      <c r="AA1804" t="s">
        <v>7570</v>
      </c>
      <c r="AC1804" t="s">
        <v>7570</v>
      </c>
      <c r="AE1804" t="s">
        <v>7571</v>
      </c>
      <c r="AG1804" t="s">
        <v>7571</v>
      </c>
      <c r="AI1804" t="s">
        <v>7571</v>
      </c>
      <c r="AK1804" t="s">
        <v>7571</v>
      </c>
      <c r="AM1804" t="s">
        <v>7571</v>
      </c>
      <c r="AO1804" t="s">
        <v>7571</v>
      </c>
      <c r="AQ1804" t="s">
        <v>7571</v>
      </c>
      <c r="AS1804" t="s">
        <v>7571</v>
      </c>
      <c r="AU1804" t="s">
        <v>7571</v>
      </c>
      <c r="AW1804" t="s">
        <v>7571</v>
      </c>
    </row>
    <row r="1805" spans="1:49">
      <c r="A1805" t="s">
        <v>3253</v>
      </c>
      <c r="B1805">
        <v>7</v>
      </c>
      <c r="E1805" t="s">
        <v>7571</v>
      </c>
      <c r="F1805" t="s">
        <v>12933</v>
      </c>
      <c r="G1805" t="s">
        <v>8308</v>
      </c>
      <c r="O1805" t="s">
        <v>2216</v>
      </c>
      <c r="Q1805" t="s">
        <v>7567</v>
      </c>
      <c r="S1805" t="s">
        <v>7567</v>
      </c>
      <c r="U1805" t="s">
        <v>1587</v>
      </c>
      <c r="W1805" t="s">
        <v>7569</v>
      </c>
      <c r="Y1805" t="s">
        <v>7570</v>
      </c>
      <c r="AA1805" t="s">
        <v>7570</v>
      </c>
      <c r="AC1805" t="s">
        <v>7570</v>
      </c>
      <c r="AE1805" t="s">
        <v>7571</v>
      </c>
      <c r="AG1805" t="s">
        <v>7571</v>
      </c>
      <c r="AI1805" t="s">
        <v>7571</v>
      </c>
      <c r="AK1805" t="s">
        <v>7571</v>
      </c>
      <c r="AM1805" t="s">
        <v>7571</v>
      </c>
      <c r="AO1805" t="s">
        <v>7571</v>
      </c>
      <c r="AQ1805" t="s">
        <v>7571</v>
      </c>
      <c r="AS1805" t="s">
        <v>7571</v>
      </c>
      <c r="AU1805" t="s">
        <v>7571</v>
      </c>
      <c r="AW1805" t="s">
        <v>7571</v>
      </c>
    </row>
    <row r="1806" spans="1:49">
      <c r="A1806" t="s">
        <v>12730</v>
      </c>
      <c r="B1806">
        <v>7</v>
      </c>
      <c r="E1806" t="s">
        <v>7571</v>
      </c>
      <c r="F1806" t="s">
        <v>5691</v>
      </c>
      <c r="G1806" t="s">
        <v>8308</v>
      </c>
      <c r="O1806" t="s">
        <v>2216</v>
      </c>
      <c r="Q1806" t="s">
        <v>7567</v>
      </c>
      <c r="S1806" t="s">
        <v>7567</v>
      </c>
      <c r="U1806" t="s">
        <v>1587</v>
      </c>
      <c r="W1806" t="s">
        <v>7569</v>
      </c>
      <c r="Y1806" t="s">
        <v>7570</v>
      </c>
      <c r="AA1806" t="s">
        <v>7570</v>
      </c>
      <c r="AC1806" t="s">
        <v>7570</v>
      </c>
      <c r="AE1806" t="s">
        <v>7571</v>
      </c>
      <c r="AG1806" t="s">
        <v>7571</v>
      </c>
      <c r="AI1806" t="s">
        <v>7571</v>
      </c>
      <c r="AK1806" t="s">
        <v>7571</v>
      </c>
      <c r="AM1806" t="s">
        <v>7571</v>
      </c>
      <c r="AO1806" t="s">
        <v>7571</v>
      </c>
      <c r="AQ1806" t="s">
        <v>7571</v>
      </c>
      <c r="AS1806" t="s">
        <v>7571</v>
      </c>
      <c r="AU1806" t="s">
        <v>7571</v>
      </c>
      <c r="AW1806" t="s">
        <v>7571</v>
      </c>
    </row>
    <row r="1807" spans="1:49">
      <c r="A1807" t="s">
        <v>3257</v>
      </c>
      <c r="B1807">
        <v>7</v>
      </c>
      <c r="E1807" t="s">
        <v>7571</v>
      </c>
      <c r="F1807" t="s">
        <v>12778</v>
      </c>
      <c r="G1807" t="s">
        <v>8308</v>
      </c>
      <c r="O1807" t="s">
        <v>2216</v>
      </c>
      <c r="Q1807" t="s">
        <v>7567</v>
      </c>
      <c r="S1807" t="s">
        <v>7567</v>
      </c>
      <c r="U1807" t="s">
        <v>1587</v>
      </c>
      <c r="W1807" t="s">
        <v>7569</v>
      </c>
      <c r="Y1807" t="s">
        <v>7570</v>
      </c>
      <c r="AA1807" t="s">
        <v>7570</v>
      </c>
      <c r="AC1807" t="s">
        <v>7570</v>
      </c>
      <c r="AE1807" t="s">
        <v>7571</v>
      </c>
      <c r="AG1807" t="s">
        <v>7571</v>
      </c>
      <c r="AI1807" t="s">
        <v>7571</v>
      </c>
      <c r="AK1807" t="s">
        <v>7571</v>
      </c>
      <c r="AM1807" t="s">
        <v>7571</v>
      </c>
      <c r="AO1807" t="s">
        <v>7571</v>
      </c>
      <c r="AQ1807" t="s">
        <v>7571</v>
      </c>
      <c r="AS1807" t="s">
        <v>7571</v>
      </c>
      <c r="AU1807" t="s">
        <v>7571</v>
      </c>
      <c r="AW1807" t="s">
        <v>7571</v>
      </c>
    </row>
    <row r="1808" spans="1:49">
      <c r="A1808" t="s">
        <v>12731</v>
      </c>
      <c r="B1808">
        <v>7</v>
      </c>
      <c r="E1808" t="s">
        <v>7571</v>
      </c>
      <c r="F1808" t="s">
        <v>12934</v>
      </c>
      <c r="G1808" t="s">
        <v>8308</v>
      </c>
      <c r="O1808" t="s">
        <v>2216</v>
      </c>
      <c r="Q1808" t="s">
        <v>7567</v>
      </c>
      <c r="S1808" t="s">
        <v>7567</v>
      </c>
      <c r="U1808" t="s">
        <v>1942</v>
      </c>
      <c r="W1808" t="s">
        <v>7569</v>
      </c>
      <c r="Y1808" t="s">
        <v>7570</v>
      </c>
      <c r="AA1808" t="s">
        <v>7570</v>
      </c>
      <c r="AC1808" t="s">
        <v>7570</v>
      </c>
      <c r="AE1808" t="s">
        <v>7571</v>
      </c>
      <c r="AG1808" t="s">
        <v>7571</v>
      </c>
      <c r="AI1808" t="s">
        <v>7571</v>
      </c>
      <c r="AK1808" t="s">
        <v>7571</v>
      </c>
      <c r="AM1808" t="s">
        <v>7571</v>
      </c>
      <c r="AO1808" t="s">
        <v>7571</v>
      </c>
      <c r="AQ1808" t="s">
        <v>7571</v>
      </c>
      <c r="AS1808" t="s">
        <v>7571</v>
      </c>
      <c r="AU1808" t="s">
        <v>7571</v>
      </c>
      <c r="AW1808" t="s">
        <v>7571</v>
      </c>
    </row>
    <row r="1809" spans="1:49">
      <c r="A1809" t="s">
        <v>12732</v>
      </c>
      <c r="B1809">
        <v>7</v>
      </c>
      <c r="E1809" t="s">
        <v>7571</v>
      </c>
      <c r="F1809" t="s">
        <v>4039</v>
      </c>
      <c r="G1809" t="s">
        <v>12779</v>
      </c>
      <c r="O1809" t="s">
        <v>2216</v>
      </c>
      <c r="Q1809" t="s">
        <v>7567</v>
      </c>
      <c r="S1809" t="s">
        <v>7567</v>
      </c>
      <c r="U1809" t="s">
        <v>1942</v>
      </c>
      <c r="W1809" t="s">
        <v>7569</v>
      </c>
      <c r="Y1809" t="s">
        <v>7570</v>
      </c>
      <c r="AA1809" t="s">
        <v>7570</v>
      </c>
      <c r="AC1809" t="s">
        <v>7570</v>
      </c>
      <c r="AE1809" t="s">
        <v>7571</v>
      </c>
      <c r="AG1809" t="s">
        <v>7571</v>
      </c>
      <c r="AI1809" t="s">
        <v>7571</v>
      </c>
      <c r="AK1809" t="s">
        <v>7571</v>
      </c>
      <c r="AM1809" t="s">
        <v>7571</v>
      </c>
      <c r="AO1809" t="s">
        <v>7571</v>
      </c>
      <c r="AQ1809" t="s">
        <v>7571</v>
      </c>
      <c r="AS1809" t="s">
        <v>7571</v>
      </c>
      <c r="AU1809" t="s">
        <v>7571</v>
      </c>
      <c r="AW1809" t="s">
        <v>7571</v>
      </c>
    </row>
    <row r="1810" spans="1:49">
      <c r="A1810" t="s">
        <v>12733</v>
      </c>
      <c r="B1810">
        <v>7</v>
      </c>
      <c r="E1810" t="s">
        <v>7571</v>
      </c>
      <c r="F1810" t="s">
        <v>4038</v>
      </c>
      <c r="G1810" t="s">
        <v>12779</v>
      </c>
      <c r="O1810" t="s">
        <v>2216</v>
      </c>
      <c r="Q1810" t="s">
        <v>7567</v>
      </c>
      <c r="S1810" t="s">
        <v>7567</v>
      </c>
      <c r="U1810" t="s">
        <v>1942</v>
      </c>
      <c r="W1810" t="s">
        <v>7569</v>
      </c>
      <c r="Y1810" t="s">
        <v>7570</v>
      </c>
      <c r="AA1810" t="s">
        <v>7570</v>
      </c>
      <c r="AC1810" t="s">
        <v>7570</v>
      </c>
      <c r="AE1810" t="s">
        <v>7571</v>
      </c>
      <c r="AG1810" t="s">
        <v>7571</v>
      </c>
      <c r="AI1810" t="s">
        <v>7571</v>
      </c>
      <c r="AK1810" t="s">
        <v>7571</v>
      </c>
      <c r="AM1810" t="s">
        <v>7571</v>
      </c>
      <c r="AO1810" t="s">
        <v>7571</v>
      </c>
      <c r="AQ1810" t="s">
        <v>7571</v>
      </c>
      <c r="AS1810" t="s">
        <v>7571</v>
      </c>
      <c r="AU1810" t="s">
        <v>7571</v>
      </c>
      <c r="AW1810" t="s">
        <v>7571</v>
      </c>
    </row>
    <row r="1811" spans="1:49">
      <c r="A1811" t="s">
        <v>12734</v>
      </c>
      <c r="B1811">
        <v>7</v>
      </c>
      <c r="E1811" t="s">
        <v>7571</v>
      </c>
      <c r="F1811" t="s">
        <v>12935</v>
      </c>
      <c r="G1811" t="s">
        <v>8308</v>
      </c>
      <c r="O1811" t="s">
        <v>2216</v>
      </c>
      <c r="Q1811" t="s">
        <v>7567</v>
      </c>
      <c r="S1811" t="s">
        <v>7567</v>
      </c>
      <c r="U1811" t="s">
        <v>1942</v>
      </c>
      <c r="W1811" t="s">
        <v>7569</v>
      </c>
      <c r="Y1811" t="s">
        <v>7570</v>
      </c>
      <c r="AA1811" t="s">
        <v>7570</v>
      </c>
      <c r="AC1811" t="s">
        <v>7570</v>
      </c>
      <c r="AE1811" t="s">
        <v>7571</v>
      </c>
      <c r="AG1811" t="s">
        <v>7571</v>
      </c>
      <c r="AI1811" t="s">
        <v>7571</v>
      </c>
      <c r="AK1811" t="s">
        <v>7571</v>
      </c>
      <c r="AM1811" t="s">
        <v>7571</v>
      </c>
      <c r="AO1811" t="s">
        <v>7571</v>
      </c>
      <c r="AQ1811" t="s">
        <v>7571</v>
      </c>
      <c r="AS1811" t="s">
        <v>7571</v>
      </c>
      <c r="AU1811" t="s">
        <v>7571</v>
      </c>
      <c r="AW1811" t="s">
        <v>7571</v>
      </c>
    </row>
    <row r="1812" spans="1:49">
      <c r="A1812" t="s">
        <v>12735</v>
      </c>
      <c r="B1812">
        <v>7</v>
      </c>
      <c r="E1812" t="s">
        <v>7571</v>
      </c>
      <c r="F1812" t="s">
        <v>12785</v>
      </c>
      <c r="G1812" t="s">
        <v>8308</v>
      </c>
      <c r="O1812" t="s">
        <v>2216</v>
      </c>
      <c r="Q1812" t="s">
        <v>7567</v>
      </c>
      <c r="S1812" t="s">
        <v>7567</v>
      </c>
      <c r="U1812" t="s">
        <v>1942</v>
      </c>
      <c r="W1812" t="s">
        <v>7569</v>
      </c>
      <c r="Y1812" t="s">
        <v>7570</v>
      </c>
      <c r="AA1812" t="s">
        <v>7570</v>
      </c>
      <c r="AC1812" t="s">
        <v>7570</v>
      </c>
      <c r="AE1812" t="s">
        <v>7571</v>
      </c>
      <c r="AG1812" t="s">
        <v>7571</v>
      </c>
      <c r="AI1812" t="s">
        <v>7571</v>
      </c>
      <c r="AK1812" t="s">
        <v>7571</v>
      </c>
      <c r="AM1812" t="s">
        <v>7571</v>
      </c>
      <c r="AO1812" t="s">
        <v>7571</v>
      </c>
      <c r="AQ1812" t="s">
        <v>7571</v>
      </c>
      <c r="AS1812" t="s">
        <v>7571</v>
      </c>
      <c r="AU1812" t="s">
        <v>7571</v>
      </c>
      <c r="AW1812" t="s">
        <v>7571</v>
      </c>
    </row>
    <row r="1813" spans="1:49">
      <c r="A1813" t="s">
        <v>12736</v>
      </c>
      <c r="B1813">
        <v>7</v>
      </c>
      <c r="E1813" t="s">
        <v>7571</v>
      </c>
      <c r="F1813" t="s">
        <v>12936</v>
      </c>
      <c r="G1813" t="s">
        <v>8308</v>
      </c>
      <c r="O1813" t="s">
        <v>2216</v>
      </c>
      <c r="Q1813" t="s">
        <v>7567</v>
      </c>
      <c r="S1813" t="s">
        <v>7567</v>
      </c>
      <c r="U1813" t="s">
        <v>1942</v>
      </c>
      <c r="W1813" t="s">
        <v>7569</v>
      </c>
      <c r="Y1813" t="s">
        <v>7570</v>
      </c>
      <c r="AA1813" t="s">
        <v>7570</v>
      </c>
      <c r="AC1813" t="s">
        <v>7570</v>
      </c>
      <c r="AE1813" t="s">
        <v>7571</v>
      </c>
      <c r="AG1813" t="s">
        <v>7571</v>
      </c>
      <c r="AI1813" t="s">
        <v>7571</v>
      </c>
      <c r="AK1813" t="s">
        <v>7571</v>
      </c>
      <c r="AM1813" t="s">
        <v>7571</v>
      </c>
      <c r="AO1813" t="s">
        <v>7571</v>
      </c>
      <c r="AQ1813" t="s">
        <v>7571</v>
      </c>
      <c r="AS1813" t="s">
        <v>7571</v>
      </c>
      <c r="AU1813" t="s">
        <v>7571</v>
      </c>
      <c r="AW1813" t="s">
        <v>7571</v>
      </c>
    </row>
    <row r="1814" spans="1:49">
      <c r="A1814" t="s">
        <v>12737</v>
      </c>
      <c r="B1814">
        <v>7</v>
      </c>
      <c r="E1814" t="s">
        <v>7571</v>
      </c>
      <c r="F1814" t="s">
        <v>12937</v>
      </c>
      <c r="G1814" t="s">
        <v>8308</v>
      </c>
      <c r="O1814" t="s">
        <v>2216</v>
      </c>
      <c r="Q1814" t="s">
        <v>7567</v>
      </c>
      <c r="S1814" t="s">
        <v>7567</v>
      </c>
      <c r="U1814" t="s">
        <v>1942</v>
      </c>
      <c r="W1814" t="s">
        <v>7569</v>
      </c>
      <c r="Y1814" t="s">
        <v>7570</v>
      </c>
      <c r="AA1814" t="s">
        <v>7570</v>
      </c>
      <c r="AC1814" t="s">
        <v>7570</v>
      </c>
      <c r="AE1814" t="s">
        <v>7571</v>
      </c>
      <c r="AG1814" t="s">
        <v>7571</v>
      </c>
      <c r="AI1814" t="s">
        <v>7571</v>
      </c>
      <c r="AK1814" t="s">
        <v>7571</v>
      </c>
      <c r="AM1814" t="s">
        <v>7571</v>
      </c>
      <c r="AO1814" t="s">
        <v>7571</v>
      </c>
      <c r="AQ1814" t="s">
        <v>7571</v>
      </c>
      <c r="AS1814" t="s">
        <v>7571</v>
      </c>
      <c r="AU1814" t="s">
        <v>7571</v>
      </c>
      <c r="AW1814" t="s">
        <v>7571</v>
      </c>
    </row>
    <row r="1815" spans="1:49">
      <c r="A1815" t="s">
        <v>12738</v>
      </c>
      <c r="B1815">
        <v>7</v>
      </c>
      <c r="E1815" t="s">
        <v>7571</v>
      </c>
      <c r="F1815" t="s">
        <v>12938</v>
      </c>
      <c r="G1815" t="s">
        <v>8308</v>
      </c>
      <c r="O1815" t="s">
        <v>2216</v>
      </c>
      <c r="Q1815" t="s">
        <v>7567</v>
      </c>
      <c r="S1815" t="s">
        <v>7567</v>
      </c>
      <c r="U1815" t="s">
        <v>1942</v>
      </c>
      <c r="W1815" t="s">
        <v>7569</v>
      </c>
      <c r="Y1815" t="s">
        <v>7570</v>
      </c>
      <c r="AA1815" t="s">
        <v>7570</v>
      </c>
      <c r="AC1815" t="s">
        <v>7570</v>
      </c>
      <c r="AE1815" t="s">
        <v>7571</v>
      </c>
      <c r="AG1815" t="s">
        <v>7571</v>
      </c>
      <c r="AI1815" t="s">
        <v>7571</v>
      </c>
      <c r="AK1815" t="s">
        <v>7571</v>
      </c>
      <c r="AM1815" t="s">
        <v>7571</v>
      </c>
      <c r="AO1815" t="s">
        <v>7571</v>
      </c>
      <c r="AQ1815" t="s">
        <v>7571</v>
      </c>
      <c r="AS1815" t="s">
        <v>7571</v>
      </c>
      <c r="AU1815" t="s">
        <v>7571</v>
      </c>
      <c r="AW1815" t="s">
        <v>7571</v>
      </c>
    </row>
    <row r="1816" spans="1:49">
      <c r="A1816" t="s">
        <v>12739</v>
      </c>
      <c r="B1816">
        <v>7</v>
      </c>
      <c r="E1816" t="s">
        <v>7571</v>
      </c>
      <c r="F1816" t="s">
        <v>12939</v>
      </c>
      <c r="G1816" t="s">
        <v>12872</v>
      </c>
      <c r="O1816" t="s">
        <v>2216</v>
      </c>
      <c r="Q1816" t="s">
        <v>7567</v>
      </c>
      <c r="S1816" t="s">
        <v>7567</v>
      </c>
      <c r="U1816" t="s">
        <v>1942</v>
      </c>
      <c r="W1816" t="s">
        <v>7569</v>
      </c>
      <c r="Y1816" t="s">
        <v>7570</v>
      </c>
      <c r="AA1816" t="s">
        <v>7570</v>
      </c>
      <c r="AC1816" t="s">
        <v>7570</v>
      </c>
      <c r="AE1816" t="s">
        <v>7571</v>
      </c>
      <c r="AG1816" t="s">
        <v>7571</v>
      </c>
      <c r="AI1816" t="s">
        <v>7571</v>
      </c>
      <c r="AK1816" t="s">
        <v>7571</v>
      </c>
      <c r="AM1816" t="s">
        <v>7571</v>
      </c>
      <c r="AO1816" t="s">
        <v>7571</v>
      </c>
      <c r="AQ1816" t="s">
        <v>7571</v>
      </c>
      <c r="AS1816" t="s">
        <v>7571</v>
      </c>
      <c r="AU1816" t="s">
        <v>7571</v>
      </c>
      <c r="AW1816" t="s">
        <v>7571</v>
      </c>
    </row>
    <row r="1817" spans="1:49">
      <c r="A1817" t="s">
        <v>4295</v>
      </c>
      <c r="B1817">
        <v>7</v>
      </c>
      <c r="E1817" t="s">
        <v>7571</v>
      </c>
      <c r="F1817" t="s">
        <v>12940</v>
      </c>
      <c r="G1817" t="s">
        <v>8308</v>
      </c>
      <c r="O1817" t="s">
        <v>2216</v>
      </c>
      <c r="Q1817" t="s">
        <v>7567</v>
      </c>
      <c r="S1817" t="s">
        <v>7567</v>
      </c>
      <c r="U1817" t="s">
        <v>1942</v>
      </c>
      <c r="W1817" t="s">
        <v>7569</v>
      </c>
      <c r="Y1817" t="s">
        <v>7570</v>
      </c>
      <c r="AA1817" t="s">
        <v>7570</v>
      </c>
      <c r="AC1817" t="s">
        <v>7570</v>
      </c>
      <c r="AE1817" t="s">
        <v>7571</v>
      </c>
      <c r="AG1817" t="s">
        <v>7571</v>
      </c>
      <c r="AI1817" t="s">
        <v>7571</v>
      </c>
      <c r="AK1817" t="s">
        <v>7571</v>
      </c>
      <c r="AM1817" t="s">
        <v>7571</v>
      </c>
      <c r="AO1817" t="s">
        <v>7571</v>
      </c>
      <c r="AQ1817" t="s">
        <v>7571</v>
      </c>
      <c r="AS1817" t="s">
        <v>7571</v>
      </c>
      <c r="AU1817" t="s">
        <v>7571</v>
      </c>
      <c r="AW1817" t="s">
        <v>7571</v>
      </c>
    </row>
    <row r="1818" spans="1:49">
      <c r="A1818" t="s">
        <v>12740</v>
      </c>
      <c r="B1818">
        <v>7</v>
      </c>
      <c r="E1818" t="s">
        <v>7571</v>
      </c>
      <c r="F1818" t="s">
        <v>12941</v>
      </c>
      <c r="G1818" t="s">
        <v>8308</v>
      </c>
      <c r="O1818" t="s">
        <v>2216</v>
      </c>
      <c r="Q1818" t="s">
        <v>7567</v>
      </c>
      <c r="S1818" t="s">
        <v>7567</v>
      </c>
      <c r="U1818" t="s">
        <v>1942</v>
      </c>
      <c r="W1818" t="s">
        <v>7569</v>
      </c>
      <c r="Y1818" t="s">
        <v>7570</v>
      </c>
      <c r="AA1818" t="s">
        <v>7570</v>
      </c>
      <c r="AC1818" t="s">
        <v>7570</v>
      </c>
      <c r="AE1818" t="s">
        <v>7571</v>
      </c>
      <c r="AG1818" t="s">
        <v>7571</v>
      </c>
      <c r="AI1818" t="s">
        <v>7571</v>
      </c>
      <c r="AK1818" t="s">
        <v>7571</v>
      </c>
      <c r="AM1818" t="s">
        <v>7571</v>
      </c>
      <c r="AO1818" t="s">
        <v>7571</v>
      </c>
      <c r="AQ1818" t="s">
        <v>7571</v>
      </c>
      <c r="AS1818" t="s">
        <v>7571</v>
      </c>
      <c r="AU1818" t="s">
        <v>7571</v>
      </c>
      <c r="AW1818" t="s">
        <v>7571</v>
      </c>
    </row>
    <row r="1819" spans="1:49">
      <c r="A1819" t="s">
        <v>12741</v>
      </c>
      <c r="B1819">
        <v>7</v>
      </c>
      <c r="E1819" t="s">
        <v>7571</v>
      </c>
      <c r="F1819" t="s">
        <v>12942</v>
      </c>
      <c r="G1819" t="s">
        <v>12872</v>
      </c>
      <c r="O1819" t="s">
        <v>2216</v>
      </c>
      <c r="Q1819" t="s">
        <v>7567</v>
      </c>
      <c r="S1819" t="s">
        <v>7567</v>
      </c>
      <c r="U1819" t="s">
        <v>1942</v>
      </c>
      <c r="W1819" t="s">
        <v>7569</v>
      </c>
      <c r="Y1819" t="s">
        <v>7570</v>
      </c>
      <c r="AA1819" t="s">
        <v>7570</v>
      </c>
      <c r="AC1819" t="s">
        <v>7570</v>
      </c>
      <c r="AE1819" t="s">
        <v>7571</v>
      </c>
      <c r="AG1819" t="s">
        <v>7571</v>
      </c>
      <c r="AI1819" t="s">
        <v>7571</v>
      </c>
      <c r="AK1819" t="s">
        <v>7571</v>
      </c>
      <c r="AM1819" t="s">
        <v>7571</v>
      </c>
      <c r="AO1819" t="s">
        <v>7571</v>
      </c>
      <c r="AQ1819" t="s">
        <v>7571</v>
      </c>
      <c r="AS1819" t="s">
        <v>7571</v>
      </c>
      <c r="AU1819" t="s">
        <v>7571</v>
      </c>
      <c r="AW1819" t="s">
        <v>7571</v>
      </c>
    </row>
    <row r="1820" spans="1:49">
      <c r="A1820" t="s">
        <v>12742</v>
      </c>
      <c r="B1820">
        <v>7</v>
      </c>
      <c r="E1820" t="s">
        <v>7571</v>
      </c>
      <c r="F1820" t="s">
        <v>2018</v>
      </c>
      <c r="G1820" t="s">
        <v>12872</v>
      </c>
      <c r="O1820" t="s">
        <v>2216</v>
      </c>
      <c r="Q1820" t="s">
        <v>7567</v>
      </c>
      <c r="S1820" t="s">
        <v>7567</v>
      </c>
      <c r="U1820" t="s">
        <v>1942</v>
      </c>
      <c r="W1820" t="s">
        <v>7569</v>
      </c>
      <c r="Y1820" t="s">
        <v>7570</v>
      </c>
      <c r="AA1820" t="s">
        <v>7570</v>
      </c>
      <c r="AC1820" t="s">
        <v>7570</v>
      </c>
      <c r="AE1820" t="s">
        <v>7571</v>
      </c>
      <c r="AG1820" t="s">
        <v>7571</v>
      </c>
      <c r="AI1820" t="s">
        <v>7571</v>
      </c>
      <c r="AK1820" t="s">
        <v>7571</v>
      </c>
      <c r="AM1820" t="s">
        <v>7571</v>
      </c>
      <c r="AO1820" t="s">
        <v>7571</v>
      </c>
      <c r="AQ1820" t="s">
        <v>7571</v>
      </c>
      <c r="AS1820" t="s">
        <v>7571</v>
      </c>
      <c r="AU1820" t="s">
        <v>7571</v>
      </c>
      <c r="AW1820" t="s">
        <v>7571</v>
      </c>
    </row>
    <row r="1821" spans="1:49">
      <c r="A1821" t="s">
        <v>12743</v>
      </c>
      <c r="B1821">
        <v>7</v>
      </c>
      <c r="E1821" t="s">
        <v>7571</v>
      </c>
      <c r="F1821" t="s">
        <v>12943</v>
      </c>
      <c r="G1821" t="s">
        <v>8308</v>
      </c>
      <c r="O1821" t="s">
        <v>2216</v>
      </c>
      <c r="Q1821" t="s">
        <v>7567</v>
      </c>
      <c r="S1821" t="s">
        <v>7567</v>
      </c>
      <c r="U1821" t="s">
        <v>1942</v>
      </c>
      <c r="W1821" t="s">
        <v>7569</v>
      </c>
      <c r="Y1821" t="s">
        <v>7570</v>
      </c>
      <c r="AA1821" t="s">
        <v>7570</v>
      </c>
      <c r="AC1821" t="s">
        <v>7570</v>
      </c>
      <c r="AE1821" t="s">
        <v>7571</v>
      </c>
      <c r="AG1821" t="s">
        <v>7571</v>
      </c>
      <c r="AI1821" t="s">
        <v>7571</v>
      </c>
      <c r="AK1821" t="s">
        <v>7571</v>
      </c>
      <c r="AM1821" t="s">
        <v>7571</v>
      </c>
      <c r="AO1821" t="s">
        <v>7571</v>
      </c>
      <c r="AQ1821" t="s">
        <v>7571</v>
      </c>
      <c r="AS1821" t="s">
        <v>7571</v>
      </c>
      <c r="AU1821" t="s">
        <v>7571</v>
      </c>
      <c r="AW1821" t="s">
        <v>7571</v>
      </c>
    </row>
    <row r="1822" spans="1:49">
      <c r="A1822" t="s">
        <v>12744</v>
      </c>
      <c r="B1822">
        <v>7</v>
      </c>
      <c r="E1822" t="s">
        <v>7571</v>
      </c>
      <c r="F1822" t="s">
        <v>12792</v>
      </c>
      <c r="G1822" t="s">
        <v>8308</v>
      </c>
      <c r="O1822" t="s">
        <v>2216</v>
      </c>
      <c r="Q1822" t="s">
        <v>7567</v>
      </c>
      <c r="S1822" t="s">
        <v>7567</v>
      </c>
      <c r="U1822" t="s">
        <v>1942</v>
      </c>
      <c r="W1822" t="s">
        <v>7569</v>
      </c>
      <c r="Y1822" t="s">
        <v>7570</v>
      </c>
      <c r="AA1822" t="s">
        <v>7570</v>
      </c>
      <c r="AC1822" t="s">
        <v>7570</v>
      </c>
      <c r="AE1822" t="s">
        <v>7571</v>
      </c>
      <c r="AG1822" t="s">
        <v>7571</v>
      </c>
      <c r="AI1822" t="s">
        <v>7571</v>
      </c>
      <c r="AK1822" t="s">
        <v>7571</v>
      </c>
      <c r="AM1822" t="s">
        <v>7571</v>
      </c>
      <c r="AO1822" t="s">
        <v>7571</v>
      </c>
      <c r="AQ1822" t="s">
        <v>7571</v>
      </c>
      <c r="AS1822" t="s">
        <v>7571</v>
      </c>
      <c r="AU1822" t="s">
        <v>7571</v>
      </c>
      <c r="AW1822" t="s">
        <v>7571</v>
      </c>
    </row>
    <row r="1823" spans="1:49">
      <c r="A1823" t="s">
        <v>12745</v>
      </c>
      <c r="B1823">
        <v>7</v>
      </c>
      <c r="E1823" t="s">
        <v>7571</v>
      </c>
      <c r="F1823" t="s">
        <v>12944</v>
      </c>
      <c r="G1823" t="s">
        <v>8308</v>
      </c>
      <c r="O1823" t="s">
        <v>2216</v>
      </c>
      <c r="Q1823" t="s">
        <v>7567</v>
      </c>
      <c r="S1823" t="s">
        <v>7567</v>
      </c>
      <c r="U1823" t="s">
        <v>1942</v>
      </c>
      <c r="W1823" t="s">
        <v>7569</v>
      </c>
      <c r="Y1823" t="s">
        <v>7570</v>
      </c>
      <c r="AA1823" t="s">
        <v>7570</v>
      </c>
      <c r="AC1823" t="s">
        <v>7570</v>
      </c>
      <c r="AE1823" t="s">
        <v>7571</v>
      </c>
      <c r="AG1823" t="s">
        <v>7571</v>
      </c>
      <c r="AI1823" t="s">
        <v>7571</v>
      </c>
      <c r="AK1823" t="s">
        <v>7571</v>
      </c>
      <c r="AM1823" t="s">
        <v>7571</v>
      </c>
      <c r="AO1823" t="s">
        <v>7571</v>
      </c>
      <c r="AQ1823" t="s">
        <v>7571</v>
      </c>
      <c r="AS1823" t="s">
        <v>7571</v>
      </c>
      <c r="AU1823" t="s">
        <v>7571</v>
      </c>
      <c r="AW1823" t="s">
        <v>7571</v>
      </c>
    </row>
    <row r="1824" spans="1:49">
      <c r="A1824" t="s">
        <v>12746</v>
      </c>
      <c r="B1824">
        <v>7</v>
      </c>
      <c r="E1824" t="s">
        <v>7571</v>
      </c>
      <c r="F1824" t="s">
        <v>12945</v>
      </c>
      <c r="G1824" t="s">
        <v>8308</v>
      </c>
      <c r="O1824" t="s">
        <v>7567</v>
      </c>
      <c r="Q1824" t="s">
        <v>7567</v>
      </c>
      <c r="S1824" t="s">
        <v>7567</v>
      </c>
      <c r="U1824" t="s">
        <v>1942</v>
      </c>
      <c r="W1824" t="s">
        <v>7569</v>
      </c>
      <c r="Y1824" t="s">
        <v>7570</v>
      </c>
      <c r="AA1824" t="s">
        <v>7570</v>
      </c>
      <c r="AC1824" t="s">
        <v>7570</v>
      </c>
      <c r="AE1824" t="s">
        <v>7571</v>
      </c>
      <c r="AG1824" t="s">
        <v>7571</v>
      </c>
      <c r="AI1824" t="s">
        <v>7571</v>
      </c>
      <c r="AK1824" t="s">
        <v>7571</v>
      </c>
      <c r="AM1824" t="s">
        <v>7571</v>
      </c>
      <c r="AO1824" t="s">
        <v>7571</v>
      </c>
      <c r="AQ1824" t="s">
        <v>7571</v>
      </c>
      <c r="AS1824" t="s">
        <v>7571</v>
      </c>
      <c r="AU1824" t="s">
        <v>7571</v>
      </c>
      <c r="AW1824" t="s">
        <v>7571</v>
      </c>
    </row>
    <row r="1825" spans="1:49">
      <c r="A1825" t="s">
        <v>12747</v>
      </c>
      <c r="B1825">
        <v>7</v>
      </c>
      <c r="E1825" t="s">
        <v>7571</v>
      </c>
      <c r="F1825" t="s">
        <v>12946</v>
      </c>
      <c r="G1825" t="s">
        <v>8308</v>
      </c>
      <c r="O1825" t="s">
        <v>7567</v>
      </c>
      <c r="Q1825" t="s">
        <v>7567</v>
      </c>
      <c r="S1825" t="s">
        <v>7567</v>
      </c>
      <c r="U1825" t="s">
        <v>1942</v>
      </c>
      <c r="W1825" t="s">
        <v>7569</v>
      </c>
      <c r="Y1825" t="s">
        <v>7570</v>
      </c>
      <c r="AA1825" t="s">
        <v>7570</v>
      </c>
      <c r="AC1825" t="s">
        <v>7570</v>
      </c>
      <c r="AE1825" t="s">
        <v>7571</v>
      </c>
      <c r="AG1825" t="s">
        <v>7571</v>
      </c>
      <c r="AI1825" t="s">
        <v>7571</v>
      </c>
      <c r="AK1825" t="s">
        <v>7571</v>
      </c>
      <c r="AM1825" t="s">
        <v>7571</v>
      </c>
      <c r="AO1825" t="s">
        <v>7571</v>
      </c>
      <c r="AQ1825" t="s">
        <v>7571</v>
      </c>
      <c r="AS1825" t="s">
        <v>7571</v>
      </c>
      <c r="AU1825" t="s">
        <v>7571</v>
      </c>
      <c r="AW1825" t="s">
        <v>7571</v>
      </c>
    </row>
    <row r="1826" spans="1:49">
      <c r="A1826" t="s">
        <v>12748</v>
      </c>
      <c r="B1826">
        <v>7</v>
      </c>
      <c r="E1826" t="s">
        <v>7571</v>
      </c>
      <c r="F1826" t="s">
        <v>12947</v>
      </c>
      <c r="G1826" t="s">
        <v>8308</v>
      </c>
      <c r="O1826" t="s">
        <v>7567</v>
      </c>
      <c r="Q1826" t="s">
        <v>7567</v>
      </c>
      <c r="S1826" t="s">
        <v>7567</v>
      </c>
      <c r="U1826" t="s">
        <v>1942</v>
      </c>
      <c r="W1826" t="s">
        <v>7569</v>
      </c>
      <c r="Y1826" t="s">
        <v>7570</v>
      </c>
      <c r="AA1826" t="s">
        <v>7570</v>
      </c>
      <c r="AC1826" t="s">
        <v>7570</v>
      </c>
      <c r="AE1826" t="s">
        <v>7571</v>
      </c>
      <c r="AG1826" t="s">
        <v>7571</v>
      </c>
      <c r="AI1826" t="s">
        <v>7571</v>
      </c>
      <c r="AK1826" t="s">
        <v>7571</v>
      </c>
      <c r="AM1826" t="s">
        <v>7571</v>
      </c>
      <c r="AO1826" t="s">
        <v>7571</v>
      </c>
      <c r="AQ1826" t="s">
        <v>7571</v>
      </c>
      <c r="AS1826" t="s">
        <v>7571</v>
      </c>
      <c r="AU1826" t="s">
        <v>7571</v>
      </c>
      <c r="AW1826" t="s">
        <v>7571</v>
      </c>
    </row>
    <row r="1827" spans="1:49">
      <c r="A1827" t="s">
        <v>12749</v>
      </c>
      <c r="B1827">
        <v>7</v>
      </c>
      <c r="E1827" t="s">
        <v>7571</v>
      </c>
      <c r="F1827" t="s">
        <v>12948</v>
      </c>
      <c r="G1827" t="s">
        <v>12872</v>
      </c>
      <c r="O1827" t="s">
        <v>7567</v>
      </c>
      <c r="Q1827" t="s">
        <v>7567</v>
      </c>
      <c r="S1827" t="s">
        <v>7567</v>
      </c>
      <c r="U1827" t="s">
        <v>1942</v>
      </c>
      <c r="W1827" t="s">
        <v>7569</v>
      </c>
      <c r="Y1827" t="s">
        <v>7570</v>
      </c>
      <c r="AA1827" t="s">
        <v>7570</v>
      </c>
      <c r="AC1827" t="s">
        <v>7570</v>
      </c>
      <c r="AE1827" t="s">
        <v>7571</v>
      </c>
      <c r="AG1827" t="s">
        <v>7571</v>
      </c>
      <c r="AI1827" t="s">
        <v>7571</v>
      </c>
      <c r="AK1827" t="s">
        <v>7571</v>
      </c>
      <c r="AM1827" t="s">
        <v>7571</v>
      </c>
      <c r="AO1827" t="s">
        <v>7571</v>
      </c>
      <c r="AQ1827" t="s">
        <v>7571</v>
      </c>
      <c r="AS1827" t="s">
        <v>7571</v>
      </c>
      <c r="AU1827" t="s">
        <v>7571</v>
      </c>
      <c r="AW1827" t="s">
        <v>7571</v>
      </c>
    </row>
    <row r="1828" spans="1:49">
      <c r="A1828" t="s">
        <v>12750</v>
      </c>
      <c r="B1828">
        <v>7</v>
      </c>
      <c r="E1828" t="s">
        <v>7571</v>
      </c>
      <c r="F1828" t="s">
        <v>12949</v>
      </c>
      <c r="G1828" t="s">
        <v>8308</v>
      </c>
      <c r="O1828" t="s">
        <v>7567</v>
      </c>
      <c r="Q1828" t="s">
        <v>7567</v>
      </c>
      <c r="S1828" t="s">
        <v>7567</v>
      </c>
      <c r="U1828" t="s">
        <v>1942</v>
      </c>
      <c r="W1828" t="s">
        <v>7569</v>
      </c>
      <c r="Y1828" t="s">
        <v>7570</v>
      </c>
      <c r="AA1828" t="s">
        <v>7570</v>
      </c>
      <c r="AC1828" t="s">
        <v>7570</v>
      </c>
      <c r="AE1828" t="s">
        <v>7571</v>
      </c>
      <c r="AG1828" t="s">
        <v>7571</v>
      </c>
      <c r="AI1828" t="s">
        <v>7571</v>
      </c>
      <c r="AK1828" t="s">
        <v>7571</v>
      </c>
      <c r="AM1828" t="s">
        <v>7571</v>
      </c>
      <c r="AO1828" t="s">
        <v>7571</v>
      </c>
      <c r="AQ1828" t="s">
        <v>7571</v>
      </c>
      <c r="AS1828" t="s">
        <v>7571</v>
      </c>
      <c r="AU1828" t="s">
        <v>7571</v>
      </c>
      <c r="AW1828" t="s">
        <v>7571</v>
      </c>
    </row>
    <row r="1829" spans="1:49">
      <c r="A1829" t="s">
        <v>12751</v>
      </c>
      <c r="B1829">
        <v>7</v>
      </c>
      <c r="E1829" t="s">
        <v>7571</v>
      </c>
      <c r="F1829" t="s">
        <v>12950</v>
      </c>
      <c r="G1829" t="s">
        <v>8308</v>
      </c>
      <c r="O1829" t="s">
        <v>7567</v>
      </c>
      <c r="Q1829" t="s">
        <v>7567</v>
      </c>
      <c r="S1829" t="s">
        <v>7567</v>
      </c>
      <c r="U1829" t="s">
        <v>1942</v>
      </c>
      <c r="W1829" t="s">
        <v>7569</v>
      </c>
      <c r="Y1829" t="s">
        <v>7570</v>
      </c>
      <c r="AA1829" t="s">
        <v>7570</v>
      </c>
      <c r="AC1829" t="s">
        <v>7570</v>
      </c>
      <c r="AE1829" t="s">
        <v>7571</v>
      </c>
      <c r="AG1829" t="s">
        <v>7571</v>
      </c>
      <c r="AI1829" t="s">
        <v>7571</v>
      </c>
      <c r="AK1829" t="s">
        <v>7571</v>
      </c>
      <c r="AM1829" t="s">
        <v>7571</v>
      </c>
      <c r="AO1829" t="s">
        <v>7571</v>
      </c>
      <c r="AQ1829" t="s">
        <v>7571</v>
      </c>
      <c r="AS1829" t="s">
        <v>7571</v>
      </c>
      <c r="AU1829" t="s">
        <v>7571</v>
      </c>
      <c r="AW1829" t="s">
        <v>7571</v>
      </c>
    </row>
    <row r="1830" spans="1:49">
      <c r="A1830" t="s">
        <v>5634</v>
      </c>
      <c r="B1830">
        <v>7</v>
      </c>
      <c r="E1830" t="s">
        <v>7571</v>
      </c>
      <c r="F1830" t="s">
        <v>1899</v>
      </c>
      <c r="G1830" t="s">
        <v>8308</v>
      </c>
      <c r="O1830" t="s">
        <v>7567</v>
      </c>
      <c r="Q1830" t="s">
        <v>7567</v>
      </c>
      <c r="S1830" t="s">
        <v>7567</v>
      </c>
      <c r="U1830" t="s">
        <v>1942</v>
      </c>
      <c r="W1830" t="s">
        <v>7569</v>
      </c>
      <c r="Y1830" t="s">
        <v>7570</v>
      </c>
      <c r="AA1830" t="s">
        <v>7570</v>
      </c>
      <c r="AC1830" t="s">
        <v>7570</v>
      </c>
      <c r="AE1830" t="s">
        <v>7571</v>
      </c>
      <c r="AG1830" t="s">
        <v>7571</v>
      </c>
      <c r="AI1830" t="s">
        <v>7571</v>
      </c>
      <c r="AK1830" t="s">
        <v>7571</v>
      </c>
      <c r="AM1830" t="s">
        <v>7571</v>
      </c>
      <c r="AO1830" t="s">
        <v>7571</v>
      </c>
      <c r="AQ1830" t="s">
        <v>7571</v>
      </c>
      <c r="AS1830" t="s">
        <v>7571</v>
      </c>
      <c r="AU1830" t="s">
        <v>7571</v>
      </c>
      <c r="AW1830" t="s">
        <v>7571</v>
      </c>
    </row>
    <row r="1831" spans="1:49">
      <c r="A1831" t="s">
        <v>12752</v>
      </c>
      <c r="B1831">
        <v>7</v>
      </c>
      <c r="E1831" t="s">
        <v>7571</v>
      </c>
      <c r="F1831" t="s">
        <v>12951</v>
      </c>
      <c r="G1831" t="s">
        <v>8308</v>
      </c>
      <c r="O1831" t="s">
        <v>7567</v>
      </c>
      <c r="Q1831" t="s">
        <v>7567</v>
      </c>
      <c r="S1831" t="s">
        <v>7567</v>
      </c>
      <c r="U1831" t="s">
        <v>1942</v>
      </c>
      <c r="W1831" t="s">
        <v>7569</v>
      </c>
      <c r="Y1831" t="s">
        <v>7570</v>
      </c>
      <c r="AA1831" t="s">
        <v>7570</v>
      </c>
      <c r="AC1831" t="s">
        <v>7570</v>
      </c>
      <c r="AE1831" t="s">
        <v>7571</v>
      </c>
      <c r="AG1831" t="s">
        <v>7571</v>
      </c>
      <c r="AI1831" t="s">
        <v>7571</v>
      </c>
      <c r="AK1831" t="s">
        <v>7571</v>
      </c>
      <c r="AM1831" t="s">
        <v>7571</v>
      </c>
      <c r="AO1831" t="s">
        <v>7571</v>
      </c>
      <c r="AQ1831" t="s">
        <v>7571</v>
      </c>
      <c r="AS1831" t="s">
        <v>7571</v>
      </c>
      <c r="AU1831" t="s">
        <v>7571</v>
      </c>
      <c r="AW1831" t="s">
        <v>7571</v>
      </c>
    </row>
    <row r="1832" spans="1:49">
      <c r="A1832" t="s">
        <v>3252</v>
      </c>
      <c r="B1832">
        <v>7</v>
      </c>
      <c r="E1832" t="s">
        <v>7571</v>
      </c>
      <c r="F1832" t="s">
        <v>12952</v>
      </c>
      <c r="G1832" t="s">
        <v>8308</v>
      </c>
      <c r="O1832" t="s">
        <v>7567</v>
      </c>
      <c r="Q1832" t="s">
        <v>7567</v>
      </c>
      <c r="S1832" t="s">
        <v>7567</v>
      </c>
      <c r="U1832" t="s">
        <v>1942</v>
      </c>
      <c r="W1832" t="s">
        <v>7569</v>
      </c>
      <c r="Y1832" t="s">
        <v>7570</v>
      </c>
      <c r="AA1832" t="s">
        <v>7570</v>
      </c>
      <c r="AC1832" t="s">
        <v>7570</v>
      </c>
      <c r="AE1832" t="s">
        <v>7571</v>
      </c>
      <c r="AG1832" t="s">
        <v>7571</v>
      </c>
      <c r="AI1832" t="s">
        <v>7571</v>
      </c>
      <c r="AK1832" t="s">
        <v>7571</v>
      </c>
      <c r="AM1832" t="s">
        <v>7571</v>
      </c>
      <c r="AO1832" t="s">
        <v>7571</v>
      </c>
      <c r="AQ1832" t="s">
        <v>7571</v>
      </c>
      <c r="AS1832" t="s">
        <v>7571</v>
      </c>
      <c r="AU1832" t="s">
        <v>7571</v>
      </c>
      <c r="AW1832" t="s">
        <v>7571</v>
      </c>
    </row>
    <row r="1833" spans="1:49">
      <c r="A1833" t="s">
        <v>5624</v>
      </c>
      <c r="B1833">
        <v>7</v>
      </c>
      <c r="E1833" t="s">
        <v>7571</v>
      </c>
      <c r="F1833" t="s">
        <v>12953</v>
      </c>
      <c r="G1833" t="s">
        <v>8308</v>
      </c>
      <c r="O1833" t="s">
        <v>7567</v>
      </c>
      <c r="Q1833" t="s">
        <v>7567</v>
      </c>
      <c r="S1833" t="s">
        <v>7567</v>
      </c>
      <c r="U1833" t="s">
        <v>1942</v>
      </c>
      <c r="W1833" t="s">
        <v>7569</v>
      </c>
      <c r="Y1833" t="s">
        <v>7570</v>
      </c>
      <c r="AA1833" t="s">
        <v>7570</v>
      </c>
      <c r="AC1833" t="s">
        <v>7570</v>
      </c>
      <c r="AE1833" t="s">
        <v>7571</v>
      </c>
      <c r="AG1833" t="s">
        <v>7571</v>
      </c>
      <c r="AI1833" t="s">
        <v>7571</v>
      </c>
      <c r="AK1833" t="s">
        <v>7571</v>
      </c>
      <c r="AM1833" t="s">
        <v>7571</v>
      </c>
      <c r="AO1833" t="s">
        <v>7571</v>
      </c>
      <c r="AQ1833" t="s">
        <v>7571</v>
      </c>
      <c r="AS1833" t="s">
        <v>7571</v>
      </c>
      <c r="AU1833" t="s">
        <v>7571</v>
      </c>
      <c r="AW1833" t="s">
        <v>7571</v>
      </c>
    </row>
    <row r="1834" spans="1:49">
      <c r="A1834" t="s">
        <v>12753</v>
      </c>
      <c r="B1834">
        <v>7</v>
      </c>
      <c r="E1834" t="s">
        <v>7571</v>
      </c>
      <c r="F1834" t="s">
        <v>12954</v>
      </c>
      <c r="G1834" t="s">
        <v>8308</v>
      </c>
      <c r="O1834" t="s">
        <v>7567</v>
      </c>
      <c r="Q1834" t="s">
        <v>7567</v>
      </c>
      <c r="S1834" t="s">
        <v>7567</v>
      </c>
      <c r="U1834" t="s">
        <v>1942</v>
      </c>
      <c r="W1834" t="s">
        <v>7569</v>
      </c>
      <c r="Y1834" t="s">
        <v>7570</v>
      </c>
      <c r="AA1834" t="s">
        <v>7570</v>
      </c>
      <c r="AC1834" t="s">
        <v>7570</v>
      </c>
      <c r="AE1834" t="s">
        <v>7571</v>
      </c>
      <c r="AG1834" t="s">
        <v>7571</v>
      </c>
      <c r="AI1834" t="s">
        <v>7571</v>
      </c>
      <c r="AK1834" t="s">
        <v>7571</v>
      </c>
      <c r="AM1834" t="s">
        <v>7571</v>
      </c>
      <c r="AO1834" t="s">
        <v>7571</v>
      </c>
      <c r="AQ1834" t="s">
        <v>7571</v>
      </c>
      <c r="AS1834" t="s">
        <v>7571</v>
      </c>
      <c r="AU1834" t="s">
        <v>7571</v>
      </c>
      <c r="AW1834" t="s">
        <v>7571</v>
      </c>
    </row>
    <row r="1835" spans="1:49">
      <c r="A1835" t="s">
        <v>12754</v>
      </c>
      <c r="B1835">
        <v>7</v>
      </c>
      <c r="E1835" t="s">
        <v>7571</v>
      </c>
      <c r="F1835" t="s">
        <v>12955</v>
      </c>
      <c r="G1835" t="s">
        <v>8308</v>
      </c>
      <c r="O1835" t="s">
        <v>7567</v>
      </c>
      <c r="Q1835" t="s">
        <v>7567</v>
      </c>
      <c r="S1835" t="s">
        <v>7567</v>
      </c>
      <c r="U1835" t="s">
        <v>1942</v>
      </c>
      <c r="W1835" t="s">
        <v>7569</v>
      </c>
      <c r="Y1835" t="s">
        <v>7570</v>
      </c>
      <c r="AA1835" t="s">
        <v>7570</v>
      </c>
      <c r="AC1835" t="s">
        <v>7570</v>
      </c>
      <c r="AE1835" t="s">
        <v>7571</v>
      </c>
      <c r="AG1835" t="s">
        <v>7571</v>
      </c>
      <c r="AI1835" t="s">
        <v>7571</v>
      </c>
      <c r="AK1835" t="s">
        <v>7571</v>
      </c>
      <c r="AM1835" t="s">
        <v>7571</v>
      </c>
      <c r="AO1835" t="s">
        <v>7571</v>
      </c>
      <c r="AQ1835" t="s">
        <v>7571</v>
      </c>
      <c r="AS1835" t="s">
        <v>7571</v>
      </c>
      <c r="AU1835" t="s">
        <v>7571</v>
      </c>
      <c r="AW1835" t="s">
        <v>7571</v>
      </c>
    </row>
    <row r="1836" spans="1:49">
      <c r="A1836" t="s">
        <v>3271</v>
      </c>
      <c r="B1836">
        <v>7</v>
      </c>
      <c r="E1836" t="s">
        <v>7571</v>
      </c>
      <c r="F1836" t="s">
        <v>12956</v>
      </c>
      <c r="G1836" t="s">
        <v>12872</v>
      </c>
      <c r="O1836" t="s">
        <v>7567</v>
      </c>
      <c r="Q1836" t="s">
        <v>7567</v>
      </c>
      <c r="S1836" t="s">
        <v>7567</v>
      </c>
      <c r="U1836" t="s">
        <v>1942</v>
      </c>
      <c r="W1836" t="s">
        <v>7569</v>
      </c>
      <c r="Y1836" t="s">
        <v>7570</v>
      </c>
      <c r="AA1836" t="s">
        <v>7570</v>
      </c>
      <c r="AC1836" t="s">
        <v>7570</v>
      </c>
      <c r="AE1836" t="s">
        <v>7571</v>
      </c>
      <c r="AG1836" t="s">
        <v>7571</v>
      </c>
      <c r="AI1836" t="s">
        <v>7571</v>
      </c>
      <c r="AK1836" t="s">
        <v>7571</v>
      </c>
      <c r="AM1836" t="s">
        <v>7571</v>
      </c>
      <c r="AO1836" t="s">
        <v>7571</v>
      </c>
      <c r="AQ1836" t="s">
        <v>7571</v>
      </c>
      <c r="AS1836" t="s">
        <v>7571</v>
      </c>
      <c r="AU1836" t="s">
        <v>7571</v>
      </c>
      <c r="AW1836" t="s">
        <v>7571</v>
      </c>
    </row>
    <row r="1837" spans="1:49">
      <c r="A1837" t="s">
        <v>12755</v>
      </c>
      <c r="B1837">
        <v>7</v>
      </c>
      <c r="E1837" t="s">
        <v>7571</v>
      </c>
      <c r="F1837" t="s">
        <v>12957</v>
      </c>
      <c r="G1837" t="s">
        <v>12958</v>
      </c>
      <c r="O1837" t="s">
        <v>7567</v>
      </c>
      <c r="Q1837" t="s">
        <v>7567</v>
      </c>
      <c r="S1837" t="s">
        <v>7567</v>
      </c>
      <c r="U1837" t="s">
        <v>1942</v>
      </c>
      <c r="W1837" t="s">
        <v>7569</v>
      </c>
      <c r="Y1837" t="s">
        <v>7570</v>
      </c>
      <c r="AA1837" t="s">
        <v>7570</v>
      </c>
      <c r="AC1837" t="s">
        <v>7570</v>
      </c>
      <c r="AE1837" t="s">
        <v>7571</v>
      </c>
      <c r="AG1837" t="s">
        <v>7571</v>
      </c>
      <c r="AI1837" t="s">
        <v>7571</v>
      </c>
      <c r="AK1837" t="s">
        <v>7571</v>
      </c>
      <c r="AM1837" t="s">
        <v>7571</v>
      </c>
      <c r="AO1837" t="s">
        <v>7571</v>
      </c>
      <c r="AQ1837" t="s">
        <v>7571</v>
      </c>
      <c r="AS1837" t="s">
        <v>7571</v>
      </c>
      <c r="AU1837" t="s">
        <v>7571</v>
      </c>
      <c r="AW1837" t="s">
        <v>7571</v>
      </c>
    </row>
    <row r="1838" spans="1:49">
      <c r="A1838" t="s">
        <v>12756</v>
      </c>
      <c r="B1838">
        <v>7</v>
      </c>
      <c r="E1838" t="s">
        <v>7571</v>
      </c>
      <c r="F1838" t="s">
        <v>12959</v>
      </c>
      <c r="G1838" t="s">
        <v>12872</v>
      </c>
      <c r="O1838" t="s">
        <v>7567</v>
      </c>
      <c r="Q1838" t="s">
        <v>7567</v>
      </c>
      <c r="S1838" t="s">
        <v>7567</v>
      </c>
      <c r="U1838" t="s">
        <v>1942</v>
      </c>
      <c r="W1838" t="s">
        <v>7569</v>
      </c>
      <c r="Y1838" t="s">
        <v>7570</v>
      </c>
      <c r="AA1838" t="s">
        <v>7570</v>
      </c>
      <c r="AC1838" t="s">
        <v>7570</v>
      </c>
      <c r="AE1838" t="s">
        <v>7571</v>
      </c>
      <c r="AG1838" t="s">
        <v>7571</v>
      </c>
      <c r="AI1838" t="s">
        <v>7571</v>
      </c>
      <c r="AK1838" t="s">
        <v>7571</v>
      </c>
      <c r="AM1838" t="s">
        <v>7571</v>
      </c>
      <c r="AO1838" t="s">
        <v>7571</v>
      </c>
      <c r="AQ1838" t="s">
        <v>7571</v>
      </c>
      <c r="AS1838" t="s">
        <v>7571</v>
      </c>
      <c r="AU1838" t="s">
        <v>7571</v>
      </c>
      <c r="AW1838" t="s">
        <v>7571</v>
      </c>
    </row>
    <row r="1839" spans="1:49">
      <c r="A1839" t="s">
        <v>12757</v>
      </c>
      <c r="B1839">
        <v>7</v>
      </c>
      <c r="E1839" t="s">
        <v>7571</v>
      </c>
      <c r="F1839" t="s">
        <v>12960</v>
      </c>
      <c r="G1839" t="s">
        <v>8308</v>
      </c>
      <c r="O1839" t="s">
        <v>7567</v>
      </c>
      <c r="Q1839" t="s">
        <v>7567</v>
      </c>
      <c r="S1839" t="s">
        <v>7567</v>
      </c>
      <c r="U1839" t="s">
        <v>1942</v>
      </c>
      <c r="W1839" t="s">
        <v>7569</v>
      </c>
      <c r="Y1839" t="s">
        <v>7570</v>
      </c>
      <c r="AA1839" t="s">
        <v>7570</v>
      </c>
      <c r="AC1839" t="s">
        <v>7570</v>
      </c>
      <c r="AE1839" t="s">
        <v>7571</v>
      </c>
      <c r="AG1839" t="s">
        <v>7571</v>
      </c>
      <c r="AI1839" t="s">
        <v>7571</v>
      </c>
      <c r="AK1839" t="s">
        <v>7571</v>
      </c>
      <c r="AM1839" t="s">
        <v>7571</v>
      </c>
      <c r="AO1839" t="s">
        <v>7571</v>
      </c>
      <c r="AQ1839" t="s">
        <v>7571</v>
      </c>
      <c r="AS1839" t="s">
        <v>7571</v>
      </c>
      <c r="AU1839" t="s">
        <v>7571</v>
      </c>
      <c r="AW1839" t="s">
        <v>7571</v>
      </c>
    </row>
    <row r="1840" spans="1:49">
      <c r="A1840" t="s">
        <v>12758</v>
      </c>
      <c r="B1840">
        <v>7</v>
      </c>
      <c r="E1840" t="s">
        <v>7571</v>
      </c>
      <c r="F1840" t="s">
        <v>12961</v>
      </c>
      <c r="G1840" t="s">
        <v>8308</v>
      </c>
      <c r="O1840" t="s">
        <v>7567</v>
      </c>
      <c r="Q1840" t="s">
        <v>7567</v>
      </c>
      <c r="S1840" t="s">
        <v>7567</v>
      </c>
      <c r="U1840" t="s">
        <v>1942</v>
      </c>
      <c r="W1840" t="s">
        <v>7569</v>
      </c>
      <c r="Y1840" t="s">
        <v>7570</v>
      </c>
      <c r="AA1840" t="s">
        <v>7570</v>
      </c>
      <c r="AC1840" t="s">
        <v>7570</v>
      </c>
      <c r="AE1840" t="s">
        <v>7571</v>
      </c>
      <c r="AG1840" t="s">
        <v>7571</v>
      </c>
      <c r="AI1840" t="s">
        <v>7571</v>
      </c>
      <c r="AK1840" t="s">
        <v>7571</v>
      </c>
      <c r="AM1840" t="s">
        <v>7571</v>
      </c>
      <c r="AO1840" t="s">
        <v>7571</v>
      </c>
      <c r="AQ1840" t="s">
        <v>7571</v>
      </c>
      <c r="AS1840" t="s">
        <v>7571</v>
      </c>
      <c r="AU1840" t="s">
        <v>7571</v>
      </c>
      <c r="AW1840" t="s">
        <v>7571</v>
      </c>
    </row>
    <row r="1841" spans="1:49">
      <c r="A1841" t="s">
        <v>4269</v>
      </c>
      <c r="B1841">
        <v>8</v>
      </c>
      <c r="E1841" t="s">
        <v>7571</v>
      </c>
      <c r="F1841" t="s">
        <v>12962</v>
      </c>
      <c r="G1841" t="s">
        <v>8308</v>
      </c>
      <c r="O1841" t="s">
        <v>7567</v>
      </c>
      <c r="Q1841" t="s">
        <v>7567</v>
      </c>
      <c r="S1841" t="s">
        <v>7567</v>
      </c>
      <c r="U1841" t="s">
        <v>1942</v>
      </c>
      <c r="W1841" t="s">
        <v>7569</v>
      </c>
      <c r="Y1841" t="s">
        <v>7570</v>
      </c>
      <c r="AA1841" t="s">
        <v>7570</v>
      </c>
      <c r="AC1841" t="s">
        <v>7570</v>
      </c>
      <c r="AE1841" t="s">
        <v>7571</v>
      </c>
      <c r="AG1841" t="s">
        <v>7571</v>
      </c>
      <c r="AI1841" t="s">
        <v>7571</v>
      </c>
      <c r="AK1841" t="s">
        <v>7571</v>
      </c>
      <c r="AM1841" t="s">
        <v>7571</v>
      </c>
      <c r="AO1841" t="s">
        <v>7571</v>
      </c>
      <c r="AQ1841" t="s">
        <v>7571</v>
      </c>
      <c r="AS1841" t="s">
        <v>7571</v>
      </c>
      <c r="AU1841" t="s">
        <v>7571</v>
      </c>
      <c r="AW1841" t="s">
        <v>7571</v>
      </c>
    </row>
    <row r="1842" spans="1:49">
      <c r="A1842" t="s">
        <v>4270</v>
      </c>
      <c r="B1842">
        <v>8</v>
      </c>
      <c r="E1842" t="s">
        <v>7571</v>
      </c>
      <c r="F1842" t="s">
        <v>12963</v>
      </c>
      <c r="G1842" t="s">
        <v>8308</v>
      </c>
      <c r="O1842" t="s">
        <v>7567</v>
      </c>
      <c r="Q1842" t="s">
        <v>7567</v>
      </c>
      <c r="S1842" t="s">
        <v>7567</v>
      </c>
      <c r="U1842" t="s">
        <v>1942</v>
      </c>
      <c r="W1842" t="s">
        <v>7569</v>
      </c>
      <c r="Y1842" t="s">
        <v>7570</v>
      </c>
      <c r="AA1842" t="s">
        <v>7570</v>
      </c>
      <c r="AC1842" t="s">
        <v>7570</v>
      </c>
      <c r="AE1842" t="s">
        <v>7571</v>
      </c>
      <c r="AG1842" t="s">
        <v>7571</v>
      </c>
      <c r="AI1842" t="s">
        <v>7571</v>
      </c>
      <c r="AK1842" t="s">
        <v>7571</v>
      </c>
      <c r="AM1842" t="s">
        <v>7571</v>
      </c>
      <c r="AO1842" t="s">
        <v>7571</v>
      </c>
      <c r="AQ1842" t="s">
        <v>7571</v>
      </c>
      <c r="AS1842" t="s">
        <v>7571</v>
      </c>
      <c r="AU1842" t="s">
        <v>7571</v>
      </c>
      <c r="AW1842" t="s">
        <v>7571</v>
      </c>
    </row>
    <row r="1843" spans="1:49">
      <c r="A1843" t="s">
        <v>12759</v>
      </c>
      <c r="B1843">
        <v>8</v>
      </c>
      <c r="E1843" t="s">
        <v>7571</v>
      </c>
      <c r="F1843" t="s">
        <v>12964</v>
      </c>
      <c r="G1843" t="s">
        <v>12872</v>
      </c>
      <c r="O1843" t="s">
        <v>7567</v>
      </c>
      <c r="Q1843" t="s">
        <v>7567</v>
      </c>
      <c r="S1843" t="s">
        <v>7567</v>
      </c>
      <c r="U1843" t="s">
        <v>1942</v>
      </c>
      <c r="W1843" t="s">
        <v>7569</v>
      </c>
      <c r="Y1843" t="s">
        <v>7570</v>
      </c>
      <c r="AA1843" t="s">
        <v>7570</v>
      </c>
      <c r="AC1843" t="s">
        <v>7570</v>
      </c>
      <c r="AE1843" t="s">
        <v>7571</v>
      </c>
      <c r="AG1843" t="s">
        <v>7571</v>
      </c>
      <c r="AI1843" t="s">
        <v>7571</v>
      </c>
      <c r="AK1843" t="s">
        <v>7571</v>
      </c>
      <c r="AM1843" t="s">
        <v>7571</v>
      </c>
      <c r="AO1843" t="s">
        <v>7571</v>
      </c>
      <c r="AQ1843" t="s">
        <v>7571</v>
      </c>
      <c r="AS1843" t="s">
        <v>7571</v>
      </c>
      <c r="AU1843" t="s">
        <v>7571</v>
      </c>
      <c r="AW1843" t="s">
        <v>7571</v>
      </c>
    </row>
    <row r="1844" spans="1:49">
      <c r="A1844" t="s">
        <v>12760</v>
      </c>
      <c r="B1844">
        <v>8</v>
      </c>
      <c r="E1844" t="s">
        <v>7571</v>
      </c>
      <c r="F1844" t="s">
        <v>12965</v>
      </c>
      <c r="G1844" t="s">
        <v>8308</v>
      </c>
      <c r="O1844" t="s">
        <v>7567</v>
      </c>
      <c r="Q1844" t="s">
        <v>7567</v>
      </c>
      <c r="S1844" t="s">
        <v>7567</v>
      </c>
      <c r="U1844" t="s">
        <v>1942</v>
      </c>
      <c r="W1844" t="s">
        <v>7569</v>
      </c>
      <c r="Y1844" t="s">
        <v>7570</v>
      </c>
      <c r="AA1844" t="s">
        <v>7570</v>
      </c>
      <c r="AC1844" t="s">
        <v>7570</v>
      </c>
      <c r="AE1844" t="s">
        <v>7571</v>
      </c>
      <c r="AG1844" t="s">
        <v>7571</v>
      </c>
      <c r="AI1844" t="s">
        <v>7571</v>
      </c>
      <c r="AK1844" t="s">
        <v>7571</v>
      </c>
      <c r="AM1844" t="s">
        <v>7571</v>
      </c>
      <c r="AO1844" t="s">
        <v>7571</v>
      </c>
      <c r="AQ1844" t="s">
        <v>7571</v>
      </c>
      <c r="AS1844" t="s">
        <v>7571</v>
      </c>
      <c r="AU1844" t="s">
        <v>7571</v>
      </c>
      <c r="AW1844" t="s">
        <v>7571</v>
      </c>
    </row>
    <row r="1845" spans="1:49">
      <c r="A1845" t="s">
        <v>4283</v>
      </c>
      <c r="B1845">
        <v>8</v>
      </c>
      <c r="E1845" t="s">
        <v>7571</v>
      </c>
      <c r="F1845" t="s">
        <v>12966</v>
      </c>
      <c r="G1845" t="s">
        <v>12872</v>
      </c>
      <c r="O1845" t="s">
        <v>7567</v>
      </c>
      <c r="Q1845" t="s">
        <v>7567</v>
      </c>
      <c r="S1845" t="s">
        <v>7567</v>
      </c>
      <c r="U1845" t="s">
        <v>1942</v>
      </c>
      <c r="W1845" t="s">
        <v>7569</v>
      </c>
      <c r="Y1845" t="s">
        <v>7570</v>
      </c>
      <c r="AA1845" t="s">
        <v>7570</v>
      </c>
      <c r="AC1845" t="s">
        <v>7570</v>
      </c>
      <c r="AE1845" t="s">
        <v>7571</v>
      </c>
      <c r="AG1845" t="s">
        <v>7571</v>
      </c>
      <c r="AI1845" t="s">
        <v>7571</v>
      </c>
      <c r="AK1845" t="s">
        <v>7571</v>
      </c>
      <c r="AM1845" t="s">
        <v>7571</v>
      </c>
      <c r="AO1845" t="s">
        <v>7571</v>
      </c>
      <c r="AQ1845" t="s">
        <v>7571</v>
      </c>
      <c r="AS1845" t="s">
        <v>7571</v>
      </c>
      <c r="AU1845" t="s">
        <v>7571</v>
      </c>
      <c r="AW1845" t="s">
        <v>7571</v>
      </c>
    </row>
    <row r="1846" spans="1:49">
      <c r="A1846" t="s">
        <v>11569</v>
      </c>
      <c r="B1846">
        <v>8</v>
      </c>
      <c r="E1846" t="s">
        <v>7571</v>
      </c>
      <c r="F1846" t="s">
        <v>12967</v>
      </c>
      <c r="G1846" t="s">
        <v>12872</v>
      </c>
      <c r="O1846" t="s">
        <v>7567</v>
      </c>
      <c r="Q1846" t="s">
        <v>7567</v>
      </c>
      <c r="S1846" t="s">
        <v>7567</v>
      </c>
      <c r="U1846" t="s">
        <v>1942</v>
      </c>
      <c r="W1846" t="s">
        <v>7569</v>
      </c>
      <c r="Y1846" t="s">
        <v>7570</v>
      </c>
      <c r="AA1846" t="s">
        <v>7570</v>
      </c>
      <c r="AC1846" t="s">
        <v>7570</v>
      </c>
      <c r="AE1846" t="s">
        <v>7571</v>
      </c>
      <c r="AG1846" t="s">
        <v>7571</v>
      </c>
      <c r="AI1846" t="s">
        <v>7571</v>
      </c>
      <c r="AK1846" t="s">
        <v>7571</v>
      </c>
      <c r="AM1846" t="s">
        <v>7571</v>
      </c>
      <c r="AO1846" t="s">
        <v>7571</v>
      </c>
      <c r="AQ1846" t="s">
        <v>7571</v>
      </c>
      <c r="AS1846" t="s">
        <v>7571</v>
      </c>
      <c r="AU1846" t="s">
        <v>7571</v>
      </c>
      <c r="AW1846" t="s">
        <v>7571</v>
      </c>
    </row>
    <row r="1847" spans="1:49">
      <c r="A1847" t="s">
        <v>12762</v>
      </c>
      <c r="B1847">
        <v>8</v>
      </c>
      <c r="E1847" t="s">
        <v>7571</v>
      </c>
      <c r="F1847" t="s">
        <v>12968</v>
      </c>
      <c r="G1847" t="s">
        <v>8308</v>
      </c>
      <c r="O1847" t="s">
        <v>7567</v>
      </c>
      <c r="Q1847" t="s">
        <v>7567</v>
      </c>
      <c r="S1847" t="s">
        <v>7567</v>
      </c>
      <c r="U1847" t="s">
        <v>1942</v>
      </c>
      <c r="W1847" t="s">
        <v>7569</v>
      </c>
      <c r="Y1847" t="s">
        <v>7570</v>
      </c>
      <c r="AA1847" t="s">
        <v>7570</v>
      </c>
      <c r="AC1847" t="s">
        <v>7570</v>
      </c>
      <c r="AE1847" t="s">
        <v>7571</v>
      </c>
      <c r="AG1847" t="s">
        <v>7571</v>
      </c>
      <c r="AI1847" t="s">
        <v>7571</v>
      </c>
      <c r="AK1847" t="s">
        <v>7571</v>
      </c>
      <c r="AM1847" t="s">
        <v>7571</v>
      </c>
      <c r="AO1847" t="s">
        <v>7571</v>
      </c>
      <c r="AQ1847" t="s">
        <v>7571</v>
      </c>
      <c r="AS1847" t="s">
        <v>7571</v>
      </c>
      <c r="AU1847" t="s">
        <v>7571</v>
      </c>
      <c r="AW1847" t="s">
        <v>7571</v>
      </c>
    </row>
    <row r="1848" spans="1:49">
      <c r="A1848" t="s">
        <v>12764</v>
      </c>
      <c r="B1848">
        <v>8</v>
      </c>
      <c r="E1848" t="s">
        <v>7571</v>
      </c>
      <c r="F1848" t="s">
        <v>12969</v>
      </c>
      <c r="G1848" t="s">
        <v>8308</v>
      </c>
      <c r="O1848" t="s">
        <v>7567</v>
      </c>
      <c r="Q1848" t="s">
        <v>7567</v>
      </c>
      <c r="S1848" t="s">
        <v>7567</v>
      </c>
      <c r="U1848" t="s">
        <v>1942</v>
      </c>
      <c r="W1848" t="s">
        <v>7569</v>
      </c>
      <c r="Y1848" t="s">
        <v>7570</v>
      </c>
      <c r="AA1848" t="s">
        <v>7570</v>
      </c>
      <c r="AC1848" t="s">
        <v>7570</v>
      </c>
      <c r="AE1848" t="s">
        <v>7571</v>
      </c>
      <c r="AG1848" t="s">
        <v>7571</v>
      </c>
      <c r="AI1848" t="s">
        <v>7571</v>
      </c>
      <c r="AK1848" t="s">
        <v>7571</v>
      </c>
      <c r="AM1848" t="s">
        <v>7571</v>
      </c>
      <c r="AO1848" t="s">
        <v>7571</v>
      </c>
      <c r="AQ1848" t="s">
        <v>7571</v>
      </c>
      <c r="AS1848" t="s">
        <v>7571</v>
      </c>
      <c r="AU1848" t="s">
        <v>7571</v>
      </c>
      <c r="AW1848" t="s">
        <v>7571</v>
      </c>
    </row>
    <row r="1849" spans="1:49">
      <c r="A1849" t="s">
        <v>12765</v>
      </c>
      <c r="B1849">
        <v>8</v>
      </c>
      <c r="E1849" t="s">
        <v>7571</v>
      </c>
      <c r="F1849" t="s">
        <v>12970</v>
      </c>
      <c r="G1849" t="s">
        <v>8308</v>
      </c>
      <c r="O1849" t="s">
        <v>7567</v>
      </c>
      <c r="Q1849" t="s">
        <v>7567</v>
      </c>
      <c r="S1849" t="s">
        <v>7567</v>
      </c>
      <c r="U1849" t="s">
        <v>1942</v>
      </c>
      <c r="W1849" t="s">
        <v>7569</v>
      </c>
      <c r="Y1849" t="s">
        <v>7570</v>
      </c>
      <c r="AA1849" t="s">
        <v>7570</v>
      </c>
      <c r="AC1849" t="s">
        <v>7570</v>
      </c>
      <c r="AE1849" t="s">
        <v>7571</v>
      </c>
      <c r="AG1849" t="s">
        <v>7571</v>
      </c>
      <c r="AI1849" t="s">
        <v>7571</v>
      </c>
      <c r="AK1849" t="s">
        <v>7571</v>
      </c>
      <c r="AM1849" t="s">
        <v>7571</v>
      </c>
      <c r="AO1849" t="s">
        <v>7571</v>
      </c>
      <c r="AQ1849" t="s">
        <v>7571</v>
      </c>
      <c r="AS1849" t="s">
        <v>7571</v>
      </c>
      <c r="AU1849" t="s">
        <v>7571</v>
      </c>
      <c r="AW1849" t="s">
        <v>7571</v>
      </c>
    </row>
    <row r="1850" spans="1:49">
      <c r="A1850" t="s">
        <v>4187</v>
      </c>
      <c r="B1850">
        <v>8</v>
      </c>
      <c r="E1850" t="s">
        <v>7571</v>
      </c>
      <c r="F1850" t="s">
        <v>12971</v>
      </c>
      <c r="G1850" t="s">
        <v>8308</v>
      </c>
      <c r="O1850" t="s">
        <v>7567</v>
      </c>
      <c r="Q1850" t="s">
        <v>7567</v>
      </c>
      <c r="S1850" t="s">
        <v>7567</v>
      </c>
      <c r="U1850" t="s">
        <v>1942</v>
      </c>
      <c r="W1850" t="s">
        <v>7569</v>
      </c>
      <c r="Y1850" t="s">
        <v>7570</v>
      </c>
      <c r="AA1850" t="s">
        <v>7570</v>
      </c>
      <c r="AC1850" t="s">
        <v>7570</v>
      </c>
      <c r="AE1850" t="s">
        <v>7571</v>
      </c>
      <c r="AG1850" t="s">
        <v>7571</v>
      </c>
      <c r="AI1850" t="s">
        <v>7571</v>
      </c>
      <c r="AK1850" t="s">
        <v>7571</v>
      </c>
      <c r="AM1850" t="s">
        <v>7571</v>
      </c>
      <c r="AO1850" t="s">
        <v>7571</v>
      </c>
      <c r="AQ1850" t="s">
        <v>7571</v>
      </c>
      <c r="AS1850" t="s">
        <v>7571</v>
      </c>
      <c r="AU1850" t="s">
        <v>7571</v>
      </c>
      <c r="AW1850" t="s">
        <v>7571</v>
      </c>
    </row>
    <row r="1851" spans="1:49">
      <c r="A1851" t="s">
        <v>12767</v>
      </c>
      <c r="B1851">
        <v>8</v>
      </c>
      <c r="E1851" t="s">
        <v>7571</v>
      </c>
      <c r="F1851" t="s">
        <v>2086</v>
      </c>
      <c r="G1851" t="s">
        <v>8308</v>
      </c>
      <c r="O1851" t="s">
        <v>7567</v>
      </c>
      <c r="Q1851" t="s">
        <v>7567</v>
      </c>
      <c r="S1851" t="s">
        <v>7567</v>
      </c>
      <c r="U1851" t="s">
        <v>1942</v>
      </c>
      <c r="W1851" t="s">
        <v>7569</v>
      </c>
      <c r="Y1851" t="s">
        <v>7570</v>
      </c>
      <c r="AA1851" t="s">
        <v>7570</v>
      </c>
      <c r="AC1851" t="s">
        <v>7570</v>
      </c>
      <c r="AE1851" t="s">
        <v>7571</v>
      </c>
      <c r="AG1851" t="s">
        <v>7571</v>
      </c>
      <c r="AI1851" t="s">
        <v>7571</v>
      </c>
      <c r="AK1851" t="s">
        <v>7571</v>
      </c>
      <c r="AM1851" t="s">
        <v>7571</v>
      </c>
      <c r="AO1851" t="s">
        <v>7571</v>
      </c>
      <c r="AQ1851" t="s">
        <v>7571</v>
      </c>
      <c r="AS1851" t="s">
        <v>7571</v>
      </c>
      <c r="AU1851" t="s">
        <v>7571</v>
      </c>
      <c r="AW1851" t="s">
        <v>7571</v>
      </c>
    </row>
    <row r="1852" spans="1:49">
      <c r="A1852" t="s">
        <v>1952</v>
      </c>
      <c r="B1852">
        <v>8</v>
      </c>
      <c r="E1852" t="s">
        <v>7571</v>
      </c>
      <c r="F1852" t="s">
        <v>12972</v>
      </c>
      <c r="G1852" t="s">
        <v>8308</v>
      </c>
      <c r="O1852" t="s">
        <v>7567</v>
      </c>
      <c r="Q1852" t="s">
        <v>7567</v>
      </c>
      <c r="S1852" t="s">
        <v>7567</v>
      </c>
      <c r="U1852" t="s">
        <v>1942</v>
      </c>
      <c r="W1852" t="s">
        <v>7569</v>
      </c>
      <c r="Y1852" t="s">
        <v>7570</v>
      </c>
      <c r="AA1852" t="s">
        <v>7570</v>
      </c>
      <c r="AC1852" t="s">
        <v>7570</v>
      </c>
      <c r="AE1852" t="s">
        <v>7571</v>
      </c>
      <c r="AG1852" t="s">
        <v>7571</v>
      </c>
      <c r="AI1852" t="s">
        <v>7571</v>
      </c>
      <c r="AK1852" t="s">
        <v>7571</v>
      </c>
      <c r="AM1852" t="s">
        <v>7571</v>
      </c>
      <c r="AO1852" t="s">
        <v>7571</v>
      </c>
      <c r="AQ1852" t="s">
        <v>7571</v>
      </c>
      <c r="AS1852" t="s">
        <v>7571</v>
      </c>
      <c r="AU1852" t="s">
        <v>7571</v>
      </c>
      <c r="AW1852" t="s">
        <v>7571</v>
      </c>
    </row>
    <row r="1853" spans="1:49">
      <c r="A1853" t="s">
        <v>12769</v>
      </c>
      <c r="B1853">
        <v>8</v>
      </c>
      <c r="E1853" t="s">
        <v>7571</v>
      </c>
      <c r="F1853" t="s">
        <v>12973</v>
      </c>
      <c r="G1853" t="s">
        <v>8308</v>
      </c>
      <c r="O1853" t="s">
        <v>7567</v>
      </c>
      <c r="Q1853" t="s">
        <v>7567</v>
      </c>
      <c r="S1853" t="s">
        <v>7567</v>
      </c>
      <c r="U1853" t="s">
        <v>1942</v>
      </c>
      <c r="W1853" t="s">
        <v>7569</v>
      </c>
      <c r="Y1853" t="s">
        <v>7570</v>
      </c>
      <c r="AA1853" t="s">
        <v>7570</v>
      </c>
      <c r="AC1853" t="s">
        <v>7570</v>
      </c>
      <c r="AE1853" t="s">
        <v>7571</v>
      </c>
      <c r="AG1853" t="s">
        <v>7571</v>
      </c>
      <c r="AI1853" t="s">
        <v>7571</v>
      </c>
      <c r="AK1853" t="s">
        <v>7571</v>
      </c>
      <c r="AM1853" t="s">
        <v>7571</v>
      </c>
      <c r="AO1853" t="s">
        <v>7571</v>
      </c>
      <c r="AQ1853" t="s">
        <v>7571</v>
      </c>
      <c r="AS1853" t="s">
        <v>7571</v>
      </c>
      <c r="AU1853" t="s">
        <v>7571</v>
      </c>
      <c r="AW1853" t="s">
        <v>7571</v>
      </c>
    </row>
    <row r="1854" spans="1:49">
      <c r="A1854" t="s">
        <v>4695</v>
      </c>
      <c r="B1854">
        <v>8</v>
      </c>
      <c r="E1854" t="s">
        <v>7571</v>
      </c>
      <c r="F1854" t="s">
        <v>12974</v>
      </c>
      <c r="G1854" t="s">
        <v>8308</v>
      </c>
      <c r="O1854" t="s">
        <v>7567</v>
      </c>
      <c r="Q1854" t="s">
        <v>7567</v>
      </c>
      <c r="S1854" t="s">
        <v>7567</v>
      </c>
      <c r="U1854" t="s">
        <v>1942</v>
      </c>
      <c r="W1854" t="s">
        <v>7569</v>
      </c>
      <c r="Y1854" t="s">
        <v>7570</v>
      </c>
      <c r="AA1854" t="s">
        <v>7570</v>
      </c>
      <c r="AC1854" t="s">
        <v>7570</v>
      </c>
      <c r="AE1854" t="s">
        <v>7571</v>
      </c>
      <c r="AG1854" t="s">
        <v>7571</v>
      </c>
      <c r="AI1854" t="s">
        <v>7571</v>
      </c>
      <c r="AK1854" t="s">
        <v>7571</v>
      </c>
      <c r="AM1854" t="s">
        <v>7571</v>
      </c>
      <c r="AO1854" t="s">
        <v>7571</v>
      </c>
      <c r="AQ1854" t="s">
        <v>7571</v>
      </c>
      <c r="AS1854" t="s">
        <v>7571</v>
      </c>
      <c r="AU1854" t="s">
        <v>7571</v>
      </c>
      <c r="AW1854" t="s">
        <v>7571</v>
      </c>
    </row>
    <row r="1855" spans="1:49">
      <c r="A1855" t="s">
        <v>6059</v>
      </c>
      <c r="B1855">
        <v>8</v>
      </c>
      <c r="E1855" t="s">
        <v>7571</v>
      </c>
      <c r="F1855" t="s">
        <v>12975</v>
      </c>
      <c r="G1855" t="s">
        <v>8308</v>
      </c>
      <c r="O1855" t="s">
        <v>7567</v>
      </c>
      <c r="Q1855" t="s">
        <v>7567</v>
      </c>
      <c r="S1855" t="s">
        <v>7567</v>
      </c>
      <c r="U1855" t="s">
        <v>1942</v>
      </c>
      <c r="W1855" t="s">
        <v>7569</v>
      </c>
      <c r="Y1855" t="s">
        <v>7570</v>
      </c>
      <c r="AA1855" t="s">
        <v>7570</v>
      </c>
      <c r="AC1855" t="s">
        <v>7570</v>
      </c>
      <c r="AE1855" t="s">
        <v>7571</v>
      </c>
      <c r="AG1855" t="s">
        <v>7571</v>
      </c>
      <c r="AI1855" t="s">
        <v>7571</v>
      </c>
      <c r="AK1855" t="s">
        <v>7571</v>
      </c>
      <c r="AM1855" t="s">
        <v>7571</v>
      </c>
      <c r="AO1855" t="s">
        <v>7571</v>
      </c>
      <c r="AQ1855" t="s">
        <v>7571</v>
      </c>
      <c r="AS1855" t="s">
        <v>7571</v>
      </c>
      <c r="AU1855" t="s">
        <v>7571</v>
      </c>
      <c r="AW1855" t="s">
        <v>7571</v>
      </c>
    </row>
    <row r="1856" spans="1:49">
      <c r="A1856" t="s">
        <v>12772</v>
      </c>
      <c r="B1856">
        <v>8</v>
      </c>
      <c r="E1856" t="s">
        <v>7571</v>
      </c>
      <c r="F1856" t="s">
        <v>12976</v>
      </c>
      <c r="G1856" t="s">
        <v>8308</v>
      </c>
      <c r="O1856" t="s">
        <v>7567</v>
      </c>
      <c r="Q1856" t="s">
        <v>7567</v>
      </c>
      <c r="S1856" t="s">
        <v>7567</v>
      </c>
      <c r="U1856" t="s">
        <v>1942</v>
      </c>
      <c r="W1856" t="s">
        <v>7569</v>
      </c>
      <c r="Y1856" t="s">
        <v>7570</v>
      </c>
      <c r="AA1856" t="s">
        <v>7570</v>
      </c>
      <c r="AC1856" t="s">
        <v>7570</v>
      </c>
      <c r="AE1856" t="s">
        <v>7571</v>
      </c>
      <c r="AG1856" t="s">
        <v>7571</v>
      </c>
      <c r="AI1856" t="s">
        <v>7571</v>
      </c>
      <c r="AK1856" t="s">
        <v>7571</v>
      </c>
      <c r="AM1856" t="s">
        <v>7571</v>
      </c>
      <c r="AO1856" t="s">
        <v>7571</v>
      </c>
      <c r="AQ1856" t="s">
        <v>7571</v>
      </c>
      <c r="AS1856" t="s">
        <v>7571</v>
      </c>
      <c r="AU1856" t="s">
        <v>7571</v>
      </c>
      <c r="AW1856" t="s">
        <v>7571</v>
      </c>
    </row>
    <row r="1857" spans="1:49">
      <c r="A1857" t="s">
        <v>12773</v>
      </c>
      <c r="B1857">
        <v>8</v>
      </c>
      <c r="E1857" t="s">
        <v>7571</v>
      </c>
      <c r="F1857" t="s">
        <v>5811</v>
      </c>
      <c r="G1857" t="s">
        <v>12977</v>
      </c>
      <c r="O1857" t="s">
        <v>7567</v>
      </c>
      <c r="Q1857" t="s">
        <v>7567</v>
      </c>
      <c r="S1857" t="s">
        <v>7567</v>
      </c>
      <c r="U1857" t="s">
        <v>1942</v>
      </c>
      <c r="W1857" t="s">
        <v>7569</v>
      </c>
      <c r="Y1857" t="s">
        <v>7570</v>
      </c>
      <c r="AA1857" t="s">
        <v>7570</v>
      </c>
      <c r="AC1857" t="s">
        <v>7570</v>
      </c>
      <c r="AE1857" t="s">
        <v>7571</v>
      </c>
      <c r="AG1857" t="s">
        <v>7571</v>
      </c>
      <c r="AI1857" t="s">
        <v>7571</v>
      </c>
      <c r="AK1857" t="s">
        <v>7571</v>
      </c>
      <c r="AM1857" t="s">
        <v>7571</v>
      </c>
      <c r="AO1857" t="s">
        <v>7571</v>
      </c>
      <c r="AQ1857" t="s">
        <v>7571</v>
      </c>
      <c r="AS1857" t="s">
        <v>7571</v>
      </c>
      <c r="AU1857" t="s">
        <v>7571</v>
      </c>
      <c r="AW1857" t="s">
        <v>7571</v>
      </c>
    </row>
    <row r="1858" spans="1:49">
      <c r="A1858" t="s">
        <v>2784</v>
      </c>
      <c r="B1858">
        <v>8</v>
      </c>
      <c r="E1858" t="s">
        <v>7571</v>
      </c>
      <c r="F1858" t="s">
        <v>12978</v>
      </c>
      <c r="G1858" t="s">
        <v>12872</v>
      </c>
      <c r="O1858" t="s">
        <v>7567</v>
      </c>
      <c r="Q1858" t="s">
        <v>7567</v>
      </c>
      <c r="S1858" t="s">
        <v>7568</v>
      </c>
      <c r="U1858" t="s">
        <v>1942</v>
      </c>
      <c r="W1858" t="s">
        <v>7569</v>
      </c>
      <c r="Y1858" t="s">
        <v>7570</v>
      </c>
      <c r="AA1858" t="s">
        <v>7570</v>
      </c>
      <c r="AC1858" t="s">
        <v>7570</v>
      </c>
      <c r="AE1858" t="s">
        <v>7571</v>
      </c>
      <c r="AG1858" t="s">
        <v>7571</v>
      </c>
      <c r="AI1858" t="s">
        <v>7571</v>
      </c>
      <c r="AK1858" t="s">
        <v>7571</v>
      </c>
      <c r="AM1858" t="s">
        <v>7571</v>
      </c>
      <c r="AO1858" t="s">
        <v>7571</v>
      </c>
      <c r="AQ1858" t="s">
        <v>7571</v>
      </c>
      <c r="AS1858" t="s">
        <v>7571</v>
      </c>
      <c r="AU1858" t="s">
        <v>7571</v>
      </c>
      <c r="AW1858" t="s">
        <v>7571</v>
      </c>
    </row>
    <row r="1859" spans="1:49">
      <c r="A1859" t="s">
        <v>1669</v>
      </c>
      <c r="B1859">
        <v>8</v>
      </c>
      <c r="E1859" t="s">
        <v>7571</v>
      </c>
      <c r="F1859" t="s">
        <v>11297</v>
      </c>
      <c r="G1859" t="s">
        <v>8308</v>
      </c>
      <c r="O1859" t="s">
        <v>7567</v>
      </c>
      <c r="Q1859" t="s">
        <v>7567</v>
      </c>
      <c r="S1859" t="s">
        <v>7568</v>
      </c>
      <c r="U1859" t="s">
        <v>1942</v>
      </c>
      <c r="W1859" t="s">
        <v>7569</v>
      </c>
      <c r="Y1859" t="s">
        <v>7570</v>
      </c>
      <c r="AA1859" t="s">
        <v>7570</v>
      </c>
      <c r="AC1859" t="s">
        <v>7570</v>
      </c>
      <c r="AE1859" t="s">
        <v>7571</v>
      </c>
      <c r="AG1859" t="s">
        <v>7571</v>
      </c>
      <c r="AI1859" t="s">
        <v>7571</v>
      </c>
      <c r="AK1859" t="s">
        <v>7571</v>
      </c>
      <c r="AM1859" t="s">
        <v>7571</v>
      </c>
      <c r="AO1859" t="s">
        <v>7571</v>
      </c>
      <c r="AQ1859" t="s">
        <v>7571</v>
      </c>
      <c r="AS1859" t="s">
        <v>7571</v>
      </c>
      <c r="AU1859" t="s">
        <v>7571</v>
      </c>
      <c r="AW1859" t="s">
        <v>7571</v>
      </c>
    </row>
    <row r="1860" spans="1:49">
      <c r="A1860" t="s">
        <v>12774</v>
      </c>
      <c r="B1860">
        <v>8</v>
      </c>
      <c r="E1860" t="s">
        <v>7571</v>
      </c>
      <c r="F1860" t="s">
        <v>12979</v>
      </c>
      <c r="G1860" t="s">
        <v>8308</v>
      </c>
      <c r="O1860" t="s">
        <v>7567</v>
      </c>
      <c r="Q1860" t="s">
        <v>7567</v>
      </c>
      <c r="S1860" t="s">
        <v>7568</v>
      </c>
      <c r="U1860" t="s">
        <v>1942</v>
      </c>
      <c r="W1860" t="s">
        <v>7569</v>
      </c>
      <c r="Y1860" t="s">
        <v>7570</v>
      </c>
      <c r="AA1860" t="s">
        <v>7570</v>
      </c>
      <c r="AC1860" t="s">
        <v>7570</v>
      </c>
      <c r="AE1860" t="s">
        <v>7571</v>
      </c>
      <c r="AG1860" t="s">
        <v>7571</v>
      </c>
      <c r="AI1860" t="s">
        <v>7571</v>
      </c>
      <c r="AK1860" t="s">
        <v>7571</v>
      </c>
      <c r="AM1860" t="s">
        <v>7571</v>
      </c>
      <c r="AO1860" t="s">
        <v>7571</v>
      </c>
      <c r="AQ1860" t="s">
        <v>7571</v>
      </c>
      <c r="AS1860" t="s">
        <v>7571</v>
      </c>
      <c r="AU1860" t="s">
        <v>7571</v>
      </c>
      <c r="AW1860" t="s">
        <v>7571</v>
      </c>
    </row>
    <row r="1861" spans="1:49">
      <c r="A1861" t="s">
        <v>12775</v>
      </c>
      <c r="B1861">
        <v>8</v>
      </c>
      <c r="E1861" t="s">
        <v>7571</v>
      </c>
      <c r="F1861" t="s">
        <v>12980</v>
      </c>
      <c r="G1861" t="s">
        <v>8308</v>
      </c>
      <c r="O1861" t="s">
        <v>7567</v>
      </c>
      <c r="Q1861" t="s">
        <v>7567</v>
      </c>
      <c r="S1861" t="s">
        <v>7568</v>
      </c>
      <c r="U1861" t="s">
        <v>1942</v>
      </c>
      <c r="W1861" t="s">
        <v>7569</v>
      </c>
      <c r="Y1861" t="s">
        <v>7570</v>
      </c>
      <c r="AA1861" t="s">
        <v>7570</v>
      </c>
      <c r="AC1861" t="s">
        <v>7570</v>
      </c>
      <c r="AE1861" t="s">
        <v>7571</v>
      </c>
      <c r="AG1861" t="s">
        <v>7571</v>
      </c>
      <c r="AI1861" t="s">
        <v>7571</v>
      </c>
      <c r="AK1861" t="s">
        <v>7571</v>
      </c>
      <c r="AM1861" t="s">
        <v>7571</v>
      </c>
      <c r="AO1861" t="s">
        <v>7571</v>
      </c>
      <c r="AQ1861" t="s">
        <v>7571</v>
      </c>
      <c r="AS1861" t="s">
        <v>7571</v>
      </c>
      <c r="AU1861" t="s">
        <v>7571</v>
      </c>
      <c r="AW1861" t="s">
        <v>7571</v>
      </c>
    </row>
    <row r="1862" spans="1:49">
      <c r="A1862" t="s">
        <v>12776</v>
      </c>
      <c r="B1862">
        <v>8</v>
      </c>
      <c r="E1862" t="s">
        <v>7571</v>
      </c>
      <c r="F1862" t="s">
        <v>12981</v>
      </c>
      <c r="G1862" t="s">
        <v>12872</v>
      </c>
      <c r="O1862" t="s">
        <v>7567</v>
      </c>
      <c r="Q1862" t="s">
        <v>7567</v>
      </c>
      <c r="S1862" t="s">
        <v>7568</v>
      </c>
      <c r="U1862" t="s">
        <v>1942</v>
      </c>
      <c r="W1862" t="s">
        <v>7569</v>
      </c>
      <c r="Y1862" t="s">
        <v>7570</v>
      </c>
      <c r="AA1862" t="s">
        <v>7570</v>
      </c>
      <c r="AC1862" t="s">
        <v>7570</v>
      </c>
      <c r="AE1862" t="s">
        <v>7571</v>
      </c>
      <c r="AG1862" t="s">
        <v>7571</v>
      </c>
      <c r="AI1862" t="s">
        <v>7571</v>
      </c>
      <c r="AK1862" t="s">
        <v>7571</v>
      </c>
      <c r="AM1862" t="s">
        <v>7571</v>
      </c>
      <c r="AO1862" t="s">
        <v>7571</v>
      </c>
      <c r="AQ1862" t="s">
        <v>7571</v>
      </c>
      <c r="AS1862" t="s">
        <v>7571</v>
      </c>
      <c r="AU1862" t="s">
        <v>7571</v>
      </c>
      <c r="AW1862" t="s">
        <v>7571</v>
      </c>
    </row>
    <row r="1863" spans="1:49">
      <c r="A1863" t="s">
        <v>12777</v>
      </c>
      <c r="B1863">
        <v>8</v>
      </c>
      <c r="E1863" t="s">
        <v>7571</v>
      </c>
      <c r="F1863" t="s">
        <v>12982</v>
      </c>
      <c r="G1863" t="s">
        <v>12872</v>
      </c>
      <c r="O1863" t="s">
        <v>7567</v>
      </c>
      <c r="Q1863" t="s">
        <v>7567</v>
      </c>
      <c r="S1863" t="s">
        <v>7568</v>
      </c>
      <c r="U1863" t="s">
        <v>1942</v>
      </c>
      <c r="W1863" t="s">
        <v>7569</v>
      </c>
      <c r="Y1863" t="s">
        <v>7570</v>
      </c>
      <c r="AA1863" t="s">
        <v>7570</v>
      </c>
      <c r="AC1863" t="s">
        <v>7570</v>
      </c>
      <c r="AE1863" t="s">
        <v>7571</v>
      </c>
      <c r="AG1863" t="s">
        <v>7571</v>
      </c>
      <c r="AI1863" t="s">
        <v>7571</v>
      </c>
      <c r="AK1863" t="s">
        <v>7571</v>
      </c>
      <c r="AM1863" t="s">
        <v>7571</v>
      </c>
      <c r="AO1863" t="s">
        <v>7571</v>
      </c>
      <c r="AQ1863" t="s">
        <v>7571</v>
      </c>
      <c r="AS1863" t="s">
        <v>7571</v>
      </c>
      <c r="AU1863" t="s">
        <v>7571</v>
      </c>
      <c r="AW1863" t="s">
        <v>7571</v>
      </c>
    </row>
    <row r="1864" spans="1:49">
      <c r="A1864" t="s">
        <v>12778</v>
      </c>
      <c r="B1864">
        <v>8</v>
      </c>
      <c r="E1864" t="s">
        <v>7571</v>
      </c>
      <c r="F1864" t="s">
        <v>12983</v>
      </c>
      <c r="G1864" t="s">
        <v>8308</v>
      </c>
      <c r="O1864" t="s">
        <v>7567</v>
      </c>
      <c r="Q1864" t="s">
        <v>7567</v>
      </c>
      <c r="S1864" t="s">
        <v>7568</v>
      </c>
      <c r="U1864" t="s">
        <v>1942</v>
      </c>
      <c r="W1864" t="s">
        <v>7569</v>
      </c>
      <c r="Y1864" t="s">
        <v>7570</v>
      </c>
      <c r="AA1864" t="s">
        <v>7570</v>
      </c>
      <c r="AC1864" t="s">
        <v>7570</v>
      </c>
      <c r="AE1864" t="s">
        <v>7571</v>
      </c>
      <c r="AG1864" t="s">
        <v>7571</v>
      </c>
      <c r="AI1864" t="s">
        <v>7571</v>
      </c>
      <c r="AK1864" t="s">
        <v>7571</v>
      </c>
      <c r="AM1864" t="s">
        <v>7571</v>
      </c>
      <c r="AO1864" t="s">
        <v>7571</v>
      </c>
      <c r="AQ1864" t="s">
        <v>7571</v>
      </c>
      <c r="AS1864" t="s">
        <v>7571</v>
      </c>
      <c r="AU1864" t="s">
        <v>7571</v>
      </c>
      <c r="AW1864" t="s">
        <v>7571</v>
      </c>
    </row>
    <row r="1865" spans="1:49">
      <c r="A1865" t="s">
        <v>4039</v>
      </c>
      <c r="B1865">
        <v>8</v>
      </c>
      <c r="E1865" t="s">
        <v>7571</v>
      </c>
      <c r="F1865" t="s">
        <v>12984</v>
      </c>
      <c r="G1865" t="s">
        <v>8308</v>
      </c>
      <c r="O1865" t="s">
        <v>7567</v>
      </c>
      <c r="Q1865" t="s">
        <v>7567</v>
      </c>
      <c r="S1865" t="s">
        <v>7568</v>
      </c>
      <c r="U1865" t="s">
        <v>1942</v>
      </c>
      <c r="W1865" t="s">
        <v>7569</v>
      </c>
      <c r="Y1865" t="s">
        <v>7570</v>
      </c>
      <c r="AA1865" t="s">
        <v>7570</v>
      </c>
      <c r="AC1865" t="s">
        <v>7570</v>
      </c>
      <c r="AE1865" t="s">
        <v>7571</v>
      </c>
      <c r="AG1865" t="s">
        <v>7571</v>
      </c>
      <c r="AI1865" t="s">
        <v>7571</v>
      </c>
      <c r="AK1865" t="s">
        <v>7571</v>
      </c>
      <c r="AM1865" t="s">
        <v>7571</v>
      </c>
      <c r="AO1865" t="s">
        <v>7571</v>
      </c>
      <c r="AQ1865" t="s">
        <v>7571</v>
      </c>
      <c r="AS1865" t="s">
        <v>7571</v>
      </c>
      <c r="AU1865" t="s">
        <v>7571</v>
      </c>
      <c r="AW1865" t="s">
        <v>7571</v>
      </c>
    </row>
    <row r="1866" spans="1:49">
      <c r="A1866" t="s">
        <v>12780</v>
      </c>
      <c r="B1866">
        <v>8</v>
      </c>
      <c r="E1866" t="s">
        <v>7571</v>
      </c>
      <c r="F1866" t="s">
        <v>12985</v>
      </c>
      <c r="G1866" t="s">
        <v>12986</v>
      </c>
      <c r="O1866" t="s">
        <v>7567</v>
      </c>
      <c r="Q1866" t="s">
        <v>7567</v>
      </c>
      <c r="S1866" t="s">
        <v>7568</v>
      </c>
      <c r="U1866" t="s">
        <v>1942</v>
      </c>
      <c r="W1866" t="s">
        <v>7569</v>
      </c>
      <c r="Y1866" t="s">
        <v>7570</v>
      </c>
      <c r="AA1866" t="s">
        <v>7570</v>
      </c>
      <c r="AC1866" t="s">
        <v>7570</v>
      </c>
      <c r="AE1866" t="s">
        <v>7571</v>
      </c>
      <c r="AG1866" t="s">
        <v>7571</v>
      </c>
      <c r="AI1866" t="s">
        <v>7571</v>
      </c>
      <c r="AK1866" t="s">
        <v>7571</v>
      </c>
      <c r="AM1866" t="s">
        <v>7571</v>
      </c>
      <c r="AO1866" t="s">
        <v>7571</v>
      </c>
      <c r="AQ1866" t="s">
        <v>7571</v>
      </c>
      <c r="AS1866" t="s">
        <v>7571</v>
      </c>
      <c r="AU1866" t="s">
        <v>7571</v>
      </c>
      <c r="AW1866" t="s">
        <v>7571</v>
      </c>
    </row>
    <row r="1867" spans="1:49">
      <c r="A1867" t="s">
        <v>4038</v>
      </c>
      <c r="B1867">
        <v>8</v>
      </c>
      <c r="E1867" t="s">
        <v>7571</v>
      </c>
      <c r="F1867" t="s">
        <v>12987</v>
      </c>
      <c r="G1867" t="s">
        <v>2861</v>
      </c>
      <c r="O1867" t="s">
        <v>7567</v>
      </c>
      <c r="Q1867" t="s">
        <v>7567</v>
      </c>
      <c r="S1867" t="s">
        <v>7568</v>
      </c>
      <c r="U1867" t="s">
        <v>1942</v>
      </c>
      <c r="W1867" t="s">
        <v>7569</v>
      </c>
      <c r="Y1867" t="s">
        <v>7570</v>
      </c>
      <c r="AA1867" t="s">
        <v>7570</v>
      </c>
      <c r="AC1867" t="s">
        <v>7570</v>
      </c>
      <c r="AE1867" t="s">
        <v>7571</v>
      </c>
      <c r="AG1867" t="s">
        <v>7571</v>
      </c>
      <c r="AI1867" t="s">
        <v>7571</v>
      </c>
      <c r="AK1867" t="s">
        <v>7571</v>
      </c>
      <c r="AM1867" t="s">
        <v>7571</v>
      </c>
      <c r="AO1867" t="s">
        <v>7571</v>
      </c>
      <c r="AQ1867" t="s">
        <v>7571</v>
      </c>
      <c r="AS1867" t="s">
        <v>7571</v>
      </c>
      <c r="AU1867" t="s">
        <v>7571</v>
      </c>
      <c r="AW1867" t="s">
        <v>7571</v>
      </c>
    </row>
    <row r="1868" spans="1:49">
      <c r="A1868" t="s">
        <v>12781</v>
      </c>
      <c r="B1868">
        <v>8</v>
      </c>
      <c r="E1868" t="s">
        <v>7571</v>
      </c>
      <c r="F1868" t="s">
        <v>12988</v>
      </c>
      <c r="G1868" t="s">
        <v>12989</v>
      </c>
      <c r="O1868" t="s">
        <v>7567</v>
      </c>
      <c r="Q1868" t="s">
        <v>7567</v>
      </c>
      <c r="S1868" t="s">
        <v>7568</v>
      </c>
      <c r="U1868" t="s">
        <v>1942</v>
      </c>
      <c r="W1868" t="s">
        <v>7569</v>
      </c>
      <c r="Y1868" t="s">
        <v>7570</v>
      </c>
      <c r="AA1868" t="s">
        <v>7570</v>
      </c>
      <c r="AC1868" t="s">
        <v>7570</v>
      </c>
      <c r="AE1868" t="s">
        <v>7571</v>
      </c>
      <c r="AG1868" t="s">
        <v>7571</v>
      </c>
      <c r="AI1868" t="s">
        <v>7571</v>
      </c>
      <c r="AK1868" t="s">
        <v>7571</v>
      </c>
      <c r="AM1868" t="s">
        <v>7571</v>
      </c>
      <c r="AO1868" t="s">
        <v>7571</v>
      </c>
      <c r="AQ1868" t="s">
        <v>7571</v>
      </c>
      <c r="AS1868" t="s">
        <v>7571</v>
      </c>
      <c r="AU1868" t="s">
        <v>7571</v>
      </c>
      <c r="AW1868" t="s">
        <v>7571</v>
      </c>
    </row>
    <row r="1869" spans="1:49">
      <c r="A1869" t="s">
        <v>12782</v>
      </c>
      <c r="B1869">
        <v>8</v>
      </c>
      <c r="E1869" t="s">
        <v>7571</v>
      </c>
      <c r="F1869" t="s">
        <v>5804</v>
      </c>
      <c r="G1869" t="s">
        <v>12990</v>
      </c>
      <c r="O1869" t="s">
        <v>7567</v>
      </c>
      <c r="Q1869" t="s">
        <v>7567</v>
      </c>
      <c r="S1869" t="s">
        <v>7568</v>
      </c>
      <c r="U1869" t="s">
        <v>1942</v>
      </c>
      <c r="W1869" t="s">
        <v>7569</v>
      </c>
      <c r="Y1869" t="s">
        <v>7570</v>
      </c>
      <c r="AA1869" t="s">
        <v>7570</v>
      </c>
      <c r="AC1869" t="s">
        <v>7570</v>
      </c>
      <c r="AE1869" t="s">
        <v>7571</v>
      </c>
      <c r="AG1869" t="s">
        <v>7571</v>
      </c>
      <c r="AI1869" t="s">
        <v>7571</v>
      </c>
      <c r="AK1869" t="s">
        <v>7571</v>
      </c>
      <c r="AM1869" t="s">
        <v>7571</v>
      </c>
      <c r="AO1869" t="s">
        <v>7571</v>
      </c>
      <c r="AQ1869" t="s">
        <v>7571</v>
      </c>
      <c r="AS1869" t="s">
        <v>7571</v>
      </c>
      <c r="AU1869" t="s">
        <v>7571</v>
      </c>
      <c r="AW1869" t="s">
        <v>7571</v>
      </c>
    </row>
    <row r="1870" spans="1:49">
      <c r="A1870" t="s">
        <v>4070</v>
      </c>
      <c r="B1870">
        <v>8</v>
      </c>
      <c r="E1870" t="s">
        <v>7571</v>
      </c>
      <c r="F1870" t="s">
        <v>12991</v>
      </c>
      <c r="G1870" t="s">
        <v>8308</v>
      </c>
      <c r="O1870" t="s">
        <v>7567</v>
      </c>
      <c r="Q1870" t="s">
        <v>7567</v>
      </c>
      <c r="S1870" t="s">
        <v>7568</v>
      </c>
      <c r="U1870" t="s">
        <v>1942</v>
      </c>
      <c r="W1870" t="s">
        <v>7569</v>
      </c>
      <c r="Y1870" t="s">
        <v>7570</v>
      </c>
      <c r="AA1870" t="s">
        <v>7570</v>
      </c>
      <c r="AC1870" t="s">
        <v>7570</v>
      </c>
      <c r="AE1870" t="s">
        <v>7571</v>
      </c>
      <c r="AG1870" t="s">
        <v>7571</v>
      </c>
      <c r="AI1870" t="s">
        <v>7571</v>
      </c>
      <c r="AK1870" t="s">
        <v>7571</v>
      </c>
      <c r="AM1870" t="s">
        <v>7571</v>
      </c>
      <c r="AO1870" t="s">
        <v>7571</v>
      </c>
      <c r="AQ1870" t="s">
        <v>7571</v>
      </c>
      <c r="AS1870" t="s">
        <v>7571</v>
      </c>
      <c r="AU1870" t="s">
        <v>7571</v>
      </c>
      <c r="AW1870" t="s">
        <v>7571</v>
      </c>
    </row>
    <row r="1871" spans="1:49">
      <c r="A1871" t="s">
        <v>12785</v>
      </c>
      <c r="B1871">
        <v>8</v>
      </c>
      <c r="E1871" t="s">
        <v>7571</v>
      </c>
      <c r="F1871" t="s">
        <v>5677</v>
      </c>
      <c r="G1871" t="s">
        <v>8308</v>
      </c>
      <c r="O1871" t="s">
        <v>7567</v>
      </c>
      <c r="Q1871" t="s">
        <v>7567</v>
      </c>
      <c r="S1871" t="s">
        <v>7568</v>
      </c>
      <c r="U1871" t="s">
        <v>1942</v>
      </c>
      <c r="W1871" t="s">
        <v>7569</v>
      </c>
      <c r="Y1871" t="s">
        <v>7570</v>
      </c>
      <c r="AA1871" t="s">
        <v>7570</v>
      </c>
      <c r="AC1871" t="s">
        <v>7570</v>
      </c>
      <c r="AE1871" t="s">
        <v>7571</v>
      </c>
      <c r="AG1871" t="s">
        <v>7571</v>
      </c>
      <c r="AI1871" t="s">
        <v>7571</v>
      </c>
      <c r="AK1871" t="s">
        <v>7571</v>
      </c>
      <c r="AM1871" t="s">
        <v>7571</v>
      </c>
      <c r="AO1871" t="s">
        <v>7571</v>
      </c>
      <c r="AQ1871" t="s">
        <v>7571</v>
      </c>
      <c r="AS1871" t="s">
        <v>7571</v>
      </c>
      <c r="AU1871" t="s">
        <v>7571</v>
      </c>
      <c r="AW1871" t="s">
        <v>7571</v>
      </c>
    </row>
    <row r="1872" spans="1:49">
      <c r="A1872" t="s">
        <v>12786</v>
      </c>
      <c r="B1872">
        <v>8</v>
      </c>
      <c r="E1872" t="s">
        <v>7571</v>
      </c>
      <c r="F1872" t="s">
        <v>12992</v>
      </c>
      <c r="G1872" t="s">
        <v>8308</v>
      </c>
      <c r="O1872" t="s">
        <v>7567</v>
      </c>
      <c r="Q1872" t="s">
        <v>7567</v>
      </c>
      <c r="S1872" t="s">
        <v>7568</v>
      </c>
      <c r="U1872" t="s">
        <v>1942</v>
      </c>
      <c r="W1872" t="s">
        <v>7569</v>
      </c>
      <c r="Y1872" t="s">
        <v>7570</v>
      </c>
      <c r="AA1872" t="s">
        <v>7570</v>
      </c>
      <c r="AC1872" t="s">
        <v>7570</v>
      </c>
      <c r="AE1872" t="s">
        <v>7571</v>
      </c>
      <c r="AG1872" t="s">
        <v>7571</v>
      </c>
      <c r="AI1872" t="s">
        <v>7571</v>
      </c>
      <c r="AK1872" t="s">
        <v>7571</v>
      </c>
      <c r="AM1872" t="s">
        <v>7571</v>
      </c>
      <c r="AO1872" t="s">
        <v>7571</v>
      </c>
      <c r="AQ1872" t="s">
        <v>7571</v>
      </c>
      <c r="AS1872" t="s">
        <v>7571</v>
      </c>
      <c r="AU1872" t="s">
        <v>7571</v>
      </c>
      <c r="AW1872" t="s">
        <v>7571</v>
      </c>
    </row>
    <row r="1873" spans="1:49">
      <c r="A1873" t="s">
        <v>12787</v>
      </c>
      <c r="B1873">
        <v>8</v>
      </c>
      <c r="E1873" t="s">
        <v>7571</v>
      </c>
      <c r="F1873" t="s">
        <v>12993</v>
      </c>
      <c r="G1873" t="s">
        <v>8308</v>
      </c>
      <c r="O1873" t="s">
        <v>7567</v>
      </c>
      <c r="Q1873" t="s">
        <v>7567</v>
      </c>
      <c r="S1873" t="s">
        <v>7568</v>
      </c>
      <c r="U1873" t="s">
        <v>1942</v>
      </c>
      <c r="W1873" t="s">
        <v>7569</v>
      </c>
      <c r="Y1873" t="s">
        <v>7570</v>
      </c>
      <c r="AA1873" t="s">
        <v>7570</v>
      </c>
      <c r="AC1873" t="s">
        <v>7570</v>
      </c>
      <c r="AE1873" t="s">
        <v>7571</v>
      </c>
      <c r="AG1873" t="s">
        <v>7571</v>
      </c>
      <c r="AI1873" t="s">
        <v>7571</v>
      </c>
      <c r="AK1873" t="s">
        <v>7571</v>
      </c>
      <c r="AM1873" t="s">
        <v>7571</v>
      </c>
      <c r="AO1873" t="s">
        <v>7571</v>
      </c>
      <c r="AQ1873" t="s">
        <v>7571</v>
      </c>
      <c r="AS1873" t="s">
        <v>7571</v>
      </c>
      <c r="AU1873" t="s">
        <v>7571</v>
      </c>
      <c r="AW1873" t="s">
        <v>7571</v>
      </c>
    </row>
    <row r="1874" spans="1:49">
      <c r="A1874" t="s">
        <v>12788</v>
      </c>
      <c r="B1874">
        <v>8</v>
      </c>
      <c r="E1874" t="s">
        <v>7571</v>
      </c>
      <c r="F1874" t="s">
        <v>5729</v>
      </c>
      <c r="G1874" t="s">
        <v>12994</v>
      </c>
      <c r="O1874" t="s">
        <v>7567</v>
      </c>
      <c r="Q1874" t="s">
        <v>7567</v>
      </c>
      <c r="S1874" t="s">
        <v>7568</v>
      </c>
      <c r="U1874" t="s">
        <v>1942</v>
      </c>
      <c r="W1874" t="s">
        <v>7569</v>
      </c>
      <c r="Y1874" t="s">
        <v>7570</v>
      </c>
      <c r="AA1874" t="s">
        <v>7570</v>
      </c>
      <c r="AC1874" t="s">
        <v>7570</v>
      </c>
      <c r="AE1874" t="s">
        <v>7571</v>
      </c>
      <c r="AG1874" t="s">
        <v>7571</v>
      </c>
      <c r="AI1874" t="s">
        <v>7571</v>
      </c>
      <c r="AK1874" t="s">
        <v>7571</v>
      </c>
      <c r="AM1874" t="s">
        <v>7571</v>
      </c>
      <c r="AO1874" t="s">
        <v>7571</v>
      </c>
      <c r="AQ1874" t="s">
        <v>7571</v>
      </c>
      <c r="AS1874" t="s">
        <v>7571</v>
      </c>
      <c r="AU1874" t="s">
        <v>7571</v>
      </c>
      <c r="AW1874" t="s">
        <v>7571</v>
      </c>
    </row>
    <row r="1875" spans="1:49">
      <c r="A1875" t="s">
        <v>12789</v>
      </c>
      <c r="B1875">
        <v>8</v>
      </c>
      <c r="E1875" t="s">
        <v>7571</v>
      </c>
      <c r="F1875" t="s">
        <v>5740</v>
      </c>
      <c r="G1875" t="s">
        <v>12872</v>
      </c>
      <c r="O1875" t="s">
        <v>7567</v>
      </c>
      <c r="Q1875" t="s">
        <v>7567</v>
      </c>
      <c r="S1875" t="s">
        <v>7568</v>
      </c>
      <c r="U1875" t="s">
        <v>1942</v>
      </c>
      <c r="W1875" t="s">
        <v>7569</v>
      </c>
      <c r="Y1875" t="s">
        <v>7570</v>
      </c>
      <c r="AA1875" t="s">
        <v>7570</v>
      </c>
      <c r="AC1875" t="s">
        <v>7570</v>
      </c>
      <c r="AE1875" t="s">
        <v>7571</v>
      </c>
      <c r="AG1875" t="s">
        <v>7571</v>
      </c>
      <c r="AI1875" t="s">
        <v>7571</v>
      </c>
      <c r="AK1875" t="s">
        <v>7571</v>
      </c>
      <c r="AM1875" t="s">
        <v>7571</v>
      </c>
      <c r="AO1875" t="s">
        <v>7571</v>
      </c>
      <c r="AQ1875" t="s">
        <v>7571</v>
      </c>
      <c r="AS1875" t="s">
        <v>7571</v>
      </c>
      <c r="AU1875" t="s">
        <v>7571</v>
      </c>
      <c r="AW1875" t="s">
        <v>7571</v>
      </c>
    </row>
    <row r="1876" spans="1:49">
      <c r="A1876" t="s">
        <v>12790</v>
      </c>
      <c r="B1876">
        <v>8</v>
      </c>
      <c r="E1876" t="s">
        <v>7571</v>
      </c>
      <c r="F1876" t="s">
        <v>12995</v>
      </c>
      <c r="G1876" t="s">
        <v>8308</v>
      </c>
      <c r="O1876" t="s">
        <v>7567</v>
      </c>
      <c r="Q1876" t="s">
        <v>7567</v>
      </c>
      <c r="S1876" t="s">
        <v>7568</v>
      </c>
      <c r="U1876" t="s">
        <v>1942</v>
      </c>
      <c r="W1876" t="s">
        <v>7569</v>
      </c>
      <c r="Y1876" t="s">
        <v>7570</v>
      </c>
      <c r="AA1876" t="s">
        <v>7570</v>
      </c>
      <c r="AC1876" t="s">
        <v>7570</v>
      </c>
      <c r="AE1876" t="s">
        <v>7571</v>
      </c>
      <c r="AG1876" t="s">
        <v>7571</v>
      </c>
      <c r="AI1876" t="s">
        <v>7571</v>
      </c>
      <c r="AK1876" t="s">
        <v>7571</v>
      </c>
      <c r="AM1876" t="s">
        <v>7571</v>
      </c>
      <c r="AO1876" t="s">
        <v>7571</v>
      </c>
      <c r="AQ1876" t="s">
        <v>7571</v>
      </c>
      <c r="AS1876" t="s">
        <v>7571</v>
      </c>
      <c r="AU1876" t="s">
        <v>7571</v>
      </c>
      <c r="AW1876" t="s">
        <v>7571</v>
      </c>
    </row>
    <row r="1877" spans="1:49">
      <c r="A1877" t="s">
        <v>12791</v>
      </c>
      <c r="B1877">
        <v>8</v>
      </c>
      <c r="E1877" t="s">
        <v>7571</v>
      </c>
      <c r="F1877" t="s">
        <v>12996</v>
      </c>
      <c r="G1877" t="s">
        <v>8308</v>
      </c>
      <c r="O1877" t="s">
        <v>7567</v>
      </c>
      <c r="Q1877" t="s">
        <v>7567</v>
      </c>
      <c r="S1877" t="s">
        <v>7568</v>
      </c>
      <c r="U1877" t="s">
        <v>1942</v>
      </c>
      <c r="W1877" t="s">
        <v>7569</v>
      </c>
      <c r="Y1877" t="s">
        <v>7570</v>
      </c>
      <c r="AA1877" t="s">
        <v>7570</v>
      </c>
      <c r="AC1877" t="s">
        <v>7570</v>
      </c>
      <c r="AE1877" t="s">
        <v>7571</v>
      </c>
      <c r="AG1877" t="s">
        <v>7571</v>
      </c>
      <c r="AI1877" t="s">
        <v>7571</v>
      </c>
      <c r="AK1877" t="s">
        <v>7571</v>
      </c>
      <c r="AM1877" t="s">
        <v>7571</v>
      </c>
      <c r="AO1877" t="s">
        <v>7571</v>
      </c>
      <c r="AQ1877" t="s">
        <v>7571</v>
      </c>
      <c r="AS1877" t="s">
        <v>7571</v>
      </c>
      <c r="AU1877" t="s">
        <v>7571</v>
      </c>
      <c r="AW1877" t="s">
        <v>7571</v>
      </c>
    </row>
    <row r="1878" spans="1:49">
      <c r="A1878" t="s">
        <v>12792</v>
      </c>
      <c r="B1878">
        <v>8</v>
      </c>
      <c r="E1878" t="s">
        <v>7571</v>
      </c>
      <c r="F1878" t="s">
        <v>12997</v>
      </c>
      <c r="G1878" t="s">
        <v>8308</v>
      </c>
      <c r="O1878" t="s">
        <v>7567</v>
      </c>
      <c r="Q1878" t="s">
        <v>7567</v>
      </c>
      <c r="S1878" t="s">
        <v>7568</v>
      </c>
      <c r="U1878" t="s">
        <v>1942</v>
      </c>
      <c r="W1878" t="s">
        <v>7569</v>
      </c>
      <c r="Y1878" t="s">
        <v>7570</v>
      </c>
      <c r="AA1878" t="s">
        <v>7570</v>
      </c>
      <c r="AC1878" t="s">
        <v>7570</v>
      </c>
      <c r="AE1878" t="s">
        <v>7571</v>
      </c>
      <c r="AG1878" t="s">
        <v>7571</v>
      </c>
      <c r="AI1878" t="s">
        <v>7571</v>
      </c>
      <c r="AK1878" t="s">
        <v>7571</v>
      </c>
      <c r="AM1878" t="s">
        <v>7571</v>
      </c>
      <c r="AO1878" t="s">
        <v>7571</v>
      </c>
      <c r="AQ1878" t="s">
        <v>7571</v>
      </c>
      <c r="AS1878" t="s">
        <v>7571</v>
      </c>
      <c r="AU1878" t="s">
        <v>7571</v>
      </c>
      <c r="AW1878" t="s">
        <v>7571</v>
      </c>
    </row>
    <row r="1879" spans="1:49">
      <c r="A1879" t="s">
        <v>12793</v>
      </c>
      <c r="B1879">
        <v>8</v>
      </c>
      <c r="E1879" t="s">
        <v>7571</v>
      </c>
      <c r="F1879" t="s">
        <v>12998</v>
      </c>
      <c r="G1879" t="s">
        <v>8308</v>
      </c>
      <c r="O1879" t="s">
        <v>7567</v>
      </c>
      <c r="Q1879" t="s">
        <v>7567</v>
      </c>
      <c r="S1879" t="s">
        <v>7568</v>
      </c>
      <c r="U1879" t="s">
        <v>1942</v>
      </c>
      <c r="W1879" t="s">
        <v>7569</v>
      </c>
      <c r="Y1879" t="s">
        <v>7570</v>
      </c>
      <c r="AA1879" t="s">
        <v>7570</v>
      </c>
      <c r="AC1879" t="s">
        <v>7570</v>
      </c>
      <c r="AE1879" t="s">
        <v>7571</v>
      </c>
      <c r="AG1879" t="s">
        <v>7571</v>
      </c>
      <c r="AI1879" t="s">
        <v>7571</v>
      </c>
      <c r="AK1879" t="s">
        <v>7571</v>
      </c>
      <c r="AM1879" t="s">
        <v>7571</v>
      </c>
      <c r="AO1879" t="s">
        <v>7571</v>
      </c>
      <c r="AQ1879" t="s">
        <v>7571</v>
      </c>
      <c r="AS1879" t="s">
        <v>7571</v>
      </c>
      <c r="AU1879" t="s">
        <v>7571</v>
      </c>
      <c r="AW1879" t="s">
        <v>7571</v>
      </c>
    </row>
    <row r="1880" spans="1:49">
      <c r="A1880" t="s">
        <v>3638</v>
      </c>
      <c r="B1880">
        <v>8</v>
      </c>
      <c r="E1880" t="s">
        <v>7571</v>
      </c>
      <c r="F1880" t="s">
        <v>12999</v>
      </c>
      <c r="G1880" t="s">
        <v>12872</v>
      </c>
      <c r="O1880" t="s">
        <v>7567</v>
      </c>
      <c r="Q1880" t="s">
        <v>7567</v>
      </c>
      <c r="S1880" t="s">
        <v>7568</v>
      </c>
      <c r="U1880" t="s">
        <v>1942</v>
      </c>
      <c r="W1880" t="s">
        <v>7569</v>
      </c>
      <c r="Y1880" t="s">
        <v>7570</v>
      </c>
      <c r="AA1880" t="s">
        <v>7570</v>
      </c>
      <c r="AC1880" t="s">
        <v>7570</v>
      </c>
      <c r="AE1880" t="s">
        <v>7571</v>
      </c>
      <c r="AG1880" t="s">
        <v>7571</v>
      </c>
      <c r="AI1880" t="s">
        <v>7571</v>
      </c>
      <c r="AK1880" t="s">
        <v>7571</v>
      </c>
      <c r="AM1880" t="s">
        <v>7571</v>
      </c>
      <c r="AO1880" t="s">
        <v>7571</v>
      </c>
      <c r="AQ1880" t="s">
        <v>7571</v>
      </c>
      <c r="AS1880" t="s">
        <v>7571</v>
      </c>
      <c r="AU1880" t="s">
        <v>7571</v>
      </c>
      <c r="AW1880" t="s">
        <v>7571</v>
      </c>
    </row>
    <row r="1881" spans="1:49">
      <c r="A1881" t="s">
        <v>239</v>
      </c>
      <c r="B1881">
        <v>8</v>
      </c>
      <c r="E1881" t="s">
        <v>7571</v>
      </c>
      <c r="F1881" t="s">
        <v>13000</v>
      </c>
      <c r="G1881" t="s">
        <v>8308</v>
      </c>
      <c r="O1881" t="s">
        <v>7567</v>
      </c>
      <c r="Q1881" t="s">
        <v>7567</v>
      </c>
      <c r="S1881" t="s">
        <v>7568</v>
      </c>
      <c r="U1881" t="s">
        <v>1942</v>
      </c>
      <c r="W1881" t="s">
        <v>7569</v>
      </c>
      <c r="Y1881" t="s">
        <v>7570</v>
      </c>
      <c r="AA1881" t="s">
        <v>7570</v>
      </c>
      <c r="AC1881" t="s">
        <v>7571</v>
      </c>
      <c r="AE1881" t="s">
        <v>7571</v>
      </c>
      <c r="AG1881" t="s">
        <v>7571</v>
      </c>
      <c r="AI1881" t="s">
        <v>7571</v>
      </c>
      <c r="AK1881" t="s">
        <v>7571</v>
      </c>
      <c r="AM1881" t="s">
        <v>7571</v>
      </c>
      <c r="AO1881" t="s">
        <v>7571</v>
      </c>
      <c r="AQ1881" t="s">
        <v>7571</v>
      </c>
      <c r="AS1881" t="s">
        <v>7571</v>
      </c>
      <c r="AU1881" t="s">
        <v>7571</v>
      </c>
      <c r="AW1881" t="s">
        <v>7571</v>
      </c>
    </row>
    <row r="1882" spans="1:49">
      <c r="A1882" t="s">
        <v>12794</v>
      </c>
      <c r="B1882">
        <v>8</v>
      </c>
      <c r="E1882" t="s">
        <v>7571</v>
      </c>
      <c r="F1882" t="s">
        <v>13001</v>
      </c>
      <c r="G1882" t="s">
        <v>8308</v>
      </c>
      <c r="O1882" t="s">
        <v>7567</v>
      </c>
      <c r="Q1882" t="s">
        <v>7567</v>
      </c>
      <c r="S1882" t="s">
        <v>7568</v>
      </c>
      <c r="U1882" t="s">
        <v>1942</v>
      </c>
      <c r="W1882" t="s">
        <v>7569</v>
      </c>
      <c r="Y1882" t="s">
        <v>7570</v>
      </c>
      <c r="AA1882" t="s">
        <v>7570</v>
      </c>
      <c r="AC1882" t="s">
        <v>7571</v>
      </c>
      <c r="AE1882" t="s">
        <v>7571</v>
      </c>
      <c r="AG1882" t="s">
        <v>7571</v>
      </c>
      <c r="AI1882" t="s">
        <v>7571</v>
      </c>
      <c r="AK1882" t="s">
        <v>7571</v>
      </c>
      <c r="AM1882" t="s">
        <v>7571</v>
      </c>
      <c r="AO1882" t="s">
        <v>7571</v>
      </c>
      <c r="AQ1882" t="s">
        <v>7571</v>
      </c>
      <c r="AS1882" t="s">
        <v>7571</v>
      </c>
      <c r="AU1882" t="s">
        <v>7571</v>
      </c>
      <c r="AW1882" t="s">
        <v>7571</v>
      </c>
    </row>
    <row r="1883" spans="1:49">
      <c r="A1883" t="s">
        <v>12795</v>
      </c>
      <c r="B1883">
        <v>8</v>
      </c>
      <c r="E1883" t="s">
        <v>7571</v>
      </c>
      <c r="F1883" t="s">
        <v>13002</v>
      </c>
      <c r="G1883" t="s">
        <v>8308</v>
      </c>
      <c r="O1883" t="s">
        <v>7567</v>
      </c>
      <c r="Q1883" t="s">
        <v>7567</v>
      </c>
      <c r="S1883" t="s">
        <v>7568</v>
      </c>
      <c r="U1883" t="s">
        <v>1942</v>
      </c>
      <c r="W1883" t="s">
        <v>7569</v>
      </c>
      <c r="Y1883" t="s">
        <v>7570</v>
      </c>
      <c r="AA1883" t="s">
        <v>7570</v>
      </c>
      <c r="AC1883" t="s">
        <v>7571</v>
      </c>
      <c r="AE1883" t="s">
        <v>7571</v>
      </c>
      <c r="AG1883" t="s">
        <v>7571</v>
      </c>
      <c r="AI1883" t="s">
        <v>7571</v>
      </c>
      <c r="AK1883" t="s">
        <v>7571</v>
      </c>
      <c r="AM1883" t="s">
        <v>7571</v>
      </c>
      <c r="AO1883" t="s">
        <v>7571</v>
      </c>
      <c r="AQ1883" t="s">
        <v>7571</v>
      </c>
      <c r="AS1883" t="s">
        <v>7571</v>
      </c>
      <c r="AU1883" t="s">
        <v>7571</v>
      </c>
      <c r="AW1883" t="s">
        <v>7571</v>
      </c>
    </row>
    <row r="1884" spans="1:49">
      <c r="A1884" t="s">
        <v>11771</v>
      </c>
      <c r="B1884">
        <v>8</v>
      </c>
      <c r="E1884" t="s">
        <v>7571</v>
      </c>
      <c r="F1884" t="s">
        <v>13003</v>
      </c>
      <c r="G1884" t="s">
        <v>8308</v>
      </c>
      <c r="O1884" t="s">
        <v>7567</v>
      </c>
      <c r="Q1884" t="s">
        <v>7567</v>
      </c>
      <c r="S1884" t="s">
        <v>7568</v>
      </c>
      <c r="U1884" t="s">
        <v>1942</v>
      </c>
      <c r="W1884" t="s">
        <v>7569</v>
      </c>
      <c r="Y1884" t="s">
        <v>7570</v>
      </c>
      <c r="AA1884" t="s">
        <v>7570</v>
      </c>
      <c r="AC1884" t="s">
        <v>7571</v>
      </c>
      <c r="AE1884" t="s">
        <v>7571</v>
      </c>
      <c r="AG1884" t="s">
        <v>7571</v>
      </c>
      <c r="AI1884" t="s">
        <v>7571</v>
      </c>
      <c r="AK1884" t="s">
        <v>7571</v>
      </c>
      <c r="AM1884" t="s">
        <v>7571</v>
      </c>
      <c r="AO1884" t="s">
        <v>7571</v>
      </c>
      <c r="AQ1884" t="s">
        <v>7571</v>
      </c>
      <c r="AS1884" t="s">
        <v>7571</v>
      </c>
      <c r="AU1884" t="s">
        <v>7571</v>
      </c>
      <c r="AW1884" t="s">
        <v>7571</v>
      </c>
    </row>
    <row r="1885" spans="1:49">
      <c r="A1885" t="s">
        <v>12796</v>
      </c>
      <c r="B1885">
        <v>8</v>
      </c>
      <c r="E1885" t="s">
        <v>7571</v>
      </c>
      <c r="F1885" t="s">
        <v>13004</v>
      </c>
      <c r="G1885" t="s">
        <v>12872</v>
      </c>
      <c r="O1885" t="s">
        <v>7567</v>
      </c>
      <c r="Q1885" t="s">
        <v>7567</v>
      </c>
      <c r="S1885" t="s">
        <v>7568</v>
      </c>
      <c r="U1885" t="s">
        <v>1942</v>
      </c>
      <c r="W1885" t="s">
        <v>7569</v>
      </c>
      <c r="Y1885" t="s">
        <v>7570</v>
      </c>
      <c r="AA1885" t="s">
        <v>7570</v>
      </c>
      <c r="AC1885" t="s">
        <v>7571</v>
      </c>
      <c r="AE1885" t="s">
        <v>7571</v>
      </c>
      <c r="AG1885" t="s">
        <v>7571</v>
      </c>
      <c r="AI1885" t="s">
        <v>7571</v>
      </c>
      <c r="AK1885" t="s">
        <v>7571</v>
      </c>
      <c r="AM1885" t="s">
        <v>7571</v>
      </c>
      <c r="AO1885" t="s">
        <v>7571</v>
      </c>
      <c r="AQ1885" t="s">
        <v>7571</v>
      </c>
      <c r="AS1885" t="s">
        <v>7571</v>
      </c>
      <c r="AU1885" t="s">
        <v>7571</v>
      </c>
      <c r="AW1885" t="s">
        <v>7571</v>
      </c>
    </row>
    <row r="1886" spans="1:49">
      <c r="A1886" t="s">
        <v>12797</v>
      </c>
      <c r="B1886">
        <v>8</v>
      </c>
      <c r="E1886" t="s">
        <v>7571</v>
      </c>
      <c r="F1886" t="s">
        <v>2079</v>
      </c>
      <c r="G1886" t="s">
        <v>13005</v>
      </c>
      <c r="O1886" t="s">
        <v>7567</v>
      </c>
      <c r="Q1886" t="s">
        <v>7567</v>
      </c>
      <c r="S1886" t="s">
        <v>7568</v>
      </c>
      <c r="U1886" t="s">
        <v>1942</v>
      </c>
      <c r="W1886" t="s">
        <v>7569</v>
      </c>
      <c r="Y1886" t="s">
        <v>7570</v>
      </c>
      <c r="AA1886" t="s">
        <v>7570</v>
      </c>
      <c r="AC1886" t="s">
        <v>7571</v>
      </c>
      <c r="AE1886" t="s">
        <v>7571</v>
      </c>
      <c r="AG1886" t="s">
        <v>7571</v>
      </c>
      <c r="AI1886" t="s">
        <v>7571</v>
      </c>
      <c r="AK1886" t="s">
        <v>7571</v>
      </c>
      <c r="AM1886" t="s">
        <v>7571</v>
      </c>
      <c r="AO1886" t="s">
        <v>7571</v>
      </c>
      <c r="AQ1886" t="s">
        <v>7571</v>
      </c>
      <c r="AS1886" t="s">
        <v>7571</v>
      </c>
      <c r="AU1886" t="s">
        <v>7571</v>
      </c>
      <c r="AW1886" t="s">
        <v>7571</v>
      </c>
    </row>
    <row r="1887" spans="1:49">
      <c r="A1887" t="s">
        <v>12245</v>
      </c>
      <c r="B1887">
        <v>8</v>
      </c>
      <c r="E1887" t="s">
        <v>7571</v>
      </c>
      <c r="F1887" t="s">
        <v>13006</v>
      </c>
      <c r="G1887" t="s">
        <v>8308</v>
      </c>
      <c r="O1887" t="s">
        <v>7567</v>
      </c>
      <c r="Q1887" t="s">
        <v>7567</v>
      </c>
      <c r="S1887" t="s">
        <v>7568</v>
      </c>
      <c r="U1887" t="s">
        <v>1942</v>
      </c>
      <c r="W1887" t="s">
        <v>7569</v>
      </c>
      <c r="Y1887" t="s">
        <v>7570</v>
      </c>
      <c r="AA1887" t="s">
        <v>7570</v>
      </c>
      <c r="AC1887" t="s">
        <v>7571</v>
      </c>
      <c r="AE1887" t="s">
        <v>7571</v>
      </c>
      <c r="AG1887" t="s">
        <v>7571</v>
      </c>
      <c r="AI1887" t="s">
        <v>7571</v>
      </c>
      <c r="AK1887" t="s">
        <v>7571</v>
      </c>
      <c r="AM1887" t="s">
        <v>7571</v>
      </c>
      <c r="AO1887" t="s">
        <v>7571</v>
      </c>
      <c r="AQ1887" t="s">
        <v>7571</v>
      </c>
      <c r="AS1887" t="s">
        <v>7571</v>
      </c>
      <c r="AU1887" t="s">
        <v>7571</v>
      </c>
      <c r="AW1887" t="s">
        <v>7571</v>
      </c>
    </row>
    <row r="1888" spans="1:49">
      <c r="A1888" t="s">
        <v>12246</v>
      </c>
      <c r="B1888">
        <v>8</v>
      </c>
      <c r="E1888" t="s">
        <v>7571</v>
      </c>
      <c r="F1888" t="s">
        <v>13007</v>
      </c>
      <c r="G1888" t="s">
        <v>8308</v>
      </c>
      <c r="O1888" t="s">
        <v>7567</v>
      </c>
      <c r="Q1888" t="s">
        <v>7567</v>
      </c>
      <c r="S1888" t="s">
        <v>7568</v>
      </c>
      <c r="U1888" t="s">
        <v>1942</v>
      </c>
      <c r="W1888" t="s">
        <v>7569</v>
      </c>
      <c r="Y1888" t="s">
        <v>7570</v>
      </c>
      <c r="AA1888" t="s">
        <v>7570</v>
      </c>
      <c r="AC1888" t="s">
        <v>7571</v>
      </c>
      <c r="AE1888" t="s">
        <v>7571</v>
      </c>
      <c r="AG1888" t="s">
        <v>7571</v>
      </c>
      <c r="AI1888" t="s">
        <v>7571</v>
      </c>
      <c r="AK1888" t="s">
        <v>7571</v>
      </c>
      <c r="AM1888" t="s">
        <v>7571</v>
      </c>
      <c r="AO1888" t="s">
        <v>7571</v>
      </c>
      <c r="AQ1888" t="s">
        <v>7571</v>
      </c>
      <c r="AS1888" t="s">
        <v>7571</v>
      </c>
      <c r="AU1888" t="s">
        <v>7571</v>
      </c>
      <c r="AW1888" t="s">
        <v>7571</v>
      </c>
    </row>
    <row r="1889" spans="1:49">
      <c r="A1889" t="s">
        <v>12247</v>
      </c>
      <c r="B1889">
        <v>8</v>
      </c>
      <c r="E1889" t="s">
        <v>7571</v>
      </c>
      <c r="F1889" t="s">
        <v>13008</v>
      </c>
      <c r="G1889" t="s">
        <v>8308</v>
      </c>
      <c r="O1889" t="s">
        <v>7567</v>
      </c>
      <c r="Q1889" t="s">
        <v>7567</v>
      </c>
      <c r="S1889" t="s">
        <v>7568</v>
      </c>
      <c r="U1889" t="s">
        <v>1942</v>
      </c>
      <c r="W1889" t="s">
        <v>7569</v>
      </c>
      <c r="Y1889" t="s">
        <v>7570</v>
      </c>
      <c r="AA1889" t="s">
        <v>7570</v>
      </c>
      <c r="AC1889" t="s">
        <v>7571</v>
      </c>
      <c r="AE1889" t="s">
        <v>7571</v>
      </c>
      <c r="AG1889" t="s">
        <v>7571</v>
      </c>
      <c r="AI1889" t="s">
        <v>7571</v>
      </c>
      <c r="AK1889" t="s">
        <v>7571</v>
      </c>
      <c r="AM1889" t="s">
        <v>7571</v>
      </c>
      <c r="AO1889" t="s">
        <v>7571</v>
      </c>
      <c r="AQ1889" t="s">
        <v>7571</v>
      </c>
      <c r="AS1889" t="s">
        <v>7571</v>
      </c>
      <c r="AU1889" t="s">
        <v>7571</v>
      </c>
      <c r="AW1889" t="s">
        <v>7571</v>
      </c>
    </row>
    <row r="1890" spans="1:49">
      <c r="A1890" t="s">
        <v>12798</v>
      </c>
      <c r="B1890">
        <v>8</v>
      </c>
      <c r="E1890" t="s">
        <v>7571</v>
      </c>
      <c r="F1890" t="s">
        <v>13009</v>
      </c>
      <c r="G1890" t="s">
        <v>12872</v>
      </c>
      <c r="O1890" t="s">
        <v>7567</v>
      </c>
      <c r="Q1890" t="s">
        <v>7567</v>
      </c>
      <c r="S1890" t="s">
        <v>7568</v>
      </c>
      <c r="U1890" t="s">
        <v>1942</v>
      </c>
      <c r="W1890" t="s">
        <v>7569</v>
      </c>
      <c r="Y1890" t="s">
        <v>7570</v>
      </c>
      <c r="AA1890" t="s">
        <v>7570</v>
      </c>
      <c r="AC1890" t="s">
        <v>7571</v>
      </c>
      <c r="AE1890" t="s">
        <v>7571</v>
      </c>
      <c r="AG1890" t="s">
        <v>7571</v>
      </c>
      <c r="AI1890" t="s">
        <v>7571</v>
      </c>
      <c r="AK1890" t="s">
        <v>7571</v>
      </c>
      <c r="AM1890" t="s">
        <v>7571</v>
      </c>
      <c r="AO1890" t="s">
        <v>7571</v>
      </c>
      <c r="AQ1890" t="s">
        <v>7571</v>
      </c>
      <c r="AS1890" t="s">
        <v>7571</v>
      </c>
      <c r="AU1890" t="s">
        <v>7571</v>
      </c>
      <c r="AW1890" t="s">
        <v>7571</v>
      </c>
    </row>
    <row r="1891" spans="1:49">
      <c r="A1891" t="s">
        <v>12800</v>
      </c>
      <c r="B1891">
        <v>8</v>
      </c>
      <c r="E1891" t="s">
        <v>7571</v>
      </c>
      <c r="F1891" t="s">
        <v>13010</v>
      </c>
      <c r="G1891" t="s">
        <v>12872</v>
      </c>
      <c r="O1891" t="s">
        <v>7567</v>
      </c>
      <c r="Q1891" t="s">
        <v>7567</v>
      </c>
      <c r="S1891" t="s">
        <v>7568</v>
      </c>
      <c r="U1891" t="s">
        <v>1942</v>
      </c>
      <c r="W1891" t="s">
        <v>7569</v>
      </c>
      <c r="Y1891" t="s">
        <v>7570</v>
      </c>
      <c r="AA1891" t="s">
        <v>7570</v>
      </c>
      <c r="AC1891" t="s">
        <v>7571</v>
      </c>
      <c r="AE1891" t="s">
        <v>7571</v>
      </c>
      <c r="AG1891" t="s">
        <v>7571</v>
      </c>
      <c r="AI1891" t="s">
        <v>7571</v>
      </c>
      <c r="AK1891" t="s">
        <v>7571</v>
      </c>
      <c r="AM1891" t="s">
        <v>7571</v>
      </c>
      <c r="AO1891" t="s">
        <v>7571</v>
      </c>
      <c r="AQ1891" t="s">
        <v>7571</v>
      </c>
      <c r="AS1891" t="s">
        <v>7571</v>
      </c>
      <c r="AU1891" t="s">
        <v>7571</v>
      </c>
      <c r="AW1891" t="s">
        <v>7571</v>
      </c>
    </row>
    <row r="1892" spans="1:49">
      <c r="A1892" t="s">
        <v>12802</v>
      </c>
      <c r="B1892">
        <v>8</v>
      </c>
      <c r="E1892" t="s">
        <v>7571</v>
      </c>
      <c r="F1892" t="s">
        <v>13011</v>
      </c>
      <c r="G1892" t="s">
        <v>8308</v>
      </c>
      <c r="O1892" t="s">
        <v>7567</v>
      </c>
      <c r="Q1892" t="s">
        <v>7567</v>
      </c>
      <c r="S1892" t="s">
        <v>7568</v>
      </c>
      <c r="U1892" t="s">
        <v>1942</v>
      </c>
      <c r="W1892" t="s">
        <v>7569</v>
      </c>
      <c r="Y1892" t="s">
        <v>7570</v>
      </c>
      <c r="AA1892" t="s">
        <v>7570</v>
      </c>
      <c r="AC1892" t="s">
        <v>7571</v>
      </c>
      <c r="AE1892" t="s">
        <v>7571</v>
      </c>
      <c r="AG1892" t="s">
        <v>7571</v>
      </c>
      <c r="AI1892" t="s">
        <v>7571</v>
      </c>
      <c r="AK1892" t="s">
        <v>7571</v>
      </c>
      <c r="AM1892" t="s">
        <v>7571</v>
      </c>
      <c r="AO1892" t="s">
        <v>7571</v>
      </c>
      <c r="AQ1892" t="s">
        <v>7571</v>
      </c>
      <c r="AS1892" t="s">
        <v>7571</v>
      </c>
      <c r="AU1892" t="s">
        <v>7571</v>
      </c>
      <c r="AW1892" t="s">
        <v>7571</v>
      </c>
    </row>
    <row r="1893" spans="1:49">
      <c r="A1893" t="s">
        <v>12804</v>
      </c>
      <c r="B1893">
        <v>8</v>
      </c>
      <c r="E1893" t="s">
        <v>7571</v>
      </c>
      <c r="F1893" t="s">
        <v>13012</v>
      </c>
      <c r="G1893" t="s">
        <v>8308</v>
      </c>
      <c r="O1893" t="s">
        <v>7567</v>
      </c>
      <c r="Q1893" t="s">
        <v>7567</v>
      </c>
      <c r="S1893" t="s">
        <v>7568</v>
      </c>
      <c r="U1893" t="s">
        <v>1942</v>
      </c>
      <c r="W1893" t="s">
        <v>7569</v>
      </c>
      <c r="Y1893" t="s">
        <v>7570</v>
      </c>
      <c r="AA1893" t="s">
        <v>7570</v>
      </c>
      <c r="AC1893" t="s">
        <v>7571</v>
      </c>
      <c r="AE1893" t="s">
        <v>7571</v>
      </c>
      <c r="AG1893" t="s">
        <v>7571</v>
      </c>
      <c r="AI1893" t="s">
        <v>7571</v>
      </c>
      <c r="AK1893" t="s">
        <v>7571</v>
      </c>
      <c r="AM1893" t="s">
        <v>7571</v>
      </c>
      <c r="AO1893" t="s">
        <v>7571</v>
      </c>
      <c r="AQ1893" t="s">
        <v>7571</v>
      </c>
      <c r="AS1893" t="s">
        <v>7571</v>
      </c>
      <c r="AU1893" t="s">
        <v>7571</v>
      </c>
      <c r="AW1893" t="s">
        <v>7571</v>
      </c>
    </row>
    <row r="1894" spans="1:49">
      <c r="A1894" t="s">
        <v>12805</v>
      </c>
      <c r="B1894">
        <v>8</v>
      </c>
      <c r="E1894" t="s">
        <v>7571</v>
      </c>
      <c r="F1894" t="s">
        <v>13013</v>
      </c>
      <c r="G1894" t="s">
        <v>8308</v>
      </c>
      <c r="O1894" t="s">
        <v>7567</v>
      </c>
      <c r="Q1894" t="s">
        <v>7567</v>
      </c>
      <c r="S1894" t="s">
        <v>7568</v>
      </c>
      <c r="U1894" t="s">
        <v>1942</v>
      </c>
      <c r="W1894" t="s">
        <v>7569</v>
      </c>
      <c r="Y1894" t="s">
        <v>7570</v>
      </c>
      <c r="AA1894" t="s">
        <v>7570</v>
      </c>
      <c r="AC1894" t="s">
        <v>7571</v>
      </c>
      <c r="AE1894" t="s">
        <v>7571</v>
      </c>
      <c r="AG1894" t="s">
        <v>7571</v>
      </c>
      <c r="AI1894" t="s">
        <v>7571</v>
      </c>
      <c r="AK1894" t="s">
        <v>7571</v>
      </c>
      <c r="AM1894" t="s">
        <v>7571</v>
      </c>
      <c r="AO1894" t="s">
        <v>7571</v>
      </c>
      <c r="AQ1894" t="s">
        <v>7571</v>
      </c>
      <c r="AS1894" t="s">
        <v>7571</v>
      </c>
      <c r="AU1894" t="s">
        <v>7571</v>
      </c>
      <c r="AW1894" t="s">
        <v>7571</v>
      </c>
    </row>
    <row r="1895" spans="1:49">
      <c r="A1895" t="s">
        <v>4186</v>
      </c>
      <c r="B1895">
        <v>8</v>
      </c>
      <c r="E1895" t="s">
        <v>7571</v>
      </c>
      <c r="F1895" t="s">
        <v>13014</v>
      </c>
      <c r="G1895" t="s">
        <v>12872</v>
      </c>
      <c r="O1895" t="s">
        <v>7567</v>
      </c>
      <c r="Q1895" t="s">
        <v>7567</v>
      </c>
      <c r="S1895" t="s">
        <v>7568</v>
      </c>
      <c r="U1895" t="s">
        <v>1942</v>
      </c>
      <c r="W1895" t="s">
        <v>7569</v>
      </c>
      <c r="Y1895" t="s">
        <v>7570</v>
      </c>
      <c r="AA1895" t="s">
        <v>7570</v>
      </c>
      <c r="AC1895" t="s">
        <v>7571</v>
      </c>
      <c r="AE1895" t="s">
        <v>7571</v>
      </c>
      <c r="AG1895" t="s">
        <v>7571</v>
      </c>
      <c r="AI1895" t="s">
        <v>7571</v>
      </c>
      <c r="AK1895" t="s">
        <v>7571</v>
      </c>
      <c r="AM1895" t="s">
        <v>7571</v>
      </c>
      <c r="AO1895" t="s">
        <v>7571</v>
      </c>
      <c r="AQ1895" t="s">
        <v>7571</v>
      </c>
      <c r="AS1895" t="s">
        <v>7571</v>
      </c>
      <c r="AU1895" t="s">
        <v>7571</v>
      </c>
      <c r="AW1895" t="s">
        <v>7571</v>
      </c>
    </row>
    <row r="1896" spans="1:49">
      <c r="A1896" t="s">
        <v>12806</v>
      </c>
      <c r="B1896">
        <v>8</v>
      </c>
      <c r="E1896" t="s">
        <v>7571</v>
      </c>
      <c r="F1896" t="s">
        <v>13015</v>
      </c>
      <c r="G1896" t="s">
        <v>12872</v>
      </c>
      <c r="O1896" t="s">
        <v>7567</v>
      </c>
      <c r="Q1896" t="s">
        <v>7567</v>
      </c>
      <c r="S1896" t="s">
        <v>7568</v>
      </c>
      <c r="U1896" t="s">
        <v>1942</v>
      </c>
      <c r="W1896" t="s">
        <v>7569</v>
      </c>
      <c r="Y1896" t="s">
        <v>7570</v>
      </c>
      <c r="AA1896" t="s">
        <v>7570</v>
      </c>
      <c r="AC1896" t="s">
        <v>7571</v>
      </c>
      <c r="AE1896" t="s">
        <v>7571</v>
      </c>
      <c r="AG1896" t="s">
        <v>7571</v>
      </c>
      <c r="AI1896" t="s">
        <v>7571</v>
      </c>
      <c r="AK1896" t="s">
        <v>7571</v>
      </c>
      <c r="AM1896" t="s">
        <v>7571</v>
      </c>
      <c r="AO1896" t="s">
        <v>7571</v>
      </c>
      <c r="AQ1896" t="s">
        <v>7571</v>
      </c>
      <c r="AS1896" t="s">
        <v>7571</v>
      </c>
      <c r="AU1896" t="s">
        <v>7571</v>
      </c>
      <c r="AW1896" t="s">
        <v>7571</v>
      </c>
    </row>
    <row r="1897" spans="1:49">
      <c r="A1897" t="s">
        <v>1706</v>
      </c>
      <c r="B1897">
        <v>8</v>
      </c>
      <c r="E1897" t="s">
        <v>7571</v>
      </c>
      <c r="F1897" t="s">
        <v>13016</v>
      </c>
      <c r="G1897" t="s">
        <v>12872</v>
      </c>
      <c r="O1897" t="s">
        <v>7567</v>
      </c>
      <c r="Q1897" t="s">
        <v>7567</v>
      </c>
      <c r="S1897" t="s">
        <v>7568</v>
      </c>
      <c r="U1897" t="s">
        <v>1942</v>
      </c>
      <c r="W1897" t="s">
        <v>7569</v>
      </c>
      <c r="Y1897" t="s">
        <v>7570</v>
      </c>
      <c r="AA1897" t="s">
        <v>7570</v>
      </c>
      <c r="AC1897" t="s">
        <v>7571</v>
      </c>
      <c r="AE1897" t="s">
        <v>7571</v>
      </c>
      <c r="AG1897" t="s">
        <v>7571</v>
      </c>
      <c r="AI1897" t="s">
        <v>7571</v>
      </c>
      <c r="AK1897" t="s">
        <v>7571</v>
      </c>
      <c r="AM1897" t="s">
        <v>7571</v>
      </c>
      <c r="AO1897" t="s">
        <v>7571</v>
      </c>
      <c r="AQ1897" t="s">
        <v>7571</v>
      </c>
      <c r="AS1897" t="s">
        <v>7571</v>
      </c>
      <c r="AU1897" t="s">
        <v>7571</v>
      </c>
      <c r="AW1897" t="s">
        <v>7571</v>
      </c>
    </row>
    <row r="1898" spans="1:49">
      <c r="A1898" t="s">
        <v>12807</v>
      </c>
      <c r="B1898">
        <v>8</v>
      </c>
      <c r="E1898" t="s">
        <v>7571</v>
      </c>
      <c r="F1898" t="s">
        <v>13017</v>
      </c>
      <c r="G1898" t="s">
        <v>8308</v>
      </c>
      <c r="O1898" t="s">
        <v>7567</v>
      </c>
      <c r="Q1898" t="s">
        <v>7567</v>
      </c>
      <c r="S1898" t="s">
        <v>7568</v>
      </c>
      <c r="U1898" t="s">
        <v>1942</v>
      </c>
      <c r="W1898" t="s">
        <v>7569</v>
      </c>
      <c r="Y1898" t="s">
        <v>7570</v>
      </c>
      <c r="AA1898" t="s">
        <v>7570</v>
      </c>
      <c r="AC1898" t="s">
        <v>7571</v>
      </c>
      <c r="AE1898" t="s">
        <v>7571</v>
      </c>
      <c r="AG1898" t="s">
        <v>7571</v>
      </c>
      <c r="AI1898" t="s">
        <v>7571</v>
      </c>
      <c r="AK1898" t="s">
        <v>7571</v>
      </c>
      <c r="AM1898" t="s">
        <v>7571</v>
      </c>
      <c r="AO1898" t="s">
        <v>7571</v>
      </c>
      <c r="AQ1898" t="s">
        <v>7571</v>
      </c>
      <c r="AS1898" t="s">
        <v>7571</v>
      </c>
      <c r="AU1898" t="s">
        <v>7571</v>
      </c>
      <c r="AW1898" t="s">
        <v>7571</v>
      </c>
    </row>
    <row r="1899" spans="1:49">
      <c r="A1899" t="s">
        <v>159</v>
      </c>
      <c r="B1899">
        <v>8</v>
      </c>
      <c r="E1899" t="s">
        <v>7571</v>
      </c>
      <c r="F1899" t="s">
        <v>13018</v>
      </c>
      <c r="G1899" t="s">
        <v>8308</v>
      </c>
      <c r="O1899" t="s">
        <v>7567</v>
      </c>
      <c r="Q1899" t="s">
        <v>7567</v>
      </c>
      <c r="S1899" t="s">
        <v>7568</v>
      </c>
      <c r="U1899" t="s">
        <v>1942</v>
      </c>
      <c r="W1899" t="s">
        <v>7569</v>
      </c>
      <c r="Y1899" t="s">
        <v>7570</v>
      </c>
      <c r="AA1899" t="s">
        <v>7570</v>
      </c>
      <c r="AC1899" t="s">
        <v>7571</v>
      </c>
      <c r="AE1899" t="s">
        <v>7571</v>
      </c>
      <c r="AG1899" t="s">
        <v>7571</v>
      </c>
      <c r="AI1899" t="s">
        <v>7571</v>
      </c>
      <c r="AK1899" t="s">
        <v>7571</v>
      </c>
      <c r="AM1899" t="s">
        <v>7571</v>
      </c>
      <c r="AO1899" t="s">
        <v>7571</v>
      </c>
      <c r="AQ1899" t="s">
        <v>7571</v>
      </c>
      <c r="AS1899" t="s">
        <v>7571</v>
      </c>
      <c r="AU1899" t="s">
        <v>7571</v>
      </c>
      <c r="AW1899" t="s">
        <v>7571</v>
      </c>
    </row>
    <row r="1900" spans="1:49">
      <c r="A1900" t="s">
        <v>6099</v>
      </c>
      <c r="B1900">
        <v>8</v>
      </c>
      <c r="E1900" t="s">
        <v>7571</v>
      </c>
      <c r="F1900" t="s">
        <v>13019</v>
      </c>
      <c r="G1900" t="s">
        <v>8308</v>
      </c>
      <c r="O1900" t="s">
        <v>7567</v>
      </c>
      <c r="Q1900" t="s">
        <v>7567</v>
      </c>
      <c r="S1900" t="s">
        <v>7568</v>
      </c>
      <c r="U1900" t="s">
        <v>1942</v>
      </c>
      <c r="W1900" t="s">
        <v>7569</v>
      </c>
      <c r="Y1900" t="s">
        <v>7570</v>
      </c>
      <c r="AA1900" t="s">
        <v>7570</v>
      </c>
      <c r="AC1900" t="s">
        <v>7571</v>
      </c>
      <c r="AE1900" t="s">
        <v>7571</v>
      </c>
      <c r="AG1900" t="s">
        <v>7571</v>
      </c>
      <c r="AI1900" t="s">
        <v>7571</v>
      </c>
      <c r="AK1900" t="s">
        <v>7571</v>
      </c>
      <c r="AM1900" t="s">
        <v>7571</v>
      </c>
      <c r="AO1900" t="s">
        <v>7571</v>
      </c>
      <c r="AQ1900" t="s">
        <v>7571</v>
      </c>
      <c r="AS1900" t="s">
        <v>7571</v>
      </c>
      <c r="AU1900" t="s">
        <v>7571</v>
      </c>
      <c r="AW1900" t="s">
        <v>7571</v>
      </c>
    </row>
    <row r="1901" spans="1:49">
      <c r="A1901" t="s">
        <v>12808</v>
      </c>
      <c r="B1901">
        <v>8</v>
      </c>
      <c r="E1901" t="s">
        <v>7571</v>
      </c>
      <c r="F1901" t="s">
        <v>13020</v>
      </c>
      <c r="G1901" t="s">
        <v>12872</v>
      </c>
      <c r="O1901" t="s">
        <v>7567</v>
      </c>
      <c r="Q1901" t="s">
        <v>7567</v>
      </c>
      <c r="S1901" t="s">
        <v>7568</v>
      </c>
      <c r="U1901" t="s">
        <v>1942</v>
      </c>
      <c r="W1901" t="s">
        <v>7569</v>
      </c>
      <c r="Y1901" t="s">
        <v>7570</v>
      </c>
      <c r="AA1901" t="s">
        <v>7570</v>
      </c>
      <c r="AC1901" t="s">
        <v>7571</v>
      </c>
      <c r="AE1901" t="s">
        <v>7571</v>
      </c>
      <c r="AG1901" t="s">
        <v>7571</v>
      </c>
      <c r="AI1901" t="s">
        <v>7571</v>
      </c>
      <c r="AK1901" t="s">
        <v>7571</v>
      </c>
      <c r="AM1901" t="s">
        <v>7571</v>
      </c>
      <c r="AO1901" t="s">
        <v>7571</v>
      </c>
      <c r="AQ1901" t="s">
        <v>7571</v>
      </c>
      <c r="AS1901" t="s">
        <v>7571</v>
      </c>
      <c r="AU1901" t="s">
        <v>7571</v>
      </c>
      <c r="AW1901" t="s">
        <v>7571</v>
      </c>
    </row>
    <row r="1902" spans="1:49">
      <c r="A1902" t="s">
        <v>4040</v>
      </c>
      <c r="B1902">
        <v>8</v>
      </c>
      <c r="E1902" t="s">
        <v>7571</v>
      </c>
      <c r="F1902" t="s">
        <v>13021</v>
      </c>
      <c r="G1902" t="s">
        <v>8308</v>
      </c>
      <c r="O1902" t="s">
        <v>7567</v>
      </c>
      <c r="Q1902" t="s">
        <v>7568</v>
      </c>
      <c r="S1902" t="s">
        <v>7568</v>
      </c>
      <c r="U1902" t="s">
        <v>1942</v>
      </c>
      <c r="W1902" t="s">
        <v>7569</v>
      </c>
      <c r="Y1902" t="s">
        <v>7570</v>
      </c>
      <c r="AA1902" t="s">
        <v>7570</v>
      </c>
      <c r="AC1902" t="s">
        <v>7571</v>
      </c>
      <c r="AE1902" t="s">
        <v>7571</v>
      </c>
      <c r="AG1902" t="s">
        <v>7571</v>
      </c>
      <c r="AI1902" t="s">
        <v>7571</v>
      </c>
      <c r="AK1902" t="s">
        <v>7571</v>
      </c>
      <c r="AM1902" t="s">
        <v>7571</v>
      </c>
      <c r="AO1902" t="s">
        <v>7571</v>
      </c>
      <c r="AQ1902" t="s">
        <v>7571</v>
      </c>
      <c r="AS1902" t="s">
        <v>7571</v>
      </c>
      <c r="AU1902" t="s">
        <v>7571</v>
      </c>
      <c r="AW1902" t="s">
        <v>7571</v>
      </c>
    </row>
    <row r="1903" spans="1:49">
      <c r="A1903" t="s">
        <v>1562</v>
      </c>
      <c r="B1903">
        <v>8</v>
      </c>
      <c r="E1903" t="s">
        <v>7571</v>
      </c>
      <c r="F1903" t="s">
        <v>13022</v>
      </c>
      <c r="G1903" t="s">
        <v>8308</v>
      </c>
      <c r="O1903" t="s">
        <v>7567</v>
      </c>
      <c r="Q1903" t="s">
        <v>7568</v>
      </c>
      <c r="S1903" t="s">
        <v>7568</v>
      </c>
      <c r="U1903" t="s">
        <v>1942</v>
      </c>
      <c r="W1903" t="s">
        <v>7569</v>
      </c>
      <c r="Y1903" t="s">
        <v>7570</v>
      </c>
      <c r="AA1903" t="s">
        <v>7570</v>
      </c>
      <c r="AC1903" t="s">
        <v>7571</v>
      </c>
      <c r="AE1903" t="s">
        <v>7571</v>
      </c>
      <c r="AG1903" t="s">
        <v>7571</v>
      </c>
      <c r="AI1903" t="s">
        <v>7571</v>
      </c>
      <c r="AK1903" t="s">
        <v>7571</v>
      </c>
      <c r="AM1903" t="s">
        <v>7571</v>
      </c>
      <c r="AO1903" t="s">
        <v>7571</v>
      </c>
      <c r="AQ1903" t="s">
        <v>7571</v>
      </c>
      <c r="AS1903" t="s">
        <v>7571</v>
      </c>
      <c r="AU1903" t="s">
        <v>7571</v>
      </c>
      <c r="AW1903" t="s">
        <v>7571</v>
      </c>
    </row>
    <row r="1904" spans="1:49">
      <c r="A1904" t="s">
        <v>12809</v>
      </c>
      <c r="B1904">
        <v>8</v>
      </c>
      <c r="E1904" t="s">
        <v>7571</v>
      </c>
      <c r="F1904" t="s">
        <v>4280</v>
      </c>
      <c r="G1904" t="s">
        <v>12872</v>
      </c>
      <c r="O1904" t="s">
        <v>7567</v>
      </c>
      <c r="Q1904" t="s">
        <v>7568</v>
      </c>
      <c r="S1904" t="s">
        <v>7568</v>
      </c>
      <c r="U1904" t="s">
        <v>1942</v>
      </c>
      <c r="W1904" t="s">
        <v>7569</v>
      </c>
      <c r="Y1904" t="s">
        <v>7570</v>
      </c>
      <c r="AA1904" t="s">
        <v>7570</v>
      </c>
      <c r="AC1904" t="s">
        <v>7571</v>
      </c>
      <c r="AE1904" t="s">
        <v>7571</v>
      </c>
      <c r="AG1904" t="s">
        <v>7571</v>
      </c>
      <c r="AI1904" t="s">
        <v>7571</v>
      </c>
      <c r="AK1904" t="s">
        <v>7571</v>
      </c>
      <c r="AM1904" t="s">
        <v>7571</v>
      </c>
      <c r="AO1904" t="s">
        <v>7571</v>
      </c>
      <c r="AQ1904" t="s">
        <v>7571</v>
      </c>
      <c r="AS1904" t="s">
        <v>7571</v>
      </c>
      <c r="AU1904" t="s">
        <v>7571</v>
      </c>
      <c r="AW1904" t="s">
        <v>7571</v>
      </c>
    </row>
    <row r="1905" spans="1:49">
      <c r="A1905" t="s">
        <v>12810</v>
      </c>
      <c r="B1905">
        <v>8</v>
      </c>
      <c r="E1905" t="s">
        <v>7571</v>
      </c>
      <c r="F1905" t="s">
        <v>13023</v>
      </c>
      <c r="G1905" t="s">
        <v>12872</v>
      </c>
      <c r="O1905" t="s">
        <v>7567</v>
      </c>
      <c r="Q1905" t="s">
        <v>7568</v>
      </c>
      <c r="S1905" t="s">
        <v>7568</v>
      </c>
      <c r="U1905" t="s">
        <v>1942</v>
      </c>
      <c r="W1905" t="s">
        <v>7569</v>
      </c>
      <c r="Y1905" t="s">
        <v>7570</v>
      </c>
      <c r="AA1905" t="s">
        <v>7570</v>
      </c>
      <c r="AC1905" t="s">
        <v>7571</v>
      </c>
      <c r="AE1905" t="s">
        <v>7571</v>
      </c>
      <c r="AG1905" t="s">
        <v>7571</v>
      </c>
      <c r="AI1905" t="s">
        <v>7571</v>
      </c>
      <c r="AK1905" t="s">
        <v>7571</v>
      </c>
      <c r="AM1905" t="s">
        <v>7571</v>
      </c>
      <c r="AO1905" t="s">
        <v>7571</v>
      </c>
      <c r="AQ1905" t="s">
        <v>7571</v>
      </c>
      <c r="AS1905" t="s">
        <v>7571</v>
      </c>
      <c r="AU1905" t="s">
        <v>7571</v>
      </c>
      <c r="AW1905" t="s">
        <v>7571</v>
      </c>
    </row>
    <row r="1906" spans="1:49">
      <c r="A1906" t="s">
        <v>3982</v>
      </c>
      <c r="B1906">
        <v>8</v>
      </c>
      <c r="E1906" t="s">
        <v>7571</v>
      </c>
      <c r="F1906" t="s">
        <v>13024</v>
      </c>
      <c r="G1906" t="s">
        <v>12872</v>
      </c>
      <c r="O1906" t="s">
        <v>7567</v>
      </c>
      <c r="Q1906" t="s">
        <v>7568</v>
      </c>
      <c r="S1906" t="s">
        <v>7568</v>
      </c>
      <c r="U1906" t="s">
        <v>1942</v>
      </c>
      <c r="W1906" t="s">
        <v>7569</v>
      </c>
      <c r="Y1906" t="s">
        <v>7570</v>
      </c>
      <c r="AA1906" t="s">
        <v>7570</v>
      </c>
      <c r="AC1906" t="s">
        <v>7571</v>
      </c>
      <c r="AE1906" t="s">
        <v>7571</v>
      </c>
      <c r="AG1906" t="s">
        <v>7571</v>
      </c>
      <c r="AI1906" t="s">
        <v>7571</v>
      </c>
      <c r="AK1906" t="s">
        <v>7571</v>
      </c>
      <c r="AM1906" t="s">
        <v>7571</v>
      </c>
      <c r="AO1906" t="s">
        <v>7571</v>
      </c>
      <c r="AQ1906" t="s">
        <v>7571</v>
      </c>
      <c r="AS1906" t="s">
        <v>7571</v>
      </c>
      <c r="AU1906" t="s">
        <v>7571</v>
      </c>
      <c r="AW1906" t="s">
        <v>7571</v>
      </c>
    </row>
    <row r="1907" spans="1:49">
      <c r="A1907" t="s">
        <v>12812</v>
      </c>
      <c r="B1907">
        <v>8</v>
      </c>
      <c r="E1907" t="s">
        <v>7571</v>
      </c>
      <c r="F1907" t="s">
        <v>13025</v>
      </c>
      <c r="G1907" t="s">
        <v>8308</v>
      </c>
      <c r="O1907" t="s">
        <v>7567</v>
      </c>
      <c r="Q1907" t="s">
        <v>7568</v>
      </c>
      <c r="S1907" t="s">
        <v>7568</v>
      </c>
      <c r="U1907" t="s">
        <v>1942</v>
      </c>
      <c r="W1907" t="s">
        <v>7569</v>
      </c>
      <c r="Y1907" t="s">
        <v>7570</v>
      </c>
      <c r="AA1907" t="s">
        <v>7570</v>
      </c>
      <c r="AC1907" t="s">
        <v>7571</v>
      </c>
      <c r="AE1907" t="s">
        <v>7571</v>
      </c>
      <c r="AG1907" t="s">
        <v>7571</v>
      </c>
      <c r="AI1907" t="s">
        <v>7571</v>
      </c>
      <c r="AK1907" t="s">
        <v>7571</v>
      </c>
      <c r="AM1907" t="s">
        <v>7571</v>
      </c>
      <c r="AO1907" t="s">
        <v>7571</v>
      </c>
      <c r="AQ1907" t="s">
        <v>7571</v>
      </c>
      <c r="AS1907" t="s">
        <v>7571</v>
      </c>
      <c r="AU1907" t="s">
        <v>7571</v>
      </c>
      <c r="AW1907" t="s">
        <v>7571</v>
      </c>
    </row>
    <row r="1908" spans="1:49">
      <c r="A1908" t="s">
        <v>5715</v>
      </c>
      <c r="B1908">
        <v>8</v>
      </c>
      <c r="E1908" t="s">
        <v>7571</v>
      </c>
      <c r="F1908" t="s">
        <v>5736</v>
      </c>
      <c r="G1908" t="s">
        <v>12958</v>
      </c>
      <c r="O1908" t="s">
        <v>7567</v>
      </c>
      <c r="Q1908" t="s">
        <v>7568</v>
      </c>
      <c r="S1908" t="s">
        <v>7568</v>
      </c>
      <c r="U1908" t="s">
        <v>1942</v>
      </c>
      <c r="W1908" t="s">
        <v>7569</v>
      </c>
      <c r="Y1908" t="s">
        <v>7570</v>
      </c>
      <c r="AA1908" t="s">
        <v>7570</v>
      </c>
      <c r="AC1908" t="s">
        <v>7571</v>
      </c>
      <c r="AE1908" t="s">
        <v>7571</v>
      </c>
      <c r="AG1908" t="s">
        <v>7571</v>
      </c>
      <c r="AI1908" t="s">
        <v>7571</v>
      </c>
      <c r="AK1908" t="s">
        <v>7571</v>
      </c>
      <c r="AM1908" t="s">
        <v>7571</v>
      </c>
      <c r="AO1908" t="s">
        <v>7571</v>
      </c>
      <c r="AQ1908" t="s">
        <v>7571</v>
      </c>
      <c r="AS1908" t="s">
        <v>7571</v>
      </c>
      <c r="AU1908" t="s">
        <v>7571</v>
      </c>
      <c r="AW1908" t="s">
        <v>7571</v>
      </c>
    </row>
    <row r="1909" spans="1:49">
      <c r="A1909" t="s">
        <v>301</v>
      </c>
      <c r="B1909">
        <v>8</v>
      </c>
      <c r="E1909" t="s">
        <v>7571</v>
      </c>
      <c r="F1909" t="s">
        <v>13026</v>
      </c>
      <c r="G1909" t="s">
        <v>8308</v>
      </c>
      <c r="O1909" t="s">
        <v>7567</v>
      </c>
      <c r="Q1909" t="s">
        <v>7568</v>
      </c>
      <c r="S1909" t="s">
        <v>7568</v>
      </c>
      <c r="U1909" t="s">
        <v>1942</v>
      </c>
      <c r="W1909" t="s">
        <v>7569</v>
      </c>
      <c r="Y1909" t="s">
        <v>7570</v>
      </c>
      <c r="AA1909" t="s">
        <v>7570</v>
      </c>
      <c r="AC1909" t="s">
        <v>7571</v>
      </c>
      <c r="AE1909" t="s">
        <v>7571</v>
      </c>
      <c r="AG1909" t="s">
        <v>7571</v>
      </c>
      <c r="AI1909" t="s">
        <v>7571</v>
      </c>
      <c r="AK1909" t="s">
        <v>7571</v>
      </c>
      <c r="AM1909" t="s">
        <v>7571</v>
      </c>
      <c r="AO1909" t="s">
        <v>7571</v>
      </c>
      <c r="AQ1909" t="s">
        <v>7571</v>
      </c>
      <c r="AS1909" t="s">
        <v>7571</v>
      </c>
      <c r="AU1909" t="s">
        <v>7571</v>
      </c>
      <c r="AW1909" t="s">
        <v>7571</v>
      </c>
    </row>
    <row r="1910" spans="1:49">
      <c r="A1910" t="s">
        <v>12813</v>
      </c>
      <c r="B1910">
        <v>8</v>
      </c>
      <c r="E1910" t="s">
        <v>7571</v>
      </c>
      <c r="F1910" t="s">
        <v>13027</v>
      </c>
      <c r="G1910" t="s">
        <v>8308</v>
      </c>
      <c r="O1910" t="s">
        <v>7567</v>
      </c>
      <c r="Q1910" t="s">
        <v>7568</v>
      </c>
      <c r="S1910" t="s">
        <v>7568</v>
      </c>
      <c r="U1910" t="s">
        <v>1942</v>
      </c>
      <c r="W1910" t="s">
        <v>7570</v>
      </c>
      <c r="Y1910" t="s">
        <v>7570</v>
      </c>
      <c r="AA1910" t="s">
        <v>7570</v>
      </c>
      <c r="AC1910" t="s">
        <v>7571</v>
      </c>
      <c r="AE1910" t="s">
        <v>7571</v>
      </c>
      <c r="AG1910" t="s">
        <v>7571</v>
      </c>
      <c r="AI1910" t="s">
        <v>7571</v>
      </c>
      <c r="AK1910" t="s">
        <v>7571</v>
      </c>
      <c r="AM1910" t="s">
        <v>7571</v>
      </c>
      <c r="AO1910" t="s">
        <v>7571</v>
      </c>
      <c r="AQ1910" t="s">
        <v>7571</v>
      </c>
      <c r="AS1910" t="s">
        <v>7571</v>
      </c>
      <c r="AU1910" t="s">
        <v>7571</v>
      </c>
      <c r="AW1910" t="s">
        <v>7571</v>
      </c>
    </row>
    <row r="1911" spans="1:49">
      <c r="A1911" t="s">
        <v>12814</v>
      </c>
      <c r="B1911">
        <v>8</v>
      </c>
      <c r="E1911" t="s">
        <v>7571</v>
      </c>
      <c r="F1911" t="s">
        <v>13028</v>
      </c>
      <c r="G1911" t="s">
        <v>8308</v>
      </c>
      <c r="O1911" t="s">
        <v>7567</v>
      </c>
      <c r="Q1911" t="s">
        <v>7568</v>
      </c>
      <c r="S1911" t="s">
        <v>7568</v>
      </c>
      <c r="U1911" t="s">
        <v>1942</v>
      </c>
      <c r="W1911" t="s">
        <v>7570</v>
      </c>
      <c r="Y1911" t="s">
        <v>7570</v>
      </c>
      <c r="AA1911" t="s">
        <v>7570</v>
      </c>
      <c r="AC1911" t="s">
        <v>7571</v>
      </c>
      <c r="AE1911" t="s">
        <v>7571</v>
      </c>
      <c r="AG1911" t="s">
        <v>7571</v>
      </c>
      <c r="AI1911" t="s">
        <v>7571</v>
      </c>
      <c r="AK1911" t="s">
        <v>7571</v>
      </c>
      <c r="AM1911" t="s">
        <v>7571</v>
      </c>
      <c r="AO1911" t="s">
        <v>7571</v>
      </c>
      <c r="AQ1911" t="s">
        <v>7571</v>
      </c>
      <c r="AS1911" t="s">
        <v>7571</v>
      </c>
      <c r="AU1911" t="s">
        <v>7571</v>
      </c>
      <c r="AW1911" t="s">
        <v>7571</v>
      </c>
    </row>
    <row r="1912" spans="1:49">
      <c r="A1912" t="s">
        <v>4189</v>
      </c>
      <c r="B1912">
        <v>8</v>
      </c>
      <c r="E1912" t="s">
        <v>7571</v>
      </c>
      <c r="F1912" t="s">
        <v>13029</v>
      </c>
      <c r="G1912" t="s">
        <v>12872</v>
      </c>
      <c r="O1912" t="s">
        <v>7567</v>
      </c>
      <c r="Q1912" t="s">
        <v>7568</v>
      </c>
      <c r="S1912" t="s">
        <v>7568</v>
      </c>
      <c r="U1912" t="s">
        <v>1942</v>
      </c>
      <c r="W1912" t="s">
        <v>7570</v>
      </c>
      <c r="Y1912" t="s">
        <v>7570</v>
      </c>
      <c r="AA1912" t="s">
        <v>7570</v>
      </c>
      <c r="AC1912" t="s">
        <v>7571</v>
      </c>
      <c r="AE1912" t="s">
        <v>7571</v>
      </c>
      <c r="AG1912" t="s">
        <v>7571</v>
      </c>
      <c r="AI1912" t="s">
        <v>7571</v>
      </c>
      <c r="AK1912" t="s">
        <v>7571</v>
      </c>
      <c r="AM1912" t="s">
        <v>7571</v>
      </c>
      <c r="AO1912" t="s">
        <v>7571</v>
      </c>
      <c r="AQ1912" t="s">
        <v>7571</v>
      </c>
      <c r="AS1912" t="s">
        <v>7571</v>
      </c>
      <c r="AU1912" t="s">
        <v>7571</v>
      </c>
      <c r="AW1912" t="s">
        <v>7571</v>
      </c>
    </row>
    <row r="1913" spans="1:49">
      <c r="A1913" t="s">
        <v>11831</v>
      </c>
      <c r="B1913">
        <v>8</v>
      </c>
      <c r="E1913" t="s">
        <v>7571</v>
      </c>
      <c r="F1913" t="s">
        <v>13030</v>
      </c>
      <c r="G1913" t="s">
        <v>12872</v>
      </c>
      <c r="O1913" t="s">
        <v>7567</v>
      </c>
      <c r="Q1913" t="s">
        <v>7568</v>
      </c>
      <c r="S1913" t="s">
        <v>7568</v>
      </c>
      <c r="U1913" t="s">
        <v>1942</v>
      </c>
      <c r="W1913" t="s">
        <v>7570</v>
      </c>
      <c r="Y1913" t="s">
        <v>7570</v>
      </c>
      <c r="AA1913" t="s">
        <v>7570</v>
      </c>
      <c r="AC1913" t="s">
        <v>7571</v>
      </c>
      <c r="AE1913" t="s">
        <v>7571</v>
      </c>
      <c r="AG1913" t="s">
        <v>7571</v>
      </c>
      <c r="AI1913" t="s">
        <v>7571</v>
      </c>
      <c r="AK1913" t="s">
        <v>7571</v>
      </c>
      <c r="AM1913" t="s">
        <v>7571</v>
      </c>
      <c r="AO1913" t="s">
        <v>7571</v>
      </c>
      <c r="AQ1913" t="s">
        <v>7571</v>
      </c>
      <c r="AS1913" t="s">
        <v>7571</v>
      </c>
      <c r="AU1913" t="s">
        <v>7571</v>
      </c>
      <c r="AW1913" t="s">
        <v>7571</v>
      </c>
    </row>
    <row r="1914" spans="1:49">
      <c r="A1914" t="s">
        <v>12816</v>
      </c>
      <c r="B1914">
        <v>8</v>
      </c>
      <c r="E1914" t="s">
        <v>7571</v>
      </c>
      <c r="F1914" t="s">
        <v>13031</v>
      </c>
      <c r="G1914" t="s">
        <v>12872</v>
      </c>
      <c r="O1914" t="s">
        <v>7567</v>
      </c>
      <c r="Q1914" t="s">
        <v>7568</v>
      </c>
      <c r="S1914" t="s">
        <v>7568</v>
      </c>
      <c r="U1914" t="s">
        <v>1942</v>
      </c>
      <c r="W1914" t="s">
        <v>7570</v>
      </c>
      <c r="Y1914" t="s">
        <v>7570</v>
      </c>
      <c r="AA1914" t="s">
        <v>7570</v>
      </c>
      <c r="AC1914" t="s">
        <v>7571</v>
      </c>
      <c r="AE1914" t="s">
        <v>7571</v>
      </c>
      <c r="AG1914" t="s">
        <v>7571</v>
      </c>
      <c r="AI1914" t="s">
        <v>7571</v>
      </c>
      <c r="AK1914" t="s">
        <v>7571</v>
      </c>
      <c r="AM1914" t="s">
        <v>7571</v>
      </c>
      <c r="AO1914" t="s">
        <v>7571</v>
      </c>
      <c r="AQ1914" t="s">
        <v>7571</v>
      </c>
      <c r="AS1914" t="s">
        <v>7571</v>
      </c>
      <c r="AU1914" t="s">
        <v>7571</v>
      </c>
      <c r="AW1914" t="s">
        <v>7571</v>
      </c>
    </row>
    <row r="1915" spans="1:49">
      <c r="A1915" t="s">
        <v>4046</v>
      </c>
      <c r="B1915">
        <v>8</v>
      </c>
      <c r="E1915" t="s">
        <v>7571</v>
      </c>
      <c r="F1915" t="s">
        <v>13032</v>
      </c>
      <c r="G1915" t="s">
        <v>8308</v>
      </c>
      <c r="O1915" t="s">
        <v>7567</v>
      </c>
      <c r="Q1915" t="s">
        <v>7568</v>
      </c>
      <c r="S1915" t="s">
        <v>7568</v>
      </c>
      <c r="U1915" t="s">
        <v>1942</v>
      </c>
      <c r="W1915" t="s">
        <v>7570</v>
      </c>
      <c r="Y1915" t="s">
        <v>7570</v>
      </c>
      <c r="AA1915" t="s">
        <v>7571</v>
      </c>
      <c r="AC1915" t="s">
        <v>7571</v>
      </c>
      <c r="AE1915" t="s">
        <v>7571</v>
      </c>
      <c r="AG1915" t="s">
        <v>7571</v>
      </c>
      <c r="AI1915" t="s">
        <v>7571</v>
      </c>
      <c r="AK1915" t="s">
        <v>7571</v>
      </c>
      <c r="AM1915" t="s">
        <v>7571</v>
      </c>
      <c r="AO1915" t="s">
        <v>7571</v>
      </c>
      <c r="AQ1915" t="s">
        <v>7571</v>
      </c>
      <c r="AS1915" t="s">
        <v>7571</v>
      </c>
      <c r="AU1915" t="s">
        <v>7571</v>
      </c>
      <c r="AW1915" t="s">
        <v>7571</v>
      </c>
    </row>
    <row r="1916" spans="1:49">
      <c r="A1916" t="s">
        <v>4438</v>
      </c>
      <c r="B1916">
        <v>8</v>
      </c>
      <c r="E1916" t="s">
        <v>7571</v>
      </c>
      <c r="F1916" t="s">
        <v>13033</v>
      </c>
      <c r="G1916" t="s">
        <v>8308</v>
      </c>
      <c r="O1916" t="s">
        <v>7567</v>
      </c>
      <c r="Q1916" t="s">
        <v>7568</v>
      </c>
      <c r="S1916" t="s">
        <v>7568</v>
      </c>
      <c r="U1916" t="s">
        <v>1942</v>
      </c>
      <c r="W1916" t="s">
        <v>7570</v>
      </c>
      <c r="Y1916" t="s">
        <v>7570</v>
      </c>
      <c r="AA1916" t="s">
        <v>7571</v>
      </c>
      <c r="AC1916" t="s">
        <v>7571</v>
      </c>
      <c r="AE1916" t="s">
        <v>7571</v>
      </c>
      <c r="AG1916" t="s">
        <v>7571</v>
      </c>
      <c r="AI1916" t="s">
        <v>7571</v>
      </c>
      <c r="AK1916" t="s">
        <v>7571</v>
      </c>
      <c r="AM1916" t="s">
        <v>7571</v>
      </c>
      <c r="AO1916" t="s">
        <v>7571</v>
      </c>
      <c r="AQ1916" t="s">
        <v>7571</v>
      </c>
      <c r="AS1916" t="s">
        <v>7571</v>
      </c>
      <c r="AU1916" t="s">
        <v>7571</v>
      </c>
      <c r="AW1916" t="s">
        <v>7571</v>
      </c>
    </row>
    <row r="1917" spans="1:49">
      <c r="A1917" t="s">
        <v>5677</v>
      </c>
      <c r="B1917">
        <v>8</v>
      </c>
      <c r="E1917" t="s">
        <v>7571</v>
      </c>
      <c r="F1917" t="s">
        <v>13034</v>
      </c>
      <c r="G1917" t="s">
        <v>8308</v>
      </c>
      <c r="O1917" t="s">
        <v>7567</v>
      </c>
      <c r="Q1917" t="s">
        <v>7568</v>
      </c>
      <c r="S1917" t="s">
        <v>7568</v>
      </c>
      <c r="U1917" t="s">
        <v>1942</v>
      </c>
      <c r="W1917" t="s">
        <v>7570</v>
      </c>
      <c r="Y1917" t="s">
        <v>7570</v>
      </c>
      <c r="AA1917" t="s">
        <v>7571</v>
      </c>
      <c r="AC1917" t="s">
        <v>7571</v>
      </c>
      <c r="AE1917" t="s">
        <v>7571</v>
      </c>
      <c r="AG1917" t="s">
        <v>7571</v>
      </c>
      <c r="AI1917" t="s">
        <v>7571</v>
      </c>
      <c r="AK1917" t="s">
        <v>7571</v>
      </c>
      <c r="AM1917" t="s">
        <v>7571</v>
      </c>
      <c r="AO1917" t="s">
        <v>7571</v>
      </c>
      <c r="AQ1917" t="s">
        <v>7571</v>
      </c>
      <c r="AS1917" t="s">
        <v>7571</v>
      </c>
      <c r="AU1917" t="s">
        <v>7571</v>
      </c>
      <c r="AW1917" t="s">
        <v>7571</v>
      </c>
    </row>
    <row r="1918" spans="1:49">
      <c r="A1918" t="s">
        <v>2802</v>
      </c>
      <c r="B1918">
        <v>8</v>
      </c>
      <c r="E1918" t="s">
        <v>7571</v>
      </c>
      <c r="F1918" t="s">
        <v>13035</v>
      </c>
      <c r="G1918" t="s">
        <v>8308</v>
      </c>
      <c r="O1918" t="s">
        <v>7567</v>
      </c>
      <c r="Q1918" t="s">
        <v>7568</v>
      </c>
      <c r="S1918" t="s">
        <v>7568</v>
      </c>
      <c r="U1918" t="s">
        <v>1942</v>
      </c>
      <c r="W1918" t="s">
        <v>7570</v>
      </c>
      <c r="Y1918" t="s">
        <v>7570</v>
      </c>
      <c r="AA1918" t="s">
        <v>7571</v>
      </c>
      <c r="AC1918" t="s">
        <v>7571</v>
      </c>
      <c r="AE1918" t="s">
        <v>7571</v>
      </c>
      <c r="AG1918" t="s">
        <v>7571</v>
      </c>
      <c r="AI1918" t="s">
        <v>7571</v>
      </c>
      <c r="AK1918" t="s">
        <v>7571</v>
      </c>
      <c r="AM1918" t="s">
        <v>7571</v>
      </c>
      <c r="AO1918" t="s">
        <v>7571</v>
      </c>
      <c r="AQ1918" t="s">
        <v>7571</v>
      </c>
      <c r="AS1918" t="s">
        <v>7571</v>
      </c>
      <c r="AU1918" t="s">
        <v>7571</v>
      </c>
      <c r="AW1918" t="s">
        <v>7571</v>
      </c>
    </row>
    <row r="1919" spans="1:49">
      <c r="A1919" t="s">
        <v>12817</v>
      </c>
      <c r="B1919">
        <v>8</v>
      </c>
      <c r="E1919" t="s">
        <v>7571</v>
      </c>
      <c r="F1919" t="s">
        <v>13036</v>
      </c>
      <c r="G1919" t="s">
        <v>13037</v>
      </c>
      <c r="O1919" t="s">
        <v>7567</v>
      </c>
      <c r="Q1919" t="s">
        <v>7568</v>
      </c>
      <c r="S1919" t="s">
        <v>7568</v>
      </c>
      <c r="U1919" t="s">
        <v>1942</v>
      </c>
      <c r="W1919" t="s">
        <v>7570</v>
      </c>
      <c r="Y1919" t="s">
        <v>7570</v>
      </c>
      <c r="AA1919" t="s">
        <v>7571</v>
      </c>
      <c r="AC1919" t="s">
        <v>7571</v>
      </c>
      <c r="AE1919" t="s">
        <v>7571</v>
      </c>
      <c r="AG1919" t="s">
        <v>7571</v>
      </c>
      <c r="AI1919" t="s">
        <v>7571</v>
      </c>
      <c r="AK1919" t="s">
        <v>7571</v>
      </c>
      <c r="AM1919" t="s">
        <v>7571</v>
      </c>
      <c r="AO1919" t="s">
        <v>7571</v>
      </c>
      <c r="AQ1919" t="s">
        <v>7571</v>
      </c>
      <c r="AS1919" t="s">
        <v>7571</v>
      </c>
      <c r="AU1919" t="s">
        <v>7571</v>
      </c>
      <c r="AW1919" t="s">
        <v>7571</v>
      </c>
    </row>
    <row r="1920" spans="1:49">
      <c r="A1920" t="s">
        <v>12818</v>
      </c>
      <c r="B1920">
        <v>8</v>
      </c>
      <c r="E1920" t="s">
        <v>7571</v>
      </c>
      <c r="F1920" t="s">
        <v>13038</v>
      </c>
      <c r="G1920" t="s">
        <v>12994</v>
      </c>
      <c r="O1920" t="s">
        <v>7567</v>
      </c>
      <c r="Q1920" t="s">
        <v>7568</v>
      </c>
      <c r="S1920" t="s">
        <v>7568</v>
      </c>
      <c r="U1920" t="s">
        <v>1942</v>
      </c>
      <c r="W1920" t="s">
        <v>7570</v>
      </c>
      <c r="Y1920" t="s">
        <v>7570</v>
      </c>
      <c r="AA1920" t="s">
        <v>7571</v>
      </c>
      <c r="AC1920" t="s">
        <v>7571</v>
      </c>
      <c r="AE1920" t="s">
        <v>7571</v>
      </c>
      <c r="AG1920" t="s">
        <v>7571</v>
      </c>
      <c r="AI1920" t="s">
        <v>7571</v>
      </c>
      <c r="AK1920" t="s">
        <v>7571</v>
      </c>
      <c r="AM1920" t="s">
        <v>7571</v>
      </c>
      <c r="AO1920" t="s">
        <v>7571</v>
      </c>
      <c r="AQ1920" t="s">
        <v>7571</v>
      </c>
      <c r="AS1920" t="s">
        <v>7571</v>
      </c>
      <c r="AU1920" t="s">
        <v>7571</v>
      </c>
      <c r="AW1920" t="s">
        <v>7571</v>
      </c>
    </row>
    <row r="1921" spans="1:49">
      <c r="A1921" t="s">
        <v>12819</v>
      </c>
      <c r="B1921">
        <v>8</v>
      </c>
      <c r="E1921" t="s">
        <v>7571</v>
      </c>
      <c r="F1921" t="s">
        <v>13039</v>
      </c>
      <c r="G1921" t="s">
        <v>8308</v>
      </c>
      <c r="O1921" t="s">
        <v>7567</v>
      </c>
      <c r="Q1921" t="s">
        <v>7568</v>
      </c>
      <c r="S1921" t="s">
        <v>7568</v>
      </c>
      <c r="U1921" t="s">
        <v>1942</v>
      </c>
      <c r="W1921" t="s">
        <v>7570</v>
      </c>
      <c r="Y1921" t="s">
        <v>7570</v>
      </c>
      <c r="AA1921" t="s">
        <v>7571</v>
      </c>
      <c r="AC1921" t="s">
        <v>7571</v>
      </c>
      <c r="AE1921" t="s">
        <v>7571</v>
      </c>
      <c r="AG1921" t="s">
        <v>7571</v>
      </c>
      <c r="AI1921" t="s">
        <v>7571</v>
      </c>
      <c r="AK1921" t="s">
        <v>7571</v>
      </c>
      <c r="AM1921" t="s">
        <v>7571</v>
      </c>
      <c r="AO1921" t="s">
        <v>7571</v>
      </c>
      <c r="AQ1921" t="s">
        <v>7571</v>
      </c>
      <c r="AS1921" t="s">
        <v>7571</v>
      </c>
      <c r="AU1921" t="s">
        <v>7571</v>
      </c>
      <c r="AW1921" t="s">
        <v>7571</v>
      </c>
    </row>
    <row r="1922" spans="1:49">
      <c r="A1922" t="s">
        <v>12820</v>
      </c>
      <c r="B1922">
        <v>8</v>
      </c>
      <c r="E1922" t="s">
        <v>7571</v>
      </c>
      <c r="F1922" t="s">
        <v>13040</v>
      </c>
      <c r="G1922" t="s">
        <v>8308</v>
      </c>
      <c r="O1922" t="s">
        <v>7567</v>
      </c>
      <c r="Q1922" t="s">
        <v>7568</v>
      </c>
      <c r="S1922" t="s">
        <v>7568</v>
      </c>
      <c r="U1922" t="s">
        <v>1942</v>
      </c>
      <c r="W1922" t="s">
        <v>7570</v>
      </c>
      <c r="Y1922" t="s">
        <v>7570</v>
      </c>
      <c r="AA1922" t="s">
        <v>7571</v>
      </c>
      <c r="AC1922" t="s">
        <v>7571</v>
      </c>
      <c r="AE1922" t="s">
        <v>7571</v>
      </c>
      <c r="AG1922" t="s">
        <v>7571</v>
      </c>
      <c r="AI1922" t="s">
        <v>7571</v>
      </c>
      <c r="AK1922" t="s">
        <v>7571</v>
      </c>
      <c r="AM1922" t="s">
        <v>7571</v>
      </c>
      <c r="AO1922" t="s">
        <v>7571</v>
      </c>
      <c r="AQ1922" t="s">
        <v>7571</v>
      </c>
      <c r="AS1922" t="s">
        <v>7571</v>
      </c>
      <c r="AU1922" t="s">
        <v>7571</v>
      </c>
      <c r="AW1922" t="s">
        <v>7571</v>
      </c>
    </row>
    <row r="1923" spans="1:49">
      <c r="A1923" t="s">
        <v>12821</v>
      </c>
      <c r="B1923">
        <v>8</v>
      </c>
      <c r="E1923" t="s">
        <v>7571</v>
      </c>
      <c r="F1923" t="s">
        <v>13041</v>
      </c>
      <c r="G1923" t="s">
        <v>12872</v>
      </c>
      <c r="O1923" t="s">
        <v>7567</v>
      </c>
      <c r="Q1923" t="s">
        <v>7568</v>
      </c>
      <c r="S1923" t="s">
        <v>7568</v>
      </c>
      <c r="U1923" t="s">
        <v>1942</v>
      </c>
      <c r="W1923" t="s">
        <v>7570</v>
      </c>
      <c r="Y1923" t="s">
        <v>7570</v>
      </c>
      <c r="AA1923" t="s">
        <v>7571</v>
      </c>
      <c r="AC1923" t="s">
        <v>7571</v>
      </c>
      <c r="AE1923" t="s">
        <v>7571</v>
      </c>
      <c r="AG1923" t="s">
        <v>7571</v>
      </c>
      <c r="AI1923" t="s">
        <v>7571</v>
      </c>
      <c r="AK1923" t="s">
        <v>7571</v>
      </c>
      <c r="AM1923" t="s">
        <v>7571</v>
      </c>
      <c r="AO1923" t="s">
        <v>7571</v>
      </c>
      <c r="AQ1923" t="s">
        <v>7571</v>
      </c>
      <c r="AS1923" t="s">
        <v>7571</v>
      </c>
      <c r="AU1923" t="s">
        <v>7571</v>
      </c>
      <c r="AW1923" t="s">
        <v>7571</v>
      </c>
    </row>
    <row r="1924" spans="1:49">
      <c r="A1924" t="s">
        <v>12822</v>
      </c>
      <c r="B1924">
        <v>8</v>
      </c>
      <c r="E1924" t="s">
        <v>7571</v>
      </c>
      <c r="F1924" t="s">
        <v>13042</v>
      </c>
      <c r="G1924" t="s">
        <v>12872</v>
      </c>
      <c r="O1924" t="s">
        <v>7567</v>
      </c>
      <c r="Q1924" t="s">
        <v>7568</v>
      </c>
      <c r="S1924" t="s">
        <v>7568</v>
      </c>
      <c r="U1924" t="s">
        <v>1942</v>
      </c>
      <c r="W1924" t="s">
        <v>7570</v>
      </c>
      <c r="Y1924" t="s">
        <v>7570</v>
      </c>
      <c r="AA1924" t="s">
        <v>7571</v>
      </c>
      <c r="AC1924" t="s">
        <v>7571</v>
      </c>
      <c r="AE1924" t="s">
        <v>7571</v>
      </c>
      <c r="AG1924" t="s">
        <v>7571</v>
      </c>
      <c r="AI1924" t="s">
        <v>7571</v>
      </c>
      <c r="AK1924" t="s">
        <v>7571</v>
      </c>
      <c r="AM1924" t="s">
        <v>7571</v>
      </c>
      <c r="AO1924" t="s">
        <v>7571</v>
      </c>
      <c r="AQ1924" t="s">
        <v>7571</v>
      </c>
      <c r="AS1924" t="s">
        <v>7571</v>
      </c>
      <c r="AU1924" t="s">
        <v>7571</v>
      </c>
      <c r="AW1924" t="s">
        <v>7571</v>
      </c>
    </row>
    <row r="1925" spans="1:49">
      <c r="A1925" t="s">
        <v>5701</v>
      </c>
      <c r="B1925">
        <v>8</v>
      </c>
      <c r="E1925" t="s">
        <v>7571</v>
      </c>
      <c r="F1925" t="s">
        <v>5764</v>
      </c>
      <c r="G1925" t="s">
        <v>8308</v>
      </c>
      <c r="O1925" t="s">
        <v>7567</v>
      </c>
      <c r="Q1925" t="s">
        <v>7568</v>
      </c>
      <c r="S1925" t="s">
        <v>7568</v>
      </c>
      <c r="U1925" t="s">
        <v>1942</v>
      </c>
      <c r="W1925" t="s">
        <v>7570</v>
      </c>
      <c r="Y1925" t="s">
        <v>7570</v>
      </c>
      <c r="AA1925" t="s">
        <v>7571</v>
      </c>
      <c r="AC1925" t="s">
        <v>7571</v>
      </c>
      <c r="AE1925" t="s">
        <v>7571</v>
      </c>
      <c r="AG1925" t="s">
        <v>7571</v>
      </c>
      <c r="AI1925" t="s">
        <v>7571</v>
      </c>
      <c r="AK1925" t="s">
        <v>7571</v>
      </c>
      <c r="AM1925" t="s">
        <v>7571</v>
      </c>
      <c r="AO1925" t="s">
        <v>7571</v>
      </c>
      <c r="AQ1925" t="s">
        <v>7571</v>
      </c>
      <c r="AS1925" t="s">
        <v>7571</v>
      </c>
      <c r="AU1925" t="s">
        <v>7571</v>
      </c>
      <c r="AW1925" t="s">
        <v>7571</v>
      </c>
    </row>
    <row r="1926" spans="1:49">
      <c r="A1926" t="s">
        <v>2016</v>
      </c>
      <c r="B1926">
        <v>8</v>
      </c>
      <c r="E1926" t="s">
        <v>7571</v>
      </c>
      <c r="F1926" t="s">
        <v>13043</v>
      </c>
      <c r="G1926" t="s">
        <v>8308</v>
      </c>
      <c r="O1926" t="s">
        <v>7567</v>
      </c>
      <c r="Q1926" t="s">
        <v>7568</v>
      </c>
      <c r="S1926" t="s">
        <v>7568</v>
      </c>
      <c r="U1926" t="s">
        <v>1942</v>
      </c>
      <c r="W1926" t="s">
        <v>7570</v>
      </c>
      <c r="Y1926" t="s">
        <v>7570</v>
      </c>
      <c r="AA1926" t="s">
        <v>7571</v>
      </c>
      <c r="AC1926" t="s">
        <v>7571</v>
      </c>
      <c r="AE1926" t="s">
        <v>7571</v>
      </c>
      <c r="AG1926" t="s">
        <v>7571</v>
      </c>
      <c r="AI1926" t="s">
        <v>7571</v>
      </c>
      <c r="AK1926" t="s">
        <v>7571</v>
      </c>
      <c r="AM1926" t="s">
        <v>7571</v>
      </c>
      <c r="AO1926" t="s">
        <v>7571</v>
      </c>
      <c r="AQ1926" t="s">
        <v>7571</v>
      </c>
      <c r="AS1926" t="s">
        <v>7571</v>
      </c>
      <c r="AU1926" t="s">
        <v>7571</v>
      </c>
      <c r="AW1926" t="s">
        <v>7571</v>
      </c>
    </row>
    <row r="1927" spans="1:49">
      <c r="A1927" t="s">
        <v>12823</v>
      </c>
      <c r="B1927">
        <v>8</v>
      </c>
      <c r="E1927" t="s">
        <v>7571</v>
      </c>
      <c r="F1927" t="s">
        <v>13044</v>
      </c>
      <c r="G1927" t="s">
        <v>8308</v>
      </c>
      <c r="O1927" t="s">
        <v>7568</v>
      </c>
      <c r="Q1927" t="s">
        <v>7568</v>
      </c>
      <c r="S1927" t="s">
        <v>7568</v>
      </c>
      <c r="U1927" t="s">
        <v>1942</v>
      </c>
      <c r="W1927" t="s">
        <v>7570</v>
      </c>
      <c r="Y1927" t="s">
        <v>7570</v>
      </c>
      <c r="AA1927" t="s">
        <v>7571</v>
      </c>
      <c r="AC1927" t="s">
        <v>7571</v>
      </c>
      <c r="AE1927" t="s">
        <v>7571</v>
      </c>
      <c r="AG1927" t="s">
        <v>7571</v>
      </c>
      <c r="AI1927" t="s">
        <v>7571</v>
      </c>
      <c r="AK1927" t="s">
        <v>7571</v>
      </c>
      <c r="AM1927" t="s">
        <v>7571</v>
      </c>
      <c r="AO1927" t="s">
        <v>7571</v>
      </c>
      <c r="AQ1927" t="s">
        <v>7571</v>
      </c>
      <c r="AS1927" t="s">
        <v>7571</v>
      </c>
      <c r="AU1927" t="s">
        <v>7571</v>
      </c>
      <c r="AW1927" t="s">
        <v>7571</v>
      </c>
    </row>
    <row r="1928" spans="1:49">
      <c r="A1928" t="s">
        <v>12824</v>
      </c>
      <c r="B1928">
        <v>8</v>
      </c>
      <c r="E1928" t="s">
        <v>7571</v>
      </c>
      <c r="F1928" t="s">
        <v>13045</v>
      </c>
      <c r="G1928" t="s">
        <v>12872</v>
      </c>
      <c r="O1928" t="s">
        <v>7568</v>
      </c>
      <c r="Q1928" t="s">
        <v>7568</v>
      </c>
      <c r="S1928" t="s">
        <v>7568</v>
      </c>
      <c r="U1928" t="s">
        <v>1942</v>
      </c>
      <c r="W1928" t="s">
        <v>7570</v>
      </c>
      <c r="Y1928" t="s">
        <v>7570</v>
      </c>
      <c r="AA1928" t="s">
        <v>7571</v>
      </c>
      <c r="AC1928" t="s">
        <v>7571</v>
      </c>
      <c r="AE1928" t="s">
        <v>7571</v>
      </c>
      <c r="AG1928" t="s">
        <v>7571</v>
      </c>
      <c r="AI1928" t="s">
        <v>7571</v>
      </c>
      <c r="AK1928" t="s">
        <v>7571</v>
      </c>
      <c r="AM1928" t="s">
        <v>7571</v>
      </c>
      <c r="AO1928" t="s">
        <v>7571</v>
      </c>
      <c r="AQ1928" t="s">
        <v>7571</v>
      </c>
      <c r="AS1928" t="s">
        <v>7571</v>
      </c>
      <c r="AU1928" t="s">
        <v>7571</v>
      </c>
      <c r="AW1928" t="s">
        <v>7571</v>
      </c>
    </row>
    <row r="1929" spans="1:49">
      <c r="A1929" t="s">
        <v>12825</v>
      </c>
      <c r="B1929">
        <v>8</v>
      </c>
      <c r="E1929" t="s">
        <v>7571</v>
      </c>
      <c r="F1929" t="s">
        <v>13046</v>
      </c>
      <c r="G1929" t="s">
        <v>12872</v>
      </c>
      <c r="O1929" t="s">
        <v>7568</v>
      </c>
      <c r="Q1929" t="s">
        <v>7568</v>
      </c>
      <c r="S1929" t="s">
        <v>7568</v>
      </c>
      <c r="U1929" t="s">
        <v>1942</v>
      </c>
      <c r="W1929" t="s">
        <v>7570</v>
      </c>
      <c r="Y1929" t="s">
        <v>7570</v>
      </c>
      <c r="AA1929" t="s">
        <v>7571</v>
      </c>
      <c r="AC1929" t="s">
        <v>7571</v>
      </c>
      <c r="AE1929" t="s">
        <v>7571</v>
      </c>
      <c r="AG1929" t="s">
        <v>7571</v>
      </c>
      <c r="AI1929" t="s">
        <v>7571</v>
      </c>
      <c r="AK1929" t="s">
        <v>7571</v>
      </c>
      <c r="AM1929" t="s">
        <v>7571</v>
      </c>
      <c r="AO1929" t="s">
        <v>7571</v>
      </c>
      <c r="AQ1929" t="s">
        <v>7571</v>
      </c>
      <c r="AS1929" t="s">
        <v>7571</v>
      </c>
      <c r="AU1929" t="s">
        <v>7571</v>
      </c>
      <c r="AW1929" t="s">
        <v>7571</v>
      </c>
    </row>
    <row r="1930" spans="1:49">
      <c r="A1930" t="s">
        <v>12826</v>
      </c>
      <c r="B1930">
        <v>8</v>
      </c>
      <c r="E1930" t="s">
        <v>7571</v>
      </c>
      <c r="F1930" t="s">
        <v>13047</v>
      </c>
      <c r="G1930" t="s">
        <v>12872</v>
      </c>
      <c r="O1930" t="s">
        <v>7568</v>
      </c>
      <c r="Q1930" t="s">
        <v>7568</v>
      </c>
      <c r="S1930" t="s">
        <v>7568</v>
      </c>
      <c r="U1930" t="s">
        <v>1942</v>
      </c>
      <c r="W1930" t="s">
        <v>7570</v>
      </c>
      <c r="Y1930" t="s">
        <v>7570</v>
      </c>
      <c r="AA1930" t="s">
        <v>7571</v>
      </c>
      <c r="AC1930" t="s">
        <v>7571</v>
      </c>
      <c r="AE1930" t="s">
        <v>7571</v>
      </c>
      <c r="AG1930" t="s">
        <v>7571</v>
      </c>
      <c r="AI1930" t="s">
        <v>7571</v>
      </c>
      <c r="AK1930" t="s">
        <v>7571</v>
      </c>
      <c r="AM1930" t="s">
        <v>7571</v>
      </c>
      <c r="AO1930" t="s">
        <v>7571</v>
      </c>
      <c r="AQ1930" t="s">
        <v>7571</v>
      </c>
      <c r="AS1930" t="s">
        <v>7571</v>
      </c>
      <c r="AU1930" t="s">
        <v>7571</v>
      </c>
      <c r="AW1930" t="s">
        <v>7571</v>
      </c>
    </row>
    <row r="1931" spans="1:49">
      <c r="A1931" t="s">
        <v>12827</v>
      </c>
      <c r="B1931">
        <v>8</v>
      </c>
      <c r="E1931" t="s">
        <v>7571</v>
      </c>
      <c r="F1931" t="s">
        <v>13048</v>
      </c>
      <c r="G1931" t="s">
        <v>12872</v>
      </c>
      <c r="O1931" t="s">
        <v>7568</v>
      </c>
      <c r="Q1931" t="s">
        <v>7568</v>
      </c>
      <c r="S1931" t="s">
        <v>7568</v>
      </c>
      <c r="U1931" t="s">
        <v>1942</v>
      </c>
      <c r="W1931" t="s">
        <v>7570</v>
      </c>
      <c r="Y1931" t="s">
        <v>7570</v>
      </c>
      <c r="AA1931" t="s">
        <v>7571</v>
      </c>
      <c r="AC1931" t="s">
        <v>7571</v>
      </c>
      <c r="AE1931" t="s">
        <v>7571</v>
      </c>
      <c r="AG1931" t="s">
        <v>7571</v>
      </c>
      <c r="AI1931" t="s">
        <v>7571</v>
      </c>
      <c r="AK1931" t="s">
        <v>7571</v>
      </c>
      <c r="AM1931" t="s">
        <v>7571</v>
      </c>
      <c r="AO1931" t="s">
        <v>7571</v>
      </c>
      <c r="AQ1931" t="s">
        <v>7571</v>
      </c>
      <c r="AS1931" t="s">
        <v>7571</v>
      </c>
      <c r="AU1931" t="s">
        <v>7571</v>
      </c>
      <c r="AW1931" t="s">
        <v>7571</v>
      </c>
    </row>
    <row r="1932" spans="1:49">
      <c r="A1932" t="s">
        <v>12828</v>
      </c>
      <c r="B1932">
        <v>8</v>
      </c>
      <c r="E1932" t="s">
        <v>7571</v>
      </c>
      <c r="F1932" t="s">
        <v>13049</v>
      </c>
      <c r="G1932" t="s">
        <v>12872</v>
      </c>
      <c r="O1932" t="s">
        <v>7568</v>
      </c>
      <c r="Q1932" t="s">
        <v>7568</v>
      </c>
      <c r="S1932" t="s">
        <v>7568</v>
      </c>
      <c r="U1932" t="s">
        <v>1942</v>
      </c>
      <c r="W1932" t="s">
        <v>7570</v>
      </c>
      <c r="Y1932" t="s">
        <v>7570</v>
      </c>
      <c r="AA1932" t="s">
        <v>7571</v>
      </c>
      <c r="AC1932" t="s">
        <v>7571</v>
      </c>
      <c r="AE1932" t="s">
        <v>7571</v>
      </c>
      <c r="AG1932" t="s">
        <v>7571</v>
      </c>
      <c r="AI1932" t="s">
        <v>7571</v>
      </c>
      <c r="AK1932" t="s">
        <v>7571</v>
      </c>
      <c r="AM1932" t="s">
        <v>7571</v>
      </c>
      <c r="AO1932" t="s">
        <v>7571</v>
      </c>
      <c r="AQ1932" t="s">
        <v>7571</v>
      </c>
      <c r="AS1932" t="s">
        <v>7571</v>
      </c>
      <c r="AU1932" t="s">
        <v>7571</v>
      </c>
      <c r="AW1932" t="s">
        <v>7571</v>
      </c>
    </row>
    <row r="1933" spans="1:49">
      <c r="A1933" t="s">
        <v>12829</v>
      </c>
      <c r="B1933">
        <v>8</v>
      </c>
      <c r="E1933" t="s">
        <v>7571</v>
      </c>
      <c r="F1933" t="s">
        <v>13050</v>
      </c>
      <c r="G1933" t="s">
        <v>12872</v>
      </c>
      <c r="O1933" t="s">
        <v>7568</v>
      </c>
      <c r="Q1933" t="s">
        <v>7568</v>
      </c>
      <c r="S1933" t="s">
        <v>7568</v>
      </c>
      <c r="U1933" t="s">
        <v>1942</v>
      </c>
      <c r="W1933" t="s">
        <v>7570</v>
      </c>
      <c r="Y1933" t="s">
        <v>7570</v>
      </c>
      <c r="AA1933" t="s">
        <v>7571</v>
      </c>
      <c r="AC1933" t="s">
        <v>7571</v>
      </c>
      <c r="AE1933" t="s">
        <v>7571</v>
      </c>
      <c r="AG1933" t="s">
        <v>7571</v>
      </c>
      <c r="AI1933" t="s">
        <v>7571</v>
      </c>
      <c r="AK1933" t="s">
        <v>7571</v>
      </c>
      <c r="AM1933" t="s">
        <v>7571</v>
      </c>
      <c r="AO1933" t="s">
        <v>7571</v>
      </c>
      <c r="AQ1933" t="s">
        <v>7571</v>
      </c>
      <c r="AS1933" t="s">
        <v>7571</v>
      </c>
      <c r="AU1933" t="s">
        <v>7571</v>
      </c>
      <c r="AW1933" t="s">
        <v>7571</v>
      </c>
    </row>
    <row r="1934" spans="1:49">
      <c r="A1934" t="s">
        <v>12830</v>
      </c>
      <c r="B1934">
        <v>8</v>
      </c>
      <c r="E1934" t="s">
        <v>7571</v>
      </c>
      <c r="F1934" t="s">
        <v>13051</v>
      </c>
      <c r="G1934" t="s">
        <v>12872</v>
      </c>
      <c r="O1934" t="s">
        <v>7568</v>
      </c>
      <c r="Q1934" t="s">
        <v>7568</v>
      </c>
      <c r="S1934" t="s">
        <v>7568</v>
      </c>
      <c r="U1934" t="s">
        <v>1942</v>
      </c>
      <c r="W1934" t="s">
        <v>7570</v>
      </c>
      <c r="Y1934" t="s">
        <v>7570</v>
      </c>
      <c r="AA1934" t="s">
        <v>7571</v>
      </c>
      <c r="AC1934" t="s">
        <v>7571</v>
      </c>
      <c r="AE1934" t="s">
        <v>7571</v>
      </c>
      <c r="AG1934" t="s">
        <v>7571</v>
      </c>
      <c r="AI1934" t="s">
        <v>7571</v>
      </c>
      <c r="AK1934" t="s">
        <v>7571</v>
      </c>
      <c r="AM1934" t="s">
        <v>7571</v>
      </c>
      <c r="AO1934" t="s">
        <v>7571</v>
      </c>
      <c r="AQ1934" t="s">
        <v>7571</v>
      </c>
      <c r="AS1934" t="s">
        <v>7571</v>
      </c>
      <c r="AU1934" t="s">
        <v>7571</v>
      </c>
      <c r="AW1934" t="s">
        <v>7571</v>
      </c>
    </row>
    <row r="1935" spans="1:49">
      <c r="A1935" t="s">
        <v>12831</v>
      </c>
      <c r="B1935">
        <v>8</v>
      </c>
      <c r="E1935" t="s">
        <v>7571</v>
      </c>
      <c r="F1935" t="s">
        <v>13052</v>
      </c>
      <c r="G1935" t="s">
        <v>12872</v>
      </c>
      <c r="O1935" t="s">
        <v>7568</v>
      </c>
      <c r="Q1935" t="s">
        <v>7568</v>
      </c>
      <c r="S1935" t="s">
        <v>7568</v>
      </c>
      <c r="U1935" t="s">
        <v>1942</v>
      </c>
      <c r="W1935" t="s">
        <v>7570</v>
      </c>
      <c r="Y1935" t="s">
        <v>7570</v>
      </c>
      <c r="AA1935" t="s">
        <v>7571</v>
      </c>
      <c r="AC1935" t="s">
        <v>7571</v>
      </c>
      <c r="AE1935" t="s">
        <v>7571</v>
      </c>
      <c r="AG1935" t="s">
        <v>7571</v>
      </c>
      <c r="AI1935" t="s">
        <v>7571</v>
      </c>
      <c r="AK1935" t="s">
        <v>7571</v>
      </c>
      <c r="AM1935" t="s">
        <v>7571</v>
      </c>
      <c r="AO1935" t="s">
        <v>7571</v>
      </c>
      <c r="AQ1935" t="s">
        <v>7571</v>
      </c>
      <c r="AS1935" t="s">
        <v>7571</v>
      </c>
      <c r="AU1935" t="s">
        <v>7571</v>
      </c>
      <c r="AW1935" t="s">
        <v>7571</v>
      </c>
    </row>
    <row r="1936" spans="1:49">
      <c r="A1936" t="s">
        <v>12832</v>
      </c>
      <c r="B1936">
        <v>8</v>
      </c>
      <c r="E1936" t="s">
        <v>7571</v>
      </c>
      <c r="F1936" t="s">
        <v>13053</v>
      </c>
      <c r="G1936" t="s">
        <v>12872</v>
      </c>
      <c r="O1936" t="s">
        <v>7568</v>
      </c>
      <c r="Q1936" t="s">
        <v>7568</v>
      </c>
      <c r="S1936" t="s">
        <v>7568</v>
      </c>
      <c r="U1936" t="s">
        <v>1942</v>
      </c>
      <c r="W1936" t="s">
        <v>7570</v>
      </c>
      <c r="Y1936" t="s">
        <v>7570</v>
      </c>
      <c r="AA1936" t="s">
        <v>7571</v>
      </c>
      <c r="AC1936" t="s">
        <v>7571</v>
      </c>
      <c r="AE1936" t="s">
        <v>7571</v>
      </c>
      <c r="AG1936" t="s">
        <v>7571</v>
      </c>
      <c r="AI1936" t="s">
        <v>7571</v>
      </c>
      <c r="AK1936" t="s">
        <v>7571</v>
      </c>
      <c r="AM1936" t="s">
        <v>7571</v>
      </c>
      <c r="AO1936" t="s">
        <v>7571</v>
      </c>
      <c r="AQ1936" t="s">
        <v>7571</v>
      </c>
      <c r="AS1936" t="s">
        <v>7571</v>
      </c>
      <c r="AU1936" t="s">
        <v>7571</v>
      </c>
      <c r="AW1936" t="s">
        <v>7571</v>
      </c>
    </row>
    <row r="1937" spans="1:49">
      <c r="A1937" t="s">
        <v>12833</v>
      </c>
      <c r="B1937">
        <v>8</v>
      </c>
      <c r="E1937" t="s">
        <v>7571</v>
      </c>
      <c r="F1937" t="s">
        <v>13054</v>
      </c>
      <c r="G1937" t="s">
        <v>8308</v>
      </c>
      <c r="O1937" t="s">
        <v>7568</v>
      </c>
      <c r="Q1937" t="s">
        <v>7568</v>
      </c>
      <c r="S1937" t="s">
        <v>7568</v>
      </c>
      <c r="U1937" t="s">
        <v>1942</v>
      </c>
      <c r="W1937" t="s">
        <v>7570</v>
      </c>
      <c r="Y1937" t="s">
        <v>7570</v>
      </c>
      <c r="AA1937" t="s">
        <v>7571</v>
      </c>
      <c r="AC1937" t="s">
        <v>7571</v>
      </c>
      <c r="AE1937" t="s">
        <v>7571</v>
      </c>
      <c r="AG1937" t="s">
        <v>7571</v>
      </c>
      <c r="AI1937" t="s">
        <v>7571</v>
      </c>
      <c r="AK1937" t="s">
        <v>7571</v>
      </c>
      <c r="AM1937" t="s">
        <v>7571</v>
      </c>
      <c r="AO1937" t="s">
        <v>7571</v>
      </c>
      <c r="AQ1937" t="s">
        <v>7571</v>
      </c>
      <c r="AS1937" t="s">
        <v>7571</v>
      </c>
      <c r="AU1937" t="s">
        <v>7571</v>
      </c>
      <c r="AW1937" t="s">
        <v>7571</v>
      </c>
    </row>
    <row r="1938" spans="1:49">
      <c r="A1938" t="s">
        <v>12834</v>
      </c>
      <c r="B1938">
        <v>8</v>
      </c>
      <c r="E1938" t="s">
        <v>7571</v>
      </c>
      <c r="F1938" t="s">
        <v>5755</v>
      </c>
      <c r="G1938" t="s">
        <v>8308</v>
      </c>
      <c r="O1938" t="s">
        <v>7568</v>
      </c>
      <c r="Q1938" t="s">
        <v>7568</v>
      </c>
      <c r="S1938" t="s">
        <v>7568</v>
      </c>
      <c r="U1938" t="s">
        <v>1942</v>
      </c>
      <c r="W1938" t="s">
        <v>7570</v>
      </c>
      <c r="Y1938" t="s">
        <v>7570</v>
      </c>
      <c r="AA1938" t="s">
        <v>7571</v>
      </c>
      <c r="AC1938" t="s">
        <v>7571</v>
      </c>
      <c r="AE1938" t="s">
        <v>7571</v>
      </c>
      <c r="AG1938" t="s">
        <v>7571</v>
      </c>
      <c r="AI1938" t="s">
        <v>7571</v>
      </c>
      <c r="AK1938" t="s">
        <v>7571</v>
      </c>
      <c r="AM1938" t="s">
        <v>7571</v>
      </c>
      <c r="AO1938" t="s">
        <v>7571</v>
      </c>
      <c r="AQ1938" t="s">
        <v>7571</v>
      </c>
      <c r="AS1938" t="s">
        <v>7571</v>
      </c>
      <c r="AU1938" t="s">
        <v>7571</v>
      </c>
      <c r="AW1938" t="s">
        <v>7571</v>
      </c>
    </row>
    <row r="1939" spans="1:49">
      <c r="A1939" t="s">
        <v>5885</v>
      </c>
      <c r="B1939">
        <v>8</v>
      </c>
      <c r="E1939" t="s">
        <v>7571</v>
      </c>
      <c r="F1939" t="s">
        <v>13055</v>
      </c>
      <c r="G1939" t="s">
        <v>13056</v>
      </c>
      <c r="O1939" t="s">
        <v>7568</v>
      </c>
      <c r="Q1939" t="s">
        <v>7568</v>
      </c>
      <c r="S1939" t="s">
        <v>7568</v>
      </c>
      <c r="U1939" t="s">
        <v>1942</v>
      </c>
      <c r="W1939" t="s">
        <v>7570</v>
      </c>
      <c r="Y1939" t="s">
        <v>7571</v>
      </c>
      <c r="AA1939" t="s">
        <v>7571</v>
      </c>
      <c r="AC1939" t="s">
        <v>7571</v>
      </c>
      <c r="AE1939" t="s">
        <v>7571</v>
      </c>
      <c r="AG1939" t="s">
        <v>7571</v>
      </c>
      <c r="AI1939" t="s">
        <v>7571</v>
      </c>
      <c r="AK1939" t="s">
        <v>7571</v>
      </c>
      <c r="AM1939" t="s">
        <v>7571</v>
      </c>
      <c r="AO1939" t="s">
        <v>7571</v>
      </c>
      <c r="AQ1939" t="s">
        <v>7571</v>
      </c>
      <c r="AS1939" t="s">
        <v>7571</v>
      </c>
      <c r="AU1939" t="s">
        <v>7571</v>
      </c>
      <c r="AW1939" t="s">
        <v>7571</v>
      </c>
    </row>
    <row r="1940" spans="1:49">
      <c r="A1940" t="s">
        <v>2328</v>
      </c>
      <c r="B1940">
        <v>8</v>
      </c>
      <c r="E1940" t="s">
        <v>7571</v>
      </c>
      <c r="F1940" t="s">
        <v>551</v>
      </c>
      <c r="G1940" t="s">
        <v>11334</v>
      </c>
      <c r="O1940" t="s">
        <v>7568</v>
      </c>
      <c r="Q1940" t="s">
        <v>7568</v>
      </c>
      <c r="S1940" t="s">
        <v>7568</v>
      </c>
      <c r="U1940" t="s">
        <v>1942</v>
      </c>
      <c r="W1940" t="s">
        <v>7570</v>
      </c>
      <c r="Y1940" t="s">
        <v>7571</v>
      </c>
      <c r="AA1940" t="s">
        <v>7571</v>
      </c>
      <c r="AC1940" t="s">
        <v>7571</v>
      </c>
      <c r="AE1940" t="s">
        <v>7571</v>
      </c>
      <c r="AG1940" t="s">
        <v>7571</v>
      </c>
      <c r="AI1940" t="s">
        <v>7571</v>
      </c>
      <c r="AK1940" t="s">
        <v>7571</v>
      </c>
      <c r="AM1940" t="s">
        <v>7571</v>
      </c>
      <c r="AO1940" t="s">
        <v>7571</v>
      </c>
      <c r="AQ1940" t="s">
        <v>7571</v>
      </c>
      <c r="AS1940" t="s">
        <v>7571</v>
      </c>
      <c r="AU1940" t="s">
        <v>7571</v>
      </c>
      <c r="AW1940" t="s">
        <v>7571</v>
      </c>
    </row>
    <row r="1941" spans="1:49">
      <c r="A1941" t="s">
        <v>2362</v>
      </c>
      <c r="B1941">
        <v>8</v>
      </c>
      <c r="E1941" t="s">
        <v>7571</v>
      </c>
      <c r="F1941" t="s">
        <v>4340</v>
      </c>
      <c r="G1941" t="s">
        <v>12994</v>
      </c>
      <c r="O1941" t="s">
        <v>7568</v>
      </c>
      <c r="Q1941" t="s">
        <v>7568</v>
      </c>
      <c r="S1941" t="s">
        <v>7568</v>
      </c>
      <c r="U1941" t="s">
        <v>1942</v>
      </c>
      <c r="W1941" t="s">
        <v>7570</v>
      </c>
      <c r="Y1941" t="s">
        <v>7571</v>
      </c>
      <c r="AA1941" t="s">
        <v>7571</v>
      </c>
      <c r="AC1941" t="s">
        <v>7571</v>
      </c>
      <c r="AE1941" t="s">
        <v>7571</v>
      </c>
      <c r="AG1941" t="s">
        <v>7571</v>
      </c>
      <c r="AI1941" t="s">
        <v>7571</v>
      </c>
      <c r="AK1941" t="s">
        <v>7571</v>
      </c>
      <c r="AM1941" t="s">
        <v>7571</v>
      </c>
      <c r="AO1941" t="s">
        <v>7571</v>
      </c>
      <c r="AQ1941" t="s">
        <v>7571</v>
      </c>
      <c r="AS1941" t="s">
        <v>7571</v>
      </c>
      <c r="AU1941" t="s">
        <v>7571</v>
      </c>
      <c r="AW1941" t="s">
        <v>7571</v>
      </c>
    </row>
    <row r="1942" spans="1:49">
      <c r="A1942" t="s">
        <v>12835</v>
      </c>
      <c r="B1942">
        <v>8</v>
      </c>
      <c r="E1942" t="s">
        <v>7571</v>
      </c>
      <c r="F1942" t="s">
        <v>13057</v>
      </c>
      <c r="G1942" t="s">
        <v>8308</v>
      </c>
      <c r="O1942" t="s">
        <v>7568</v>
      </c>
      <c r="Q1942" t="s">
        <v>7568</v>
      </c>
      <c r="S1942" t="s">
        <v>7568</v>
      </c>
      <c r="U1942" t="s">
        <v>1942</v>
      </c>
      <c r="W1942" t="s">
        <v>7570</v>
      </c>
      <c r="Y1942" t="s">
        <v>7571</v>
      </c>
      <c r="AA1942" t="s">
        <v>7571</v>
      </c>
      <c r="AC1942" t="s">
        <v>7571</v>
      </c>
      <c r="AE1942" t="s">
        <v>7571</v>
      </c>
      <c r="AG1942" t="s">
        <v>7571</v>
      </c>
      <c r="AI1942" t="s">
        <v>7571</v>
      </c>
      <c r="AK1942" t="s">
        <v>7571</v>
      </c>
      <c r="AM1942" t="s">
        <v>7571</v>
      </c>
      <c r="AO1942" t="s">
        <v>7571</v>
      </c>
      <c r="AQ1942" t="s">
        <v>7571</v>
      </c>
      <c r="AS1942" t="s">
        <v>7571</v>
      </c>
      <c r="AU1942" t="s">
        <v>7571</v>
      </c>
      <c r="AW1942" t="s">
        <v>7571</v>
      </c>
    </row>
    <row r="1943" spans="1:49">
      <c r="A1943" t="s">
        <v>4122</v>
      </c>
      <c r="B1943">
        <v>8</v>
      </c>
      <c r="E1943" t="s">
        <v>7571</v>
      </c>
      <c r="F1943" t="s">
        <v>13058</v>
      </c>
      <c r="G1943" t="s">
        <v>12872</v>
      </c>
      <c r="O1943" t="s">
        <v>7568</v>
      </c>
      <c r="Q1943" t="s">
        <v>7568</v>
      </c>
      <c r="S1943" t="s">
        <v>7568</v>
      </c>
      <c r="U1943" t="s">
        <v>1942</v>
      </c>
      <c r="W1943" t="s">
        <v>7570</v>
      </c>
      <c r="Y1943" t="s">
        <v>7571</v>
      </c>
      <c r="AA1943" t="s">
        <v>7571</v>
      </c>
      <c r="AC1943" t="s">
        <v>7571</v>
      </c>
      <c r="AE1943" t="s">
        <v>7571</v>
      </c>
      <c r="AG1943" t="s">
        <v>7571</v>
      </c>
      <c r="AI1943" t="s">
        <v>7571</v>
      </c>
      <c r="AK1943" t="s">
        <v>7571</v>
      </c>
      <c r="AM1943" t="s">
        <v>7571</v>
      </c>
      <c r="AO1943" t="s">
        <v>7571</v>
      </c>
      <c r="AQ1943" t="s">
        <v>7571</v>
      </c>
      <c r="AS1943" t="s">
        <v>7571</v>
      </c>
      <c r="AU1943" t="s">
        <v>7571</v>
      </c>
      <c r="AW1943" t="s">
        <v>7571</v>
      </c>
    </row>
    <row r="1944" spans="1:49">
      <c r="A1944" t="s">
        <v>12836</v>
      </c>
      <c r="B1944">
        <v>8</v>
      </c>
      <c r="E1944" t="s">
        <v>7571</v>
      </c>
      <c r="F1944" t="s">
        <v>13059</v>
      </c>
      <c r="G1944" t="s">
        <v>8308</v>
      </c>
      <c r="O1944" t="s">
        <v>7568</v>
      </c>
      <c r="Q1944" t="s">
        <v>7568</v>
      </c>
      <c r="S1944" t="s">
        <v>7568</v>
      </c>
      <c r="U1944" t="s">
        <v>1942</v>
      </c>
      <c r="W1944" t="s">
        <v>7570</v>
      </c>
      <c r="Y1944" t="s">
        <v>7571</v>
      </c>
      <c r="AA1944" t="s">
        <v>7571</v>
      </c>
      <c r="AC1944" t="s">
        <v>7571</v>
      </c>
      <c r="AE1944" t="s">
        <v>7571</v>
      </c>
      <c r="AG1944" t="s">
        <v>7571</v>
      </c>
      <c r="AI1944" t="s">
        <v>7571</v>
      </c>
      <c r="AK1944" t="s">
        <v>7571</v>
      </c>
      <c r="AM1944" t="s">
        <v>7571</v>
      </c>
      <c r="AO1944" t="s">
        <v>7571</v>
      </c>
      <c r="AQ1944" t="s">
        <v>7571</v>
      </c>
      <c r="AS1944" t="s">
        <v>7571</v>
      </c>
      <c r="AU1944" t="s">
        <v>7571</v>
      </c>
      <c r="AW1944" t="s">
        <v>7571</v>
      </c>
    </row>
    <row r="1945" spans="1:49">
      <c r="A1945" t="s">
        <v>2791</v>
      </c>
      <c r="B1945">
        <v>8</v>
      </c>
      <c r="E1945" t="s">
        <v>7571</v>
      </c>
      <c r="F1945" t="s">
        <v>2837</v>
      </c>
      <c r="G1945" t="s">
        <v>13060</v>
      </c>
      <c r="O1945" t="s">
        <v>7568</v>
      </c>
      <c r="Q1945" t="s">
        <v>7568</v>
      </c>
      <c r="S1945" t="s">
        <v>7568</v>
      </c>
      <c r="U1945" t="s">
        <v>1942</v>
      </c>
      <c r="W1945" t="s">
        <v>7570</v>
      </c>
      <c r="Y1945" t="s">
        <v>7571</v>
      </c>
      <c r="AA1945" t="s">
        <v>7571</v>
      </c>
      <c r="AC1945" t="s">
        <v>7571</v>
      </c>
      <c r="AE1945" t="s">
        <v>7571</v>
      </c>
      <c r="AG1945" t="s">
        <v>7571</v>
      </c>
      <c r="AI1945" t="s">
        <v>7571</v>
      </c>
      <c r="AK1945" t="s">
        <v>7571</v>
      </c>
      <c r="AM1945" t="s">
        <v>7571</v>
      </c>
      <c r="AO1945" t="s">
        <v>7571</v>
      </c>
      <c r="AQ1945" t="s">
        <v>7571</v>
      </c>
      <c r="AS1945" t="s">
        <v>7571</v>
      </c>
      <c r="AU1945" t="s">
        <v>7571</v>
      </c>
      <c r="AW1945" t="s">
        <v>7571</v>
      </c>
    </row>
    <row r="1946" spans="1:49">
      <c r="A1946" t="s">
        <v>5984</v>
      </c>
      <c r="B1946">
        <v>8</v>
      </c>
      <c r="E1946" t="s">
        <v>7571</v>
      </c>
      <c r="F1946" t="s">
        <v>13061</v>
      </c>
      <c r="G1946" t="s">
        <v>8308</v>
      </c>
      <c r="O1946" t="s">
        <v>7568</v>
      </c>
      <c r="Q1946" t="s">
        <v>7568</v>
      </c>
      <c r="S1946" t="s">
        <v>7568</v>
      </c>
      <c r="U1946" t="s">
        <v>1942</v>
      </c>
      <c r="W1946" t="s">
        <v>7570</v>
      </c>
      <c r="Y1946" t="s">
        <v>7571</v>
      </c>
      <c r="AA1946" t="s">
        <v>7571</v>
      </c>
      <c r="AC1946" t="s">
        <v>7571</v>
      </c>
      <c r="AE1946" t="s">
        <v>7571</v>
      </c>
      <c r="AG1946" t="s">
        <v>7571</v>
      </c>
      <c r="AI1946" t="s">
        <v>7571</v>
      </c>
      <c r="AK1946" t="s">
        <v>7571</v>
      </c>
      <c r="AM1946" t="s">
        <v>7571</v>
      </c>
      <c r="AO1946" t="s">
        <v>7571</v>
      </c>
      <c r="AQ1946" t="s">
        <v>7571</v>
      </c>
      <c r="AS1946" t="s">
        <v>7571</v>
      </c>
      <c r="AU1946" t="s">
        <v>7571</v>
      </c>
      <c r="AW1946" t="s">
        <v>7571</v>
      </c>
    </row>
    <row r="1947" spans="1:49">
      <c r="A1947" t="s">
        <v>12837</v>
      </c>
      <c r="B1947">
        <v>8</v>
      </c>
      <c r="E1947" t="s">
        <v>7571</v>
      </c>
      <c r="F1947" t="s">
        <v>13062</v>
      </c>
      <c r="G1947" t="s">
        <v>12872</v>
      </c>
      <c r="O1947" t="s">
        <v>7568</v>
      </c>
      <c r="Q1947" t="s">
        <v>7568</v>
      </c>
      <c r="S1947" t="s">
        <v>7568</v>
      </c>
      <c r="U1947" t="s">
        <v>1942</v>
      </c>
      <c r="W1947" t="s">
        <v>7570</v>
      </c>
      <c r="Y1947" t="s">
        <v>7571</v>
      </c>
      <c r="AA1947" t="s">
        <v>7571</v>
      </c>
      <c r="AC1947" t="s">
        <v>7571</v>
      </c>
      <c r="AE1947" t="s">
        <v>7571</v>
      </c>
      <c r="AG1947" t="s">
        <v>7571</v>
      </c>
      <c r="AI1947" t="s">
        <v>7571</v>
      </c>
      <c r="AK1947" t="s">
        <v>7571</v>
      </c>
      <c r="AM1947" t="s">
        <v>7571</v>
      </c>
      <c r="AO1947" t="s">
        <v>7571</v>
      </c>
      <c r="AQ1947" t="s">
        <v>7571</v>
      </c>
      <c r="AS1947" t="s">
        <v>7571</v>
      </c>
      <c r="AU1947" t="s">
        <v>7571</v>
      </c>
      <c r="AW1947" t="s">
        <v>7571</v>
      </c>
    </row>
    <row r="1948" spans="1:49">
      <c r="A1948" t="s">
        <v>12838</v>
      </c>
      <c r="B1948">
        <v>8</v>
      </c>
      <c r="E1948" t="s">
        <v>7571</v>
      </c>
      <c r="F1948" t="s">
        <v>5737</v>
      </c>
      <c r="G1948" t="s">
        <v>12872</v>
      </c>
      <c r="O1948" t="s">
        <v>7568</v>
      </c>
      <c r="Q1948" t="s">
        <v>7568</v>
      </c>
      <c r="S1948" t="s">
        <v>7568</v>
      </c>
      <c r="U1948" t="s">
        <v>1942</v>
      </c>
      <c r="W1948" t="s">
        <v>7570</v>
      </c>
      <c r="Y1948" t="s">
        <v>7571</v>
      </c>
      <c r="AA1948" t="s">
        <v>7571</v>
      </c>
      <c r="AC1948" t="s">
        <v>7571</v>
      </c>
      <c r="AE1948" t="s">
        <v>7571</v>
      </c>
      <c r="AG1948" t="s">
        <v>7571</v>
      </c>
      <c r="AI1948" t="s">
        <v>7571</v>
      </c>
      <c r="AK1948" t="s">
        <v>7571</v>
      </c>
      <c r="AM1948" t="s">
        <v>7571</v>
      </c>
      <c r="AO1948" t="s">
        <v>7571</v>
      </c>
      <c r="AQ1948" t="s">
        <v>7571</v>
      </c>
      <c r="AS1948" t="s">
        <v>7571</v>
      </c>
      <c r="AU1948" t="s">
        <v>7571</v>
      </c>
      <c r="AW1948" t="s">
        <v>7571</v>
      </c>
    </row>
    <row r="1949" spans="1:49">
      <c r="A1949" t="s">
        <v>12839</v>
      </c>
      <c r="B1949">
        <v>8</v>
      </c>
      <c r="E1949" t="s">
        <v>7571</v>
      </c>
      <c r="F1949" t="s">
        <v>13063</v>
      </c>
      <c r="G1949" t="s">
        <v>12872</v>
      </c>
      <c r="O1949" t="s">
        <v>7568</v>
      </c>
      <c r="Q1949" t="s">
        <v>7568</v>
      </c>
      <c r="S1949" t="s">
        <v>7568</v>
      </c>
      <c r="U1949" t="s">
        <v>1942</v>
      </c>
      <c r="W1949" t="s">
        <v>7570</v>
      </c>
      <c r="Y1949" t="s">
        <v>7571</v>
      </c>
      <c r="AA1949" t="s">
        <v>7571</v>
      </c>
      <c r="AC1949" t="s">
        <v>7571</v>
      </c>
      <c r="AE1949" t="s">
        <v>7571</v>
      </c>
      <c r="AG1949" t="s">
        <v>7571</v>
      </c>
      <c r="AI1949" t="s">
        <v>7571</v>
      </c>
      <c r="AK1949" t="s">
        <v>7571</v>
      </c>
      <c r="AM1949" t="s">
        <v>7571</v>
      </c>
      <c r="AO1949" t="s">
        <v>7571</v>
      </c>
      <c r="AQ1949" t="s">
        <v>7571</v>
      </c>
      <c r="AS1949" t="s">
        <v>7571</v>
      </c>
      <c r="AU1949" t="s">
        <v>7571</v>
      </c>
      <c r="AW1949" t="s">
        <v>7571</v>
      </c>
    </row>
    <row r="1950" spans="1:49">
      <c r="A1950" t="s">
        <v>5678</v>
      </c>
      <c r="B1950">
        <v>8</v>
      </c>
      <c r="E1950" t="s">
        <v>7571</v>
      </c>
      <c r="F1950" t="s">
        <v>13064</v>
      </c>
      <c r="G1950" t="s">
        <v>8308</v>
      </c>
      <c r="O1950" t="s">
        <v>7568</v>
      </c>
      <c r="Q1950" t="s">
        <v>7568</v>
      </c>
      <c r="S1950" t="s">
        <v>7568</v>
      </c>
      <c r="U1950" t="s">
        <v>1942</v>
      </c>
      <c r="W1950" t="s">
        <v>7570</v>
      </c>
      <c r="Y1950" t="s">
        <v>7571</v>
      </c>
      <c r="AA1950" t="s">
        <v>7571</v>
      </c>
      <c r="AC1950" t="s">
        <v>7571</v>
      </c>
      <c r="AE1950" t="s">
        <v>7571</v>
      </c>
      <c r="AG1950" t="s">
        <v>7571</v>
      </c>
      <c r="AI1950" t="s">
        <v>7571</v>
      </c>
      <c r="AK1950" t="s">
        <v>7571</v>
      </c>
      <c r="AM1950" t="s">
        <v>7571</v>
      </c>
      <c r="AO1950" t="s">
        <v>7571</v>
      </c>
      <c r="AQ1950" t="s">
        <v>7571</v>
      </c>
      <c r="AS1950" t="s">
        <v>7571</v>
      </c>
      <c r="AU1950" t="s">
        <v>7571</v>
      </c>
      <c r="AW1950" t="s">
        <v>7571</v>
      </c>
    </row>
    <row r="1951" spans="1:49">
      <c r="A1951" t="s">
        <v>12840</v>
      </c>
      <c r="B1951">
        <v>8</v>
      </c>
      <c r="E1951" t="s">
        <v>7571</v>
      </c>
      <c r="F1951" t="s">
        <v>13065</v>
      </c>
      <c r="G1951" t="s">
        <v>8308</v>
      </c>
      <c r="O1951" t="s">
        <v>7568</v>
      </c>
      <c r="Q1951" t="s">
        <v>7568</v>
      </c>
      <c r="S1951" t="s">
        <v>7568</v>
      </c>
      <c r="U1951" t="s">
        <v>1942</v>
      </c>
      <c r="W1951" t="s">
        <v>7570</v>
      </c>
      <c r="Y1951" t="s">
        <v>7571</v>
      </c>
      <c r="AA1951" t="s">
        <v>7571</v>
      </c>
      <c r="AC1951" t="s">
        <v>7571</v>
      </c>
      <c r="AE1951" t="s">
        <v>7571</v>
      </c>
      <c r="AG1951" t="s">
        <v>7571</v>
      </c>
      <c r="AI1951" t="s">
        <v>7571</v>
      </c>
      <c r="AK1951" t="s">
        <v>7571</v>
      </c>
      <c r="AM1951" t="s">
        <v>7571</v>
      </c>
      <c r="AO1951" t="s">
        <v>7571</v>
      </c>
      <c r="AQ1951" t="s">
        <v>7571</v>
      </c>
      <c r="AS1951" t="s">
        <v>7571</v>
      </c>
      <c r="AU1951" t="s">
        <v>7571</v>
      </c>
      <c r="AW1951" t="s">
        <v>7571</v>
      </c>
    </row>
    <row r="1952" spans="1:49">
      <c r="A1952" t="s">
        <v>12841</v>
      </c>
      <c r="B1952">
        <v>8</v>
      </c>
      <c r="E1952" t="s">
        <v>7571</v>
      </c>
      <c r="F1952" t="s">
        <v>13066</v>
      </c>
      <c r="G1952" t="s">
        <v>8308</v>
      </c>
      <c r="O1952" t="s">
        <v>7568</v>
      </c>
      <c r="Q1952" t="s">
        <v>7568</v>
      </c>
      <c r="S1952" t="s">
        <v>7568</v>
      </c>
      <c r="U1952" t="s">
        <v>1942</v>
      </c>
      <c r="W1952" t="s">
        <v>7570</v>
      </c>
      <c r="Y1952" t="s">
        <v>7571</v>
      </c>
      <c r="AA1952" t="s">
        <v>7571</v>
      </c>
      <c r="AC1952" t="s">
        <v>7571</v>
      </c>
      <c r="AE1952" t="s">
        <v>7571</v>
      </c>
      <c r="AG1952" t="s">
        <v>7571</v>
      </c>
      <c r="AI1952" t="s">
        <v>7571</v>
      </c>
      <c r="AK1952" t="s">
        <v>7571</v>
      </c>
      <c r="AM1952" t="s">
        <v>7571</v>
      </c>
      <c r="AO1952" t="s">
        <v>7571</v>
      </c>
      <c r="AQ1952" t="s">
        <v>7571</v>
      </c>
      <c r="AS1952" t="s">
        <v>7571</v>
      </c>
      <c r="AU1952" t="s">
        <v>7571</v>
      </c>
      <c r="AW1952" t="s">
        <v>7571</v>
      </c>
    </row>
    <row r="1953" spans="1:49">
      <c r="A1953" t="s">
        <v>12842</v>
      </c>
      <c r="B1953">
        <v>8</v>
      </c>
      <c r="E1953" t="s">
        <v>7571</v>
      </c>
      <c r="F1953" t="s">
        <v>13067</v>
      </c>
      <c r="G1953" t="s">
        <v>8308</v>
      </c>
      <c r="O1953" t="s">
        <v>7568</v>
      </c>
      <c r="Q1953" t="s">
        <v>7568</v>
      </c>
      <c r="S1953" t="s">
        <v>7568</v>
      </c>
      <c r="U1953" t="s">
        <v>1942</v>
      </c>
      <c r="W1953" t="s">
        <v>7570</v>
      </c>
      <c r="Y1953" t="s">
        <v>7571</v>
      </c>
      <c r="AA1953" t="s">
        <v>7571</v>
      </c>
      <c r="AC1953" t="s">
        <v>7571</v>
      </c>
      <c r="AE1953" t="s">
        <v>7571</v>
      </c>
      <c r="AG1953" t="s">
        <v>7571</v>
      </c>
      <c r="AI1953" t="s">
        <v>7571</v>
      </c>
      <c r="AK1953" t="s">
        <v>7571</v>
      </c>
      <c r="AM1953" t="s">
        <v>7571</v>
      </c>
      <c r="AO1953" t="s">
        <v>7571</v>
      </c>
      <c r="AQ1953" t="s">
        <v>7571</v>
      </c>
      <c r="AS1953" t="s">
        <v>7571</v>
      </c>
      <c r="AU1953" t="s">
        <v>7571</v>
      </c>
      <c r="AW1953" t="s">
        <v>7571</v>
      </c>
    </row>
    <row r="1954" spans="1:49">
      <c r="A1954" t="s">
        <v>5384</v>
      </c>
      <c r="B1954">
        <v>8</v>
      </c>
      <c r="E1954" t="s">
        <v>7571</v>
      </c>
      <c r="F1954" t="s">
        <v>5109</v>
      </c>
      <c r="G1954" t="s">
        <v>8308</v>
      </c>
      <c r="O1954" t="s">
        <v>7568</v>
      </c>
      <c r="Q1954" t="s">
        <v>7568</v>
      </c>
      <c r="S1954" t="s">
        <v>7568</v>
      </c>
      <c r="U1954" t="s">
        <v>1942</v>
      </c>
      <c r="W1954" t="s">
        <v>7570</v>
      </c>
      <c r="Y1954" t="s">
        <v>7571</v>
      </c>
      <c r="AA1954" t="s">
        <v>7571</v>
      </c>
      <c r="AC1954" t="s">
        <v>7571</v>
      </c>
      <c r="AE1954" t="s">
        <v>7571</v>
      </c>
      <c r="AG1954" t="s">
        <v>7571</v>
      </c>
      <c r="AI1954" t="s">
        <v>7571</v>
      </c>
      <c r="AK1954" t="s">
        <v>7571</v>
      </c>
      <c r="AM1954" t="s">
        <v>7571</v>
      </c>
      <c r="AO1954" t="s">
        <v>7571</v>
      </c>
      <c r="AQ1954" t="s">
        <v>7571</v>
      </c>
      <c r="AS1954" t="s">
        <v>7571</v>
      </c>
      <c r="AU1954" t="s">
        <v>7571</v>
      </c>
      <c r="AW1954" t="s">
        <v>7571</v>
      </c>
    </row>
    <row r="1955" spans="1:49">
      <c r="A1955" t="s">
        <v>5015</v>
      </c>
      <c r="B1955">
        <v>8</v>
      </c>
      <c r="E1955" t="s">
        <v>7571</v>
      </c>
      <c r="F1955" t="s">
        <v>13068</v>
      </c>
      <c r="G1955" t="s">
        <v>8308</v>
      </c>
      <c r="O1955" t="s">
        <v>7568</v>
      </c>
      <c r="Q1955" t="s">
        <v>7568</v>
      </c>
      <c r="S1955" t="s">
        <v>7568</v>
      </c>
      <c r="U1955" t="s">
        <v>1942</v>
      </c>
      <c r="W1955" t="s">
        <v>7570</v>
      </c>
      <c r="Y1955" t="s">
        <v>7571</v>
      </c>
      <c r="AA1955" t="s">
        <v>7571</v>
      </c>
      <c r="AC1955" t="s">
        <v>7571</v>
      </c>
      <c r="AE1955" t="s">
        <v>7571</v>
      </c>
      <c r="AG1955" t="s">
        <v>7571</v>
      </c>
      <c r="AI1955" t="s">
        <v>7571</v>
      </c>
      <c r="AK1955" t="s">
        <v>7571</v>
      </c>
      <c r="AM1955" t="s">
        <v>7571</v>
      </c>
      <c r="AO1955" t="s">
        <v>7571</v>
      </c>
      <c r="AQ1955" t="s">
        <v>7571</v>
      </c>
      <c r="AS1955" t="s">
        <v>7571</v>
      </c>
      <c r="AU1955" t="s">
        <v>7571</v>
      </c>
      <c r="AW1955" t="s">
        <v>7571</v>
      </c>
    </row>
    <row r="1956" spans="1:49">
      <c r="A1956" t="s">
        <v>12844</v>
      </c>
      <c r="B1956">
        <v>8</v>
      </c>
      <c r="E1956" t="s">
        <v>7571</v>
      </c>
      <c r="F1956" t="s">
        <v>13069</v>
      </c>
      <c r="G1956" t="s">
        <v>13070</v>
      </c>
      <c r="O1956" t="s">
        <v>7568</v>
      </c>
      <c r="Q1956" t="s">
        <v>7568</v>
      </c>
      <c r="S1956" t="s">
        <v>7568</v>
      </c>
      <c r="U1956" t="s">
        <v>1942</v>
      </c>
      <c r="W1956" t="s">
        <v>7570</v>
      </c>
      <c r="Y1956" t="s">
        <v>7571</v>
      </c>
      <c r="AA1956" t="s">
        <v>7571</v>
      </c>
      <c r="AC1956" t="s">
        <v>7571</v>
      </c>
      <c r="AE1956" t="s">
        <v>7571</v>
      </c>
      <c r="AG1956" t="s">
        <v>7571</v>
      </c>
      <c r="AI1956" t="s">
        <v>7571</v>
      </c>
      <c r="AK1956" t="s">
        <v>7571</v>
      </c>
      <c r="AM1956" t="s">
        <v>7571</v>
      </c>
      <c r="AO1956" t="s">
        <v>7571</v>
      </c>
      <c r="AQ1956" t="s">
        <v>7571</v>
      </c>
      <c r="AS1956" t="s">
        <v>7571</v>
      </c>
      <c r="AU1956" t="s">
        <v>7571</v>
      </c>
      <c r="AW1956" t="s">
        <v>7571</v>
      </c>
    </row>
    <row r="1957" spans="1:49">
      <c r="A1957" t="s">
        <v>12845</v>
      </c>
      <c r="B1957">
        <v>8</v>
      </c>
      <c r="E1957" t="s">
        <v>7571</v>
      </c>
      <c r="F1957" t="s">
        <v>13071</v>
      </c>
      <c r="G1957" t="s">
        <v>13072</v>
      </c>
      <c r="O1957" t="s">
        <v>7568</v>
      </c>
      <c r="Q1957" t="s">
        <v>7568</v>
      </c>
      <c r="S1957" t="s">
        <v>7568</v>
      </c>
      <c r="U1957" t="s">
        <v>1942</v>
      </c>
      <c r="W1957" t="s">
        <v>7570</v>
      </c>
      <c r="Y1957" t="s">
        <v>7571</v>
      </c>
      <c r="AA1957" t="s">
        <v>7571</v>
      </c>
      <c r="AC1957" t="s">
        <v>7571</v>
      </c>
      <c r="AE1957" t="s">
        <v>7571</v>
      </c>
      <c r="AG1957" t="s">
        <v>7571</v>
      </c>
      <c r="AI1957" t="s">
        <v>7571</v>
      </c>
      <c r="AK1957" t="s">
        <v>7571</v>
      </c>
      <c r="AM1957" t="s">
        <v>7571</v>
      </c>
      <c r="AO1957" t="s">
        <v>7571</v>
      </c>
      <c r="AQ1957" t="s">
        <v>7571</v>
      </c>
      <c r="AS1957" t="s">
        <v>7571</v>
      </c>
      <c r="AU1957" t="s">
        <v>7571</v>
      </c>
      <c r="AW1957" t="s">
        <v>7571</v>
      </c>
    </row>
    <row r="1958" spans="1:49">
      <c r="A1958" t="s">
        <v>12846</v>
      </c>
      <c r="B1958">
        <v>8</v>
      </c>
      <c r="E1958" t="s">
        <v>7571</v>
      </c>
      <c r="F1958" t="s">
        <v>2861</v>
      </c>
      <c r="G1958" t="s">
        <v>13060</v>
      </c>
      <c r="O1958" t="s">
        <v>7568</v>
      </c>
      <c r="Q1958" t="s">
        <v>7568</v>
      </c>
      <c r="S1958" t="s">
        <v>7568</v>
      </c>
      <c r="U1958" t="s">
        <v>1942</v>
      </c>
      <c r="W1958" t="s">
        <v>7570</v>
      </c>
      <c r="Y1958" t="s">
        <v>7571</v>
      </c>
      <c r="AA1958" t="s">
        <v>7571</v>
      </c>
      <c r="AC1958" t="s">
        <v>7571</v>
      </c>
      <c r="AE1958" t="s">
        <v>7571</v>
      </c>
      <c r="AG1958" t="s">
        <v>7571</v>
      </c>
      <c r="AI1958" t="s">
        <v>7571</v>
      </c>
      <c r="AK1958" t="s">
        <v>7571</v>
      </c>
      <c r="AM1958" t="s">
        <v>7571</v>
      </c>
      <c r="AO1958" t="s">
        <v>7571</v>
      </c>
      <c r="AQ1958" t="s">
        <v>7571</v>
      </c>
      <c r="AS1958" t="s">
        <v>7571</v>
      </c>
      <c r="AU1958" t="s">
        <v>7571</v>
      </c>
      <c r="AW1958" t="s">
        <v>7571</v>
      </c>
    </row>
    <row r="1959" spans="1:49">
      <c r="A1959" t="s">
        <v>5494</v>
      </c>
      <c r="B1959">
        <v>8</v>
      </c>
      <c r="E1959" t="s">
        <v>7571</v>
      </c>
      <c r="F1959" t="s">
        <v>13073</v>
      </c>
      <c r="G1959" t="s">
        <v>8308</v>
      </c>
      <c r="O1959" t="s">
        <v>7568</v>
      </c>
      <c r="Q1959" t="s">
        <v>7568</v>
      </c>
      <c r="S1959" t="s">
        <v>7568</v>
      </c>
      <c r="U1959" t="s">
        <v>1942</v>
      </c>
      <c r="W1959" t="s">
        <v>7570</v>
      </c>
      <c r="Y1959" t="s">
        <v>7571</v>
      </c>
      <c r="AA1959" t="s">
        <v>7571</v>
      </c>
      <c r="AC1959" t="s">
        <v>7571</v>
      </c>
      <c r="AE1959" t="s">
        <v>7571</v>
      </c>
      <c r="AG1959" t="s">
        <v>7571</v>
      </c>
      <c r="AI1959" t="s">
        <v>7571</v>
      </c>
      <c r="AK1959" t="s">
        <v>7571</v>
      </c>
      <c r="AM1959" t="s">
        <v>7571</v>
      </c>
      <c r="AO1959" t="s">
        <v>7571</v>
      </c>
      <c r="AQ1959" t="s">
        <v>7571</v>
      </c>
      <c r="AS1959" t="s">
        <v>7571</v>
      </c>
      <c r="AU1959" t="s">
        <v>7571</v>
      </c>
      <c r="AW1959" t="s">
        <v>7571</v>
      </c>
    </row>
    <row r="1960" spans="1:49">
      <c r="A1960" t="s">
        <v>5670</v>
      </c>
      <c r="B1960">
        <v>8</v>
      </c>
      <c r="E1960" t="s">
        <v>7571</v>
      </c>
      <c r="F1960" t="s">
        <v>13074</v>
      </c>
      <c r="G1960" t="s">
        <v>8308</v>
      </c>
      <c r="O1960" t="s">
        <v>7568</v>
      </c>
      <c r="Q1960" t="s">
        <v>7568</v>
      </c>
      <c r="S1960" t="s">
        <v>7568</v>
      </c>
      <c r="U1960" t="s">
        <v>1942</v>
      </c>
      <c r="W1960" t="s">
        <v>7570</v>
      </c>
      <c r="Y1960" t="s">
        <v>7571</v>
      </c>
      <c r="AA1960" t="s">
        <v>7571</v>
      </c>
      <c r="AC1960" t="s">
        <v>7571</v>
      </c>
      <c r="AE1960" t="s">
        <v>7571</v>
      </c>
      <c r="AG1960" t="s">
        <v>7571</v>
      </c>
      <c r="AI1960" t="s">
        <v>7571</v>
      </c>
      <c r="AK1960" t="s">
        <v>7571</v>
      </c>
      <c r="AM1960" t="s">
        <v>7571</v>
      </c>
      <c r="AO1960" t="s">
        <v>7571</v>
      </c>
      <c r="AQ1960" t="s">
        <v>7571</v>
      </c>
      <c r="AS1960" t="s">
        <v>7571</v>
      </c>
      <c r="AU1960" t="s">
        <v>7571</v>
      </c>
      <c r="AW1960" t="s">
        <v>7571</v>
      </c>
    </row>
    <row r="1961" spans="1:49">
      <c r="A1961" t="s">
        <v>12847</v>
      </c>
      <c r="B1961">
        <v>8</v>
      </c>
      <c r="E1961" t="s">
        <v>7571</v>
      </c>
      <c r="F1961" t="s">
        <v>13075</v>
      </c>
      <c r="G1961" t="s">
        <v>8308</v>
      </c>
      <c r="O1961" t="s">
        <v>7568</v>
      </c>
      <c r="Q1961" t="s">
        <v>7568</v>
      </c>
      <c r="S1961" t="s">
        <v>7568</v>
      </c>
      <c r="U1961" t="s">
        <v>1942</v>
      </c>
      <c r="W1961" t="s">
        <v>7570</v>
      </c>
      <c r="Y1961" t="s">
        <v>7571</v>
      </c>
      <c r="AA1961" t="s">
        <v>7571</v>
      </c>
      <c r="AC1961" t="s">
        <v>7571</v>
      </c>
      <c r="AE1961" t="s">
        <v>7571</v>
      </c>
      <c r="AG1961" t="s">
        <v>7571</v>
      </c>
      <c r="AI1961" t="s">
        <v>7571</v>
      </c>
      <c r="AK1961" t="s">
        <v>7571</v>
      </c>
      <c r="AM1961" t="s">
        <v>7571</v>
      </c>
      <c r="AO1961" t="s">
        <v>7571</v>
      </c>
      <c r="AQ1961" t="s">
        <v>7571</v>
      </c>
      <c r="AS1961" t="s">
        <v>7571</v>
      </c>
      <c r="AU1961" t="s">
        <v>7571</v>
      </c>
      <c r="AW1961" t="s">
        <v>7571</v>
      </c>
    </row>
    <row r="1962" spans="1:49">
      <c r="A1962" t="s">
        <v>12848</v>
      </c>
      <c r="B1962">
        <v>8</v>
      </c>
      <c r="E1962" t="s">
        <v>7571</v>
      </c>
      <c r="F1962" t="s">
        <v>13076</v>
      </c>
      <c r="G1962" t="s">
        <v>8308</v>
      </c>
      <c r="O1962" t="s">
        <v>7568</v>
      </c>
      <c r="Q1962" t="s">
        <v>7568</v>
      </c>
      <c r="S1962" t="s">
        <v>7568</v>
      </c>
      <c r="U1962" t="s">
        <v>1942</v>
      </c>
      <c r="W1962" t="s">
        <v>7570</v>
      </c>
      <c r="Y1962" t="s">
        <v>7571</v>
      </c>
      <c r="AA1962" t="s">
        <v>7571</v>
      </c>
      <c r="AC1962" t="s">
        <v>7571</v>
      </c>
      <c r="AE1962" t="s">
        <v>7571</v>
      </c>
      <c r="AG1962" t="s">
        <v>7571</v>
      </c>
      <c r="AI1962" t="s">
        <v>7571</v>
      </c>
      <c r="AK1962" t="s">
        <v>7571</v>
      </c>
      <c r="AM1962" t="s">
        <v>7571</v>
      </c>
      <c r="AO1962" t="s">
        <v>7571</v>
      </c>
      <c r="AQ1962" t="s">
        <v>7571</v>
      </c>
      <c r="AS1962" t="s">
        <v>7571</v>
      </c>
      <c r="AU1962" t="s">
        <v>7571</v>
      </c>
      <c r="AW1962" t="s">
        <v>7571</v>
      </c>
    </row>
    <row r="1963" spans="1:49">
      <c r="A1963" t="s">
        <v>12849</v>
      </c>
      <c r="B1963">
        <v>8</v>
      </c>
      <c r="E1963" t="s">
        <v>7571</v>
      </c>
      <c r="F1963" t="s">
        <v>13077</v>
      </c>
      <c r="G1963" t="s">
        <v>8308</v>
      </c>
      <c r="O1963" t="s">
        <v>7568</v>
      </c>
      <c r="Q1963" t="s">
        <v>7568</v>
      </c>
      <c r="S1963" t="s">
        <v>7568</v>
      </c>
      <c r="U1963" t="s">
        <v>1942</v>
      </c>
      <c r="W1963" t="s">
        <v>7570</v>
      </c>
      <c r="Y1963" t="s">
        <v>7571</v>
      </c>
      <c r="AA1963" t="s">
        <v>7571</v>
      </c>
      <c r="AC1963" t="s">
        <v>7571</v>
      </c>
      <c r="AE1963" t="s">
        <v>7571</v>
      </c>
      <c r="AG1963" t="s">
        <v>7571</v>
      </c>
      <c r="AI1963" t="s">
        <v>7571</v>
      </c>
      <c r="AK1963" t="s">
        <v>7571</v>
      </c>
      <c r="AM1963" t="s">
        <v>7571</v>
      </c>
      <c r="AO1963" t="s">
        <v>7571</v>
      </c>
      <c r="AQ1963" t="s">
        <v>7571</v>
      </c>
      <c r="AS1963" t="s">
        <v>7571</v>
      </c>
      <c r="AU1963" t="s">
        <v>7571</v>
      </c>
      <c r="AW1963" t="s">
        <v>7571</v>
      </c>
    </row>
    <row r="1964" spans="1:49">
      <c r="A1964" t="s">
        <v>12850</v>
      </c>
      <c r="B1964">
        <v>8</v>
      </c>
      <c r="E1964" t="s">
        <v>7571</v>
      </c>
      <c r="F1964" t="s">
        <v>13078</v>
      </c>
      <c r="G1964" t="s">
        <v>8308</v>
      </c>
      <c r="O1964" t="s">
        <v>7568</v>
      </c>
      <c r="Q1964" t="s">
        <v>7568</v>
      </c>
      <c r="S1964" t="s">
        <v>7568</v>
      </c>
      <c r="U1964" t="s">
        <v>1942</v>
      </c>
      <c r="W1964" t="s">
        <v>7570</v>
      </c>
      <c r="Y1964" t="s">
        <v>7571</v>
      </c>
      <c r="AA1964" t="s">
        <v>7571</v>
      </c>
      <c r="AC1964" t="s">
        <v>7571</v>
      </c>
      <c r="AE1964" t="s">
        <v>7571</v>
      </c>
      <c r="AG1964" t="s">
        <v>7571</v>
      </c>
      <c r="AI1964" t="s">
        <v>7571</v>
      </c>
      <c r="AK1964" t="s">
        <v>7571</v>
      </c>
      <c r="AM1964" t="s">
        <v>7571</v>
      </c>
      <c r="AO1964" t="s">
        <v>7571</v>
      </c>
      <c r="AQ1964" t="s">
        <v>7571</v>
      </c>
      <c r="AS1964" t="s">
        <v>7571</v>
      </c>
      <c r="AU1964" t="s">
        <v>7571</v>
      </c>
      <c r="AW1964" t="s">
        <v>7571</v>
      </c>
    </row>
    <row r="1965" spans="1:49">
      <c r="A1965" t="s">
        <v>12295</v>
      </c>
      <c r="B1965">
        <v>8</v>
      </c>
      <c r="E1965" t="s">
        <v>7571</v>
      </c>
      <c r="F1965" t="s">
        <v>13079</v>
      </c>
      <c r="G1965" t="s">
        <v>8308</v>
      </c>
      <c r="O1965" t="s">
        <v>7568</v>
      </c>
      <c r="Q1965" t="s">
        <v>7568</v>
      </c>
      <c r="S1965" t="s">
        <v>7568</v>
      </c>
      <c r="U1965" t="s">
        <v>1942</v>
      </c>
      <c r="W1965" t="s">
        <v>7570</v>
      </c>
      <c r="Y1965" t="s">
        <v>7571</v>
      </c>
      <c r="AA1965" t="s">
        <v>7571</v>
      </c>
      <c r="AC1965" t="s">
        <v>7571</v>
      </c>
      <c r="AE1965" t="s">
        <v>7571</v>
      </c>
      <c r="AG1965" t="s">
        <v>7571</v>
      </c>
      <c r="AI1965" t="s">
        <v>7571</v>
      </c>
      <c r="AK1965" t="s">
        <v>7571</v>
      </c>
      <c r="AM1965" t="s">
        <v>7571</v>
      </c>
      <c r="AO1965" t="s">
        <v>7571</v>
      </c>
      <c r="AQ1965" t="s">
        <v>7571</v>
      </c>
      <c r="AS1965" t="s">
        <v>7571</v>
      </c>
      <c r="AU1965" t="s">
        <v>7571</v>
      </c>
      <c r="AW1965" t="s">
        <v>7571</v>
      </c>
    </row>
    <row r="1966" spans="1:49">
      <c r="A1966" t="s">
        <v>12851</v>
      </c>
      <c r="B1966">
        <v>8</v>
      </c>
      <c r="E1966" t="s">
        <v>7571</v>
      </c>
      <c r="F1966" t="s">
        <v>13080</v>
      </c>
      <c r="G1966" t="s">
        <v>8308</v>
      </c>
      <c r="O1966" t="s">
        <v>7568</v>
      </c>
      <c r="Q1966" t="s">
        <v>7568</v>
      </c>
      <c r="S1966" t="s">
        <v>7568</v>
      </c>
      <c r="U1966" t="s">
        <v>1942</v>
      </c>
      <c r="W1966" t="s">
        <v>7570</v>
      </c>
      <c r="Y1966" t="s">
        <v>7571</v>
      </c>
      <c r="AA1966" t="s">
        <v>7571</v>
      </c>
      <c r="AC1966" t="s">
        <v>7571</v>
      </c>
      <c r="AE1966" t="s">
        <v>7571</v>
      </c>
      <c r="AG1966" t="s">
        <v>7571</v>
      </c>
      <c r="AI1966" t="s">
        <v>7571</v>
      </c>
      <c r="AK1966" t="s">
        <v>7571</v>
      </c>
      <c r="AM1966" t="s">
        <v>7571</v>
      </c>
      <c r="AO1966" t="s">
        <v>7571</v>
      </c>
      <c r="AQ1966" t="s">
        <v>7571</v>
      </c>
      <c r="AS1966" t="s">
        <v>7571</v>
      </c>
      <c r="AU1966" t="s">
        <v>7571</v>
      </c>
      <c r="AW1966" t="s">
        <v>7571</v>
      </c>
    </row>
    <row r="1967" spans="1:49">
      <c r="A1967" t="s">
        <v>4998</v>
      </c>
      <c r="B1967">
        <v>8</v>
      </c>
      <c r="E1967" t="s">
        <v>7571</v>
      </c>
      <c r="F1967" t="s">
        <v>13081</v>
      </c>
      <c r="G1967" t="s">
        <v>8308</v>
      </c>
      <c r="O1967" t="s">
        <v>7568</v>
      </c>
      <c r="Q1967" t="s">
        <v>7568</v>
      </c>
      <c r="S1967" t="s">
        <v>7568</v>
      </c>
      <c r="U1967" t="s">
        <v>1942</v>
      </c>
      <c r="W1967" t="s">
        <v>7570</v>
      </c>
      <c r="Y1967" t="s">
        <v>7571</v>
      </c>
      <c r="AA1967" t="s">
        <v>7571</v>
      </c>
      <c r="AC1967" t="s">
        <v>7571</v>
      </c>
      <c r="AE1967" t="s">
        <v>7571</v>
      </c>
      <c r="AG1967" t="s">
        <v>7571</v>
      </c>
      <c r="AI1967" t="s">
        <v>7571</v>
      </c>
      <c r="AK1967" t="s">
        <v>7571</v>
      </c>
      <c r="AM1967" t="s">
        <v>7571</v>
      </c>
      <c r="AO1967" t="s">
        <v>7571</v>
      </c>
      <c r="AQ1967" t="s">
        <v>7571</v>
      </c>
      <c r="AS1967" t="s">
        <v>7571</v>
      </c>
      <c r="AU1967" t="s">
        <v>7571</v>
      </c>
      <c r="AW1967" t="s">
        <v>7571</v>
      </c>
    </row>
    <row r="1968" spans="1:49">
      <c r="A1968" t="s">
        <v>12852</v>
      </c>
      <c r="B1968">
        <v>8</v>
      </c>
      <c r="E1968" t="s">
        <v>7571</v>
      </c>
      <c r="F1968" t="s">
        <v>13082</v>
      </c>
      <c r="G1968" t="s">
        <v>8308</v>
      </c>
      <c r="O1968" t="s">
        <v>7568</v>
      </c>
      <c r="Q1968" t="s">
        <v>7568</v>
      </c>
      <c r="S1968" t="s">
        <v>7568</v>
      </c>
      <c r="U1968" t="s">
        <v>1942</v>
      </c>
      <c r="W1968" t="s">
        <v>7570</v>
      </c>
      <c r="Y1968" t="s">
        <v>7571</v>
      </c>
      <c r="AA1968" t="s">
        <v>7571</v>
      </c>
      <c r="AC1968" t="s">
        <v>7571</v>
      </c>
      <c r="AE1968" t="s">
        <v>7571</v>
      </c>
      <c r="AG1968" t="s">
        <v>7571</v>
      </c>
      <c r="AI1968" t="s">
        <v>7571</v>
      </c>
      <c r="AK1968" t="s">
        <v>7571</v>
      </c>
      <c r="AM1968" t="s">
        <v>7571</v>
      </c>
      <c r="AO1968" t="s">
        <v>7571</v>
      </c>
      <c r="AQ1968" t="s">
        <v>7571</v>
      </c>
      <c r="AS1968" t="s">
        <v>7571</v>
      </c>
      <c r="AU1968" t="s">
        <v>7571</v>
      </c>
      <c r="AW1968" t="s">
        <v>7571</v>
      </c>
    </row>
    <row r="1969" spans="1:49">
      <c r="A1969" t="s">
        <v>12853</v>
      </c>
      <c r="B1969">
        <v>8</v>
      </c>
      <c r="E1969" t="s">
        <v>7571</v>
      </c>
      <c r="F1969" t="s">
        <v>13083</v>
      </c>
      <c r="G1969" t="s">
        <v>12872</v>
      </c>
      <c r="O1969" t="s">
        <v>7568</v>
      </c>
      <c r="Q1969" t="s">
        <v>7568</v>
      </c>
      <c r="S1969" t="s">
        <v>7568</v>
      </c>
      <c r="U1969" t="s">
        <v>1942</v>
      </c>
      <c r="W1969" t="s">
        <v>7570</v>
      </c>
      <c r="Y1969" t="s">
        <v>7571</v>
      </c>
      <c r="AA1969" t="s">
        <v>7571</v>
      </c>
      <c r="AC1969" t="s">
        <v>7571</v>
      </c>
      <c r="AE1969" t="s">
        <v>7571</v>
      </c>
      <c r="AG1969" t="s">
        <v>7571</v>
      </c>
      <c r="AI1969" t="s">
        <v>7571</v>
      </c>
      <c r="AK1969" t="s">
        <v>7571</v>
      </c>
      <c r="AM1969" t="s">
        <v>7571</v>
      </c>
      <c r="AO1969" t="s">
        <v>7571</v>
      </c>
      <c r="AQ1969" t="s">
        <v>7571</v>
      </c>
      <c r="AS1969" t="s">
        <v>7571</v>
      </c>
      <c r="AU1969" t="s">
        <v>7571</v>
      </c>
      <c r="AW1969" t="s">
        <v>7571</v>
      </c>
    </row>
    <row r="1970" spans="1:49">
      <c r="A1970" t="s">
        <v>4772</v>
      </c>
      <c r="B1970">
        <v>8</v>
      </c>
      <c r="E1970" t="s">
        <v>7571</v>
      </c>
      <c r="F1970" t="s">
        <v>13084</v>
      </c>
      <c r="G1970" t="s">
        <v>12872</v>
      </c>
      <c r="O1970" t="s">
        <v>7568</v>
      </c>
      <c r="Q1970" t="s">
        <v>7568</v>
      </c>
      <c r="S1970" t="s">
        <v>7568</v>
      </c>
      <c r="U1970" t="s">
        <v>1942</v>
      </c>
      <c r="W1970" t="s">
        <v>7570</v>
      </c>
      <c r="Y1970" t="s">
        <v>7571</v>
      </c>
      <c r="AA1970" t="s">
        <v>7571</v>
      </c>
      <c r="AC1970" t="s">
        <v>7571</v>
      </c>
      <c r="AE1970" t="s">
        <v>7571</v>
      </c>
      <c r="AG1970" t="s">
        <v>7571</v>
      </c>
      <c r="AI1970" t="s">
        <v>7571</v>
      </c>
      <c r="AK1970" t="s">
        <v>7571</v>
      </c>
      <c r="AM1970" t="s">
        <v>7571</v>
      </c>
      <c r="AO1970" t="s">
        <v>7571</v>
      </c>
      <c r="AQ1970" t="s">
        <v>7571</v>
      </c>
      <c r="AS1970" t="s">
        <v>7571</v>
      </c>
      <c r="AU1970" t="s">
        <v>7571</v>
      </c>
      <c r="AW1970" t="s">
        <v>7571</v>
      </c>
    </row>
    <row r="1971" spans="1:49">
      <c r="A1971" t="s">
        <v>12855</v>
      </c>
      <c r="B1971">
        <v>8</v>
      </c>
      <c r="E1971" t="s">
        <v>7571</v>
      </c>
      <c r="F1971" t="s">
        <v>5997</v>
      </c>
      <c r="G1971" t="s">
        <v>8308</v>
      </c>
      <c r="O1971" t="s">
        <v>7568</v>
      </c>
      <c r="Q1971" t="s">
        <v>7568</v>
      </c>
      <c r="S1971" t="s">
        <v>7568</v>
      </c>
      <c r="U1971" t="s">
        <v>1942</v>
      </c>
      <c r="W1971" t="s">
        <v>7570</v>
      </c>
      <c r="Y1971" t="s">
        <v>7571</v>
      </c>
      <c r="AA1971" t="s">
        <v>7571</v>
      </c>
      <c r="AC1971" t="s">
        <v>7571</v>
      </c>
      <c r="AE1971" t="s">
        <v>7571</v>
      </c>
      <c r="AG1971" t="s">
        <v>7571</v>
      </c>
      <c r="AI1971" t="s">
        <v>7571</v>
      </c>
      <c r="AK1971" t="s">
        <v>7571</v>
      </c>
      <c r="AM1971" t="s">
        <v>7571</v>
      </c>
      <c r="AO1971" t="s">
        <v>7571</v>
      </c>
      <c r="AQ1971" t="s">
        <v>7571</v>
      </c>
      <c r="AS1971" t="s">
        <v>7571</v>
      </c>
      <c r="AU1971" t="s">
        <v>7571</v>
      </c>
      <c r="AW1971" t="s">
        <v>7571</v>
      </c>
    </row>
    <row r="1972" spans="1:49">
      <c r="A1972" t="s">
        <v>12741</v>
      </c>
      <c r="B1972">
        <v>8</v>
      </c>
      <c r="E1972" t="s">
        <v>7571</v>
      </c>
      <c r="F1972" t="s">
        <v>13085</v>
      </c>
      <c r="G1972" t="s">
        <v>8308</v>
      </c>
      <c r="O1972" t="s">
        <v>7568</v>
      </c>
      <c r="Q1972" t="s">
        <v>7568</v>
      </c>
      <c r="S1972" t="s">
        <v>7568</v>
      </c>
      <c r="U1972" t="s">
        <v>1942</v>
      </c>
      <c r="W1972" t="s">
        <v>7570</v>
      </c>
      <c r="Y1972" t="s">
        <v>7571</v>
      </c>
      <c r="AA1972" t="s">
        <v>7571</v>
      </c>
      <c r="AC1972" t="s">
        <v>7571</v>
      </c>
      <c r="AE1972" t="s">
        <v>7571</v>
      </c>
      <c r="AG1972" t="s">
        <v>7571</v>
      </c>
      <c r="AI1972" t="s">
        <v>7571</v>
      </c>
      <c r="AK1972" t="s">
        <v>7571</v>
      </c>
      <c r="AM1972" t="s">
        <v>7571</v>
      </c>
      <c r="AO1972" t="s">
        <v>7571</v>
      </c>
      <c r="AQ1972" t="s">
        <v>7571</v>
      </c>
      <c r="AS1972" t="s">
        <v>7571</v>
      </c>
      <c r="AU1972" t="s">
        <v>7571</v>
      </c>
      <c r="AW1972" t="s">
        <v>7571</v>
      </c>
    </row>
    <row r="1973" spans="1:49">
      <c r="A1973" t="s">
        <v>12857</v>
      </c>
      <c r="B1973">
        <v>8</v>
      </c>
      <c r="E1973" t="s">
        <v>7571</v>
      </c>
      <c r="F1973" t="s">
        <v>4336</v>
      </c>
      <c r="G1973" t="s">
        <v>8308</v>
      </c>
      <c r="O1973" t="s">
        <v>7568</v>
      </c>
      <c r="Q1973" t="s">
        <v>7568</v>
      </c>
      <c r="S1973" t="s">
        <v>7568</v>
      </c>
      <c r="U1973" t="s">
        <v>1942</v>
      </c>
      <c r="W1973" t="s">
        <v>7570</v>
      </c>
      <c r="Y1973" t="s">
        <v>7571</v>
      </c>
      <c r="AA1973" t="s">
        <v>7571</v>
      </c>
      <c r="AC1973" t="s">
        <v>7571</v>
      </c>
      <c r="AE1973" t="s">
        <v>7571</v>
      </c>
      <c r="AG1973" t="s">
        <v>7571</v>
      </c>
      <c r="AI1973" t="s">
        <v>7571</v>
      </c>
      <c r="AK1973" t="s">
        <v>7571</v>
      </c>
      <c r="AM1973" t="s">
        <v>7571</v>
      </c>
      <c r="AO1973" t="s">
        <v>7571</v>
      </c>
      <c r="AQ1973" t="s">
        <v>7571</v>
      </c>
      <c r="AS1973" t="s">
        <v>7571</v>
      </c>
      <c r="AU1973" t="s">
        <v>7571</v>
      </c>
      <c r="AW1973" t="s">
        <v>7571</v>
      </c>
    </row>
    <row r="1974" spans="1:49">
      <c r="A1974" t="s">
        <v>12858</v>
      </c>
      <c r="B1974">
        <v>8</v>
      </c>
      <c r="E1974" t="s">
        <v>7571</v>
      </c>
      <c r="F1974" t="s">
        <v>13086</v>
      </c>
      <c r="G1974" t="s">
        <v>8308</v>
      </c>
      <c r="O1974" t="s">
        <v>7568</v>
      </c>
      <c r="Q1974" t="s">
        <v>7568</v>
      </c>
      <c r="S1974" t="s">
        <v>7568</v>
      </c>
      <c r="U1974" t="s">
        <v>1942</v>
      </c>
      <c r="W1974" t="s">
        <v>7570</v>
      </c>
      <c r="Y1974" t="s">
        <v>7571</v>
      </c>
      <c r="AA1974" t="s">
        <v>7571</v>
      </c>
      <c r="AC1974" t="s">
        <v>7571</v>
      </c>
      <c r="AE1974" t="s">
        <v>7571</v>
      </c>
      <c r="AG1974" t="s">
        <v>7571</v>
      </c>
      <c r="AI1974" t="s">
        <v>7571</v>
      </c>
      <c r="AK1974" t="s">
        <v>7571</v>
      </c>
      <c r="AM1974" t="s">
        <v>7571</v>
      </c>
      <c r="AO1974" t="s">
        <v>7571</v>
      </c>
      <c r="AQ1974" t="s">
        <v>7571</v>
      </c>
      <c r="AS1974" t="s">
        <v>7571</v>
      </c>
      <c r="AU1974" t="s">
        <v>7571</v>
      </c>
      <c r="AW1974" t="s">
        <v>7571</v>
      </c>
    </row>
    <row r="1975" spans="1:49">
      <c r="A1975" t="s">
        <v>2785</v>
      </c>
      <c r="B1975">
        <v>8</v>
      </c>
      <c r="E1975" t="s">
        <v>7571</v>
      </c>
      <c r="F1975" t="s">
        <v>13087</v>
      </c>
      <c r="G1975" t="s">
        <v>8308</v>
      </c>
      <c r="O1975" t="s">
        <v>7568</v>
      </c>
      <c r="Q1975" t="s">
        <v>7568</v>
      </c>
      <c r="S1975" t="s">
        <v>7568</v>
      </c>
      <c r="U1975" t="s">
        <v>1942</v>
      </c>
      <c r="W1975" t="s">
        <v>7570</v>
      </c>
      <c r="Y1975" t="s">
        <v>7571</v>
      </c>
      <c r="AA1975" t="s">
        <v>7571</v>
      </c>
      <c r="AC1975" t="s">
        <v>7571</v>
      </c>
      <c r="AE1975" t="s">
        <v>7571</v>
      </c>
      <c r="AG1975" t="s">
        <v>7571</v>
      </c>
      <c r="AI1975" t="s">
        <v>7571</v>
      </c>
      <c r="AK1975" t="s">
        <v>7571</v>
      </c>
      <c r="AM1975" t="s">
        <v>7571</v>
      </c>
      <c r="AO1975" t="s">
        <v>7571</v>
      </c>
      <c r="AQ1975" t="s">
        <v>7571</v>
      </c>
      <c r="AS1975" t="s">
        <v>7571</v>
      </c>
      <c r="AU1975" t="s">
        <v>7571</v>
      </c>
      <c r="AW1975" t="s">
        <v>7571</v>
      </c>
    </row>
    <row r="1976" spans="1:49">
      <c r="A1976" t="s">
        <v>12859</v>
      </c>
      <c r="B1976">
        <v>8</v>
      </c>
      <c r="E1976" t="s">
        <v>7571</v>
      </c>
      <c r="F1976" t="s">
        <v>13088</v>
      </c>
      <c r="G1976" t="s">
        <v>12872</v>
      </c>
      <c r="O1976" t="s">
        <v>7568</v>
      </c>
      <c r="Q1976" t="s">
        <v>7568</v>
      </c>
      <c r="S1976" t="s">
        <v>7568</v>
      </c>
      <c r="U1976" t="s">
        <v>1942</v>
      </c>
      <c r="W1976" t="s">
        <v>7570</v>
      </c>
      <c r="Y1976" t="s">
        <v>7571</v>
      </c>
      <c r="AA1976" t="s">
        <v>7571</v>
      </c>
      <c r="AC1976" t="s">
        <v>7571</v>
      </c>
      <c r="AE1976" t="s">
        <v>7571</v>
      </c>
      <c r="AG1976" t="s">
        <v>7571</v>
      </c>
      <c r="AI1976" t="s">
        <v>7571</v>
      </c>
      <c r="AK1976" t="s">
        <v>7571</v>
      </c>
      <c r="AM1976" t="s">
        <v>7571</v>
      </c>
      <c r="AO1976" t="s">
        <v>7571</v>
      </c>
      <c r="AQ1976" t="s">
        <v>7571</v>
      </c>
      <c r="AS1976" t="s">
        <v>7571</v>
      </c>
      <c r="AU1976" t="s">
        <v>7571</v>
      </c>
      <c r="AW1976" t="s">
        <v>7571</v>
      </c>
    </row>
    <row r="1977" spans="1:49">
      <c r="A1977" t="s">
        <v>12860</v>
      </c>
      <c r="B1977">
        <v>8</v>
      </c>
      <c r="E1977" t="s">
        <v>7571</v>
      </c>
      <c r="F1977" t="s">
        <v>13089</v>
      </c>
      <c r="G1977" t="s">
        <v>8308</v>
      </c>
      <c r="O1977" t="s">
        <v>7568</v>
      </c>
      <c r="Q1977" t="s">
        <v>7568</v>
      </c>
      <c r="S1977" t="s">
        <v>7568</v>
      </c>
      <c r="U1977" t="s">
        <v>1942</v>
      </c>
      <c r="W1977" t="s">
        <v>7570</v>
      </c>
      <c r="Y1977" t="s">
        <v>7571</v>
      </c>
      <c r="AA1977" t="s">
        <v>7571</v>
      </c>
      <c r="AC1977" t="s">
        <v>7571</v>
      </c>
      <c r="AE1977" t="s">
        <v>7571</v>
      </c>
      <c r="AG1977" t="s">
        <v>7571</v>
      </c>
      <c r="AI1977" t="s">
        <v>7571</v>
      </c>
      <c r="AK1977" t="s">
        <v>7571</v>
      </c>
      <c r="AM1977" t="s">
        <v>7571</v>
      </c>
      <c r="AO1977" t="s">
        <v>7571</v>
      </c>
      <c r="AQ1977" t="s">
        <v>7571</v>
      </c>
      <c r="AS1977" t="s">
        <v>7571</v>
      </c>
      <c r="AU1977" t="s">
        <v>7571</v>
      </c>
      <c r="AW1977" t="s">
        <v>7571</v>
      </c>
    </row>
    <row r="1978" spans="1:49">
      <c r="A1978" t="s">
        <v>12861</v>
      </c>
      <c r="B1978">
        <v>8</v>
      </c>
      <c r="E1978" t="s">
        <v>7571</v>
      </c>
      <c r="F1978" t="s">
        <v>5657</v>
      </c>
      <c r="G1978" t="s">
        <v>12872</v>
      </c>
      <c r="O1978" t="s">
        <v>7568</v>
      </c>
      <c r="Q1978" t="s">
        <v>7568</v>
      </c>
      <c r="S1978" t="s">
        <v>7568</v>
      </c>
      <c r="U1978" t="s">
        <v>1942</v>
      </c>
      <c r="W1978" t="s">
        <v>7570</v>
      </c>
      <c r="Y1978" t="s">
        <v>7571</v>
      </c>
      <c r="AA1978" t="s">
        <v>7571</v>
      </c>
      <c r="AC1978" t="s">
        <v>7571</v>
      </c>
      <c r="AE1978" t="s">
        <v>7571</v>
      </c>
      <c r="AG1978" t="s">
        <v>7571</v>
      </c>
      <c r="AI1978" t="s">
        <v>7571</v>
      </c>
      <c r="AK1978" t="s">
        <v>7571</v>
      </c>
      <c r="AM1978" t="s">
        <v>7571</v>
      </c>
      <c r="AO1978" t="s">
        <v>7571</v>
      </c>
      <c r="AQ1978" t="s">
        <v>7571</v>
      </c>
      <c r="AS1978" t="s">
        <v>7571</v>
      </c>
      <c r="AU1978" t="s">
        <v>7571</v>
      </c>
      <c r="AW1978" t="s">
        <v>7571</v>
      </c>
    </row>
    <row r="1979" spans="1:49">
      <c r="A1979" t="s">
        <v>12862</v>
      </c>
      <c r="B1979">
        <v>8</v>
      </c>
      <c r="E1979" t="s">
        <v>7571</v>
      </c>
      <c r="F1979" t="s">
        <v>5792</v>
      </c>
      <c r="G1979" t="s">
        <v>13056</v>
      </c>
      <c r="O1979" t="s">
        <v>7568</v>
      </c>
      <c r="Q1979" t="s">
        <v>7568</v>
      </c>
      <c r="S1979" t="s">
        <v>7568</v>
      </c>
      <c r="U1979" t="s">
        <v>1942</v>
      </c>
      <c r="W1979" t="s">
        <v>7570</v>
      </c>
      <c r="Y1979" t="s">
        <v>7571</v>
      </c>
      <c r="AA1979" t="s">
        <v>7571</v>
      </c>
      <c r="AC1979" t="s">
        <v>7571</v>
      </c>
      <c r="AE1979" t="s">
        <v>7571</v>
      </c>
      <c r="AG1979" t="s">
        <v>7571</v>
      </c>
      <c r="AI1979" t="s">
        <v>7571</v>
      </c>
      <c r="AK1979" t="s">
        <v>7571</v>
      </c>
      <c r="AM1979" t="s">
        <v>7571</v>
      </c>
      <c r="AO1979" t="s">
        <v>7571</v>
      </c>
      <c r="AQ1979" t="s">
        <v>7571</v>
      </c>
      <c r="AS1979" t="s">
        <v>7571</v>
      </c>
      <c r="AU1979" t="s">
        <v>7571</v>
      </c>
      <c r="AW1979" t="s">
        <v>7571</v>
      </c>
    </row>
    <row r="1980" spans="1:49">
      <c r="A1980" t="s">
        <v>12863</v>
      </c>
      <c r="B1980">
        <v>8</v>
      </c>
      <c r="E1980" t="s">
        <v>7571</v>
      </c>
      <c r="F1980" t="s">
        <v>13090</v>
      </c>
      <c r="G1980" t="s">
        <v>8308</v>
      </c>
      <c r="O1980" t="s">
        <v>7568</v>
      </c>
      <c r="Q1980" t="s">
        <v>7568</v>
      </c>
      <c r="S1980" t="s">
        <v>7568</v>
      </c>
      <c r="U1980" t="s">
        <v>1942</v>
      </c>
      <c r="W1980" t="s">
        <v>7570</v>
      </c>
      <c r="Y1980" t="s">
        <v>7571</v>
      </c>
      <c r="AA1980" t="s">
        <v>7571</v>
      </c>
      <c r="AC1980" t="s">
        <v>7571</v>
      </c>
      <c r="AE1980" t="s">
        <v>7571</v>
      </c>
      <c r="AG1980" t="s">
        <v>7571</v>
      </c>
      <c r="AI1980" t="s">
        <v>7571</v>
      </c>
      <c r="AK1980" t="s">
        <v>7571</v>
      </c>
      <c r="AM1980" t="s">
        <v>7571</v>
      </c>
      <c r="AO1980" t="s">
        <v>7571</v>
      </c>
      <c r="AQ1980" t="s">
        <v>7571</v>
      </c>
      <c r="AS1980" t="s">
        <v>7571</v>
      </c>
      <c r="AU1980" t="s">
        <v>7571</v>
      </c>
      <c r="AW1980" t="s">
        <v>7571</v>
      </c>
    </row>
    <row r="1981" spans="1:49">
      <c r="A1981" t="s">
        <v>12864</v>
      </c>
      <c r="B1981">
        <v>8</v>
      </c>
      <c r="E1981" t="s">
        <v>7571</v>
      </c>
      <c r="F1981" t="s">
        <v>4071</v>
      </c>
      <c r="G1981" t="s">
        <v>8308</v>
      </c>
      <c r="O1981" t="s">
        <v>7568</v>
      </c>
      <c r="Q1981" t="s">
        <v>7568</v>
      </c>
      <c r="S1981" t="s">
        <v>7568</v>
      </c>
      <c r="U1981" t="s">
        <v>1942</v>
      </c>
      <c r="W1981" t="s">
        <v>7570</v>
      </c>
      <c r="Y1981" t="s">
        <v>7571</v>
      </c>
      <c r="AA1981" t="s">
        <v>7571</v>
      </c>
      <c r="AC1981" t="s">
        <v>7571</v>
      </c>
      <c r="AE1981" t="s">
        <v>7571</v>
      </c>
      <c r="AG1981" t="s">
        <v>7571</v>
      </c>
      <c r="AI1981" t="s">
        <v>7571</v>
      </c>
      <c r="AK1981" t="s">
        <v>7571</v>
      </c>
      <c r="AM1981" t="s">
        <v>7571</v>
      </c>
      <c r="AO1981" t="s">
        <v>7571</v>
      </c>
      <c r="AQ1981" t="s">
        <v>7571</v>
      </c>
      <c r="AS1981" t="s">
        <v>7571</v>
      </c>
      <c r="AU1981" t="s">
        <v>7571</v>
      </c>
      <c r="AW1981" t="s">
        <v>7571</v>
      </c>
    </row>
    <row r="1982" spans="1:49">
      <c r="A1982" t="s">
        <v>12865</v>
      </c>
      <c r="B1982">
        <v>8</v>
      </c>
      <c r="E1982" t="s">
        <v>7571</v>
      </c>
      <c r="F1982" t="s">
        <v>13091</v>
      </c>
      <c r="G1982" t="s">
        <v>8308</v>
      </c>
      <c r="O1982" t="s">
        <v>7568</v>
      </c>
      <c r="Q1982" t="s">
        <v>7568</v>
      </c>
      <c r="S1982" t="s">
        <v>7568</v>
      </c>
      <c r="U1982" t="s">
        <v>1942</v>
      </c>
      <c r="W1982" t="s">
        <v>7570</v>
      </c>
      <c r="Y1982" t="s">
        <v>7571</v>
      </c>
      <c r="AA1982" t="s">
        <v>7571</v>
      </c>
      <c r="AC1982" t="s">
        <v>7571</v>
      </c>
      <c r="AE1982" t="s">
        <v>7571</v>
      </c>
      <c r="AG1982" t="s">
        <v>7571</v>
      </c>
      <c r="AI1982" t="s">
        <v>7571</v>
      </c>
      <c r="AK1982" t="s">
        <v>7571</v>
      </c>
      <c r="AM1982" t="s">
        <v>7571</v>
      </c>
      <c r="AO1982" t="s">
        <v>7571</v>
      </c>
      <c r="AQ1982" t="s">
        <v>7571</v>
      </c>
      <c r="AS1982" t="s">
        <v>7571</v>
      </c>
      <c r="AU1982" t="s">
        <v>7571</v>
      </c>
      <c r="AW1982" t="s">
        <v>7571</v>
      </c>
    </row>
    <row r="1983" spans="1:49">
      <c r="A1983" t="s">
        <v>12866</v>
      </c>
      <c r="B1983">
        <v>8</v>
      </c>
      <c r="E1983" t="s">
        <v>7571</v>
      </c>
      <c r="F1983" t="s">
        <v>13092</v>
      </c>
      <c r="G1983" t="s">
        <v>13056</v>
      </c>
      <c r="O1983" t="s">
        <v>7568</v>
      </c>
      <c r="Q1983" t="s">
        <v>7568</v>
      </c>
      <c r="S1983" t="s">
        <v>7568</v>
      </c>
      <c r="U1983" t="s">
        <v>1942</v>
      </c>
      <c r="W1983" t="s">
        <v>7570</v>
      </c>
      <c r="Y1983" t="s">
        <v>7571</v>
      </c>
      <c r="AA1983" t="s">
        <v>7571</v>
      </c>
      <c r="AC1983" t="s">
        <v>7571</v>
      </c>
      <c r="AE1983" t="s">
        <v>7571</v>
      </c>
      <c r="AG1983" t="s">
        <v>7571</v>
      </c>
      <c r="AI1983" t="s">
        <v>7571</v>
      </c>
      <c r="AK1983" t="s">
        <v>7571</v>
      </c>
      <c r="AM1983" t="s">
        <v>7571</v>
      </c>
      <c r="AO1983" t="s">
        <v>7571</v>
      </c>
      <c r="AQ1983" t="s">
        <v>7571</v>
      </c>
      <c r="AS1983" t="s">
        <v>7571</v>
      </c>
      <c r="AU1983" t="s">
        <v>7571</v>
      </c>
      <c r="AW1983" t="s">
        <v>7571</v>
      </c>
    </row>
    <row r="1984" spans="1:49">
      <c r="A1984" t="s">
        <v>12867</v>
      </c>
      <c r="B1984">
        <v>8</v>
      </c>
      <c r="E1984" t="s">
        <v>7571</v>
      </c>
      <c r="F1984" t="s">
        <v>13093</v>
      </c>
      <c r="G1984" t="s">
        <v>8308</v>
      </c>
      <c r="O1984" t="s">
        <v>7568</v>
      </c>
      <c r="Q1984" t="s">
        <v>7568</v>
      </c>
      <c r="S1984" t="s">
        <v>7568</v>
      </c>
      <c r="U1984" t="s">
        <v>1942</v>
      </c>
      <c r="W1984" t="s">
        <v>7570</v>
      </c>
      <c r="Y1984" t="s">
        <v>7571</v>
      </c>
      <c r="AA1984" t="s">
        <v>7571</v>
      </c>
      <c r="AC1984" t="s">
        <v>7571</v>
      </c>
      <c r="AE1984" t="s">
        <v>7571</v>
      </c>
      <c r="AG1984" t="s">
        <v>7571</v>
      </c>
      <c r="AI1984" t="s">
        <v>7571</v>
      </c>
      <c r="AK1984" t="s">
        <v>7571</v>
      </c>
      <c r="AM1984" t="s">
        <v>7571</v>
      </c>
      <c r="AO1984" t="s">
        <v>7571</v>
      </c>
      <c r="AQ1984" t="s">
        <v>7571</v>
      </c>
      <c r="AS1984" t="s">
        <v>7571</v>
      </c>
      <c r="AU1984" t="s">
        <v>7571</v>
      </c>
      <c r="AW1984" t="s">
        <v>7571</v>
      </c>
    </row>
    <row r="1985" spans="1:49">
      <c r="A1985" t="s">
        <v>12868</v>
      </c>
      <c r="B1985">
        <v>8</v>
      </c>
      <c r="E1985" t="s">
        <v>7571</v>
      </c>
      <c r="F1985" t="s">
        <v>13094</v>
      </c>
      <c r="G1985" t="s">
        <v>8308</v>
      </c>
      <c r="O1985" t="s">
        <v>7568</v>
      </c>
      <c r="Q1985" t="s">
        <v>7568</v>
      </c>
      <c r="S1985" t="s">
        <v>7568</v>
      </c>
      <c r="U1985" t="s">
        <v>1942</v>
      </c>
      <c r="W1985" t="s">
        <v>7570</v>
      </c>
      <c r="Y1985" t="s">
        <v>7571</v>
      </c>
      <c r="AA1985" t="s">
        <v>7571</v>
      </c>
      <c r="AC1985" t="s">
        <v>7571</v>
      </c>
      <c r="AE1985" t="s">
        <v>7571</v>
      </c>
      <c r="AG1985" t="s">
        <v>7571</v>
      </c>
      <c r="AI1985" t="s">
        <v>7571</v>
      </c>
      <c r="AK1985" t="s">
        <v>7571</v>
      </c>
      <c r="AM1985" t="s">
        <v>7571</v>
      </c>
      <c r="AO1985" t="s">
        <v>7571</v>
      </c>
      <c r="AQ1985" t="s">
        <v>7571</v>
      </c>
      <c r="AS1985" t="s">
        <v>7571</v>
      </c>
      <c r="AU1985" t="s">
        <v>7571</v>
      </c>
      <c r="AW1985" t="s">
        <v>7571</v>
      </c>
    </row>
    <row r="1986" spans="1:49">
      <c r="A1986" t="s">
        <v>4171</v>
      </c>
      <c r="B1986">
        <v>8</v>
      </c>
      <c r="E1986" t="s">
        <v>7571</v>
      </c>
      <c r="F1986" t="s">
        <v>13095</v>
      </c>
      <c r="G1986" t="s">
        <v>8308</v>
      </c>
      <c r="O1986" t="s">
        <v>7568</v>
      </c>
      <c r="Q1986" t="s">
        <v>7568</v>
      </c>
      <c r="S1986" t="s">
        <v>7568</v>
      </c>
      <c r="U1986" t="s">
        <v>1942</v>
      </c>
      <c r="W1986" t="s">
        <v>7570</v>
      </c>
      <c r="Y1986" t="s">
        <v>7571</v>
      </c>
      <c r="AA1986" t="s">
        <v>7571</v>
      </c>
      <c r="AC1986" t="s">
        <v>7571</v>
      </c>
      <c r="AE1986" t="s">
        <v>7571</v>
      </c>
      <c r="AG1986" t="s">
        <v>7571</v>
      </c>
      <c r="AI1986" t="s">
        <v>7571</v>
      </c>
      <c r="AK1986" t="s">
        <v>7571</v>
      </c>
      <c r="AM1986" t="s">
        <v>7571</v>
      </c>
      <c r="AO1986" t="s">
        <v>7571</v>
      </c>
      <c r="AQ1986" t="s">
        <v>7571</v>
      </c>
      <c r="AS1986" t="s">
        <v>7571</v>
      </c>
      <c r="AU1986" t="s">
        <v>7571</v>
      </c>
      <c r="AW1986" t="s">
        <v>7571</v>
      </c>
    </row>
    <row r="1987" spans="1:49">
      <c r="A1987" t="s">
        <v>12869</v>
      </c>
      <c r="B1987">
        <v>8</v>
      </c>
      <c r="E1987" t="s">
        <v>7571</v>
      </c>
      <c r="F1987" t="s">
        <v>13096</v>
      </c>
      <c r="G1987" t="s">
        <v>13072</v>
      </c>
      <c r="O1987" t="s">
        <v>7568</v>
      </c>
      <c r="Q1987" t="s">
        <v>7568</v>
      </c>
      <c r="S1987" t="s">
        <v>7568</v>
      </c>
      <c r="U1987" t="s">
        <v>1942</v>
      </c>
      <c r="W1987" t="s">
        <v>7570</v>
      </c>
      <c r="Y1987" t="s">
        <v>7571</v>
      </c>
      <c r="AA1987" t="s">
        <v>7571</v>
      </c>
      <c r="AC1987" t="s">
        <v>7571</v>
      </c>
      <c r="AE1987" t="s">
        <v>7571</v>
      </c>
      <c r="AG1987" t="s">
        <v>7571</v>
      </c>
      <c r="AI1987" t="s">
        <v>7571</v>
      </c>
      <c r="AK1987" t="s">
        <v>7571</v>
      </c>
      <c r="AM1987" t="s">
        <v>7571</v>
      </c>
      <c r="AO1987" t="s">
        <v>7571</v>
      </c>
      <c r="AQ1987" t="s">
        <v>7571</v>
      </c>
      <c r="AS1987" t="s">
        <v>7571</v>
      </c>
      <c r="AU1987" t="s">
        <v>7571</v>
      </c>
      <c r="AW1987" t="s">
        <v>7571</v>
      </c>
    </row>
    <row r="1988" spans="1:49">
      <c r="A1988" t="s">
        <v>5698</v>
      </c>
      <c r="B1988">
        <v>8</v>
      </c>
      <c r="E1988" t="s">
        <v>7571</v>
      </c>
      <c r="F1988" t="s">
        <v>13097</v>
      </c>
      <c r="G1988" t="s">
        <v>13072</v>
      </c>
      <c r="O1988" t="s">
        <v>7568</v>
      </c>
      <c r="Q1988" t="s">
        <v>7568</v>
      </c>
      <c r="S1988" t="s">
        <v>7568</v>
      </c>
      <c r="U1988" t="s">
        <v>1942</v>
      </c>
      <c r="W1988" t="s">
        <v>7570</v>
      </c>
      <c r="Y1988" t="s">
        <v>7571</v>
      </c>
      <c r="AA1988" t="s">
        <v>7571</v>
      </c>
      <c r="AC1988" t="s">
        <v>7571</v>
      </c>
      <c r="AE1988" t="s">
        <v>7571</v>
      </c>
      <c r="AG1988" t="s">
        <v>7571</v>
      </c>
      <c r="AI1988" t="s">
        <v>7571</v>
      </c>
      <c r="AK1988" t="s">
        <v>7571</v>
      </c>
      <c r="AM1988" t="s">
        <v>7571</v>
      </c>
      <c r="AO1988" t="s">
        <v>7571</v>
      </c>
      <c r="AQ1988" t="s">
        <v>7571</v>
      </c>
      <c r="AS1988" t="s">
        <v>7571</v>
      </c>
      <c r="AU1988" t="s">
        <v>7571</v>
      </c>
      <c r="AW1988" t="s">
        <v>7571</v>
      </c>
    </row>
    <row r="1989" spans="1:49">
      <c r="A1989" t="s">
        <v>12870</v>
      </c>
      <c r="B1989">
        <v>9</v>
      </c>
      <c r="E1989" t="s">
        <v>7571</v>
      </c>
      <c r="F1989" t="s">
        <v>13098</v>
      </c>
      <c r="G1989" t="s">
        <v>8308</v>
      </c>
      <c r="O1989" t="s">
        <v>7568</v>
      </c>
      <c r="Q1989" t="s">
        <v>7568</v>
      </c>
      <c r="S1989" t="s">
        <v>7568</v>
      </c>
      <c r="U1989" t="s">
        <v>1942</v>
      </c>
      <c r="W1989" t="s">
        <v>7570</v>
      </c>
      <c r="Y1989" t="s">
        <v>7571</v>
      </c>
      <c r="AA1989" t="s">
        <v>7571</v>
      </c>
      <c r="AC1989" t="s">
        <v>7571</v>
      </c>
      <c r="AE1989" t="s">
        <v>7571</v>
      </c>
      <c r="AG1989" t="s">
        <v>7571</v>
      </c>
      <c r="AI1989" t="s">
        <v>7571</v>
      </c>
      <c r="AK1989" t="s">
        <v>7571</v>
      </c>
      <c r="AM1989" t="s">
        <v>7571</v>
      </c>
      <c r="AO1989" t="s">
        <v>7571</v>
      </c>
      <c r="AQ1989" t="s">
        <v>7571</v>
      </c>
      <c r="AS1989" t="s">
        <v>7571</v>
      </c>
      <c r="AU1989" t="s">
        <v>7571</v>
      </c>
      <c r="AW1989" t="s">
        <v>7571</v>
      </c>
    </row>
    <row r="1990" spans="1:49">
      <c r="A1990" t="s">
        <v>12871</v>
      </c>
      <c r="B1990">
        <v>9</v>
      </c>
      <c r="E1990" t="s">
        <v>7571</v>
      </c>
      <c r="F1990" t="s">
        <v>13099</v>
      </c>
      <c r="G1990" t="s">
        <v>8308</v>
      </c>
      <c r="O1990" t="s">
        <v>7568</v>
      </c>
      <c r="Q1990" t="s">
        <v>7568</v>
      </c>
      <c r="S1990" t="s">
        <v>7568</v>
      </c>
      <c r="U1990" t="s">
        <v>1942</v>
      </c>
      <c r="W1990" t="s">
        <v>7570</v>
      </c>
      <c r="Y1990" t="s">
        <v>7571</v>
      </c>
      <c r="AA1990" t="s">
        <v>7571</v>
      </c>
      <c r="AC1990" t="s">
        <v>7571</v>
      </c>
      <c r="AE1990" t="s">
        <v>7571</v>
      </c>
      <c r="AG1990" t="s">
        <v>7571</v>
      </c>
      <c r="AI1990" t="s">
        <v>7571</v>
      </c>
      <c r="AK1990" t="s">
        <v>7571</v>
      </c>
      <c r="AM1990" t="s">
        <v>7571</v>
      </c>
      <c r="AO1990" t="s">
        <v>7571</v>
      </c>
      <c r="AQ1990" t="s">
        <v>7571</v>
      </c>
      <c r="AS1990" t="s">
        <v>7571</v>
      </c>
      <c r="AU1990" t="s">
        <v>7571</v>
      </c>
      <c r="AW1990" t="s">
        <v>7571</v>
      </c>
    </row>
    <row r="1991" spans="1:49">
      <c r="A1991" t="s">
        <v>12873</v>
      </c>
      <c r="B1991">
        <v>9</v>
      </c>
      <c r="E1991" t="s">
        <v>7571</v>
      </c>
      <c r="F1991" t="s">
        <v>13100</v>
      </c>
      <c r="G1991" t="s">
        <v>8308</v>
      </c>
      <c r="O1991" t="s">
        <v>7568</v>
      </c>
      <c r="Q1991" t="s">
        <v>7568</v>
      </c>
      <c r="S1991" t="s">
        <v>7568</v>
      </c>
      <c r="U1991" t="s">
        <v>1942</v>
      </c>
      <c r="W1991" t="s">
        <v>7570</v>
      </c>
      <c r="Y1991" t="s">
        <v>7571</v>
      </c>
      <c r="AA1991" t="s">
        <v>7571</v>
      </c>
      <c r="AC1991" t="s">
        <v>7571</v>
      </c>
      <c r="AE1991" t="s">
        <v>7571</v>
      </c>
      <c r="AG1991" t="s">
        <v>7571</v>
      </c>
      <c r="AI1991" t="s">
        <v>7571</v>
      </c>
      <c r="AK1991" t="s">
        <v>7571</v>
      </c>
      <c r="AM1991" t="s">
        <v>7571</v>
      </c>
      <c r="AO1991" t="s">
        <v>7571</v>
      </c>
      <c r="AQ1991" t="s">
        <v>7571</v>
      </c>
      <c r="AS1991" t="s">
        <v>7571</v>
      </c>
      <c r="AU1991" t="s">
        <v>7571</v>
      </c>
      <c r="AW1991" t="s">
        <v>7571</v>
      </c>
    </row>
    <row r="1992" spans="1:49">
      <c r="A1992" t="s">
        <v>12874</v>
      </c>
      <c r="B1992">
        <v>9</v>
      </c>
      <c r="E1992" t="s">
        <v>7571</v>
      </c>
      <c r="F1992" t="s">
        <v>13101</v>
      </c>
      <c r="G1992" t="s">
        <v>12872</v>
      </c>
      <c r="O1992" t="s">
        <v>7568</v>
      </c>
      <c r="Q1992" t="s">
        <v>7568</v>
      </c>
      <c r="S1992" t="s">
        <v>7568</v>
      </c>
      <c r="U1992" t="s">
        <v>1942</v>
      </c>
      <c r="W1992" t="s">
        <v>7570</v>
      </c>
      <c r="Y1992" t="s">
        <v>7571</v>
      </c>
      <c r="AA1992" t="s">
        <v>7571</v>
      </c>
      <c r="AC1992" t="s">
        <v>7571</v>
      </c>
      <c r="AE1992" t="s">
        <v>7571</v>
      </c>
      <c r="AG1992" t="s">
        <v>7571</v>
      </c>
      <c r="AI1992" t="s">
        <v>7571</v>
      </c>
      <c r="AK1992" t="s">
        <v>7571</v>
      </c>
      <c r="AM1992" t="s">
        <v>7571</v>
      </c>
      <c r="AO1992" t="s">
        <v>7571</v>
      </c>
      <c r="AQ1992" t="s">
        <v>7571</v>
      </c>
      <c r="AS1992" t="s">
        <v>7571</v>
      </c>
      <c r="AU1992" t="s">
        <v>7571</v>
      </c>
      <c r="AW1992" t="s">
        <v>7571</v>
      </c>
    </row>
    <row r="1993" spans="1:49">
      <c r="A1993" t="s">
        <v>12875</v>
      </c>
      <c r="B1993">
        <v>9</v>
      </c>
      <c r="E1993" t="s">
        <v>7571</v>
      </c>
      <c r="F1993" t="s">
        <v>13102</v>
      </c>
      <c r="G1993" t="s">
        <v>12872</v>
      </c>
      <c r="O1993" t="s">
        <v>7568</v>
      </c>
      <c r="Q1993" t="s">
        <v>7568</v>
      </c>
      <c r="S1993" t="s">
        <v>7568</v>
      </c>
      <c r="U1993" t="s">
        <v>1942</v>
      </c>
      <c r="W1993" t="s">
        <v>7570</v>
      </c>
      <c r="Y1993" t="s">
        <v>7571</v>
      </c>
      <c r="AA1993" t="s">
        <v>7571</v>
      </c>
      <c r="AC1993" t="s">
        <v>7571</v>
      </c>
      <c r="AE1993" t="s">
        <v>7571</v>
      </c>
      <c r="AG1993" t="s">
        <v>7571</v>
      </c>
      <c r="AI1993" t="s">
        <v>7571</v>
      </c>
      <c r="AK1993" t="s">
        <v>7571</v>
      </c>
      <c r="AM1993" t="s">
        <v>7571</v>
      </c>
      <c r="AO1993" t="s">
        <v>7571</v>
      </c>
      <c r="AQ1993" t="s">
        <v>7571</v>
      </c>
      <c r="AS1993" t="s">
        <v>7571</v>
      </c>
      <c r="AU1993" t="s">
        <v>7571</v>
      </c>
      <c r="AW1993" t="s">
        <v>7571</v>
      </c>
    </row>
    <row r="1994" spans="1:49">
      <c r="A1994" t="s">
        <v>12876</v>
      </c>
      <c r="B1994">
        <v>9</v>
      </c>
      <c r="E1994" t="s">
        <v>7571</v>
      </c>
      <c r="F1994" t="s">
        <v>4339</v>
      </c>
      <c r="G1994" t="s">
        <v>8308</v>
      </c>
      <c r="O1994" t="s">
        <v>7568</v>
      </c>
      <c r="Q1994" t="s">
        <v>7568</v>
      </c>
      <c r="S1994" t="s">
        <v>7568</v>
      </c>
      <c r="U1994" t="s">
        <v>1937</v>
      </c>
      <c r="W1994" t="s">
        <v>7570</v>
      </c>
      <c r="Y1994" t="s">
        <v>7571</v>
      </c>
      <c r="AA1994" t="s">
        <v>7571</v>
      </c>
      <c r="AC1994" t="s">
        <v>7571</v>
      </c>
      <c r="AE1994" t="s">
        <v>7571</v>
      </c>
      <c r="AG1994" t="s">
        <v>7571</v>
      </c>
      <c r="AI1994" t="s">
        <v>7571</v>
      </c>
      <c r="AK1994" t="s">
        <v>7571</v>
      </c>
      <c r="AM1994" t="s">
        <v>7571</v>
      </c>
      <c r="AO1994" t="s">
        <v>7571</v>
      </c>
      <c r="AQ1994" t="s">
        <v>7571</v>
      </c>
      <c r="AS1994" t="s">
        <v>7571</v>
      </c>
      <c r="AU1994" t="s">
        <v>7571</v>
      </c>
      <c r="AW1994" t="s">
        <v>7571</v>
      </c>
    </row>
    <row r="1995" spans="1:49">
      <c r="A1995" t="s">
        <v>12877</v>
      </c>
      <c r="B1995">
        <v>9</v>
      </c>
      <c r="E1995" t="s">
        <v>7571</v>
      </c>
      <c r="F1995" t="s">
        <v>13103</v>
      </c>
      <c r="G1995" t="s">
        <v>8308</v>
      </c>
      <c r="O1995" t="s">
        <v>7568</v>
      </c>
      <c r="Q1995" t="s">
        <v>7568</v>
      </c>
      <c r="S1995" t="s">
        <v>7568</v>
      </c>
      <c r="U1995" t="s">
        <v>1937</v>
      </c>
      <c r="W1995" t="s">
        <v>7570</v>
      </c>
      <c r="Y1995" t="s">
        <v>7571</v>
      </c>
      <c r="AA1995" t="s">
        <v>7571</v>
      </c>
      <c r="AC1995" t="s">
        <v>7571</v>
      </c>
      <c r="AE1995" t="s">
        <v>7571</v>
      </c>
      <c r="AG1995" t="s">
        <v>7571</v>
      </c>
      <c r="AI1995" t="s">
        <v>7571</v>
      </c>
      <c r="AK1995" t="s">
        <v>7571</v>
      </c>
      <c r="AM1995" t="s">
        <v>7571</v>
      </c>
      <c r="AO1995" t="s">
        <v>7571</v>
      </c>
      <c r="AQ1995" t="s">
        <v>7571</v>
      </c>
      <c r="AS1995" t="s">
        <v>7571</v>
      </c>
      <c r="AU1995" t="s">
        <v>7571</v>
      </c>
      <c r="AW1995" t="s">
        <v>7571</v>
      </c>
    </row>
    <row r="1996" spans="1:49">
      <c r="A1996" t="s">
        <v>5808</v>
      </c>
      <c r="B1996">
        <v>9</v>
      </c>
      <c r="E1996" t="s">
        <v>7571</v>
      </c>
      <c r="F1996" t="s">
        <v>5746</v>
      </c>
      <c r="G1996" t="s">
        <v>12872</v>
      </c>
      <c r="O1996" t="s">
        <v>7568</v>
      </c>
      <c r="Q1996" t="s">
        <v>7568</v>
      </c>
      <c r="S1996" t="s">
        <v>7568</v>
      </c>
      <c r="U1996" t="s">
        <v>1937</v>
      </c>
      <c r="W1996" t="s">
        <v>7570</v>
      </c>
      <c r="Y1996" t="s">
        <v>7571</v>
      </c>
      <c r="AA1996" t="s">
        <v>7571</v>
      </c>
      <c r="AC1996" t="s">
        <v>7571</v>
      </c>
      <c r="AE1996" t="s">
        <v>7571</v>
      </c>
      <c r="AG1996" t="s">
        <v>7571</v>
      </c>
      <c r="AI1996" t="s">
        <v>7571</v>
      </c>
      <c r="AK1996" t="s">
        <v>7571</v>
      </c>
      <c r="AM1996" t="s">
        <v>7571</v>
      </c>
      <c r="AO1996" t="s">
        <v>7571</v>
      </c>
      <c r="AQ1996" t="s">
        <v>7571</v>
      </c>
      <c r="AS1996" t="s">
        <v>7571</v>
      </c>
      <c r="AU1996" t="s">
        <v>7571</v>
      </c>
      <c r="AW1996" t="s">
        <v>7571</v>
      </c>
    </row>
    <row r="1997" spans="1:49">
      <c r="A1997" t="s">
        <v>12878</v>
      </c>
      <c r="B1997">
        <v>9</v>
      </c>
      <c r="E1997" t="s">
        <v>7571</v>
      </c>
      <c r="F1997" t="s">
        <v>13104</v>
      </c>
      <c r="G1997" t="s">
        <v>8308</v>
      </c>
      <c r="O1997" t="s">
        <v>7568</v>
      </c>
      <c r="Q1997" t="s">
        <v>7568</v>
      </c>
      <c r="S1997" t="s">
        <v>7568</v>
      </c>
      <c r="U1997" t="s">
        <v>1937</v>
      </c>
      <c r="W1997" t="s">
        <v>7570</v>
      </c>
      <c r="Y1997" t="s">
        <v>7571</v>
      </c>
      <c r="AA1997" t="s">
        <v>7571</v>
      </c>
      <c r="AC1997" t="s">
        <v>7571</v>
      </c>
      <c r="AE1997" t="s">
        <v>7571</v>
      </c>
      <c r="AG1997" t="s">
        <v>7571</v>
      </c>
      <c r="AI1997" t="s">
        <v>7571</v>
      </c>
      <c r="AK1997" t="s">
        <v>7571</v>
      </c>
      <c r="AM1997" t="s">
        <v>7571</v>
      </c>
      <c r="AO1997" t="s">
        <v>7571</v>
      </c>
      <c r="AQ1997" t="s">
        <v>7571</v>
      </c>
      <c r="AS1997" t="s">
        <v>7571</v>
      </c>
      <c r="AU1997" t="s">
        <v>7571</v>
      </c>
      <c r="AW1997" t="s">
        <v>7571</v>
      </c>
    </row>
    <row r="1998" spans="1:49">
      <c r="A1998" t="s">
        <v>12879</v>
      </c>
      <c r="B1998">
        <v>9</v>
      </c>
      <c r="E1998" t="s">
        <v>7571</v>
      </c>
      <c r="F1998" t="s">
        <v>13105</v>
      </c>
      <c r="G1998" t="s">
        <v>8308</v>
      </c>
      <c r="O1998" t="s">
        <v>7568</v>
      </c>
      <c r="Q1998" t="s">
        <v>7568</v>
      </c>
      <c r="S1998" t="s">
        <v>7568</v>
      </c>
      <c r="U1998" t="s">
        <v>1937</v>
      </c>
      <c r="W1998" t="s">
        <v>7570</v>
      </c>
      <c r="Y1998" t="s">
        <v>7571</v>
      </c>
      <c r="AA1998" t="s">
        <v>7571</v>
      </c>
      <c r="AC1998" t="s">
        <v>7571</v>
      </c>
      <c r="AE1998" t="s">
        <v>7571</v>
      </c>
      <c r="AG1998" t="s">
        <v>7571</v>
      </c>
      <c r="AI1998" t="s">
        <v>7571</v>
      </c>
      <c r="AK1998" t="s">
        <v>7571</v>
      </c>
      <c r="AM1998" t="s">
        <v>7571</v>
      </c>
      <c r="AO1998" t="s">
        <v>7571</v>
      </c>
      <c r="AQ1998" t="s">
        <v>7571</v>
      </c>
      <c r="AS1998" t="s">
        <v>7571</v>
      </c>
      <c r="AU1998" t="s">
        <v>7571</v>
      </c>
      <c r="AW1998" t="s">
        <v>7571</v>
      </c>
    </row>
    <row r="1999" spans="1:49">
      <c r="A1999" t="s">
        <v>12880</v>
      </c>
      <c r="B1999">
        <v>9</v>
      </c>
      <c r="E1999" t="s">
        <v>7571</v>
      </c>
      <c r="F1999" t="s">
        <v>13106</v>
      </c>
      <c r="G1999" t="s">
        <v>8308</v>
      </c>
      <c r="O1999" t="s">
        <v>7568</v>
      </c>
      <c r="Q1999" t="s">
        <v>7568</v>
      </c>
      <c r="S1999" t="s">
        <v>7568</v>
      </c>
      <c r="U1999" t="s">
        <v>1937</v>
      </c>
      <c r="W1999" t="s">
        <v>7570</v>
      </c>
      <c r="Y1999" t="s">
        <v>7571</v>
      </c>
      <c r="AA1999" t="s">
        <v>7571</v>
      </c>
      <c r="AC1999" t="s">
        <v>7571</v>
      </c>
      <c r="AE1999" t="s">
        <v>7571</v>
      </c>
      <c r="AG1999" t="s">
        <v>7571</v>
      </c>
      <c r="AI1999" t="s">
        <v>7571</v>
      </c>
      <c r="AK1999" t="s">
        <v>7571</v>
      </c>
      <c r="AM1999" t="s">
        <v>7571</v>
      </c>
      <c r="AO1999" t="s">
        <v>7571</v>
      </c>
      <c r="AQ1999" t="s">
        <v>7571</v>
      </c>
      <c r="AS1999" t="s">
        <v>7571</v>
      </c>
      <c r="AU1999" t="s">
        <v>7571</v>
      </c>
      <c r="AW1999" t="s">
        <v>7571</v>
      </c>
    </row>
    <row r="2000" spans="1:49">
      <c r="A2000" t="s">
        <v>12881</v>
      </c>
      <c r="B2000">
        <v>9</v>
      </c>
      <c r="E2000" t="s">
        <v>7571</v>
      </c>
      <c r="F2000" t="s">
        <v>13107</v>
      </c>
      <c r="G2000" t="s">
        <v>8308</v>
      </c>
      <c r="O2000" t="s">
        <v>7568</v>
      </c>
      <c r="Q2000" t="s">
        <v>7568</v>
      </c>
      <c r="S2000" t="s">
        <v>7568</v>
      </c>
      <c r="U2000" t="s">
        <v>1937</v>
      </c>
      <c r="W2000" t="s">
        <v>7570</v>
      </c>
      <c r="Y2000" t="s">
        <v>7571</v>
      </c>
      <c r="AA2000" t="s">
        <v>7571</v>
      </c>
      <c r="AC2000" t="s">
        <v>7571</v>
      </c>
      <c r="AE2000" t="s">
        <v>7571</v>
      </c>
      <c r="AG2000" t="s">
        <v>7571</v>
      </c>
      <c r="AI2000" t="s">
        <v>7571</v>
      </c>
      <c r="AK2000" t="s">
        <v>7571</v>
      </c>
      <c r="AM2000" t="s">
        <v>7571</v>
      </c>
      <c r="AO2000" t="s">
        <v>7571</v>
      </c>
      <c r="AQ2000" t="s">
        <v>7571</v>
      </c>
      <c r="AS2000" t="s">
        <v>7571</v>
      </c>
      <c r="AU2000" t="s">
        <v>7571</v>
      </c>
      <c r="AW2000" t="s">
        <v>7571</v>
      </c>
    </row>
    <row r="2001" spans="1:49">
      <c r="A2001" t="s">
        <v>12882</v>
      </c>
      <c r="B2001">
        <v>9</v>
      </c>
      <c r="E2001" t="s">
        <v>7571</v>
      </c>
      <c r="F2001" t="s">
        <v>13108</v>
      </c>
      <c r="G2001" t="s">
        <v>8308</v>
      </c>
      <c r="O2001" t="s">
        <v>7568</v>
      </c>
      <c r="Q2001" t="s">
        <v>7568</v>
      </c>
      <c r="S2001" t="s">
        <v>7568</v>
      </c>
      <c r="U2001" t="s">
        <v>1937</v>
      </c>
      <c r="W2001" t="s">
        <v>7570</v>
      </c>
      <c r="Y2001" t="s">
        <v>7571</v>
      </c>
      <c r="AA2001" t="s">
        <v>7571</v>
      </c>
      <c r="AC2001" t="s">
        <v>7571</v>
      </c>
      <c r="AE2001" t="s">
        <v>7571</v>
      </c>
      <c r="AG2001" t="s">
        <v>7571</v>
      </c>
      <c r="AI2001" t="s">
        <v>7571</v>
      </c>
      <c r="AK2001" t="s">
        <v>7571</v>
      </c>
      <c r="AM2001" t="s">
        <v>7571</v>
      </c>
      <c r="AO2001" t="s">
        <v>7571</v>
      </c>
      <c r="AQ2001" t="s">
        <v>7571</v>
      </c>
      <c r="AS2001" t="s">
        <v>7571</v>
      </c>
      <c r="AU2001" t="s">
        <v>7571</v>
      </c>
      <c r="AW2001" t="s">
        <v>7571</v>
      </c>
    </row>
    <row r="2002" spans="1:49">
      <c r="A2002" t="s">
        <v>12883</v>
      </c>
      <c r="B2002">
        <v>9</v>
      </c>
      <c r="E2002" t="s">
        <v>7571</v>
      </c>
      <c r="F2002" t="s">
        <v>4369</v>
      </c>
      <c r="G2002" t="s">
        <v>8308</v>
      </c>
      <c r="O2002" t="s">
        <v>7568</v>
      </c>
      <c r="Q2002" t="s">
        <v>7568</v>
      </c>
      <c r="S2002" t="s">
        <v>7568</v>
      </c>
      <c r="U2002" t="s">
        <v>1937</v>
      </c>
      <c r="W2002" t="s">
        <v>7570</v>
      </c>
      <c r="Y2002" t="s">
        <v>7571</v>
      </c>
      <c r="AA2002" t="s">
        <v>7571</v>
      </c>
      <c r="AC2002" t="s">
        <v>7571</v>
      </c>
      <c r="AE2002" t="s">
        <v>7571</v>
      </c>
      <c r="AG2002" t="s">
        <v>7571</v>
      </c>
      <c r="AI2002" t="s">
        <v>7571</v>
      </c>
      <c r="AK2002" t="s">
        <v>7571</v>
      </c>
      <c r="AM2002" t="s">
        <v>7571</v>
      </c>
      <c r="AO2002" t="s">
        <v>7571</v>
      </c>
      <c r="AQ2002" t="s">
        <v>7571</v>
      </c>
      <c r="AS2002" t="s">
        <v>7571</v>
      </c>
      <c r="AU2002" t="s">
        <v>7571</v>
      </c>
      <c r="AW2002" t="s">
        <v>7571</v>
      </c>
    </row>
    <row r="2003" spans="1:49">
      <c r="A2003" t="s">
        <v>12884</v>
      </c>
      <c r="B2003">
        <v>9</v>
      </c>
      <c r="E2003" t="s">
        <v>7571</v>
      </c>
      <c r="F2003" t="s">
        <v>13109</v>
      </c>
      <c r="G2003" t="s">
        <v>8308</v>
      </c>
      <c r="O2003" t="s">
        <v>7568</v>
      </c>
      <c r="Q2003" t="s">
        <v>7568</v>
      </c>
      <c r="S2003" t="s">
        <v>7568</v>
      </c>
      <c r="U2003" t="s">
        <v>1937</v>
      </c>
      <c r="W2003" t="s">
        <v>7570</v>
      </c>
      <c r="Y2003" t="s">
        <v>7571</v>
      </c>
      <c r="AA2003" t="s">
        <v>7571</v>
      </c>
      <c r="AC2003" t="s">
        <v>7571</v>
      </c>
      <c r="AE2003" t="s">
        <v>7571</v>
      </c>
      <c r="AG2003" t="s">
        <v>7571</v>
      </c>
      <c r="AI2003" t="s">
        <v>7571</v>
      </c>
      <c r="AK2003" t="s">
        <v>7571</v>
      </c>
      <c r="AM2003" t="s">
        <v>7571</v>
      </c>
      <c r="AO2003" t="s">
        <v>7571</v>
      </c>
      <c r="AQ2003" t="s">
        <v>7571</v>
      </c>
      <c r="AS2003" t="s">
        <v>7571</v>
      </c>
      <c r="AU2003" t="s">
        <v>7571</v>
      </c>
      <c r="AW2003" t="s">
        <v>7571</v>
      </c>
    </row>
    <row r="2004" spans="1:49">
      <c r="A2004" t="s">
        <v>12885</v>
      </c>
      <c r="B2004">
        <v>9</v>
      </c>
      <c r="E2004" t="s">
        <v>7571</v>
      </c>
      <c r="F2004" t="s">
        <v>13110</v>
      </c>
      <c r="G2004" t="s">
        <v>8308</v>
      </c>
      <c r="O2004" t="s">
        <v>7568</v>
      </c>
      <c r="Q2004" t="s">
        <v>7568</v>
      </c>
      <c r="S2004" t="s">
        <v>7568</v>
      </c>
      <c r="U2004" t="s">
        <v>1937</v>
      </c>
      <c r="W2004" t="s">
        <v>7570</v>
      </c>
      <c r="Y2004" t="s">
        <v>7571</v>
      </c>
      <c r="AA2004" t="s">
        <v>7571</v>
      </c>
      <c r="AC2004" t="s">
        <v>7571</v>
      </c>
      <c r="AE2004" t="s">
        <v>7571</v>
      </c>
      <c r="AG2004" t="s">
        <v>7571</v>
      </c>
      <c r="AI2004" t="s">
        <v>7571</v>
      </c>
      <c r="AK2004" t="s">
        <v>7571</v>
      </c>
      <c r="AM2004" t="s">
        <v>7571</v>
      </c>
      <c r="AO2004" t="s">
        <v>7571</v>
      </c>
      <c r="AQ2004" t="s">
        <v>7571</v>
      </c>
      <c r="AS2004" t="s">
        <v>7571</v>
      </c>
      <c r="AU2004" t="s">
        <v>7571</v>
      </c>
      <c r="AW2004" t="s">
        <v>7571</v>
      </c>
    </row>
    <row r="2005" spans="1:49">
      <c r="A2005" t="s">
        <v>12886</v>
      </c>
      <c r="B2005">
        <v>9</v>
      </c>
      <c r="E2005" t="s">
        <v>7571</v>
      </c>
      <c r="F2005" t="s">
        <v>13111</v>
      </c>
      <c r="G2005" t="s">
        <v>8308</v>
      </c>
      <c r="O2005" t="s">
        <v>7568</v>
      </c>
      <c r="Q2005" t="s">
        <v>7568</v>
      </c>
      <c r="S2005" t="s">
        <v>7568</v>
      </c>
      <c r="U2005" t="s">
        <v>1937</v>
      </c>
      <c r="W2005" t="s">
        <v>7570</v>
      </c>
      <c r="Y2005" t="s">
        <v>7571</v>
      </c>
      <c r="AA2005" t="s">
        <v>7571</v>
      </c>
      <c r="AC2005" t="s">
        <v>7571</v>
      </c>
      <c r="AE2005" t="s">
        <v>7571</v>
      </c>
      <c r="AG2005" t="s">
        <v>7571</v>
      </c>
      <c r="AI2005" t="s">
        <v>7571</v>
      </c>
      <c r="AK2005" t="s">
        <v>7571</v>
      </c>
      <c r="AM2005" t="s">
        <v>7571</v>
      </c>
      <c r="AO2005" t="s">
        <v>7571</v>
      </c>
      <c r="AQ2005" t="s">
        <v>7571</v>
      </c>
      <c r="AS2005" t="s">
        <v>7571</v>
      </c>
      <c r="AU2005" t="s">
        <v>7571</v>
      </c>
      <c r="AW2005" t="s">
        <v>7571</v>
      </c>
    </row>
    <row r="2006" spans="1:49">
      <c r="A2006" t="s">
        <v>12887</v>
      </c>
      <c r="B2006">
        <v>9</v>
      </c>
      <c r="E2006" t="s">
        <v>7571</v>
      </c>
      <c r="F2006" t="s">
        <v>13112</v>
      </c>
      <c r="G2006" t="s">
        <v>8308</v>
      </c>
      <c r="O2006" t="s">
        <v>7568</v>
      </c>
      <c r="Q2006" t="s">
        <v>7568</v>
      </c>
      <c r="S2006" t="s">
        <v>7568</v>
      </c>
      <c r="U2006" t="s">
        <v>1937</v>
      </c>
      <c r="W2006" t="s">
        <v>7570</v>
      </c>
      <c r="Y2006" t="s">
        <v>7571</v>
      </c>
      <c r="AA2006" t="s">
        <v>7571</v>
      </c>
      <c r="AC2006" t="s">
        <v>7571</v>
      </c>
      <c r="AE2006" t="s">
        <v>7571</v>
      </c>
      <c r="AG2006" t="s">
        <v>7571</v>
      </c>
      <c r="AI2006" t="s">
        <v>7571</v>
      </c>
      <c r="AK2006" t="s">
        <v>7571</v>
      </c>
      <c r="AM2006" t="s">
        <v>7571</v>
      </c>
      <c r="AO2006" t="s">
        <v>7571</v>
      </c>
      <c r="AQ2006" t="s">
        <v>7571</v>
      </c>
      <c r="AS2006" t="s">
        <v>7571</v>
      </c>
      <c r="AU2006" t="s">
        <v>7571</v>
      </c>
      <c r="AW2006" t="s">
        <v>7571</v>
      </c>
    </row>
    <row r="2007" spans="1:49">
      <c r="A2007" t="s">
        <v>12888</v>
      </c>
      <c r="B2007">
        <v>9</v>
      </c>
      <c r="E2007" t="s">
        <v>7571</v>
      </c>
      <c r="F2007" t="s">
        <v>13113</v>
      </c>
      <c r="G2007" t="s">
        <v>8308</v>
      </c>
      <c r="O2007" t="s">
        <v>7568</v>
      </c>
      <c r="Q2007" t="s">
        <v>7568</v>
      </c>
      <c r="S2007" t="s">
        <v>7568</v>
      </c>
      <c r="U2007" t="s">
        <v>1937</v>
      </c>
      <c r="W2007" t="s">
        <v>7570</v>
      </c>
      <c r="Y2007" t="s">
        <v>7571</v>
      </c>
      <c r="AA2007" t="s">
        <v>7571</v>
      </c>
      <c r="AC2007" t="s">
        <v>7571</v>
      </c>
      <c r="AE2007" t="s">
        <v>7571</v>
      </c>
      <c r="AG2007" t="s">
        <v>7571</v>
      </c>
      <c r="AI2007" t="s">
        <v>7571</v>
      </c>
      <c r="AK2007" t="s">
        <v>7571</v>
      </c>
      <c r="AM2007" t="s">
        <v>7571</v>
      </c>
      <c r="AO2007" t="s">
        <v>7571</v>
      </c>
      <c r="AQ2007" t="s">
        <v>7571</v>
      </c>
      <c r="AS2007" t="s">
        <v>7571</v>
      </c>
      <c r="AU2007" t="s">
        <v>7571</v>
      </c>
      <c r="AW2007" t="s">
        <v>7571</v>
      </c>
    </row>
    <row r="2008" spans="1:49">
      <c r="A2008" t="s">
        <v>12889</v>
      </c>
      <c r="B2008">
        <v>9</v>
      </c>
      <c r="E2008" t="s">
        <v>7571</v>
      </c>
      <c r="F2008" t="s">
        <v>13114</v>
      </c>
      <c r="G2008" t="s">
        <v>12895</v>
      </c>
      <c r="O2008" t="s">
        <v>7568</v>
      </c>
      <c r="Q2008" t="s">
        <v>7568</v>
      </c>
      <c r="S2008" t="s">
        <v>7568</v>
      </c>
      <c r="U2008" t="s">
        <v>1937</v>
      </c>
      <c r="W2008" t="s">
        <v>7570</v>
      </c>
      <c r="Y2008" t="s">
        <v>7571</v>
      </c>
      <c r="AA2008" t="s">
        <v>7571</v>
      </c>
      <c r="AC2008" t="s">
        <v>7571</v>
      </c>
      <c r="AE2008" t="s">
        <v>7571</v>
      </c>
      <c r="AG2008" t="s">
        <v>7571</v>
      </c>
      <c r="AI2008" t="s">
        <v>7571</v>
      </c>
      <c r="AK2008" t="s">
        <v>7571</v>
      </c>
      <c r="AM2008" t="s">
        <v>7571</v>
      </c>
      <c r="AO2008" t="s">
        <v>7571</v>
      </c>
      <c r="AQ2008" t="s">
        <v>7571</v>
      </c>
      <c r="AS2008" t="s">
        <v>7571</v>
      </c>
      <c r="AU2008" t="s">
        <v>7571</v>
      </c>
      <c r="AW2008" t="s">
        <v>7571</v>
      </c>
    </row>
    <row r="2009" spans="1:49">
      <c r="A2009" t="s">
        <v>12890</v>
      </c>
      <c r="B2009">
        <v>9</v>
      </c>
      <c r="E2009" t="s">
        <v>2373</v>
      </c>
      <c r="F2009" t="s">
        <v>5847</v>
      </c>
      <c r="G2009" t="s">
        <v>8308</v>
      </c>
      <c r="O2009" t="s">
        <v>7568</v>
      </c>
      <c r="Q2009" t="s">
        <v>7568</v>
      </c>
      <c r="S2009" t="s">
        <v>7568</v>
      </c>
      <c r="U2009" t="s">
        <v>1937</v>
      </c>
      <c r="W2009" t="s">
        <v>7570</v>
      </c>
      <c r="Y2009" t="s">
        <v>7571</v>
      </c>
      <c r="AA2009" t="s">
        <v>7571</v>
      </c>
      <c r="AC2009" t="s">
        <v>7571</v>
      </c>
      <c r="AE2009" t="s">
        <v>7571</v>
      </c>
      <c r="AG2009" t="s">
        <v>7571</v>
      </c>
      <c r="AI2009" t="s">
        <v>7571</v>
      </c>
      <c r="AK2009" t="s">
        <v>7571</v>
      </c>
      <c r="AM2009" t="s">
        <v>7571</v>
      </c>
      <c r="AO2009" t="s">
        <v>7571</v>
      </c>
      <c r="AQ2009" t="s">
        <v>7571</v>
      </c>
      <c r="AS2009" t="s">
        <v>7571</v>
      </c>
      <c r="AU2009" t="s">
        <v>7571</v>
      </c>
      <c r="AW2009" t="s">
        <v>7571</v>
      </c>
    </row>
    <row r="2010" spans="1:49">
      <c r="A2010" t="s">
        <v>12891</v>
      </c>
      <c r="B2010">
        <v>9</v>
      </c>
      <c r="E2010" t="s">
        <v>2373</v>
      </c>
      <c r="F2010" t="s">
        <v>12132</v>
      </c>
      <c r="G2010" t="s">
        <v>8308</v>
      </c>
      <c r="O2010" t="s">
        <v>7568</v>
      </c>
      <c r="Q2010" t="s">
        <v>7568</v>
      </c>
      <c r="S2010" t="s">
        <v>7568</v>
      </c>
      <c r="U2010" t="s">
        <v>1937</v>
      </c>
      <c r="W2010" t="s">
        <v>7570</v>
      </c>
      <c r="Y2010" t="s">
        <v>7571</v>
      </c>
      <c r="AA2010" t="s">
        <v>7571</v>
      </c>
      <c r="AC2010" t="s">
        <v>7571</v>
      </c>
      <c r="AE2010" t="s">
        <v>7571</v>
      </c>
      <c r="AG2010" t="s">
        <v>7571</v>
      </c>
      <c r="AI2010" t="s">
        <v>7571</v>
      </c>
      <c r="AK2010" t="s">
        <v>7571</v>
      </c>
      <c r="AM2010" t="s">
        <v>7571</v>
      </c>
      <c r="AO2010" t="s">
        <v>7571</v>
      </c>
      <c r="AQ2010" t="s">
        <v>7571</v>
      </c>
      <c r="AS2010" t="s">
        <v>7571</v>
      </c>
      <c r="AU2010" t="s">
        <v>7571</v>
      </c>
      <c r="AW2010" t="s">
        <v>7571</v>
      </c>
    </row>
    <row r="2011" spans="1:49">
      <c r="A2011" t="s">
        <v>12892</v>
      </c>
      <c r="B2011">
        <v>9</v>
      </c>
      <c r="E2011" t="s">
        <v>2373</v>
      </c>
      <c r="F2011" t="s">
        <v>13115</v>
      </c>
      <c r="G2011" t="s">
        <v>8308</v>
      </c>
      <c r="O2011" t="s">
        <v>7568</v>
      </c>
      <c r="Q2011" t="s">
        <v>7568</v>
      </c>
      <c r="S2011" t="s">
        <v>7568</v>
      </c>
      <c r="U2011" t="s">
        <v>1937</v>
      </c>
      <c r="W2011" t="s">
        <v>7570</v>
      </c>
      <c r="Y2011" t="s">
        <v>7571</v>
      </c>
      <c r="AA2011" t="s">
        <v>7571</v>
      </c>
      <c r="AC2011" t="s">
        <v>7571</v>
      </c>
      <c r="AE2011" t="s">
        <v>7571</v>
      </c>
      <c r="AG2011" t="s">
        <v>7571</v>
      </c>
      <c r="AI2011" t="s">
        <v>7571</v>
      </c>
      <c r="AK2011" t="s">
        <v>7571</v>
      </c>
      <c r="AM2011" t="s">
        <v>7571</v>
      </c>
      <c r="AO2011" t="s">
        <v>7571</v>
      </c>
      <c r="AQ2011" t="s">
        <v>7571</v>
      </c>
      <c r="AS2011" t="s">
        <v>7571</v>
      </c>
      <c r="AU2011" t="s">
        <v>7571</v>
      </c>
      <c r="AW2011" t="s">
        <v>7571</v>
      </c>
    </row>
    <row r="2012" spans="1:49">
      <c r="A2012" t="s">
        <v>12893</v>
      </c>
      <c r="B2012">
        <v>9</v>
      </c>
      <c r="E2012" t="s">
        <v>2373</v>
      </c>
      <c r="F2012" t="s">
        <v>13116</v>
      </c>
      <c r="G2012" t="s">
        <v>8308</v>
      </c>
      <c r="O2012" t="s">
        <v>7568</v>
      </c>
      <c r="Q2012" t="s">
        <v>7568</v>
      </c>
      <c r="S2012" t="s">
        <v>7568</v>
      </c>
      <c r="U2012" t="s">
        <v>1937</v>
      </c>
      <c r="W2012" t="s">
        <v>7570</v>
      </c>
      <c r="Y2012" t="s">
        <v>7571</v>
      </c>
      <c r="AA2012" t="s">
        <v>7571</v>
      </c>
      <c r="AC2012" t="s">
        <v>7571</v>
      </c>
      <c r="AE2012" t="s">
        <v>7571</v>
      </c>
      <c r="AG2012" t="s">
        <v>7571</v>
      </c>
      <c r="AI2012" t="s">
        <v>7571</v>
      </c>
      <c r="AK2012" t="s">
        <v>7571</v>
      </c>
      <c r="AM2012" t="s">
        <v>7571</v>
      </c>
      <c r="AO2012" t="s">
        <v>7571</v>
      </c>
      <c r="AQ2012" t="s">
        <v>7571</v>
      </c>
      <c r="AS2012" t="s">
        <v>2373</v>
      </c>
      <c r="AU2012" t="s">
        <v>2373</v>
      </c>
      <c r="AW2012" t="s">
        <v>2373</v>
      </c>
    </row>
    <row r="2013" spans="1:49">
      <c r="A2013" t="s">
        <v>12894</v>
      </c>
      <c r="B2013">
        <v>9</v>
      </c>
      <c r="E2013" t="s">
        <v>2373</v>
      </c>
      <c r="F2013" t="s">
        <v>13117</v>
      </c>
      <c r="G2013" t="s">
        <v>8308</v>
      </c>
      <c r="O2013" t="s">
        <v>7568</v>
      </c>
      <c r="Q2013" t="s">
        <v>7568</v>
      </c>
      <c r="S2013" t="s">
        <v>7568</v>
      </c>
      <c r="U2013" t="s">
        <v>1937</v>
      </c>
      <c r="W2013" t="s">
        <v>7570</v>
      </c>
      <c r="Y2013" t="s">
        <v>7571</v>
      </c>
      <c r="AA2013" t="s">
        <v>7571</v>
      </c>
      <c r="AC2013" t="s">
        <v>7571</v>
      </c>
      <c r="AE2013" t="s">
        <v>7571</v>
      </c>
      <c r="AG2013" t="s">
        <v>7571</v>
      </c>
      <c r="AI2013" t="s">
        <v>7571</v>
      </c>
      <c r="AK2013" t="s">
        <v>7571</v>
      </c>
      <c r="AM2013" t="s">
        <v>7571</v>
      </c>
      <c r="AO2013" t="s">
        <v>7571</v>
      </c>
      <c r="AQ2013" t="s">
        <v>2373</v>
      </c>
      <c r="AS2013" t="s">
        <v>2373</v>
      </c>
      <c r="AU2013" t="s">
        <v>2373</v>
      </c>
      <c r="AW2013" t="s">
        <v>2373</v>
      </c>
    </row>
    <row r="2014" spans="1:49">
      <c r="A2014" t="s">
        <v>5785</v>
      </c>
      <c r="B2014">
        <v>9</v>
      </c>
      <c r="E2014" t="s">
        <v>2373</v>
      </c>
      <c r="F2014" t="s">
        <v>13118</v>
      </c>
      <c r="G2014" t="s">
        <v>8308</v>
      </c>
      <c r="O2014" t="s">
        <v>7568</v>
      </c>
      <c r="Q2014" t="s">
        <v>7568</v>
      </c>
      <c r="S2014" t="s">
        <v>7568</v>
      </c>
      <c r="U2014" t="s">
        <v>1937</v>
      </c>
      <c r="W2014" t="s">
        <v>7570</v>
      </c>
      <c r="Y2014" t="s">
        <v>7571</v>
      </c>
      <c r="AA2014" t="s">
        <v>7571</v>
      </c>
      <c r="AC2014" t="s">
        <v>7571</v>
      </c>
      <c r="AE2014" t="s">
        <v>7571</v>
      </c>
      <c r="AG2014" t="s">
        <v>7571</v>
      </c>
      <c r="AI2014" t="s">
        <v>7571</v>
      </c>
      <c r="AK2014" t="s">
        <v>7571</v>
      </c>
      <c r="AM2014" t="s">
        <v>7571</v>
      </c>
      <c r="AO2014" t="s">
        <v>7571</v>
      </c>
      <c r="AQ2014" t="s">
        <v>2373</v>
      </c>
      <c r="AS2014" t="s">
        <v>2373</v>
      </c>
      <c r="AU2014" t="s">
        <v>2373</v>
      </c>
      <c r="AW2014" t="s">
        <v>2373</v>
      </c>
    </row>
    <row r="2015" spans="1:49">
      <c r="A2015" t="s">
        <v>12896</v>
      </c>
      <c r="B2015">
        <v>9</v>
      </c>
      <c r="E2015" t="s">
        <v>2373</v>
      </c>
      <c r="F2015" t="s">
        <v>13119</v>
      </c>
      <c r="G2015" t="s">
        <v>8308</v>
      </c>
      <c r="O2015" t="s">
        <v>7568</v>
      </c>
      <c r="Q2015" t="s">
        <v>7568</v>
      </c>
      <c r="S2015" t="s">
        <v>7568</v>
      </c>
      <c r="U2015" t="s">
        <v>1937</v>
      </c>
      <c r="W2015" t="s">
        <v>7570</v>
      </c>
      <c r="Y2015" t="s">
        <v>7571</v>
      </c>
      <c r="AA2015" t="s">
        <v>7571</v>
      </c>
      <c r="AC2015" t="s">
        <v>7571</v>
      </c>
      <c r="AE2015" t="s">
        <v>7571</v>
      </c>
      <c r="AG2015" t="s">
        <v>7571</v>
      </c>
      <c r="AI2015" t="s">
        <v>7571</v>
      </c>
      <c r="AK2015" t="s">
        <v>7571</v>
      </c>
      <c r="AM2015" t="s">
        <v>7571</v>
      </c>
      <c r="AO2015" t="s">
        <v>2373</v>
      </c>
      <c r="AQ2015" t="s">
        <v>2373</v>
      </c>
      <c r="AS2015" t="s">
        <v>2373</v>
      </c>
      <c r="AU2015" t="s">
        <v>2373</v>
      </c>
      <c r="AW2015" t="s">
        <v>2373</v>
      </c>
    </row>
    <row r="2016" spans="1:49">
      <c r="A2016" t="s">
        <v>12897</v>
      </c>
      <c r="B2016">
        <v>9</v>
      </c>
      <c r="E2016" t="s">
        <v>2373</v>
      </c>
      <c r="F2016" t="s">
        <v>13120</v>
      </c>
      <c r="G2016" t="s">
        <v>13121</v>
      </c>
      <c r="O2016" t="s">
        <v>7568</v>
      </c>
      <c r="Q2016" t="s">
        <v>7568</v>
      </c>
      <c r="S2016" t="s">
        <v>7568</v>
      </c>
      <c r="U2016" t="s">
        <v>1937</v>
      </c>
      <c r="W2016" t="s">
        <v>7570</v>
      </c>
      <c r="Y2016" t="s">
        <v>7571</v>
      </c>
      <c r="AA2016" t="s">
        <v>7571</v>
      </c>
      <c r="AC2016" t="s">
        <v>7571</v>
      </c>
      <c r="AE2016" t="s">
        <v>7571</v>
      </c>
      <c r="AG2016" t="s">
        <v>7571</v>
      </c>
      <c r="AI2016" t="s">
        <v>7571</v>
      </c>
      <c r="AK2016" t="s">
        <v>7571</v>
      </c>
      <c r="AM2016" t="s">
        <v>7571</v>
      </c>
      <c r="AO2016" t="s">
        <v>2373</v>
      </c>
      <c r="AQ2016" t="s">
        <v>2373</v>
      </c>
      <c r="AS2016" t="s">
        <v>2373</v>
      </c>
      <c r="AU2016" t="s">
        <v>2373</v>
      </c>
      <c r="AW2016" t="s">
        <v>2373</v>
      </c>
    </row>
    <row r="2017" spans="1:49">
      <c r="A2017" t="s">
        <v>12898</v>
      </c>
      <c r="B2017">
        <v>9</v>
      </c>
      <c r="E2017" t="s">
        <v>2373</v>
      </c>
      <c r="F2017" t="s">
        <v>6306</v>
      </c>
      <c r="G2017" t="s">
        <v>8308</v>
      </c>
      <c r="O2017" t="s">
        <v>7568</v>
      </c>
      <c r="Q2017" t="s">
        <v>7568</v>
      </c>
      <c r="S2017" t="s">
        <v>7568</v>
      </c>
      <c r="U2017" t="s">
        <v>1937</v>
      </c>
      <c r="W2017" t="s">
        <v>7570</v>
      </c>
      <c r="Y2017" t="s">
        <v>7571</v>
      </c>
      <c r="AA2017" t="s">
        <v>7571</v>
      </c>
      <c r="AC2017" t="s">
        <v>7571</v>
      </c>
      <c r="AE2017" t="s">
        <v>7571</v>
      </c>
      <c r="AG2017" t="s">
        <v>7571</v>
      </c>
      <c r="AI2017" t="s">
        <v>7571</v>
      </c>
      <c r="AK2017" t="s">
        <v>7571</v>
      </c>
      <c r="AM2017" t="s">
        <v>7571</v>
      </c>
      <c r="AO2017" t="s">
        <v>2373</v>
      </c>
      <c r="AQ2017" t="s">
        <v>2373</v>
      </c>
      <c r="AS2017" t="s">
        <v>2373</v>
      </c>
      <c r="AU2017" t="s">
        <v>2373</v>
      </c>
      <c r="AW2017" t="s">
        <v>2373</v>
      </c>
    </row>
    <row r="2018" spans="1:49">
      <c r="A2018" t="s">
        <v>12899</v>
      </c>
      <c r="B2018">
        <v>9</v>
      </c>
      <c r="E2018" t="s">
        <v>2373</v>
      </c>
      <c r="F2018" t="s">
        <v>3680</v>
      </c>
      <c r="G2018" t="s">
        <v>13122</v>
      </c>
      <c r="O2018" t="s">
        <v>7568</v>
      </c>
      <c r="Q2018" t="s">
        <v>7568</v>
      </c>
      <c r="S2018" t="s">
        <v>7568</v>
      </c>
      <c r="U2018" t="s">
        <v>1937</v>
      </c>
      <c r="W2018" t="s">
        <v>7570</v>
      </c>
      <c r="Y2018" t="s">
        <v>7571</v>
      </c>
      <c r="AA2018" t="s">
        <v>7571</v>
      </c>
      <c r="AC2018" t="s">
        <v>7571</v>
      </c>
      <c r="AE2018" t="s">
        <v>7571</v>
      </c>
      <c r="AG2018" t="s">
        <v>7571</v>
      </c>
      <c r="AI2018" t="s">
        <v>7571</v>
      </c>
      <c r="AK2018" t="s">
        <v>7571</v>
      </c>
      <c r="AM2018" t="s">
        <v>7571</v>
      </c>
      <c r="AO2018" t="s">
        <v>2373</v>
      </c>
      <c r="AQ2018" t="s">
        <v>2373</v>
      </c>
      <c r="AS2018" t="s">
        <v>2373</v>
      </c>
      <c r="AU2018" t="s">
        <v>2373</v>
      </c>
      <c r="AW2018" t="s">
        <v>2373</v>
      </c>
    </row>
    <row r="2019" spans="1:49">
      <c r="A2019" t="s">
        <v>12900</v>
      </c>
      <c r="B2019">
        <v>9</v>
      </c>
      <c r="E2019" t="s">
        <v>2373</v>
      </c>
      <c r="F2019" t="s">
        <v>13123</v>
      </c>
      <c r="G2019" t="s">
        <v>13121</v>
      </c>
      <c r="O2019" t="s">
        <v>7568</v>
      </c>
      <c r="Q2019" t="s">
        <v>7568</v>
      </c>
      <c r="S2019" t="s">
        <v>7568</v>
      </c>
      <c r="U2019" t="s">
        <v>1937</v>
      </c>
      <c r="W2019" t="s">
        <v>7570</v>
      </c>
      <c r="Y2019" t="s">
        <v>7571</v>
      </c>
      <c r="AA2019" t="s">
        <v>7571</v>
      </c>
      <c r="AC2019" t="s">
        <v>7571</v>
      </c>
      <c r="AE2019" t="s">
        <v>7571</v>
      </c>
      <c r="AG2019" t="s">
        <v>7571</v>
      </c>
      <c r="AI2019" t="s">
        <v>7571</v>
      </c>
      <c r="AK2019" t="s">
        <v>7571</v>
      </c>
      <c r="AM2019" t="s">
        <v>7571</v>
      </c>
      <c r="AO2019" t="s">
        <v>2373</v>
      </c>
      <c r="AQ2019" t="s">
        <v>2373</v>
      </c>
      <c r="AS2019" t="s">
        <v>2373</v>
      </c>
      <c r="AU2019" t="s">
        <v>2373</v>
      </c>
      <c r="AW2019" t="s">
        <v>2373</v>
      </c>
    </row>
    <row r="2020" spans="1:49">
      <c r="A2020" t="s">
        <v>12901</v>
      </c>
      <c r="B2020">
        <v>9</v>
      </c>
      <c r="E2020" t="s">
        <v>2373</v>
      </c>
      <c r="F2020" t="s">
        <v>13124</v>
      </c>
      <c r="G2020" t="s">
        <v>11455</v>
      </c>
      <c r="O2020" t="s">
        <v>7568</v>
      </c>
      <c r="Q2020" t="s">
        <v>7568</v>
      </c>
      <c r="S2020" t="s">
        <v>7568</v>
      </c>
      <c r="U2020" t="s">
        <v>1937</v>
      </c>
      <c r="W2020" t="s">
        <v>7570</v>
      </c>
      <c r="Y2020" t="s">
        <v>7571</v>
      </c>
      <c r="AA2020" t="s">
        <v>7571</v>
      </c>
      <c r="AC2020" t="s">
        <v>7571</v>
      </c>
      <c r="AE2020" t="s">
        <v>7571</v>
      </c>
      <c r="AG2020" t="s">
        <v>7571</v>
      </c>
      <c r="AI2020" t="s">
        <v>7571</v>
      </c>
      <c r="AK2020" t="s">
        <v>7571</v>
      </c>
      <c r="AM2020" t="s">
        <v>2373</v>
      </c>
      <c r="AO2020" t="s">
        <v>2373</v>
      </c>
      <c r="AQ2020" t="s">
        <v>2373</v>
      </c>
      <c r="AS2020" t="s">
        <v>2373</v>
      </c>
      <c r="AU2020" t="s">
        <v>2373</v>
      </c>
      <c r="AW2020" t="s">
        <v>2373</v>
      </c>
    </row>
    <row r="2021" spans="1:49">
      <c r="A2021" t="s">
        <v>12902</v>
      </c>
      <c r="B2021">
        <v>9</v>
      </c>
      <c r="E2021" t="s">
        <v>2373</v>
      </c>
      <c r="F2021" t="s">
        <v>13125</v>
      </c>
      <c r="G2021" t="s">
        <v>8308</v>
      </c>
      <c r="O2021" t="s">
        <v>7568</v>
      </c>
      <c r="Q2021" t="s">
        <v>7568</v>
      </c>
      <c r="S2021" t="s">
        <v>7568</v>
      </c>
      <c r="U2021" t="s">
        <v>1937</v>
      </c>
      <c r="W2021" t="s">
        <v>7570</v>
      </c>
      <c r="Y2021" t="s">
        <v>7571</v>
      </c>
      <c r="AA2021" t="s">
        <v>7571</v>
      </c>
      <c r="AC2021" t="s">
        <v>7571</v>
      </c>
      <c r="AE2021" t="s">
        <v>7571</v>
      </c>
      <c r="AG2021" t="s">
        <v>7571</v>
      </c>
      <c r="AI2021" t="s">
        <v>7571</v>
      </c>
      <c r="AK2021" t="s">
        <v>7571</v>
      </c>
      <c r="AM2021" t="s">
        <v>2373</v>
      </c>
      <c r="AO2021" t="s">
        <v>2373</v>
      </c>
      <c r="AQ2021" t="s">
        <v>2373</v>
      </c>
      <c r="AS2021" t="s">
        <v>2373</v>
      </c>
      <c r="AU2021" t="s">
        <v>2373</v>
      </c>
      <c r="AW2021" t="s">
        <v>2373</v>
      </c>
    </row>
    <row r="2022" spans="1:49">
      <c r="A2022" t="s">
        <v>12903</v>
      </c>
      <c r="B2022">
        <v>9</v>
      </c>
      <c r="E2022" t="s">
        <v>2373</v>
      </c>
      <c r="F2022" t="s">
        <v>13126</v>
      </c>
      <c r="O2022" t="s">
        <v>7568</v>
      </c>
      <c r="Q2022" t="s">
        <v>7568</v>
      </c>
      <c r="S2022" t="s">
        <v>7568</v>
      </c>
      <c r="U2022" t="s">
        <v>1937</v>
      </c>
      <c r="W2022" t="s">
        <v>7570</v>
      </c>
      <c r="Y2022" t="s">
        <v>7571</v>
      </c>
      <c r="AA2022" t="s">
        <v>7571</v>
      </c>
      <c r="AC2022" t="s">
        <v>7571</v>
      </c>
      <c r="AE2022" t="s">
        <v>7571</v>
      </c>
      <c r="AG2022" t="s">
        <v>7571</v>
      </c>
      <c r="AI2022" t="s">
        <v>7571</v>
      </c>
      <c r="AK2022" t="s">
        <v>2373</v>
      </c>
      <c r="AM2022" t="s">
        <v>2373</v>
      </c>
      <c r="AO2022" t="s">
        <v>2373</v>
      </c>
      <c r="AQ2022" t="s">
        <v>2373</v>
      </c>
      <c r="AS2022" t="s">
        <v>2373</v>
      </c>
      <c r="AU2022" t="s">
        <v>2373</v>
      </c>
      <c r="AW2022" t="s">
        <v>2373</v>
      </c>
    </row>
    <row r="2023" spans="1:49">
      <c r="A2023" t="s">
        <v>12904</v>
      </c>
      <c r="B2023">
        <v>9</v>
      </c>
      <c r="E2023" t="s">
        <v>2373</v>
      </c>
      <c r="F2023" t="s">
        <v>13127</v>
      </c>
      <c r="O2023" t="s">
        <v>7568</v>
      </c>
      <c r="Q2023" t="s">
        <v>7568</v>
      </c>
      <c r="S2023" t="s">
        <v>7568</v>
      </c>
      <c r="U2023" t="s">
        <v>1937</v>
      </c>
      <c r="W2023" t="s">
        <v>7570</v>
      </c>
      <c r="Y2023" t="s">
        <v>7571</v>
      </c>
      <c r="AA2023" t="s">
        <v>7571</v>
      </c>
      <c r="AC2023" t="s">
        <v>7571</v>
      </c>
      <c r="AE2023" t="s">
        <v>7571</v>
      </c>
      <c r="AG2023" t="s">
        <v>7571</v>
      </c>
      <c r="AI2023" t="s">
        <v>7571</v>
      </c>
      <c r="AK2023" t="s">
        <v>2373</v>
      </c>
      <c r="AM2023" t="s">
        <v>2373</v>
      </c>
      <c r="AO2023" t="s">
        <v>2373</v>
      </c>
      <c r="AQ2023" t="s">
        <v>2373</v>
      </c>
      <c r="AS2023" t="s">
        <v>2373</v>
      </c>
      <c r="AU2023" t="s">
        <v>2373</v>
      </c>
      <c r="AW2023" t="s">
        <v>2373</v>
      </c>
    </row>
    <row r="2024" spans="1:49">
      <c r="A2024" t="s">
        <v>12905</v>
      </c>
      <c r="B2024">
        <v>9</v>
      </c>
      <c r="E2024" t="s">
        <v>2373</v>
      </c>
      <c r="F2024" t="s">
        <v>13128</v>
      </c>
      <c r="O2024" t="s">
        <v>7568</v>
      </c>
      <c r="Q2024" t="s">
        <v>7568</v>
      </c>
      <c r="S2024" t="s">
        <v>7568</v>
      </c>
      <c r="U2024" t="s">
        <v>1937</v>
      </c>
      <c r="W2024" t="s">
        <v>7570</v>
      </c>
      <c r="Y2024" t="s">
        <v>7571</v>
      </c>
      <c r="AA2024" t="s">
        <v>7571</v>
      </c>
      <c r="AC2024" t="s">
        <v>7571</v>
      </c>
      <c r="AE2024" t="s">
        <v>7571</v>
      </c>
      <c r="AG2024" t="s">
        <v>7571</v>
      </c>
      <c r="AI2024" t="s">
        <v>7571</v>
      </c>
      <c r="AK2024" t="s">
        <v>2373</v>
      </c>
      <c r="AM2024" t="s">
        <v>2373</v>
      </c>
      <c r="AO2024" t="s">
        <v>2373</v>
      </c>
      <c r="AQ2024" t="s">
        <v>2373</v>
      </c>
      <c r="AS2024" t="s">
        <v>2373</v>
      </c>
      <c r="AU2024" t="s">
        <v>2373</v>
      </c>
      <c r="AW2024" t="s">
        <v>2373</v>
      </c>
    </row>
    <row r="2025" spans="1:49">
      <c r="A2025" t="s">
        <v>12906</v>
      </c>
      <c r="B2025">
        <v>9</v>
      </c>
      <c r="E2025" t="s">
        <v>2373</v>
      </c>
      <c r="F2025" t="s">
        <v>13129</v>
      </c>
      <c r="O2025" t="s">
        <v>7568</v>
      </c>
      <c r="Q2025" t="s">
        <v>7568</v>
      </c>
      <c r="S2025" t="s">
        <v>7568</v>
      </c>
      <c r="U2025" t="s">
        <v>1937</v>
      </c>
      <c r="W2025" t="s">
        <v>7570</v>
      </c>
      <c r="Y2025" t="s">
        <v>7571</v>
      </c>
      <c r="AA2025" t="s">
        <v>7571</v>
      </c>
      <c r="AC2025" t="s">
        <v>7571</v>
      </c>
      <c r="AE2025" t="s">
        <v>7571</v>
      </c>
      <c r="AG2025" t="s">
        <v>7571</v>
      </c>
      <c r="AI2025" t="s">
        <v>7571</v>
      </c>
      <c r="AK2025" t="s">
        <v>2373</v>
      </c>
      <c r="AM2025" t="s">
        <v>2373</v>
      </c>
      <c r="AO2025" t="s">
        <v>2373</v>
      </c>
      <c r="AQ2025" t="s">
        <v>2373</v>
      </c>
      <c r="AS2025" t="s">
        <v>2373</v>
      </c>
      <c r="AU2025" t="s">
        <v>2373</v>
      </c>
      <c r="AW2025" t="s">
        <v>2373</v>
      </c>
    </row>
    <row r="2026" spans="1:49">
      <c r="A2026" t="s">
        <v>12907</v>
      </c>
      <c r="B2026">
        <v>9</v>
      </c>
      <c r="E2026" t="s">
        <v>2373</v>
      </c>
      <c r="F2026" t="s">
        <v>13130</v>
      </c>
      <c r="O2026" t="s">
        <v>7568</v>
      </c>
      <c r="Q2026" t="s">
        <v>7568</v>
      </c>
      <c r="S2026" t="s">
        <v>7568</v>
      </c>
      <c r="U2026" t="s">
        <v>1937</v>
      </c>
      <c r="W2026" t="s">
        <v>7570</v>
      </c>
      <c r="Y2026" t="s">
        <v>7571</v>
      </c>
      <c r="AA2026" t="s">
        <v>7571</v>
      </c>
      <c r="AC2026" t="s">
        <v>7571</v>
      </c>
      <c r="AE2026" t="s">
        <v>7571</v>
      </c>
      <c r="AG2026" t="s">
        <v>7571</v>
      </c>
      <c r="AI2026" t="s">
        <v>7571</v>
      </c>
      <c r="AK2026" t="s">
        <v>2373</v>
      </c>
      <c r="AM2026" t="s">
        <v>2373</v>
      </c>
      <c r="AO2026" t="s">
        <v>2373</v>
      </c>
      <c r="AQ2026" t="s">
        <v>2373</v>
      </c>
      <c r="AS2026" t="s">
        <v>2373</v>
      </c>
      <c r="AU2026" t="s">
        <v>2373</v>
      </c>
      <c r="AW2026" t="s">
        <v>2373</v>
      </c>
    </row>
    <row r="2027" spans="1:49">
      <c r="A2027" t="s">
        <v>12908</v>
      </c>
      <c r="B2027">
        <v>9</v>
      </c>
      <c r="E2027" t="s">
        <v>2373</v>
      </c>
      <c r="F2027" t="s">
        <v>13131</v>
      </c>
      <c r="O2027" t="s">
        <v>7568</v>
      </c>
      <c r="Q2027" t="s">
        <v>7568</v>
      </c>
      <c r="S2027" t="s">
        <v>7568</v>
      </c>
      <c r="U2027" t="s">
        <v>1937</v>
      </c>
      <c r="W2027" t="s">
        <v>7570</v>
      </c>
      <c r="Y2027" t="s">
        <v>7571</v>
      </c>
      <c r="AA2027" t="s">
        <v>7571</v>
      </c>
      <c r="AC2027" t="s">
        <v>7571</v>
      </c>
      <c r="AE2027" t="s">
        <v>7571</v>
      </c>
      <c r="AG2027" t="s">
        <v>7571</v>
      </c>
      <c r="AI2027" t="s">
        <v>7571</v>
      </c>
      <c r="AK2027" t="s">
        <v>2373</v>
      </c>
      <c r="AM2027" t="s">
        <v>2373</v>
      </c>
      <c r="AO2027" t="s">
        <v>2373</v>
      </c>
      <c r="AQ2027" t="s">
        <v>2373</v>
      </c>
      <c r="AS2027" t="s">
        <v>2373</v>
      </c>
      <c r="AU2027" t="s">
        <v>2373</v>
      </c>
      <c r="AW2027" t="s">
        <v>2373</v>
      </c>
    </row>
    <row r="2028" spans="1:49">
      <c r="A2028" t="s">
        <v>12909</v>
      </c>
      <c r="B2028">
        <v>9</v>
      </c>
      <c r="E2028" t="s">
        <v>2373</v>
      </c>
      <c r="F2028" t="s">
        <v>13132</v>
      </c>
      <c r="O2028" t="s">
        <v>7568</v>
      </c>
      <c r="Q2028" t="s">
        <v>7568</v>
      </c>
      <c r="S2028" t="s">
        <v>7568</v>
      </c>
      <c r="U2028" t="s">
        <v>1937</v>
      </c>
      <c r="W2028" t="s">
        <v>7570</v>
      </c>
      <c r="Y2028" t="s">
        <v>7571</v>
      </c>
      <c r="AA2028" t="s">
        <v>7571</v>
      </c>
      <c r="AC2028" t="s">
        <v>7571</v>
      </c>
      <c r="AE2028" t="s">
        <v>7571</v>
      </c>
      <c r="AG2028" t="s">
        <v>7571</v>
      </c>
      <c r="AI2028" t="s">
        <v>7571</v>
      </c>
      <c r="AK2028" t="s">
        <v>2373</v>
      </c>
      <c r="AM2028" t="s">
        <v>2373</v>
      </c>
      <c r="AO2028" t="s">
        <v>2373</v>
      </c>
      <c r="AQ2028" t="s">
        <v>2373</v>
      </c>
      <c r="AS2028" t="s">
        <v>2373</v>
      </c>
      <c r="AU2028" t="s">
        <v>2373</v>
      </c>
      <c r="AW2028" t="s">
        <v>2373</v>
      </c>
    </row>
    <row r="2029" spans="1:49">
      <c r="A2029" t="s">
        <v>12910</v>
      </c>
      <c r="B2029">
        <v>9</v>
      </c>
      <c r="E2029" t="s">
        <v>2373</v>
      </c>
      <c r="F2029" t="s">
        <v>13133</v>
      </c>
      <c r="O2029" t="s">
        <v>7568</v>
      </c>
      <c r="Q2029" t="s">
        <v>7568</v>
      </c>
      <c r="S2029" t="s">
        <v>7568</v>
      </c>
      <c r="U2029" t="s">
        <v>1937</v>
      </c>
      <c r="W2029" t="s">
        <v>7570</v>
      </c>
      <c r="Y2029" t="s">
        <v>7571</v>
      </c>
      <c r="AA2029" t="s">
        <v>7571</v>
      </c>
      <c r="AC2029" t="s">
        <v>7571</v>
      </c>
      <c r="AE2029" t="s">
        <v>7571</v>
      </c>
      <c r="AG2029" t="s">
        <v>7571</v>
      </c>
      <c r="AI2029" t="s">
        <v>7571</v>
      </c>
      <c r="AK2029" t="s">
        <v>2373</v>
      </c>
      <c r="AM2029" t="s">
        <v>2373</v>
      </c>
      <c r="AO2029" t="s">
        <v>2373</v>
      </c>
      <c r="AQ2029" t="s">
        <v>2373</v>
      </c>
      <c r="AS2029" t="s">
        <v>2373</v>
      </c>
      <c r="AU2029" t="s">
        <v>2373</v>
      </c>
      <c r="AW2029" t="s">
        <v>2373</v>
      </c>
    </row>
    <row r="2030" spans="1:49">
      <c r="A2030" t="s">
        <v>12911</v>
      </c>
      <c r="B2030">
        <v>9</v>
      </c>
      <c r="E2030" t="s">
        <v>2373</v>
      </c>
      <c r="F2030" t="s">
        <v>13134</v>
      </c>
      <c r="O2030" t="s">
        <v>7568</v>
      </c>
      <c r="Q2030" t="s">
        <v>7568</v>
      </c>
      <c r="S2030" t="s">
        <v>7568</v>
      </c>
      <c r="U2030" t="s">
        <v>1937</v>
      </c>
      <c r="W2030" t="s">
        <v>7570</v>
      </c>
      <c r="Y2030" t="s">
        <v>7571</v>
      </c>
      <c r="AA2030" t="s">
        <v>7571</v>
      </c>
      <c r="AC2030" t="s">
        <v>7571</v>
      </c>
      <c r="AE2030" t="s">
        <v>7571</v>
      </c>
      <c r="AG2030" t="s">
        <v>7571</v>
      </c>
      <c r="AI2030" t="s">
        <v>7571</v>
      </c>
      <c r="AK2030" t="s">
        <v>2373</v>
      </c>
      <c r="AM2030" t="s">
        <v>2373</v>
      </c>
      <c r="AO2030" t="s">
        <v>2373</v>
      </c>
      <c r="AQ2030" t="s">
        <v>2373</v>
      </c>
      <c r="AS2030" t="s">
        <v>2373</v>
      </c>
      <c r="AU2030" t="s">
        <v>2373</v>
      </c>
      <c r="AW2030" t="s">
        <v>2373</v>
      </c>
    </row>
    <row r="2031" spans="1:49">
      <c r="A2031" t="s">
        <v>12912</v>
      </c>
      <c r="B2031">
        <v>9</v>
      </c>
      <c r="E2031" t="s">
        <v>2373</v>
      </c>
      <c r="F2031" t="s">
        <v>13135</v>
      </c>
      <c r="O2031" t="s">
        <v>7568</v>
      </c>
      <c r="Q2031" t="s">
        <v>7568</v>
      </c>
      <c r="S2031" t="s">
        <v>7568</v>
      </c>
      <c r="U2031" t="s">
        <v>1937</v>
      </c>
      <c r="W2031" t="s">
        <v>7570</v>
      </c>
      <c r="Y2031" t="s">
        <v>7571</v>
      </c>
      <c r="AA2031" t="s">
        <v>7571</v>
      </c>
      <c r="AC2031" t="s">
        <v>7571</v>
      </c>
      <c r="AE2031" t="s">
        <v>7571</v>
      </c>
      <c r="AG2031" t="s">
        <v>7571</v>
      </c>
      <c r="AI2031" t="s">
        <v>7571</v>
      </c>
      <c r="AK2031" t="s">
        <v>2373</v>
      </c>
      <c r="AM2031" t="s">
        <v>2373</v>
      </c>
      <c r="AO2031" t="s">
        <v>2373</v>
      </c>
      <c r="AQ2031" t="s">
        <v>2373</v>
      </c>
      <c r="AS2031" t="s">
        <v>2373</v>
      </c>
      <c r="AU2031" t="s">
        <v>2373</v>
      </c>
      <c r="AW2031" t="s">
        <v>2373</v>
      </c>
    </row>
    <row r="2032" spans="1:49">
      <c r="A2032" t="s">
        <v>12913</v>
      </c>
      <c r="B2032">
        <v>9</v>
      </c>
      <c r="E2032" t="s">
        <v>2373</v>
      </c>
      <c r="F2032" t="s">
        <v>13136</v>
      </c>
      <c r="O2032" t="s">
        <v>7568</v>
      </c>
      <c r="Q2032" t="s">
        <v>7568</v>
      </c>
      <c r="S2032" t="s">
        <v>7568</v>
      </c>
      <c r="U2032" t="s">
        <v>1937</v>
      </c>
      <c r="W2032" t="s">
        <v>7570</v>
      </c>
      <c r="Y2032" t="s">
        <v>7571</v>
      </c>
      <c r="AA2032" t="s">
        <v>7571</v>
      </c>
      <c r="AC2032" t="s">
        <v>7571</v>
      </c>
      <c r="AE2032" t="s">
        <v>7571</v>
      </c>
      <c r="AG2032" t="s">
        <v>7571</v>
      </c>
      <c r="AI2032" t="s">
        <v>7571</v>
      </c>
      <c r="AK2032" t="s">
        <v>2373</v>
      </c>
      <c r="AM2032" t="s">
        <v>2373</v>
      </c>
      <c r="AO2032" t="s">
        <v>2373</v>
      </c>
      <c r="AQ2032" t="s">
        <v>2373</v>
      </c>
      <c r="AS2032" t="s">
        <v>2373</v>
      </c>
      <c r="AU2032" t="s">
        <v>2373</v>
      </c>
      <c r="AW2032" t="s">
        <v>2373</v>
      </c>
    </row>
    <row r="2033" spans="1:49">
      <c r="A2033" t="s">
        <v>12914</v>
      </c>
      <c r="B2033">
        <v>9</v>
      </c>
      <c r="E2033" t="s">
        <v>2373</v>
      </c>
      <c r="F2033" t="s">
        <v>13137</v>
      </c>
      <c r="O2033" t="s">
        <v>7568</v>
      </c>
      <c r="Q2033" t="s">
        <v>7568</v>
      </c>
      <c r="S2033" t="s">
        <v>7568</v>
      </c>
      <c r="U2033" t="s">
        <v>1937</v>
      </c>
      <c r="W2033" t="s">
        <v>7570</v>
      </c>
      <c r="Y2033" t="s">
        <v>7571</v>
      </c>
      <c r="AA2033" t="s">
        <v>7571</v>
      </c>
      <c r="AC2033" t="s">
        <v>7571</v>
      </c>
      <c r="AE2033" t="s">
        <v>7571</v>
      </c>
      <c r="AG2033" t="s">
        <v>7571</v>
      </c>
      <c r="AI2033" t="s">
        <v>7571</v>
      </c>
      <c r="AK2033" t="s">
        <v>2373</v>
      </c>
      <c r="AM2033" t="s">
        <v>2373</v>
      </c>
      <c r="AO2033" t="s">
        <v>2373</v>
      </c>
      <c r="AQ2033" t="s">
        <v>2373</v>
      </c>
      <c r="AS2033" t="s">
        <v>2373</v>
      </c>
      <c r="AU2033" t="s">
        <v>2373</v>
      </c>
      <c r="AW2033" t="s">
        <v>2373</v>
      </c>
    </row>
    <row r="2034" spans="1:49">
      <c r="A2034" t="s">
        <v>12915</v>
      </c>
      <c r="B2034">
        <v>9</v>
      </c>
      <c r="E2034" t="s">
        <v>2373</v>
      </c>
      <c r="F2034" t="s">
        <v>13138</v>
      </c>
      <c r="O2034" t="s">
        <v>7568</v>
      </c>
      <c r="Q2034" t="s">
        <v>7568</v>
      </c>
      <c r="S2034" t="s">
        <v>7569</v>
      </c>
      <c r="U2034" t="s">
        <v>1937</v>
      </c>
      <c r="W2034" t="s">
        <v>7570</v>
      </c>
      <c r="Y2034" t="s">
        <v>7571</v>
      </c>
      <c r="AA2034" t="s">
        <v>7571</v>
      </c>
      <c r="AC2034" t="s">
        <v>7571</v>
      </c>
      <c r="AE2034" t="s">
        <v>7571</v>
      </c>
      <c r="AG2034" t="s">
        <v>7571</v>
      </c>
      <c r="AI2034" t="s">
        <v>7571</v>
      </c>
      <c r="AK2034" t="s">
        <v>2373</v>
      </c>
      <c r="AM2034" t="s">
        <v>2373</v>
      </c>
      <c r="AO2034" t="s">
        <v>2373</v>
      </c>
      <c r="AQ2034" t="s">
        <v>2373</v>
      </c>
      <c r="AS2034" t="s">
        <v>2373</v>
      </c>
      <c r="AU2034" t="s">
        <v>2373</v>
      </c>
      <c r="AW2034" t="s">
        <v>2373</v>
      </c>
    </row>
    <row r="2035" spans="1:49">
      <c r="A2035" t="s">
        <v>12916</v>
      </c>
      <c r="B2035">
        <v>9</v>
      </c>
      <c r="E2035" t="s">
        <v>2373</v>
      </c>
      <c r="F2035" t="s">
        <v>4053</v>
      </c>
      <c r="G2035" t="s">
        <v>13139</v>
      </c>
      <c r="O2035" t="s">
        <v>7568</v>
      </c>
      <c r="Q2035" t="s">
        <v>7568</v>
      </c>
      <c r="S2035" t="s">
        <v>7569</v>
      </c>
      <c r="U2035" t="s">
        <v>1937</v>
      </c>
      <c r="W2035" t="s">
        <v>7570</v>
      </c>
      <c r="Y2035" t="s">
        <v>7571</v>
      </c>
      <c r="AA2035" t="s">
        <v>7571</v>
      </c>
      <c r="AC2035" t="s">
        <v>7571</v>
      </c>
      <c r="AE2035" t="s">
        <v>7571</v>
      </c>
      <c r="AG2035" t="s">
        <v>7571</v>
      </c>
      <c r="AI2035" t="s">
        <v>7571</v>
      </c>
      <c r="AK2035" t="s">
        <v>2373</v>
      </c>
      <c r="AM2035" t="s">
        <v>2373</v>
      </c>
      <c r="AO2035" t="s">
        <v>2373</v>
      </c>
      <c r="AQ2035" t="s">
        <v>2373</v>
      </c>
      <c r="AS2035" t="s">
        <v>2373</v>
      </c>
      <c r="AU2035" t="s">
        <v>2373</v>
      </c>
      <c r="AW2035" t="s">
        <v>2373</v>
      </c>
    </row>
    <row r="2036" spans="1:49">
      <c r="A2036" t="s">
        <v>12917</v>
      </c>
      <c r="B2036">
        <v>9</v>
      </c>
      <c r="E2036" t="s">
        <v>2373</v>
      </c>
      <c r="F2036" t="s">
        <v>13140</v>
      </c>
      <c r="G2036" t="s">
        <v>13139</v>
      </c>
      <c r="O2036" t="s">
        <v>7568</v>
      </c>
      <c r="Q2036" t="s">
        <v>7568</v>
      </c>
      <c r="S2036" t="s">
        <v>7569</v>
      </c>
      <c r="U2036" t="s">
        <v>1937</v>
      </c>
      <c r="W2036" t="s">
        <v>7570</v>
      </c>
      <c r="Y2036" t="s">
        <v>7571</v>
      </c>
      <c r="AA2036" t="s">
        <v>7571</v>
      </c>
      <c r="AC2036" t="s">
        <v>7571</v>
      </c>
      <c r="AE2036" t="s">
        <v>7571</v>
      </c>
      <c r="AG2036" t="s">
        <v>7571</v>
      </c>
      <c r="AI2036" t="s">
        <v>7571</v>
      </c>
      <c r="AK2036" t="s">
        <v>2373</v>
      </c>
      <c r="AM2036" t="s">
        <v>2373</v>
      </c>
      <c r="AO2036" t="s">
        <v>2373</v>
      </c>
      <c r="AQ2036" t="s">
        <v>2373</v>
      </c>
      <c r="AS2036" t="s">
        <v>2373</v>
      </c>
      <c r="AU2036" t="s">
        <v>2373</v>
      </c>
      <c r="AW2036" t="s">
        <v>2373</v>
      </c>
    </row>
    <row r="2037" spans="1:49">
      <c r="A2037" t="s">
        <v>12918</v>
      </c>
      <c r="B2037">
        <v>9</v>
      </c>
      <c r="E2037" t="s">
        <v>2373</v>
      </c>
      <c r="F2037" t="s">
        <v>4051</v>
      </c>
      <c r="G2037" t="s">
        <v>8308</v>
      </c>
      <c r="O2037" t="s">
        <v>7568</v>
      </c>
      <c r="Q2037" t="s">
        <v>7568</v>
      </c>
      <c r="S2037" t="s">
        <v>7569</v>
      </c>
      <c r="U2037" t="s">
        <v>1937</v>
      </c>
      <c r="W2037" t="s">
        <v>7570</v>
      </c>
      <c r="Y2037" t="s">
        <v>7571</v>
      </c>
      <c r="AA2037" t="s">
        <v>7571</v>
      </c>
      <c r="AC2037" t="s">
        <v>7571</v>
      </c>
      <c r="AE2037" t="s">
        <v>7571</v>
      </c>
      <c r="AG2037" t="s">
        <v>7571</v>
      </c>
      <c r="AI2037" t="s">
        <v>7571</v>
      </c>
      <c r="AK2037" t="s">
        <v>2373</v>
      </c>
      <c r="AM2037" t="s">
        <v>2373</v>
      </c>
      <c r="AO2037" t="s">
        <v>2373</v>
      </c>
      <c r="AQ2037" t="s">
        <v>2373</v>
      </c>
      <c r="AS2037" t="s">
        <v>2373</v>
      </c>
      <c r="AU2037" t="s">
        <v>2373</v>
      </c>
      <c r="AW2037" t="s">
        <v>2373</v>
      </c>
    </row>
    <row r="2038" spans="1:49">
      <c r="A2038" t="s">
        <v>12919</v>
      </c>
      <c r="B2038">
        <v>9</v>
      </c>
      <c r="E2038" t="s">
        <v>2373</v>
      </c>
      <c r="F2038" t="s">
        <v>4038</v>
      </c>
      <c r="G2038" t="s">
        <v>13121</v>
      </c>
      <c r="O2038" t="s">
        <v>7568</v>
      </c>
      <c r="Q2038" t="s">
        <v>7568</v>
      </c>
      <c r="S2038" t="s">
        <v>7569</v>
      </c>
      <c r="U2038" t="s">
        <v>1937</v>
      </c>
      <c r="W2038" t="s">
        <v>7570</v>
      </c>
      <c r="Y2038" t="s">
        <v>7571</v>
      </c>
      <c r="AA2038" t="s">
        <v>7571</v>
      </c>
      <c r="AC2038" t="s">
        <v>7571</v>
      </c>
      <c r="AE2038" t="s">
        <v>7571</v>
      </c>
      <c r="AG2038" t="s">
        <v>7571</v>
      </c>
      <c r="AI2038" t="s">
        <v>7571</v>
      </c>
      <c r="AK2038" t="s">
        <v>2373</v>
      </c>
      <c r="AM2038" t="s">
        <v>2373</v>
      </c>
      <c r="AO2038" t="s">
        <v>2373</v>
      </c>
      <c r="AQ2038" t="s">
        <v>2373</v>
      </c>
      <c r="AS2038" t="s">
        <v>2373</v>
      </c>
      <c r="AU2038" t="s">
        <v>2373</v>
      </c>
      <c r="AW2038" t="s">
        <v>2373</v>
      </c>
    </row>
    <row r="2039" spans="1:49">
      <c r="A2039" t="s">
        <v>12920</v>
      </c>
      <c r="B2039">
        <v>9</v>
      </c>
      <c r="E2039" t="s">
        <v>2373</v>
      </c>
      <c r="F2039" t="s">
        <v>3275</v>
      </c>
      <c r="G2039" t="s">
        <v>8308</v>
      </c>
      <c r="O2039" t="s">
        <v>7568</v>
      </c>
      <c r="Q2039" t="s">
        <v>7568</v>
      </c>
      <c r="S2039" t="s">
        <v>7569</v>
      </c>
      <c r="U2039" t="s">
        <v>1937</v>
      </c>
      <c r="W2039" t="s">
        <v>7570</v>
      </c>
      <c r="Y2039" t="s">
        <v>7571</v>
      </c>
      <c r="AA2039" t="s">
        <v>7571</v>
      </c>
      <c r="AC2039" t="s">
        <v>7571</v>
      </c>
      <c r="AE2039" t="s">
        <v>7571</v>
      </c>
      <c r="AG2039" t="s">
        <v>7571</v>
      </c>
      <c r="AI2039" t="s">
        <v>7571</v>
      </c>
      <c r="AK2039" t="s">
        <v>2373</v>
      </c>
      <c r="AM2039" t="s">
        <v>2373</v>
      </c>
      <c r="AO2039" t="s">
        <v>2373</v>
      </c>
      <c r="AQ2039" t="s">
        <v>2373</v>
      </c>
      <c r="AS2039" t="s">
        <v>2373</v>
      </c>
      <c r="AU2039" t="s">
        <v>2373</v>
      </c>
      <c r="AW2039" t="s">
        <v>2373</v>
      </c>
    </row>
    <row r="2040" spans="1:49">
      <c r="A2040" t="s">
        <v>12921</v>
      </c>
      <c r="B2040">
        <v>9</v>
      </c>
      <c r="E2040" t="s">
        <v>2373</v>
      </c>
      <c r="F2040" t="s">
        <v>13141</v>
      </c>
      <c r="G2040" t="s">
        <v>8308</v>
      </c>
      <c r="O2040" t="s">
        <v>7568</v>
      </c>
      <c r="Q2040" t="s">
        <v>7568</v>
      </c>
      <c r="S2040" t="s">
        <v>7569</v>
      </c>
      <c r="U2040" t="s">
        <v>1937</v>
      </c>
      <c r="W2040" t="s">
        <v>7570</v>
      </c>
      <c r="Y2040" t="s">
        <v>7571</v>
      </c>
      <c r="AA2040" t="s">
        <v>7571</v>
      </c>
      <c r="AC2040" t="s">
        <v>7571</v>
      </c>
      <c r="AE2040" t="s">
        <v>7571</v>
      </c>
      <c r="AG2040" t="s">
        <v>7571</v>
      </c>
      <c r="AI2040" t="s">
        <v>7571</v>
      </c>
      <c r="AK2040" t="s">
        <v>2373</v>
      </c>
      <c r="AM2040" t="s">
        <v>2373</v>
      </c>
      <c r="AO2040" t="s">
        <v>2373</v>
      </c>
      <c r="AQ2040" t="s">
        <v>2373</v>
      </c>
      <c r="AS2040" t="s">
        <v>2373</v>
      </c>
      <c r="AU2040" t="s">
        <v>2373</v>
      </c>
      <c r="AW2040" t="s">
        <v>2373</v>
      </c>
    </row>
    <row r="2041" spans="1:49">
      <c r="A2041" t="s">
        <v>11373</v>
      </c>
      <c r="B2041">
        <v>9</v>
      </c>
      <c r="E2041" t="s">
        <v>2373</v>
      </c>
      <c r="F2041" t="s">
        <v>5867</v>
      </c>
      <c r="G2041" t="s">
        <v>13121</v>
      </c>
      <c r="O2041" t="s">
        <v>7568</v>
      </c>
      <c r="Q2041" t="s">
        <v>7568</v>
      </c>
      <c r="S2041" t="s">
        <v>7569</v>
      </c>
      <c r="U2041" t="s">
        <v>1937</v>
      </c>
      <c r="W2041" t="s">
        <v>7570</v>
      </c>
      <c r="Y2041" t="s">
        <v>7571</v>
      </c>
      <c r="AA2041" t="s">
        <v>7571</v>
      </c>
      <c r="AC2041" t="s">
        <v>7571</v>
      </c>
      <c r="AE2041" t="s">
        <v>7571</v>
      </c>
      <c r="AG2041" t="s">
        <v>7571</v>
      </c>
      <c r="AI2041" t="s">
        <v>7571</v>
      </c>
      <c r="AK2041" t="s">
        <v>2373</v>
      </c>
      <c r="AM2041" t="s">
        <v>2373</v>
      </c>
      <c r="AO2041" t="s">
        <v>2373</v>
      </c>
      <c r="AQ2041" t="s">
        <v>2373</v>
      </c>
      <c r="AS2041" t="s">
        <v>2373</v>
      </c>
      <c r="AU2041" t="s">
        <v>2373</v>
      </c>
      <c r="AW2041" t="s">
        <v>2373</v>
      </c>
    </row>
    <row r="2042" spans="1:49">
      <c r="A2042" t="s">
        <v>12922</v>
      </c>
      <c r="B2042">
        <v>9</v>
      </c>
      <c r="E2042" t="s">
        <v>2373</v>
      </c>
      <c r="F2042" t="s">
        <v>190</v>
      </c>
      <c r="G2042" t="s">
        <v>13142</v>
      </c>
      <c r="O2042" t="s">
        <v>7568</v>
      </c>
      <c r="Q2042" t="s">
        <v>7568</v>
      </c>
      <c r="S2042" t="s">
        <v>7569</v>
      </c>
      <c r="U2042" t="s">
        <v>1937</v>
      </c>
      <c r="W2042" t="s">
        <v>7570</v>
      </c>
      <c r="Y2042" t="s">
        <v>7571</v>
      </c>
      <c r="AA2042" t="s">
        <v>7571</v>
      </c>
      <c r="AC2042" t="s">
        <v>7571</v>
      </c>
      <c r="AE2042" t="s">
        <v>7571</v>
      </c>
      <c r="AG2042" t="s">
        <v>7571</v>
      </c>
      <c r="AI2042" t="s">
        <v>2373</v>
      </c>
      <c r="AK2042" t="s">
        <v>2373</v>
      </c>
      <c r="AM2042" t="s">
        <v>2373</v>
      </c>
      <c r="AO2042" t="s">
        <v>2373</v>
      </c>
      <c r="AQ2042" t="s">
        <v>2373</v>
      </c>
      <c r="AS2042" t="s">
        <v>2373</v>
      </c>
      <c r="AU2042" t="s">
        <v>2373</v>
      </c>
      <c r="AW2042" t="s">
        <v>2373</v>
      </c>
    </row>
    <row r="2043" spans="1:49">
      <c r="A2043" t="s">
        <v>12923</v>
      </c>
      <c r="B2043">
        <v>9</v>
      </c>
      <c r="E2043" t="s">
        <v>2373</v>
      </c>
      <c r="F2043" t="s">
        <v>5405</v>
      </c>
      <c r="G2043" t="s">
        <v>13143</v>
      </c>
      <c r="O2043" t="s">
        <v>7568</v>
      </c>
      <c r="Q2043" t="s">
        <v>7568</v>
      </c>
      <c r="S2043" t="s">
        <v>7569</v>
      </c>
      <c r="U2043" t="s">
        <v>1937</v>
      </c>
      <c r="W2043" t="s">
        <v>7570</v>
      </c>
      <c r="Y2043" t="s">
        <v>7571</v>
      </c>
      <c r="AA2043" t="s">
        <v>7571</v>
      </c>
      <c r="AC2043" t="s">
        <v>7571</v>
      </c>
      <c r="AE2043" t="s">
        <v>7571</v>
      </c>
      <c r="AG2043" t="s">
        <v>7571</v>
      </c>
      <c r="AI2043" t="s">
        <v>2373</v>
      </c>
      <c r="AK2043" t="s">
        <v>2373</v>
      </c>
      <c r="AM2043" t="s">
        <v>2373</v>
      </c>
      <c r="AO2043" t="s">
        <v>2373</v>
      </c>
      <c r="AQ2043" t="s">
        <v>2373</v>
      </c>
      <c r="AS2043" t="s">
        <v>2373</v>
      </c>
      <c r="AU2043" t="s">
        <v>2373</v>
      </c>
      <c r="AW2043" t="s">
        <v>2373</v>
      </c>
    </row>
    <row r="2044" spans="1:49">
      <c r="A2044" t="s">
        <v>12924</v>
      </c>
      <c r="B2044">
        <v>9</v>
      </c>
      <c r="E2044" t="s">
        <v>2373</v>
      </c>
      <c r="F2044" t="s">
        <v>5892</v>
      </c>
      <c r="G2044" t="s">
        <v>13121</v>
      </c>
      <c r="O2044" t="s">
        <v>7568</v>
      </c>
      <c r="Q2044" t="s">
        <v>7568</v>
      </c>
      <c r="S2044" t="s">
        <v>7569</v>
      </c>
      <c r="U2044" t="s">
        <v>1937</v>
      </c>
      <c r="W2044" t="s">
        <v>7570</v>
      </c>
      <c r="Y2044" t="s">
        <v>7571</v>
      </c>
      <c r="AA2044" t="s">
        <v>7571</v>
      </c>
      <c r="AC2044" t="s">
        <v>7571</v>
      </c>
      <c r="AE2044" t="s">
        <v>7571</v>
      </c>
      <c r="AG2044" t="s">
        <v>2373</v>
      </c>
      <c r="AI2044" t="s">
        <v>2373</v>
      </c>
      <c r="AK2044" t="s">
        <v>2373</v>
      </c>
      <c r="AM2044" t="s">
        <v>2373</v>
      </c>
      <c r="AO2044" t="s">
        <v>2373</v>
      </c>
      <c r="AQ2044" t="s">
        <v>2373</v>
      </c>
      <c r="AS2044" t="s">
        <v>2373</v>
      </c>
      <c r="AU2044" t="s">
        <v>2373</v>
      </c>
      <c r="AW2044" t="s">
        <v>2373</v>
      </c>
    </row>
    <row r="2045" spans="1:49">
      <c r="A2045" t="s">
        <v>12925</v>
      </c>
      <c r="B2045">
        <v>9</v>
      </c>
      <c r="E2045" t="s">
        <v>2373</v>
      </c>
      <c r="F2045" t="s">
        <v>13144</v>
      </c>
      <c r="G2045" t="s">
        <v>8308</v>
      </c>
      <c r="O2045" t="s">
        <v>7568</v>
      </c>
      <c r="Q2045" t="s">
        <v>7568</v>
      </c>
      <c r="S2045" t="s">
        <v>7569</v>
      </c>
      <c r="U2045" t="s">
        <v>1937</v>
      </c>
      <c r="W2045" t="s">
        <v>7570</v>
      </c>
      <c r="Y2045" t="s">
        <v>7571</v>
      </c>
      <c r="AA2045" t="s">
        <v>7571</v>
      </c>
      <c r="AC2045" t="s">
        <v>7571</v>
      </c>
      <c r="AE2045" t="s">
        <v>7571</v>
      </c>
      <c r="AG2045" t="s">
        <v>2373</v>
      </c>
      <c r="AI2045" t="s">
        <v>2373</v>
      </c>
      <c r="AK2045" t="s">
        <v>2373</v>
      </c>
      <c r="AM2045" t="s">
        <v>2373</v>
      </c>
      <c r="AO2045" t="s">
        <v>2373</v>
      </c>
      <c r="AQ2045" t="s">
        <v>2373</v>
      </c>
      <c r="AS2045" t="s">
        <v>2373</v>
      </c>
      <c r="AU2045" t="s">
        <v>2373</v>
      </c>
      <c r="AW2045" t="s">
        <v>2373</v>
      </c>
    </row>
    <row r="2046" spans="1:49">
      <c r="A2046" t="s">
        <v>12926</v>
      </c>
      <c r="B2046">
        <v>9</v>
      </c>
      <c r="E2046" t="s">
        <v>2373</v>
      </c>
      <c r="F2046" t="s">
        <v>13145</v>
      </c>
      <c r="G2046" t="s">
        <v>13121</v>
      </c>
      <c r="O2046" t="s">
        <v>7568</v>
      </c>
      <c r="Q2046" t="s">
        <v>7568</v>
      </c>
      <c r="S2046" t="s">
        <v>7569</v>
      </c>
      <c r="U2046" t="s">
        <v>1937</v>
      </c>
      <c r="W2046" t="s">
        <v>7570</v>
      </c>
      <c r="Y2046" t="s">
        <v>7571</v>
      </c>
      <c r="AA2046" t="s">
        <v>7571</v>
      </c>
      <c r="AC2046" t="s">
        <v>7571</v>
      </c>
      <c r="AE2046" t="s">
        <v>7571</v>
      </c>
      <c r="AG2046" t="s">
        <v>2373</v>
      </c>
      <c r="AI2046" t="s">
        <v>2373</v>
      </c>
      <c r="AK2046" t="s">
        <v>2373</v>
      </c>
      <c r="AM2046" t="s">
        <v>2373</v>
      </c>
      <c r="AO2046" t="s">
        <v>2373</v>
      </c>
      <c r="AQ2046" t="s">
        <v>2373</v>
      </c>
      <c r="AS2046" t="s">
        <v>2373</v>
      </c>
      <c r="AU2046" t="s">
        <v>2373</v>
      </c>
      <c r="AW2046" t="s">
        <v>2373</v>
      </c>
    </row>
    <row r="2047" spans="1:49">
      <c r="A2047" t="s">
        <v>12927</v>
      </c>
      <c r="B2047">
        <v>9</v>
      </c>
      <c r="E2047" t="s">
        <v>2373</v>
      </c>
      <c r="F2047" t="s">
        <v>13146</v>
      </c>
      <c r="G2047" t="s">
        <v>8308</v>
      </c>
      <c r="O2047" t="s">
        <v>7568</v>
      </c>
      <c r="Q2047" t="s">
        <v>7568</v>
      </c>
      <c r="S2047" t="s">
        <v>7569</v>
      </c>
      <c r="U2047" t="s">
        <v>1937</v>
      </c>
      <c r="W2047" t="s">
        <v>7570</v>
      </c>
      <c r="Y2047" t="s">
        <v>7571</v>
      </c>
      <c r="AA2047" t="s">
        <v>7571</v>
      </c>
      <c r="AC2047" t="s">
        <v>7571</v>
      </c>
      <c r="AE2047" t="s">
        <v>7571</v>
      </c>
      <c r="AG2047" t="s">
        <v>2373</v>
      </c>
      <c r="AI2047" t="s">
        <v>2373</v>
      </c>
      <c r="AK2047" t="s">
        <v>2373</v>
      </c>
      <c r="AM2047" t="s">
        <v>2373</v>
      </c>
      <c r="AO2047" t="s">
        <v>2373</v>
      </c>
      <c r="AQ2047" t="s">
        <v>2373</v>
      </c>
      <c r="AS2047" t="s">
        <v>2373</v>
      </c>
      <c r="AU2047" t="s">
        <v>2373</v>
      </c>
      <c r="AW2047" t="s">
        <v>2373</v>
      </c>
    </row>
    <row r="2048" spans="1:49">
      <c r="A2048" t="s">
        <v>12928</v>
      </c>
      <c r="B2048">
        <v>9</v>
      </c>
      <c r="E2048" t="s">
        <v>2373</v>
      </c>
      <c r="F2048" t="s">
        <v>13147</v>
      </c>
      <c r="G2048" t="s">
        <v>13121</v>
      </c>
      <c r="O2048" t="s">
        <v>7568</v>
      </c>
      <c r="Q2048" t="s">
        <v>7568</v>
      </c>
      <c r="S2048" t="s">
        <v>7569</v>
      </c>
      <c r="U2048" t="s">
        <v>1937</v>
      </c>
      <c r="W2048" t="s">
        <v>7570</v>
      </c>
      <c r="Y2048" t="s">
        <v>7571</v>
      </c>
      <c r="AA2048" t="s">
        <v>7571</v>
      </c>
      <c r="AC2048" t="s">
        <v>7571</v>
      </c>
      <c r="AE2048" t="s">
        <v>7571</v>
      </c>
      <c r="AG2048" t="s">
        <v>2373</v>
      </c>
      <c r="AI2048" t="s">
        <v>2373</v>
      </c>
      <c r="AK2048" t="s">
        <v>2373</v>
      </c>
      <c r="AM2048" t="s">
        <v>2373</v>
      </c>
      <c r="AO2048" t="s">
        <v>2373</v>
      </c>
      <c r="AQ2048" t="s">
        <v>2373</v>
      </c>
      <c r="AS2048" t="s">
        <v>2373</v>
      </c>
      <c r="AU2048" t="s">
        <v>2373</v>
      </c>
      <c r="AW2048" t="s">
        <v>2373</v>
      </c>
    </row>
    <row r="2049" spans="1:49">
      <c r="A2049" t="s">
        <v>12929</v>
      </c>
      <c r="B2049">
        <v>9</v>
      </c>
      <c r="E2049" t="s">
        <v>2373</v>
      </c>
      <c r="F2049" t="s">
        <v>13148</v>
      </c>
      <c r="G2049" t="s">
        <v>13122</v>
      </c>
      <c r="O2049" t="s">
        <v>7568</v>
      </c>
      <c r="Q2049" t="s">
        <v>7568</v>
      </c>
      <c r="S2049" t="s">
        <v>7569</v>
      </c>
      <c r="U2049" t="s">
        <v>1937</v>
      </c>
      <c r="W2049" t="s">
        <v>7570</v>
      </c>
      <c r="Y2049" t="s">
        <v>7571</v>
      </c>
      <c r="AA2049" t="s">
        <v>7571</v>
      </c>
      <c r="AC2049" t="s">
        <v>7571</v>
      </c>
      <c r="AE2049" t="s">
        <v>7571</v>
      </c>
      <c r="AG2049" t="s">
        <v>2373</v>
      </c>
      <c r="AI2049" t="s">
        <v>2373</v>
      </c>
      <c r="AK2049" t="s">
        <v>2373</v>
      </c>
      <c r="AM2049" t="s">
        <v>2373</v>
      </c>
      <c r="AO2049" t="s">
        <v>2373</v>
      </c>
      <c r="AQ2049" t="s">
        <v>2373</v>
      </c>
      <c r="AS2049" t="s">
        <v>2373</v>
      </c>
      <c r="AU2049" t="s">
        <v>2373</v>
      </c>
      <c r="AW2049" t="s">
        <v>2373</v>
      </c>
    </row>
    <row r="2050" spans="1:49">
      <c r="A2050" t="s">
        <v>12930</v>
      </c>
      <c r="B2050">
        <v>9</v>
      </c>
      <c r="E2050" t="s">
        <v>2373</v>
      </c>
      <c r="F2050" t="s">
        <v>4277</v>
      </c>
      <c r="G2050" t="s">
        <v>8308</v>
      </c>
      <c r="O2050" t="s">
        <v>7568</v>
      </c>
      <c r="Q2050" t="s">
        <v>7568</v>
      </c>
      <c r="S2050" t="s">
        <v>7569</v>
      </c>
      <c r="U2050" t="s">
        <v>1937</v>
      </c>
      <c r="W2050" t="s">
        <v>7571</v>
      </c>
      <c r="Y2050" t="s">
        <v>7571</v>
      </c>
      <c r="AA2050" t="s">
        <v>7571</v>
      </c>
      <c r="AC2050" t="s">
        <v>7571</v>
      </c>
      <c r="AE2050" t="s">
        <v>7571</v>
      </c>
      <c r="AG2050" t="s">
        <v>2373</v>
      </c>
      <c r="AI2050" t="s">
        <v>2373</v>
      </c>
      <c r="AK2050" t="s">
        <v>2373</v>
      </c>
      <c r="AM2050" t="s">
        <v>2373</v>
      </c>
      <c r="AO2050" t="s">
        <v>2373</v>
      </c>
      <c r="AQ2050" t="s">
        <v>2373</v>
      </c>
      <c r="AS2050" t="s">
        <v>2373</v>
      </c>
      <c r="AU2050" t="s">
        <v>2373</v>
      </c>
      <c r="AW2050" t="s">
        <v>2373</v>
      </c>
    </row>
    <row r="2051" spans="1:49">
      <c r="A2051" t="s">
        <v>12931</v>
      </c>
      <c r="B2051">
        <v>9</v>
      </c>
      <c r="E2051" t="s">
        <v>2373</v>
      </c>
      <c r="F2051" t="s">
        <v>13149</v>
      </c>
      <c r="G2051" t="s">
        <v>13150</v>
      </c>
      <c r="O2051" t="s">
        <v>7568</v>
      </c>
      <c r="Q2051" t="s">
        <v>7568</v>
      </c>
      <c r="S2051" t="s">
        <v>7569</v>
      </c>
      <c r="U2051" t="s">
        <v>1937</v>
      </c>
      <c r="W2051" t="s">
        <v>7571</v>
      </c>
      <c r="Y2051" t="s">
        <v>7571</v>
      </c>
      <c r="AA2051" t="s">
        <v>7571</v>
      </c>
      <c r="AC2051" t="s">
        <v>7571</v>
      </c>
      <c r="AE2051" t="s">
        <v>7571</v>
      </c>
      <c r="AG2051" t="s">
        <v>2373</v>
      </c>
      <c r="AI2051" t="s">
        <v>2373</v>
      </c>
      <c r="AK2051" t="s">
        <v>2373</v>
      </c>
      <c r="AM2051" t="s">
        <v>2373</v>
      </c>
      <c r="AO2051" t="s">
        <v>2373</v>
      </c>
      <c r="AQ2051" t="s">
        <v>2373</v>
      </c>
      <c r="AS2051" t="s">
        <v>2373</v>
      </c>
      <c r="AU2051" t="s">
        <v>2373</v>
      </c>
      <c r="AW2051" t="s">
        <v>2373</v>
      </c>
    </row>
    <row r="2052" spans="1:49">
      <c r="A2052" t="s">
        <v>12932</v>
      </c>
      <c r="B2052">
        <v>9</v>
      </c>
      <c r="E2052" t="s">
        <v>2373</v>
      </c>
      <c r="F2052" t="s">
        <v>13151</v>
      </c>
      <c r="G2052" t="s">
        <v>13150</v>
      </c>
      <c r="O2052" t="s">
        <v>7568</v>
      </c>
      <c r="Q2052" t="s">
        <v>7568</v>
      </c>
      <c r="S2052" t="s">
        <v>7569</v>
      </c>
      <c r="U2052" t="s">
        <v>1937</v>
      </c>
      <c r="W2052" t="s">
        <v>7571</v>
      </c>
      <c r="Y2052" t="s">
        <v>7571</v>
      </c>
      <c r="AA2052" t="s">
        <v>7571</v>
      </c>
      <c r="AC2052" t="s">
        <v>7571</v>
      </c>
      <c r="AE2052" t="s">
        <v>7571</v>
      </c>
      <c r="AG2052" t="s">
        <v>2373</v>
      </c>
      <c r="AI2052" t="s">
        <v>2373</v>
      </c>
      <c r="AK2052" t="s">
        <v>2373</v>
      </c>
      <c r="AM2052" t="s">
        <v>2373</v>
      </c>
      <c r="AO2052" t="s">
        <v>2373</v>
      </c>
      <c r="AQ2052" t="s">
        <v>2373</v>
      </c>
      <c r="AS2052" t="s">
        <v>2373</v>
      </c>
      <c r="AU2052" t="s">
        <v>2373</v>
      </c>
      <c r="AW2052" t="s">
        <v>2373</v>
      </c>
    </row>
    <row r="2053" spans="1:49">
      <c r="A2053" t="s">
        <v>12933</v>
      </c>
      <c r="B2053">
        <v>9</v>
      </c>
      <c r="E2053" t="s">
        <v>2373</v>
      </c>
      <c r="F2053" t="s">
        <v>5891</v>
      </c>
      <c r="G2053" t="s">
        <v>8308</v>
      </c>
      <c r="O2053" t="s">
        <v>7568</v>
      </c>
      <c r="Q2053" t="s">
        <v>7568</v>
      </c>
      <c r="S2053" t="s">
        <v>7569</v>
      </c>
      <c r="U2053" t="s">
        <v>1937</v>
      </c>
      <c r="W2053" t="s">
        <v>7571</v>
      </c>
      <c r="Y2053" t="s">
        <v>7571</v>
      </c>
      <c r="AA2053" t="s">
        <v>7571</v>
      </c>
      <c r="AC2053" t="s">
        <v>7571</v>
      </c>
      <c r="AE2053" t="s">
        <v>7571</v>
      </c>
      <c r="AG2053" t="s">
        <v>2373</v>
      </c>
      <c r="AI2053" t="s">
        <v>2373</v>
      </c>
      <c r="AK2053" t="s">
        <v>2373</v>
      </c>
      <c r="AM2053" t="s">
        <v>2373</v>
      </c>
      <c r="AO2053" t="s">
        <v>2373</v>
      </c>
      <c r="AQ2053" t="s">
        <v>2373</v>
      </c>
      <c r="AS2053" t="s">
        <v>2373</v>
      </c>
      <c r="AU2053" t="s">
        <v>2373</v>
      </c>
      <c r="AW2053" t="s">
        <v>2373</v>
      </c>
    </row>
    <row r="2054" spans="1:49">
      <c r="A2054" t="s">
        <v>5691</v>
      </c>
      <c r="B2054">
        <v>9</v>
      </c>
      <c r="E2054" t="s">
        <v>2373</v>
      </c>
      <c r="F2054" t="s">
        <v>13152</v>
      </c>
      <c r="G2054" t="s">
        <v>8308</v>
      </c>
      <c r="O2054" t="s">
        <v>7568</v>
      </c>
      <c r="Q2054" t="s">
        <v>7568</v>
      </c>
      <c r="S2054" t="s">
        <v>7569</v>
      </c>
      <c r="U2054" t="s">
        <v>1937</v>
      </c>
      <c r="W2054" t="s">
        <v>7571</v>
      </c>
      <c r="Y2054" t="s">
        <v>7571</v>
      </c>
      <c r="AA2054" t="s">
        <v>7571</v>
      </c>
      <c r="AC2054" t="s">
        <v>7571</v>
      </c>
      <c r="AE2054" t="s">
        <v>7571</v>
      </c>
      <c r="AG2054" t="s">
        <v>2373</v>
      </c>
      <c r="AI2054" t="s">
        <v>2373</v>
      </c>
      <c r="AK2054" t="s">
        <v>2373</v>
      </c>
      <c r="AM2054" t="s">
        <v>2373</v>
      </c>
      <c r="AO2054" t="s">
        <v>2373</v>
      </c>
      <c r="AQ2054" t="s">
        <v>2373</v>
      </c>
      <c r="AS2054" t="s">
        <v>2373</v>
      </c>
      <c r="AU2054" t="s">
        <v>2373</v>
      </c>
      <c r="AW2054" t="s">
        <v>2373</v>
      </c>
    </row>
    <row r="2055" spans="1:49">
      <c r="A2055" t="s">
        <v>12778</v>
      </c>
      <c r="B2055">
        <v>9</v>
      </c>
      <c r="E2055" t="s">
        <v>2373</v>
      </c>
      <c r="F2055" t="s">
        <v>13153</v>
      </c>
      <c r="G2055" t="s">
        <v>13150</v>
      </c>
      <c r="O2055" t="s">
        <v>7568</v>
      </c>
      <c r="Q2055" t="s">
        <v>7568</v>
      </c>
      <c r="S2055" t="s">
        <v>7569</v>
      </c>
      <c r="U2055" t="s">
        <v>1937</v>
      </c>
      <c r="W2055" t="s">
        <v>7571</v>
      </c>
      <c r="Y2055" t="s">
        <v>7571</v>
      </c>
      <c r="AA2055" t="s">
        <v>7571</v>
      </c>
      <c r="AC2055" t="s">
        <v>7571</v>
      </c>
      <c r="AE2055" t="s">
        <v>7571</v>
      </c>
      <c r="AG2055" t="s">
        <v>2373</v>
      </c>
      <c r="AI2055" t="s">
        <v>2373</v>
      </c>
      <c r="AK2055" t="s">
        <v>2373</v>
      </c>
      <c r="AM2055" t="s">
        <v>2373</v>
      </c>
      <c r="AO2055" t="s">
        <v>2373</v>
      </c>
      <c r="AQ2055" t="s">
        <v>2373</v>
      </c>
      <c r="AS2055" t="s">
        <v>2373</v>
      </c>
      <c r="AU2055" t="s">
        <v>2373</v>
      </c>
      <c r="AW2055" t="s">
        <v>2373</v>
      </c>
    </row>
    <row r="2056" spans="1:49">
      <c r="A2056" t="s">
        <v>12934</v>
      </c>
      <c r="B2056">
        <v>9</v>
      </c>
      <c r="E2056" t="s">
        <v>2373</v>
      </c>
      <c r="F2056" t="s">
        <v>3491</v>
      </c>
      <c r="G2056" t="s">
        <v>8308</v>
      </c>
      <c r="O2056" t="s">
        <v>7568</v>
      </c>
      <c r="Q2056" t="s">
        <v>7568</v>
      </c>
      <c r="S2056" t="s">
        <v>7569</v>
      </c>
      <c r="U2056" t="s">
        <v>1937</v>
      </c>
      <c r="W2056" t="s">
        <v>7571</v>
      </c>
      <c r="Y2056" t="s">
        <v>7571</v>
      </c>
      <c r="AA2056" t="s">
        <v>7571</v>
      </c>
      <c r="AC2056" t="s">
        <v>7571</v>
      </c>
      <c r="AE2056" t="s">
        <v>7571</v>
      </c>
      <c r="AG2056" t="s">
        <v>2373</v>
      </c>
      <c r="AI2056" t="s">
        <v>2373</v>
      </c>
      <c r="AK2056" t="s">
        <v>2373</v>
      </c>
      <c r="AM2056" t="s">
        <v>2373</v>
      </c>
      <c r="AO2056" t="s">
        <v>2373</v>
      </c>
      <c r="AQ2056" t="s">
        <v>2373</v>
      </c>
      <c r="AS2056" t="s">
        <v>2373</v>
      </c>
      <c r="AU2056" t="s">
        <v>2373</v>
      </c>
      <c r="AW2056" t="s">
        <v>2373</v>
      </c>
    </row>
    <row r="2057" spans="1:49">
      <c r="A2057" t="s">
        <v>4039</v>
      </c>
      <c r="B2057">
        <v>9</v>
      </c>
      <c r="E2057" t="s">
        <v>2373</v>
      </c>
      <c r="F2057" t="s">
        <v>1530</v>
      </c>
      <c r="G2057" t="s">
        <v>8308</v>
      </c>
      <c r="O2057" t="s">
        <v>7568</v>
      </c>
      <c r="Q2057" t="s">
        <v>7568</v>
      </c>
      <c r="S2057" t="s">
        <v>7569</v>
      </c>
      <c r="U2057" t="s">
        <v>1937</v>
      </c>
      <c r="W2057" t="s">
        <v>7571</v>
      </c>
      <c r="Y2057" t="s">
        <v>7571</v>
      </c>
      <c r="AA2057" t="s">
        <v>7571</v>
      </c>
      <c r="AC2057" t="s">
        <v>7571</v>
      </c>
      <c r="AE2057" t="s">
        <v>7571</v>
      </c>
      <c r="AG2057" t="s">
        <v>2373</v>
      </c>
      <c r="AI2057" t="s">
        <v>2373</v>
      </c>
      <c r="AK2057" t="s">
        <v>2373</v>
      </c>
      <c r="AM2057" t="s">
        <v>2373</v>
      </c>
      <c r="AO2057" t="s">
        <v>2373</v>
      </c>
      <c r="AQ2057" t="s">
        <v>2373</v>
      </c>
      <c r="AS2057" t="s">
        <v>2373</v>
      </c>
      <c r="AU2057" t="s">
        <v>2373</v>
      </c>
      <c r="AW2057" t="s">
        <v>2373</v>
      </c>
    </row>
    <row r="2058" spans="1:49">
      <c r="A2058" t="s">
        <v>4038</v>
      </c>
      <c r="B2058">
        <v>9</v>
      </c>
      <c r="E2058" t="s">
        <v>2373</v>
      </c>
      <c r="F2058" t="s">
        <v>11313</v>
      </c>
      <c r="G2058" t="s">
        <v>13154</v>
      </c>
      <c r="O2058" t="s">
        <v>7568</v>
      </c>
      <c r="Q2058" t="s">
        <v>7568</v>
      </c>
      <c r="S2058" t="s">
        <v>7569</v>
      </c>
      <c r="U2058" t="s">
        <v>1937</v>
      </c>
      <c r="W2058" t="s">
        <v>7571</v>
      </c>
      <c r="Y2058" t="s">
        <v>7571</v>
      </c>
      <c r="AA2058" t="s">
        <v>7571</v>
      </c>
      <c r="AC2058" t="s">
        <v>7571</v>
      </c>
      <c r="AE2058" t="s">
        <v>7571</v>
      </c>
      <c r="AG2058" t="s">
        <v>2373</v>
      </c>
      <c r="AI2058" t="s">
        <v>2373</v>
      </c>
      <c r="AK2058" t="s">
        <v>2373</v>
      </c>
      <c r="AM2058" t="s">
        <v>2373</v>
      </c>
      <c r="AO2058" t="s">
        <v>2373</v>
      </c>
      <c r="AQ2058" t="s">
        <v>2373</v>
      </c>
      <c r="AS2058" t="s">
        <v>2373</v>
      </c>
      <c r="AU2058" t="s">
        <v>2373</v>
      </c>
      <c r="AW2058" t="s">
        <v>2373</v>
      </c>
    </row>
    <row r="2059" spans="1:49">
      <c r="A2059" t="s">
        <v>12935</v>
      </c>
      <c r="B2059">
        <v>9</v>
      </c>
      <c r="E2059" t="s">
        <v>2373</v>
      </c>
      <c r="F2059" t="s">
        <v>5833</v>
      </c>
      <c r="G2059" t="s">
        <v>13155</v>
      </c>
      <c r="O2059" t="s">
        <v>7568</v>
      </c>
      <c r="Q2059" t="s">
        <v>7568</v>
      </c>
      <c r="S2059" t="s">
        <v>7569</v>
      </c>
      <c r="U2059" t="s">
        <v>1937</v>
      </c>
      <c r="W2059" t="s">
        <v>7571</v>
      </c>
      <c r="Y2059" t="s">
        <v>7571</v>
      </c>
      <c r="AA2059" t="s">
        <v>7571</v>
      </c>
      <c r="AC2059" t="s">
        <v>7571</v>
      </c>
      <c r="AE2059" t="s">
        <v>2373</v>
      </c>
      <c r="AG2059" t="s">
        <v>2373</v>
      </c>
      <c r="AI2059" t="s">
        <v>2373</v>
      </c>
      <c r="AK2059" t="s">
        <v>2373</v>
      </c>
      <c r="AM2059" t="s">
        <v>2373</v>
      </c>
      <c r="AO2059" t="s">
        <v>2373</v>
      </c>
      <c r="AQ2059" t="s">
        <v>2373</v>
      </c>
      <c r="AS2059" t="s">
        <v>2373</v>
      </c>
      <c r="AU2059" t="s">
        <v>2373</v>
      </c>
      <c r="AW2059" t="s">
        <v>2373</v>
      </c>
    </row>
    <row r="2060" spans="1:49">
      <c r="A2060" t="s">
        <v>12785</v>
      </c>
      <c r="B2060">
        <v>9</v>
      </c>
      <c r="E2060" t="s">
        <v>2373</v>
      </c>
      <c r="F2060" t="s">
        <v>5851</v>
      </c>
      <c r="G2060" t="s">
        <v>13156</v>
      </c>
      <c r="O2060" t="s">
        <v>7568</v>
      </c>
      <c r="Q2060" t="s">
        <v>7568</v>
      </c>
      <c r="S2060" t="s">
        <v>7569</v>
      </c>
      <c r="U2060" t="s">
        <v>1937</v>
      </c>
      <c r="W2060" t="s">
        <v>7571</v>
      </c>
      <c r="Y2060" t="s">
        <v>7571</v>
      </c>
      <c r="AA2060" t="s">
        <v>7571</v>
      </c>
      <c r="AC2060" t="s">
        <v>7571</v>
      </c>
      <c r="AE2060" t="s">
        <v>2373</v>
      </c>
      <c r="AG2060" t="s">
        <v>2373</v>
      </c>
      <c r="AI2060" t="s">
        <v>2373</v>
      </c>
      <c r="AK2060" t="s">
        <v>2373</v>
      </c>
      <c r="AM2060" t="s">
        <v>2373</v>
      </c>
      <c r="AO2060" t="s">
        <v>2373</v>
      </c>
      <c r="AQ2060" t="s">
        <v>2373</v>
      </c>
      <c r="AS2060" t="s">
        <v>2373</v>
      </c>
      <c r="AU2060" t="s">
        <v>2373</v>
      </c>
      <c r="AW2060" t="s">
        <v>2373</v>
      </c>
    </row>
    <row r="2061" spans="1:49">
      <c r="A2061" t="s">
        <v>12936</v>
      </c>
      <c r="B2061">
        <v>9</v>
      </c>
      <c r="E2061" t="s">
        <v>2373</v>
      </c>
      <c r="F2061" t="s">
        <v>13157</v>
      </c>
      <c r="O2061" t="s">
        <v>7568</v>
      </c>
      <c r="Q2061" t="s">
        <v>7568</v>
      </c>
      <c r="S2061" t="s">
        <v>7569</v>
      </c>
      <c r="U2061" t="s">
        <v>1937</v>
      </c>
      <c r="W2061" t="s">
        <v>7571</v>
      </c>
      <c r="Y2061" t="s">
        <v>7571</v>
      </c>
      <c r="AA2061" t="s">
        <v>7571</v>
      </c>
      <c r="AC2061" t="s">
        <v>7571</v>
      </c>
      <c r="AE2061" t="s">
        <v>2373</v>
      </c>
      <c r="AG2061" t="s">
        <v>2373</v>
      </c>
      <c r="AI2061" t="s">
        <v>2373</v>
      </c>
      <c r="AK2061" t="s">
        <v>2373</v>
      </c>
      <c r="AM2061" t="s">
        <v>2373</v>
      </c>
      <c r="AO2061" t="s">
        <v>2373</v>
      </c>
      <c r="AQ2061" t="s">
        <v>2373</v>
      </c>
      <c r="AS2061" t="s">
        <v>2373</v>
      </c>
      <c r="AU2061" t="s">
        <v>2373</v>
      </c>
      <c r="AW2061" t="s">
        <v>2373</v>
      </c>
    </row>
    <row r="2062" spans="1:49">
      <c r="A2062" t="s">
        <v>12937</v>
      </c>
      <c r="B2062">
        <v>9</v>
      </c>
      <c r="E2062" t="s">
        <v>2373</v>
      </c>
      <c r="F2062" t="s">
        <v>3165</v>
      </c>
      <c r="G2062" t="s">
        <v>8308</v>
      </c>
      <c r="O2062" t="s">
        <v>7568</v>
      </c>
      <c r="Q2062" t="s">
        <v>7568</v>
      </c>
      <c r="S2062" t="s">
        <v>7569</v>
      </c>
      <c r="U2062" t="s">
        <v>1937</v>
      </c>
      <c r="W2062" t="s">
        <v>7571</v>
      </c>
      <c r="Y2062" t="s">
        <v>7571</v>
      </c>
      <c r="AA2062" t="s">
        <v>7571</v>
      </c>
      <c r="AC2062" t="s">
        <v>7571</v>
      </c>
      <c r="AE2062" t="s">
        <v>2373</v>
      </c>
      <c r="AG2062" t="s">
        <v>2373</v>
      </c>
      <c r="AI2062" t="s">
        <v>2373</v>
      </c>
      <c r="AK2062" t="s">
        <v>2373</v>
      </c>
      <c r="AM2062" t="s">
        <v>2373</v>
      </c>
      <c r="AO2062" t="s">
        <v>2373</v>
      </c>
      <c r="AQ2062" t="s">
        <v>2373</v>
      </c>
      <c r="AS2062" t="s">
        <v>2373</v>
      </c>
      <c r="AU2062" t="s">
        <v>2373</v>
      </c>
      <c r="AW2062" t="s">
        <v>2373</v>
      </c>
    </row>
    <row r="2063" spans="1:49">
      <c r="A2063" t="s">
        <v>12938</v>
      </c>
      <c r="B2063">
        <v>9</v>
      </c>
      <c r="E2063" t="s">
        <v>2373</v>
      </c>
      <c r="F2063" t="s">
        <v>13158</v>
      </c>
      <c r="G2063" t="s">
        <v>8308</v>
      </c>
      <c r="O2063" t="s">
        <v>7568</v>
      </c>
      <c r="Q2063" t="s">
        <v>7568</v>
      </c>
      <c r="S2063" t="s">
        <v>7569</v>
      </c>
      <c r="U2063" t="s">
        <v>1937</v>
      </c>
      <c r="W2063" t="s">
        <v>7571</v>
      </c>
      <c r="Y2063" t="s">
        <v>7571</v>
      </c>
      <c r="AA2063" t="s">
        <v>7571</v>
      </c>
      <c r="AC2063" t="s">
        <v>7571</v>
      </c>
      <c r="AE2063" t="s">
        <v>2373</v>
      </c>
      <c r="AG2063" t="s">
        <v>2373</v>
      </c>
      <c r="AI2063" t="s">
        <v>2373</v>
      </c>
      <c r="AK2063" t="s">
        <v>2373</v>
      </c>
      <c r="AM2063" t="s">
        <v>2373</v>
      </c>
      <c r="AO2063" t="s">
        <v>2373</v>
      </c>
      <c r="AQ2063" t="s">
        <v>2373</v>
      </c>
      <c r="AS2063" t="s">
        <v>2373</v>
      </c>
      <c r="AU2063" t="s">
        <v>2373</v>
      </c>
      <c r="AW2063" t="s">
        <v>2373</v>
      </c>
    </row>
    <row r="2064" spans="1:49">
      <c r="A2064" t="s">
        <v>12939</v>
      </c>
      <c r="B2064">
        <v>9</v>
      </c>
      <c r="E2064" t="s">
        <v>2373</v>
      </c>
      <c r="F2064" t="s">
        <v>13159</v>
      </c>
      <c r="G2064" t="s">
        <v>8308</v>
      </c>
      <c r="O2064" t="s">
        <v>7568</v>
      </c>
      <c r="Q2064" t="s">
        <v>7568</v>
      </c>
      <c r="S2064" t="s">
        <v>7569</v>
      </c>
      <c r="U2064" t="s">
        <v>1937</v>
      </c>
      <c r="W2064" t="s">
        <v>7571</v>
      </c>
      <c r="Y2064" t="s">
        <v>7571</v>
      </c>
      <c r="AA2064" t="s">
        <v>7571</v>
      </c>
      <c r="AC2064" t="s">
        <v>7571</v>
      </c>
      <c r="AE2064" t="s">
        <v>2373</v>
      </c>
      <c r="AG2064" t="s">
        <v>2373</v>
      </c>
      <c r="AI2064" t="s">
        <v>2373</v>
      </c>
      <c r="AK2064" t="s">
        <v>2373</v>
      </c>
      <c r="AM2064" t="s">
        <v>2373</v>
      </c>
      <c r="AO2064" t="s">
        <v>2373</v>
      </c>
      <c r="AQ2064" t="s">
        <v>2373</v>
      </c>
      <c r="AS2064" t="s">
        <v>2373</v>
      </c>
      <c r="AU2064" t="s">
        <v>2373</v>
      </c>
      <c r="AW2064" t="s">
        <v>2373</v>
      </c>
    </row>
    <row r="2065" spans="1:49">
      <c r="A2065" t="s">
        <v>12940</v>
      </c>
      <c r="B2065">
        <v>9</v>
      </c>
      <c r="E2065" t="s">
        <v>2373</v>
      </c>
      <c r="F2065" t="s">
        <v>4438</v>
      </c>
      <c r="G2065" t="s">
        <v>8308</v>
      </c>
      <c r="O2065" t="s">
        <v>7568</v>
      </c>
      <c r="Q2065" t="s">
        <v>7568</v>
      </c>
      <c r="S2065" t="s">
        <v>7569</v>
      </c>
      <c r="U2065" t="s">
        <v>1937</v>
      </c>
      <c r="W2065" t="s">
        <v>7571</v>
      </c>
      <c r="Y2065" t="s">
        <v>7571</v>
      </c>
      <c r="AA2065" t="s">
        <v>7571</v>
      </c>
      <c r="AC2065" t="s">
        <v>7571</v>
      </c>
      <c r="AE2065" t="s">
        <v>2373</v>
      </c>
      <c r="AG2065" t="s">
        <v>2373</v>
      </c>
      <c r="AI2065" t="s">
        <v>2373</v>
      </c>
      <c r="AK2065" t="s">
        <v>2373</v>
      </c>
      <c r="AM2065" t="s">
        <v>2373</v>
      </c>
      <c r="AO2065" t="s">
        <v>2373</v>
      </c>
      <c r="AQ2065" t="s">
        <v>2373</v>
      </c>
      <c r="AS2065" t="s">
        <v>2373</v>
      </c>
      <c r="AU2065" t="s">
        <v>2373</v>
      </c>
      <c r="AW2065" t="s">
        <v>2373</v>
      </c>
    </row>
    <row r="2066" spans="1:49">
      <c r="A2066" t="s">
        <v>12941</v>
      </c>
      <c r="B2066">
        <v>9</v>
      </c>
      <c r="E2066" t="s">
        <v>2373</v>
      </c>
      <c r="F2066" t="s">
        <v>13160</v>
      </c>
      <c r="G2066" t="s">
        <v>13121</v>
      </c>
      <c r="O2066" t="s">
        <v>7568</v>
      </c>
      <c r="Q2066" t="s">
        <v>7568</v>
      </c>
      <c r="S2066" t="s">
        <v>7569</v>
      </c>
      <c r="U2066" t="s">
        <v>1937</v>
      </c>
      <c r="W2066" t="s">
        <v>7571</v>
      </c>
      <c r="Y2066" t="s">
        <v>7571</v>
      </c>
      <c r="AA2066" t="s">
        <v>7571</v>
      </c>
      <c r="AC2066" t="s">
        <v>7571</v>
      </c>
      <c r="AE2066" t="s">
        <v>2373</v>
      </c>
      <c r="AG2066" t="s">
        <v>2373</v>
      </c>
      <c r="AI2066" t="s">
        <v>2373</v>
      </c>
      <c r="AK2066" t="s">
        <v>2373</v>
      </c>
      <c r="AM2066" t="s">
        <v>2373</v>
      </c>
      <c r="AO2066" t="s">
        <v>2373</v>
      </c>
      <c r="AQ2066" t="s">
        <v>2373</v>
      </c>
      <c r="AS2066" t="s">
        <v>2373</v>
      </c>
      <c r="AU2066" t="s">
        <v>2373</v>
      </c>
      <c r="AW2066" t="s">
        <v>2373</v>
      </c>
    </row>
    <row r="2067" spans="1:49">
      <c r="A2067" t="s">
        <v>12942</v>
      </c>
      <c r="B2067">
        <v>9</v>
      </c>
      <c r="E2067" t="s">
        <v>2373</v>
      </c>
      <c r="F2067" t="s">
        <v>13161</v>
      </c>
      <c r="G2067" t="s">
        <v>8308</v>
      </c>
      <c r="O2067" t="s">
        <v>7568</v>
      </c>
      <c r="Q2067" t="s">
        <v>7568</v>
      </c>
      <c r="S2067" t="s">
        <v>7569</v>
      </c>
      <c r="U2067" t="s">
        <v>1937</v>
      </c>
      <c r="W2067" t="s">
        <v>7571</v>
      </c>
      <c r="Y2067" t="s">
        <v>7571</v>
      </c>
      <c r="AA2067" t="s">
        <v>7571</v>
      </c>
      <c r="AC2067" t="s">
        <v>7571</v>
      </c>
      <c r="AE2067" t="s">
        <v>2373</v>
      </c>
      <c r="AG2067" t="s">
        <v>2373</v>
      </c>
      <c r="AI2067" t="s">
        <v>2373</v>
      </c>
      <c r="AK2067" t="s">
        <v>2373</v>
      </c>
      <c r="AM2067" t="s">
        <v>2373</v>
      </c>
      <c r="AO2067" t="s">
        <v>2373</v>
      </c>
      <c r="AQ2067" t="s">
        <v>2373</v>
      </c>
      <c r="AS2067" t="s">
        <v>2373</v>
      </c>
      <c r="AU2067" t="s">
        <v>2373</v>
      </c>
      <c r="AW2067" t="s">
        <v>2373</v>
      </c>
    </row>
    <row r="2068" spans="1:49">
      <c r="A2068" t="s">
        <v>2018</v>
      </c>
      <c r="B2068">
        <v>9</v>
      </c>
      <c r="E2068" t="s">
        <v>2373</v>
      </c>
      <c r="F2068" t="s">
        <v>13162</v>
      </c>
      <c r="G2068" t="s">
        <v>8308</v>
      </c>
      <c r="O2068" t="s">
        <v>7568</v>
      </c>
      <c r="Q2068" t="s">
        <v>7568</v>
      </c>
      <c r="S2068" t="s">
        <v>7569</v>
      </c>
      <c r="U2068" t="s">
        <v>1937</v>
      </c>
      <c r="W2068" t="s">
        <v>7571</v>
      </c>
      <c r="Y2068" t="s">
        <v>7571</v>
      </c>
      <c r="AA2068" t="s">
        <v>7571</v>
      </c>
      <c r="AC2068" t="s">
        <v>7571</v>
      </c>
      <c r="AE2068" t="s">
        <v>2373</v>
      </c>
      <c r="AG2068" t="s">
        <v>2373</v>
      </c>
      <c r="AI2068" t="s">
        <v>2373</v>
      </c>
      <c r="AK2068" t="s">
        <v>2373</v>
      </c>
      <c r="AM2068" t="s">
        <v>2373</v>
      </c>
      <c r="AO2068" t="s">
        <v>2373</v>
      </c>
      <c r="AQ2068" t="s">
        <v>2373</v>
      </c>
      <c r="AS2068" t="s">
        <v>2373</v>
      </c>
      <c r="AU2068" t="s">
        <v>2373</v>
      </c>
      <c r="AW2068" t="s">
        <v>2373</v>
      </c>
    </row>
    <row r="2069" spans="1:49">
      <c r="A2069" t="s">
        <v>12943</v>
      </c>
      <c r="B2069">
        <v>9</v>
      </c>
      <c r="E2069" t="s">
        <v>2373</v>
      </c>
      <c r="F2069" t="s">
        <v>13163</v>
      </c>
      <c r="G2069" t="s">
        <v>13121</v>
      </c>
      <c r="O2069" t="s">
        <v>7568</v>
      </c>
      <c r="Q2069" t="s">
        <v>7569</v>
      </c>
      <c r="S2069" t="s">
        <v>7569</v>
      </c>
      <c r="U2069" t="s">
        <v>1937</v>
      </c>
      <c r="W2069" t="s">
        <v>7571</v>
      </c>
      <c r="Y2069" t="s">
        <v>7571</v>
      </c>
      <c r="AA2069" t="s">
        <v>7571</v>
      </c>
      <c r="AC2069" t="s">
        <v>7571</v>
      </c>
      <c r="AE2069" t="s">
        <v>2373</v>
      </c>
      <c r="AG2069" t="s">
        <v>2373</v>
      </c>
      <c r="AI2069" t="s">
        <v>2373</v>
      </c>
      <c r="AK2069" t="s">
        <v>2373</v>
      </c>
      <c r="AM2069" t="s">
        <v>2373</v>
      </c>
      <c r="AO2069" t="s">
        <v>2373</v>
      </c>
      <c r="AQ2069" t="s">
        <v>2373</v>
      </c>
      <c r="AS2069" t="s">
        <v>2373</v>
      </c>
      <c r="AU2069" t="s">
        <v>2373</v>
      </c>
      <c r="AW2069" t="s">
        <v>2373</v>
      </c>
    </row>
    <row r="2070" spans="1:49">
      <c r="A2070" t="s">
        <v>12792</v>
      </c>
      <c r="B2070">
        <v>9</v>
      </c>
      <c r="E2070" t="s">
        <v>2373</v>
      </c>
      <c r="F2070" t="s">
        <v>13164</v>
      </c>
      <c r="G2070" t="s">
        <v>13155</v>
      </c>
      <c r="O2070" t="s">
        <v>7568</v>
      </c>
      <c r="Q2070" t="s">
        <v>7569</v>
      </c>
      <c r="S2070" t="s">
        <v>7569</v>
      </c>
      <c r="U2070" t="s">
        <v>1937</v>
      </c>
      <c r="W2070" t="s">
        <v>7571</v>
      </c>
      <c r="Y2070" t="s">
        <v>7571</v>
      </c>
      <c r="AA2070" t="s">
        <v>7571</v>
      </c>
      <c r="AC2070" t="s">
        <v>7571</v>
      </c>
      <c r="AE2070" t="s">
        <v>2373</v>
      </c>
      <c r="AG2070" t="s">
        <v>2373</v>
      </c>
      <c r="AI2070" t="s">
        <v>2373</v>
      </c>
      <c r="AK2070" t="s">
        <v>2373</v>
      </c>
      <c r="AM2070" t="s">
        <v>2373</v>
      </c>
      <c r="AO2070" t="s">
        <v>2373</v>
      </c>
      <c r="AQ2070" t="s">
        <v>2373</v>
      </c>
      <c r="AS2070" t="s">
        <v>2373</v>
      </c>
      <c r="AU2070" t="s">
        <v>2373</v>
      </c>
      <c r="AW2070" t="s">
        <v>2373</v>
      </c>
    </row>
    <row r="2071" spans="1:49">
      <c r="A2071" t="s">
        <v>12944</v>
      </c>
      <c r="B2071">
        <v>9</v>
      </c>
      <c r="E2071" t="s">
        <v>2373</v>
      </c>
      <c r="F2071" t="s">
        <v>13165</v>
      </c>
      <c r="G2071" t="s">
        <v>8308</v>
      </c>
      <c r="O2071" t="s">
        <v>7568</v>
      </c>
      <c r="Q2071" t="s">
        <v>7569</v>
      </c>
      <c r="S2071" t="s">
        <v>7569</v>
      </c>
      <c r="U2071" t="s">
        <v>1937</v>
      </c>
      <c r="W2071" t="s">
        <v>7571</v>
      </c>
      <c r="Y2071" t="s">
        <v>7571</v>
      </c>
      <c r="AA2071" t="s">
        <v>7571</v>
      </c>
      <c r="AC2071" t="s">
        <v>7571</v>
      </c>
      <c r="AE2071" t="s">
        <v>2373</v>
      </c>
      <c r="AG2071" t="s">
        <v>2373</v>
      </c>
      <c r="AI2071" t="s">
        <v>2373</v>
      </c>
      <c r="AK2071" t="s">
        <v>2373</v>
      </c>
      <c r="AM2071" t="s">
        <v>2373</v>
      </c>
      <c r="AO2071" t="s">
        <v>2373</v>
      </c>
      <c r="AQ2071" t="s">
        <v>2373</v>
      </c>
      <c r="AS2071" t="s">
        <v>2373</v>
      </c>
      <c r="AU2071" t="s">
        <v>2373</v>
      </c>
      <c r="AW2071" t="s">
        <v>2373</v>
      </c>
    </row>
    <row r="2072" spans="1:49">
      <c r="A2072" t="s">
        <v>12945</v>
      </c>
      <c r="B2072">
        <v>9</v>
      </c>
      <c r="E2072" t="s">
        <v>2373</v>
      </c>
      <c r="F2072" t="s">
        <v>5842</v>
      </c>
      <c r="G2072" t="s">
        <v>13121</v>
      </c>
      <c r="O2072" t="s">
        <v>7568</v>
      </c>
      <c r="Q2072" t="s">
        <v>7569</v>
      </c>
      <c r="S2072" t="s">
        <v>7569</v>
      </c>
      <c r="U2072" t="s">
        <v>1937</v>
      </c>
      <c r="W2072" t="s">
        <v>7571</v>
      </c>
      <c r="Y2072" t="s">
        <v>7571</v>
      </c>
      <c r="AA2072" t="s">
        <v>7571</v>
      </c>
      <c r="AC2072" t="s">
        <v>7571</v>
      </c>
      <c r="AE2072" t="s">
        <v>2373</v>
      </c>
      <c r="AG2072" t="s">
        <v>2373</v>
      </c>
      <c r="AI2072" t="s">
        <v>2373</v>
      </c>
      <c r="AK2072" t="s">
        <v>2373</v>
      </c>
      <c r="AM2072" t="s">
        <v>2373</v>
      </c>
      <c r="AO2072" t="s">
        <v>2373</v>
      </c>
      <c r="AQ2072" t="s">
        <v>2373</v>
      </c>
      <c r="AS2072" t="s">
        <v>2373</v>
      </c>
      <c r="AU2072" t="s">
        <v>2373</v>
      </c>
      <c r="AW2072" t="s">
        <v>2373</v>
      </c>
    </row>
    <row r="2073" spans="1:49">
      <c r="A2073" t="s">
        <v>12946</v>
      </c>
      <c r="B2073">
        <v>9</v>
      </c>
      <c r="E2073" t="s">
        <v>2373</v>
      </c>
      <c r="F2073" t="s">
        <v>13166</v>
      </c>
      <c r="G2073" t="s">
        <v>13121</v>
      </c>
      <c r="O2073" t="s">
        <v>7568</v>
      </c>
      <c r="Q2073" t="s">
        <v>7569</v>
      </c>
      <c r="S2073" t="s">
        <v>7569</v>
      </c>
      <c r="U2073" t="s">
        <v>1937</v>
      </c>
      <c r="W2073" t="s">
        <v>7571</v>
      </c>
      <c r="Y2073" t="s">
        <v>7571</v>
      </c>
      <c r="AA2073" t="s">
        <v>7571</v>
      </c>
      <c r="AC2073" t="s">
        <v>7571</v>
      </c>
      <c r="AE2073" t="s">
        <v>2373</v>
      </c>
      <c r="AG2073" t="s">
        <v>2373</v>
      </c>
      <c r="AI2073" t="s">
        <v>2373</v>
      </c>
      <c r="AK2073" t="s">
        <v>2373</v>
      </c>
      <c r="AM2073" t="s">
        <v>2373</v>
      </c>
      <c r="AO2073" t="s">
        <v>2373</v>
      </c>
      <c r="AQ2073" t="s">
        <v>2373</v>
      </c>
      <c r="AS2073" t="s">
        <v>2373</v>
      </c>
      <c r="AU2073" t="s">
        <v>2373</v>
      </c>
      <c r="AW2073" t="s">
        <v>2373</v>
      </c>
    </row>
    <row r="2074" spans="1:49">
      <c r="A2074" t="s">
        <v>12947</v>
      </c>
      <c r="B2074">
        <v>9</v>
      </c>
      <c r="E2074" t="s">
        <v>2373</v>
      </c>
      <c r="F2074" t="s">
        <v>2393</v>
      </c>
      <c r="G2074" t="s">
        <v>13155</v>
      </c>
      <c r="O2074" t="s">
        <v>7568</v>
      </c>
      <c r="Q2074" t="s">
        <v>7569</v>
      </c>
      <c r="S2074" t="s">
        <v>7569</v>
      </c>
      <c r="U2074" t="s">
        <v>1937</v>
      </c>
      <c r="W2074" t="s">
        <v>7571</v>
      </c>
      <c r="Y2074" t="s">
        <v>7571</v>
      </c>
      <c r="AA2074" t="s">
        <v>7571</v>
      </c>
      <c r="AC2074" t="s">
        <v>7571</v>
      </c>
      <c r="AE2074" t="s">
        <v>2373</v>
      </c>
      <c r="AG2074" t="s">
        <v>2373</v>
      </c>
      <c r="AI2074" t="s">
        <v>2373</v>
      </c>
      <c r="AK2074" t="s">
        <v>2373</v>
      </c>
      <c r="AM2074" t="s">
        <v>2373</v>
      </c>
      <c r="AO2074" t="s">
        <v>2373</v>
      </c>
      <c r="AQ2074" t="s">
        <v>2373</v>
      </c>
      <c r="AS2074" t="s">
        <v>2373</v>
      </c>
      <c r="AU2074" t="s">
        <v>2373</v>
      </c>
      <c r="AW2074" t="s">
        <v>2373</v>
      </c>
    </row>
    <row r="2075" spans="1:49">
      <c r="A2075" t="s">
        <v>12948</v>
      </c>
      <c r="B2075">
        <v>9</v>
      </c>
      <c r="E2075" t="s">
        <v>2373</v>
      </c>
      <c r="F2075" t="s">
        <v>5885</v>
      </c>
      <c r="G2075" t="s">
        <v>13155</v>
      </c>
      <c r="O2075" t="s">
        <v>7568</v>
      </c>
      <c r="Q2075" t="s">
        <v>7569</v>
      </c>
      <c r="S2075" t="s">
        <v>7569</v>
      </c>
      <c r="U2075" t="s">
        <v>1937</v>
      </c>
      <c r="W2075" t="s">
        <v>7571</v>
      </c>
      <c r="Y2075" t="s">
        <v>7571</v>
      </c>
      <c r="AA2075" t="s">
        <v>7571</v>
      </c>
      <c r="AC2075" t="s">
        <v>7571</v>
      </c>
      <c r="AE2075" t="s">
        <v>2373</v>
      </c>
      <c r="AG2075" t="s">
        <v>2373</v>
      </c>
      <c r="AI2075" t="s">
        <v>2373</v>
      </c>
      <c r="AK2075" t="s">
        <v>2373</v>
      </c>
      <c r="AM2075" t="s">
        <v>2373</v>
      </c>
      <c r="AO2075" t="s">
        <v>2373</v>
      </c>
      <c r="AQ2075" t="s">
        <v>2373</v>
      </c>
      <c r="AS2075" t="s">
        <v>2373</v>
      </c>
      <c r="AU2075" t="s">
        <v>2373</v>
      </c>
      <c r="AW2075" t="s">
        <v>2373</v>
      </c>
    </row>
    <row r="2076" spans="1:49">
      <c r="A2076" t="s">
        <v>12949</v>
      </c>
      <c r="B2076">
        <v>9</v>
      </c>
      <c r="E2076" t="s">
        <v>2373</v>
      </c>
      <c r="F2076" t="s">
        <v>13167</v>
      </c>
      <c r="G2076" t="s">
        <v>8308</v>
      </c>
      <c r="O2076" t="s">
        <v>7568</v>
      </c>
      <c r="Q2076" t="s">
        <v>7569</v>
      </c>
      <c r="S2076" t="s">
        <v>7569</v>
      </c>
      <c r="U2076" t="s">
        <v>1937</v>
      </c>
      <c r="W2076" t="s">
        <v>7571</v>
      </c>
      <c r="Y2076" t="s">
        <v>7571</v>
      </c>
      <c r="AA2076" t="s">
        <v>7571</v>
      </c>
      <c r="AC2076" t="s">
        <v>7571</v>
      </c>
      <c r="AE2076" t="s">
        <v>2373</v>
      </c>
      <c r="AG2076" t="s">
        <v>2373</v>
      </c>
      <c r="AI2076" t="s">
        <v>2373</v>
      </c>
      <c r="AK2076" t="s">
        <v>2373</v>
      </c>
      <c r="AM2076" t="s">
        <v>2373</v>
      </c>
      <c r="AO2076" t="s">
        <v>2373</v>
      </c>
      <c r="AQ2076" t="s">
        <v>2373</v>
      </c>
      <c r="AS2076" t="s">
        <v>2373</v>
      </c>
      <c r="AU2076" t="s">
        <v>2373</v>
      </c>
      <c r="AW2076" t="s">
        <v>2373</v>
      </c>
    </row>
    <row r="2077" spans="1:49">
      <c r="A2077" t="s">
        <v>12950</v>
      </c>
      <c r="B2077">
        <v>9</v>
      </c>
      <c r="E2077" t="s">
        <v>2373</v>
      </c>
      <c r="F2077" t="s">
        <v>13168</v>
      </c>
      <c r="G2077" t="s">
        <v>8308</v>
      </c>
      <c r="O2077" t="s">
        <v>7568</v>
      </c>
      <c r="Q2077" t="s">
        <v>7569</v>
      </c>
      <c r="S2077" t="s">
        <v>7569</v>
      </c>
      <c r="U2077" t="s">
        <v>1937</v>
      </c>
      <c r="W2077" t="s">
        <v>7571</v>
      </c>
      <c r="Y2077" t="s">
        <v>7571</v>
      </c>
      <c r="AA2077" t="s">
        <v>7571</v>
      </c>
      <c r="AC2077" t="s">
        <v>7571</v>
      </c>
      <c r="AE2077" t="s">
        <v>2373</v>
      </c>
      <c r="AG2077" t="s">
        <v>2373</v>
      </c>
      <c r="AI2077" t="s">
        <v>2373</v>
      </c>
      <c r="AK2077" t="s">
        <v>2373</v>
      </c>
      <c r="AM2077" t="s">
        <v>2373</v>
      </c>
      <c r="AO2077" t="s">
        <v>2373</v>
      </c>
      <c r="AQ2077" t="s">
        <v>2373</v>
      </c>
      <c r="AS2077" t="s">
        <v>2373</v>
      </c>
      <c r="AU2077" t="s">
        <v>2373</v>
      </c>
      <c r="AW2077" t="s">
        <v>2373</v>
      </c>
    </row>
    <row r="2078" spans="1:49">
      <c r="A2078" t="s">
        <v>1899</v>
      </c>
      <c r="B2078">
        <v>9</v>
      </c>
      <c r="E2078" t="s">
        <v>2373</v>
      </c>
      <c r="F2078" t="s">
        <v>13169</v>
      </c>
      <c r="G2078" t="s">
        <v>8308</v>
      </c>
      <c r="O2078" t="s">
        <v>7568</v>
      </c>
      <c r="Q2078" t="s">
        <v>7569</v>
      </c>
      <c r="S2078" t="s">
        <v>7569</v>
      </c>
      <c r="U2078" t="s">
        <v>1937</v>
      </c>
      <c r="W2078" t="s">
        <v>7571</v>
      </c>
      <c r="Y2078" t="s">
        <v>7571</v>
      </c>
      <c r="AA2078" t="s">
        <v>7571</v>
      </c>
      <c r="AC2078" t="s">
        <v>7571</v>
      </c>
      <c r="AE2078" t="s">
        <v>2373</v>
      </c>
      <c r="AG2078" t="s">
        <v>2373</v>
      </c>
      <c r="AI2078" t="s">
        <v>2373</v>
      </c>
      <c r="AK2078" t="s">
        <v>2373</v>
      </c>
      <c r="AM2078" t="s">
        <v>2373</v>
      </c>
      <c r="AO2078" t="s">
        <v>2373</v>
      </c>
      <c r="AQ2078" t="s">
        <v>2373</v>
      </c>
      <c r="AS2078" t="s">
        <v>2373</v>
      </c>
      <c r="AU2078" t="s">
        <v>2373</v>
      </c>
      <c r="AW2078" t="s">
        <v>2373</v>
      </c>
    </row>
    <row r="2079" spans="1:49">
      <c r="A2079" t="s">
        <v>12951</v>
      </c>
      <c r="B2079">
        <v>9</v>
      </c>
      <c r="E2079" t="s">
        <v>2373</v>
      </c>
      <c r="F2079" t="s">
        <v>13170</v>
      </c>
      <c r="G2079" t="s">
        <v>8308</v>
      </c>
      <c r="O2079" t="s">
        <v>7568</v>
      </c>
      <c r="Q2079" t="s">
        <v>7569</v>
      </c>
      <c r="S2079" t="s">
        <v>7569</v>
      </c>
      <c r="U2079" t="s">
        <v>1937</v>
      </c>
      <c r="W2079" t="s">
        <v>7571</v>
      </c>
      <c r="Y2079" t="s">
        <v>7571</v>
      </c>
      <c r="AA2079" t="s">
        <v>7571</v>
      </c>
      <c r="AC2079" t="s">
        <v>7571</v>
      </c>
      <c r="AE2079" t="s">
        <v>2373</v>
      </c>
      <c r="AG2079" t="s">
        <v>2373</v>
      </c>
      <c r="AI2079" t="s">
        <v>2373</v>
      </c>
      <c r="AK2079" t="s">
        <v>2373</v>
      </c>
      <c r="AM2079" t="s">
        <v>2373</v>
      </c>
      <c r="AO2079" t="s">
        <v>2373</v>
      </c>
      <c r="AQ2079" t="s">
        <v>2373</v>
      </c>
      <c r="AS2079" t="s">
        <v>2373</v>
      </c>
      <c r="AU2079" t="s">
        <v>2373</v>
      </c>
      <c r="AW2079" t="s">
        <v>2373</v>
      </c>
    </row>
    <row r="2080" spans="1:49">
      <c r="A2080" t="s">
        <v>12952</v>
      </c>
      <c r="B2080">
        <v>9</v>
      </c>
      <c r="E2080" t="s">
        <v>2373</v>
      </c>
      <c r="F2080" t="s">
        <v>13171</v>
      </c>
      <c r="G2080" t="s">
        <v>8308</v>
      </c>
      <c r="O2080" t="s">
        <v>7568</v>
      </c>
      <c r="Q2080" t="s">
        <v>7569</v>
      </c>
      <c r="S2080" t="s">
        <v>7569</v>
      </c>
      <c r="U2080" t="s">
        <v>1937</v>
      </c>
      <c r="W2080" t="s">
        <v>7571</v>
      </c>
      <c r="Y2080" t="s">
        <v>7571</v>
      </c>
      <c r="AA2080" t="s">
        <v>7571</v>
      </c>
      <c r="AC2080" t="s">
        <v>7571</v>
      </c>
      <c r="AE2080" t="s">
        <v>2373</v>
      </c>
      <c r="AG2080" t="s">
        <v>2373</v>
      </c>
      <c r="AI2080" t="s">
        <v>2373</v>
      </c>
      <c r="AK2080" t="s">
        <v>2373</v>
      </c>
      <c r="AM2080" t="s">
        <v>2373</v>
      </c>
      <c r="AO2080" t="s">
        <v>2373</v>
      </c>
      <c r="AQ2080" t="s">
        <v>2373</v>
      </c>
      <c r="AS2080" t="s">
        <v>2373</v>
      </c>
      <c r="AU2080" t="s">
        <v>2373</v>
      </c>
      <c r="AW2080" t="s">
        <v>2373</v>
      </c>
    </row>
    <row r="2081" spans="1:49">
      <c r="A2081" t="s">
        <v>12953</v>
      </c>
      <c r="B2081">
        <v>9</v>
      </c>
      <c r="E2081" t="s">
        <v>2373</v>
      </c>
      <c r="F2081" t="s">
        <v>13172</v>
      </c>
      <c r="G2081" t="s">
        <v>13121</v>
      </c>
      <c r="O2081" t="s">
        <v>7568</v>
      </c>
      <c r="Q2081" t="s">
        <v>7569</v>
      </c>
      <c r="S2081" t="s">
        <v>7569</v>
      </c>
      <c r="U2081" t="s">
        <v>1937</v>
      </c>
      <c r="W2081" t="s">
        <v>7571</v>
      </c>
      <c r="Y2081" t="s">
        <v>7571</v>
      </c>
      <c r="AA2081" t="s">
        <v>7571</v>
      </c>
      <c r="AC2081" t="s">
        <v>7571</v>
      </c>
      <c r="AE2081" t="s">
        <v>2373</v>
      </c>
      <c r="AG2081" t="s">
        <v>2373</v>
      </c>
      <c r="AI2081" t="s">
        <v>2373</v>
      </c>
      <c r="AK2081" t="s">
        <v>2373</v>
      </c>
      <c r="AM2081" t="s">
        <v>2373</v>
      </c>
      <c r="AO2081" t="s">
        <v>2373</v>
      </c>
      <c r="AQ2081" t="s">
        <v>2373</v>
      </c>
      <c r="AS2081" t="s">
        <v>2373</v>
      </c>
      <c r="AU2081" t="s">
        <v>2373</v>
      </c>
      <c r="AW2081" t="s">
        <v>2373</v>
      </c>
    </row>
    <row r="2082" spans="1:49">
      <c r="A2082" t="s">
        <v>12954</v>
      </c>
      <c r="B2082">
        <v>9</v>
      </c>
      <c r="E2082" t="s">
        <v>2373</v>
      </c>
      <c r="F2082" t="s">
        <v>13173</v>
      </c>
      <c r="G2082" t="s">
        <v>8308</v>
      </c>
      <c r="O2082" t="s">
        <v>7568</v>
      </c>
      <c r="Q2082" t="s">
        <v>7569</v>
      </c>
      <c r="S2082" t="s">
        <v>7569</v>
      </c>
      <c r="U2082" t="s">
        <v>1937</v>
      </c>
      <c r="W2082" t="s">
        <v>7571</v>
      </c>
      <c r="Y2082" t="s">
        <v>7571</v>
      </c>
      <c r="AA2082" t="s">
        <v>7571</v>
      </c>
      <c r="AC2082" t="s">
        <v>7571</v>
      </c>
      <c r="AE2082" t="s">
        <v>2373</v>
      </c>
      <c r="AG2082" t="s">
        <v>2373</v>
      </c>
      <c r="AI2082" t="s">
        <v>2373</v>
      </c>
      <c r="AK2082" t="s">
        <v>2373</v>
      </c>
      <c r="AM2082" t="s">
        <v>2373</v>
      </c>
      <c r="AO2082" t="s">
        <v>2373</v>
      </c>
      <c r="AQ2082" t="s">
        <v>2373</v>
      </c>
      <c r="AS2082" t="s">
        <v>2373</v>
      </c>
      <c r="AU2082" t="s">
        <v>2373</v>
      </c>
      <c r="AW2082" t="s">
        <v>2373</v>
      </c>
    </row>
    <row r="2083" spans="1:49">
      <c r="A2083" t="s">
        <v>12955</v>
      </c>
      <c r="B2083">
        <v>9</v>
      </c>
      <c r="E2083" t="s">
        <v>2373</v>
      </c>
      <c r="F2083" t="s">
        <v>13174</v>
      </c>
      <c r="G2083" t="s">
        <v>13155</v>
      </c>
      <c r="O2083" t="s">
        <v>7568</v>
      </c>
      <c r="Q2083" t="s">
        <v>7569</v>
      </c>
      <c r="S2083" t="s">
        <v>7569</v>
      </c>
      <c r="U2083" t="s">
        <v>1937</v>
      </c>
      <c r="W2083" t="s">
        <v>7571</v>
      </c>
      <c r="Y2083" t="s">
        <v>7571</v>
      </c>
      <c r="AA2083" t="s">
        <v>7571</v>
      </c>
      <c r="AC2083" t="s">
        <v>7571</v>
      </c>
      <c r="AE2083" t="s">
        <v>2373</v>
      </c>
      <c r="AG2083" t="s">
        <v>2373</v>
      </c>
      <c r="AI2083" t="s">
        <v>2373</v>
      </c>
      <c r="AK2083" t="s">
        <v>2373</v>
      </c>
      <c r="AM2083" t="s">
        <v>2373</v>
      </c>
      <c r="AO2083" t="s">
        <v>2373</v>
      </c>
      <c r="AQ2083" t="s">
        <v>2373</v>
      </c>
      <c r="AS2083" t="s">
        <v>2373</v>
      </c>
      <c r="AU2083" t="s">
        <v>2373</v>
      </c>
      <c r="AW2083" t="s">
        <v>2373</v>
      </c>
    </row>
    <row r="2084" spans="1:49">
      <c r="A2084" t="s">
        <v>12956</v>
      </c>
      <c r="B2084">
        <v>9</v>
      </c>
      <c r="E2084" t="s">
        <v>2373</v>
      </c>
      <c r="F2084" t="s">
        <v>5829</v>
      </c>
      <c r="G2084" t="s">
        <v>13155</v>
      </c>
      <c r="O2084" t="s">
        <v>7568</v>
      </c>
      <c r="Q2084" t="s">
        <v>7569</v>
      </c>
      <c r="S2084" t="s">
        <v>7569</v>
      </c>
      <c r="U2084" t="s">
        <v>1937</v>
      </c>
      <c r="W2084" t="s">
        <v>7571</v>
      </c>
      <c r="Y2084" t="s">
        <v>7571</v>
      </c>
      <c r="AA2084" t="s">
        <v>7571</v>
      </c>
      <c r="AC2084" t="s">
        <v>7571</v>
      </c>
      <c r="AE2084" t="s">
        <v>2373</v>
      </c>
      <c r="AG2084" t="s">
        <v>2373</v>
      </c>
      <c r="AI2084" t="s">
        <v>2373</v>
      </c>
      <c r="AK2084" t="s">
        <v>2373</v>
      </c>
      <c r="AM2084" t="s">
        <v>2373</v>
      </c>
      <c r="AO2084" t="s">
        <v>2373</v>
      </c>
      <c r="AQ2084" t="s">
        <v>2373</v>
      </c>
      <c r="AS2084" t="s">
        <v>2373</v>
      </c>
      <c r="AU2084" t="s">
        <v>2373</v>
      </c>
      <c r="AW2084" t="s">
        <v>2373</v>
      </c>
    </row>
    <row r="2085" spans="1:49">
      <c r="A2085" t="s">
        <v>12957</v>
      </c>
      <c r="B2085">
        <v>9</v>
      </c>
      <c r="E2085" t="s">
        <v>2373</v>
      </c>
      <c r="F2085" t="s">
        <v>13175</v>
      </c>
      <c r="G2085" t="s">
        <v>13121</v>
      </c>
      <c r="O2085" t="s">
        <v>7569</v>
      </c>
      <c r="Q2085" t="s">
        <v>7569</v>
      </c>
      <c r="S2085" t="s">
        <v>7569</v>
      </c>
      <c r="U2085" t="s">
        <v>1937</v>
      </c>
      <c r="W2085" t="s">
        <v>7571</v>
      </c>
      <c r="Y2085" t="s">
        <v>7571</v>
      </c>
      <c r="AA2085" t="s">
        <v>7571</v>
      </c>
      <c r="AC2085" t="s">
        <v>7571</v>
      </c>
      <c r="AE2085" t="s">
        <v>2373</v>
      </c>
      <c r="AG2085" t="s">
        <v>2373</v>
      </c>
      <c r="AI2085" t="s">
        <v>2373</v>
      </c>
      <c r="AK2085" t="s">
        <v>2373</v>
      </c>
      <c r="AM2085" t="s">
        <v>2373</v>
      </c>
      <c r="AO2085" t="s">
        <v>2373</v>
      </c>
      <c r="AQ2085" t="s">
        <v>2373</v>
      </c>
      <c r="AS2085" t="s">
        <v>2373</v>
      </c>
      <c r="AU2085" t="s">
        <v>2373</v>
      </c>
      <c r="AW2085" t="s">
        <v>2373</v>
      </c>
    </row>
    <row r="2086" spans="1:49">
      <c r="A2086" t="s">
        <v>12959</v>
      </c>
      <c r="B2086">
        <v>9</v>
      </c>
      <c r="E2086" t="s">
        <v>2373</v>
      </c>
      <c r="F2086" t="s">
        <v>5863</v>
      </c>
      <c r="G2086" t="s">
        <v>13176</v>
      </c>
      <c r="O2086" t="s">
        <v>7569</v>
      </c>
      <c r="Q2086" t="s">
        <v>7569</v>
      </c>
      <c r="S2086" t="s">
        <v>7569</v>
      </c>
      <c r="U2086" t="s">
        <v>1937</v>
      </c>
      <c r="W2086" t="s">
        <v>7571</v>
      </c>
      <c r="Y2086" t="s">
        <v>7571</v>
      </c>
      <c r="AA2086" t="s">
        <v>7571</v>
      </c>
      <c r="AC2086" t="s">
        <v>7571</v>
      </c>
      <c r="AE2086" t="s">
        <v>2373</v>
      </c>
      <c r="AG2086" t="s">
        <v>2373</v>
      </c>
      <c r="AI2086" t="s">
        <v>2373</v>
      </c>
      <c r="AK2086" t="s">
        <v>2373</v>
      </c>
      <c r="AM2086" t="s">
        <v>2373</v>
      </c>
      <c r="AO2086" t="s">
        <v>2373</v>
      </c>
      <c r="AQ2086" t="s">
        <v>2373</v>
      </c>
      <c r="AS2086" t="s">
        <v>2373</v>
      </c>
      <c r="AU2086" t="s">
        <v>2373</v>
      </c>
      <c r="AW2086" t="s">
        <v>2373</v>
      </c>
    </row>
    <row r="2087" spans="1:49">
      <c r="A2087" t="s">
        <v>12960</v>
      </c>
      <c r="B2087">
        <v>9</v>
      </c>
      <c r="E2087" t="s">
        <v>2373</v>
      </c>
      <c r="F2087" t="s">
        <v>13177</v>
      </c>
      <c r="G2087" t="s">
        <v>13121</v>
      </c>
      <c r="O2087" t="s">
        <v>7569</v>
      </c>
      <c r="Q2087" t="s">
        <v>7569</v>
      </c>
      <c r="S2087" t="s">
        <v>7569</v>
      </c>
      <c r="U2087" t="s">
        <v>1937</v>
      </c>
      <c r="W2087" t="s">
        <v>7571</v>
      </c>
      <c r="Y2087" t="s">
        <v>7571</v>
      </c>
      <c r="AA2087" t="s">
        <v>7571</v>
      </c>
      <c r="AC2087" t="s">
        <v>7571</v>
      </c>
      <c r="AE2087" t="s">
        <v>2373</v>
      </c>
      <c r="AG2087" t="s">
        <v>2373</v>
      </c>
      <c r="AI2087" t="s">
        <v>2373</v>
      </c>
      <c r="AK2087" t="s">
        <v>2373</v>
      </c>
      <c r="AM2087" t="s">
        <v>2373</v>
      </c>
      <c r="AO2087" t="s">
        <v>2373</v>
      </c>
      <c r="AQ2087" t="s">
        <v>2373</v>
      </c>
      <c r="AS2087" t="s">
        <v>2373</v>
      </c>
      <c r="AU2087" t="s">
        <v>2373</v>
      </c>
      <c r="AW2087" t="s">
        <v>2373</v>
      </c>
    </row>
    <row r="2088" spans="1:49">
      <c r="A2088" t="s">
        <v>12961</v>
      </c>
      <c r="B2088">
        <v>9</v>
      </c>
      <c r="E2088" t="s">
        <v>2373</v>
      </c>
      <c r="F2088" t="s">
        <v>13178</v>
      </c>
      <c r="G2088" t="s">
        <v>8308</v>
      </c>
      <c r="O2088" t="s">
        <v>7569</v>
      </c>
      <c r="Q2088" t="s">
        <v>7569</v>
      </c>
      <c r="S2088" t="s">
        <v>7569</v>
      </c>
      <c r="U2088" t="s">
        <v>1937</v>
      </c>
      <c r="W2088" t="s">
        <v>7571</v>
      </c>
      <c r="Y2088" t="s">
        <v>7571</v>
      </c>
      <c r="AA2088" t="s">
        <v>7571</v>
      </c>
      <c r="AC2088" t="s">
        <v>7571</v>
      </c>
      <c r="AE2088" t="s">
        <v>2373</v>
      </c>
      <c r="AG2088" t="s">
        <v>2373</v>
      </c>
      <c r="AI2088" t="s">
        <v>2373</v>
      </c>
      <c r="AK2088" t="s">
        <v>2373</v>
      </c>
      <c r="AM2088" t="s">
        <v>2373</v>
      </c>
      <c r="AO2088" t="s">
        <v>2373</v>
      </c>
      <c r="AQ2088" t="s">
        <v>2373</v>
      </c>
      <c r="AS2088" t="s">
        <v>2373</v>
      </c>
      <c r="AU2088" t="s">
        <v>2373</v>
      </c>
      <c r="AW2088" t="s">
        <v>2373</v>
      </c>
    </row>
    <row r="2089" spans="1:49">
      <c r="A2089" t="s">
        <v>12962</v>
      </c>
      <c r="B2089">
        <v>9</v>
      </c>
      <c r="E2089" t="s">
        <v>2373</v>
      </c>
      <c r="F2089" t="s">
        <v>13179</v>
      </c>
      <c r="G2089" t="s">
        <v>13121</v>
      </c>
      <c r="O2089" t="s">
        <v>7569</v>
      </c>
      <c r="Q2089" t="s">
        <v>7569</v>
      </c>
      <c r="S2089" t="s">
        <v>7569</v>
      </c>
      <c r="U2089" t="s">
        <v>1937</v>
      </c>
      <c r="W2089" t="s">
        <v>7571</v>
      </c>
      <c r="Y2089" t="s">
        <v>7571</v>
      </c>
      <c r="AA2089" t="s">
        <v>7571</v>
      </c>
      <c r="AC2089" t="s">
        <v>7571</v>
      </c>
      <c r="AE2089" t="s">
        <v>2373</v>
      </c>
      <c r="AG2089" t="s">
        <v>2373</v>
      </c>
      <c r="AI2089" t="s">
        <v>2373</v>
      </c>
      <c r="AK2089" t="s">
        <v>2373</v>
      </c>
      <c r="AM2089" t="s">
        <v>2373</v>
      </c>
      <c r="AO2089" t="s">
        <v>2373</v>
      </c>
      <c r="AQ2089" t="s">
        <v>2373</v>
      </c>
      <c r="AS2089" t="s">
        <v>2373</v>
      </c>
      <c r="AU2089" t="s">
        <v>2373</v>
      </c>
      <c r="AW2089" t="s">
        <v>2373</v>
      </c>
    </row>
    <row r="2090" spans="1:49">
      <c r="A2090" t="s">
        <v>12963</v>
      </c>
      <c r="B2090">
        <v>9</v>
      </c>
      <c r="E2090" t="s">
        <v>2373</v>
      </c>
      <c r="F2090" t="s">
        <v>11344</v>
      </c>
      <c r="G2090" t="s">
        <v>8308</v>
      </c>
      <c r="O2090" t="s">
        <v>7569</v>
      </c>
      <c r="Q2090" t="s">
        <v>7569</v>
      </c>
      <c r="S2090" t="s">
        <v>7569</v>
      </c>
      <c r="U2090" t="s">
        <v>1937</v>
      </c>
      <c r="W2090" t="s">
        <v>7571</v>
      </c>
      <c r="Y2090" t="s">
        <v>7571</v>
      </c>
      <c r="AA2090" t="s">
        <v>7571</v>
      </c>
      <c r="AC2090" t="s">
        <v>7571</v>
      </c>
      <c r="AE2090" t="s">
        <v>2373</v>
      </c>
      <c r="AG2090" t="s">
        <v>2373</v>
      </c>
      <c r="AI2090" t="s">
        <v>2373</v>
      </c>
      <c r="AK2090" t="s">
        <v>2373</v>
      </c>
      <c r="AM2090" t="s">
        <v>2373</v>
      </c>
      <c r="AO2090" t="s">
        <v>2373</v>
      </c>
      <c r="AQ2090" t="s">
        <v>2373</v>
      </c>
      <c r="AS2090" t="s">
        <v>2373</v>
      </c>
      <c r="AU2090" t="s">
        <v>2373</v>
      </c>
      <c r="AW2090" t="s">
        <v>2373</v>
      </c>
    </row>
    <row r="2091" spans="1:49">
      <c r="A2091" t="s">
        <v>12964</v>
      </c>
      <c r="B2091">
        <v>9</v>
      </c>
      <c r="E2091" t="s">
        <v>2373</v>
      </c>
      <c r="F2091" t="s">
        <v>13180</v>
      </c>
      <c r="G2091" t="s">
        <v>13121</v>
      </c>
      <c r="O2091" t="s">
        <v>7569</v>
      </c>
      <c r="Q2091" t="s">
        <v>7569</v>
      </c>
      <c r="S2091" t="s">
        <v>7569</v>
      </c>
      <c r="U2091" t="s">
        <v>1937</v>
      </c>
      <c r="W2091" t="s">
        <v>7571</v>
      </c>
      <c r="Y2091" t="s">
        <v>7571</v>
      </c>
      <c r="AA2091" t="s">
        <v>7571</v>
      </c>
      <c r="AC2091" t="s">
        <v>7571</v>
      </c>
      <c r="AE2091" t="s">
        <v>2373</v>
      </c>
      <c r="AG2091" t="s">
        <v>2373</v>
      </c>
      <c r="AI2091" t="s">
        <v>2373</v>
      </c>
      <c r="AK2091" t="s">
        <v>2373</v>
      </c>
      <c r="AM2091" t="s">
        <v>2373</v>
      </c>
      <c r="AO2091" t="s">
        <v>2373</v>
      </c>
      <c r="AQ2091" t="s">
        <v>2373</v>
      </c>
      <c r="AS2091" t="s">
        <v>2373</v>
      </c>
      <c r="AU2091" t="s">
        <v>2373</v>
      </c>
      <c r="AW2091" t="s">
        <v>2373</v>
      </c>
    </row>
    <row r="2092" spans="1:49">
      <c r="A2092" t="s">
        <v>12965</v>
      </c>
      <c r="B2092">
        <v>9</v>
      </c>
      <c r="E2092" t="s">
        <v>2373</v>
      </c>
      <c r="F2092" t="s">
        <v>567</v>
      </c>
      <c r="G2092" t="s">
        <v>13121</v>
      </c>
      <c r="O2092" t="s">
        <v>7569</v>
      </c>
      <c r="Q2092" t="s">
        <v>7569</v>
      </c>
      <c r="S2092" t="s">
        <v>7569</v>
      </c>
      <c r="U2092" t="s">
        <v>1937</v>
      </c>
      <c r="W2092" t="s">
        <v>7571</v>
      </c>
      <c r="Y2092" t="s">
        <v>7571</v>
      </c>
      <c r="AA2092" t="s">
        <v>7571</v>
      </c>
      <c r="AC2092" t="s">
        <v>7571</v>
      </c>
      <c r="AE2092" t="s">
        <v>2373</v>
      </c>
      <c r="AG2092" t="s">
        <v>2373</v>
      </c>
      <c r="AI2092" t="s">
        <v>2373</v>
      </c>
      <c r="AK2092" t="s">
        <v>2373</v>
      </c>
      <c r="AM2092" t="s">
        <v>2373</v>
      </c>
      <c r="AO2092" t="s">
        <v>2373</v>
      </c>
      <c r="AQ2092" t="s">
        <v>2373</v>
      </c>
      <c r="AS2092" t="s">
        <v>2373</v>
      </c>
      <c r="AU2092" t="s">
        <v>2373</v>
      </c>
      <c r="AW2092" t="s">
        <v>2373</v>
      </c>
    </row>
    <row r="2093" spans="1:49">
      <c r="A2093" t="s">
        <v>12966</v>
      </c>
      <c r="B2093">
        <v>9</v>
      </c>
      <c r="E2093" t="s">
        <v>2373</v>
      </c>
      <c r="F2093" t="s">
        <v>13181</v>
      </c>
      <c r="G2093" t="s">
        <v>8308</v>
      </c>
      <c r="O2093" t="s">
        <v>7569</v>
      </c>
      <c r="Q2093" t="s">
        <v>7569</v>
      </c>
      <c r="S2093" t="s">
        <v>7569</v>
      </c>
      <c r="U2093" t="s">
        <v>1937</v>
      </c>
      <c r="W2093" t="s">
        <v>7571</v>
      </c>
      <c r="Y2093" t="s">
        <v>7571</v>
      </c>
      <c r="AA2093" t="s">
        <v>7571</v>
      </c>
      <c r="AC2093" t="s">
        <v>7571</v>
      </c>
      <c r="AE2093" t="s">
        <v>2373</v>
      </c>
      <c r="AG2093" t="s">
        <v>2373</v>
      </c>
      <c r="AI2093" t="s">
        <v>2373</v>
      </c>
      <c r="AK2093" t="s">
        <v>2373</v>
      </c>
      <c r="AM2093" t="s">
        <v>2373</v>
      </c>
      <c r="AO2093" t="s">
        <v>2373</v>
      </c>
      <c r="AQ2093" t="s">
        <v>2373</v>
      </c>
      <c r="AS2093" t="s">
        <v>2373</v>
      </c>
      <c r="AU2093" t="s">
        <v>2373</v>
      </c>
      <c r="AW2093" t="s">
        <v>2373</v>
      </c>
    </row>
    <row r="2094" spans="1:49">
      <c r="A2094" t="s">
        <v>12967</v>
      </c>
      <c r="B2094">
        <v>9</v>
      </c>
      <c r="E2094" t="s">
        <v>2373</v>
      </c>
      <c r="F2094" t="s">
        <v>13182</v>
      </c>
      <c r="G2094" t="s">
        <v>8308</v>
      </c>
      <c r="O2094" t="s">
        <v>7569</v>
      </c>
      <c r="Q2094" t="s">
        <v>7569</v>
      </c>
      <c r="S2094" t="s">
        <v>7569</v>
      </c>
      <c r="U2094" t="s">
        <v>1937</v>
      </c>
      <c r="W2094" t="s">
        <v>7571</v>
      </c>
      <c r="Y2094" t="s">
        <v>7571</v>
      </c>
      <c r="AA2094" t="s">
        <v>7571</v>
      </c>
      <c r="AC2094" t="s">
        <v>7571</v>
      </c>
      <c r="AE2094" t="s">
        <v>2373</v>
      </c>
      <c r="AG2094" t="s">
        <v>2373</v>
      </c>
      <c r="AI2094" t="s">
        <v>2373</v>
      </c>
      <c r="AK2094" t="s">
        <v>2373</v>
      </c>
      <c r="AM2094" t="s">
        <v>2373</v>
      </c>
      <c r="AO2094" t="s">
        <v>2373</v>
      </c>
      <c r="AQ2094" t="s">
        <v>2373</v>
      </c>
      <c r="AS2094" t="s">
        <v>2373</v>
      </c>
      <c r="AU2094" t="s">
        <v>2373</v>
      </c>
      <c r="AW2094" t="s">
        <v>2373</v>
      </c>
    </row>
    <row r="2095" spans="1:49">
      <c r="A2095" t="s">
        <v>12968</v>
      </c>
      <c r="B2095">
        <v>9</v>
      </c>
      <c r="E2095" t="s">
        <v>2373</v>
      </c>
      <c r="F2095" t="s">
        <v>6334</v>
      </c>
      <c r="G2095" t="s">
        <v>13121</v>
      </c>
      <c r="O2095" t="s">
        <v>7569</v>
      </c>
      <c r="Q2095" t="s">
        <v>7569</v>
      </c>
      <c r="S2095" t="s">
        <v>7569</v>
      </c>
      <c r="U2095" t="s">
        <v>1937</v>
      </c>
      <c r="W2095" t="s">
        <v>7571</v>
      </c>
      <c r="Y2095" t="s">
        <v>7571</v>
      </c>
      <c r="AA2095" t="s">
        <v>7571</v>
      </c>
      <c r="AC2095" t="s">
        <v>7571</v>
      </c>
      <c r="AE2095" t="s">
        <v>2373</v>
      </c>
      <c r="AG2095" t="s">
        <v>2373</v>
      </c>
      <c r="AI2095" t="s">
        <v>2373</v>
      </c>
      <c r="AK2095" t="s">
        <v>2373</v>
      </c>
      <c r="AM2095" t="s">
        <v>2373</v>
      </c>
      <c r="AO2095" t="s">
        <v>2373</v>
      </c>
      <c r="AQ2095" t="s">
        <v>2373</v>
      </c>
      <c r="AS2095" t="s">
        <v>2373</v>
      </c>
      <c r="AU2095" t="s">
        <v>2373</v>
      </c>
      <c r="AW2095" t="s">
        <v>2373</v>
      </c>
    </row>
    <row r="2096" spans="1:49">
      <c r="A2096" t="s">
        <v>12969</v>
      </c>
      <c r="B2096">
        <v>9</v>
      </c>
      <c r="E2096" t="s">
        <v>2373</v>
      </c>
      <c r="F2096" t="s">
        <v>13183</v>
      </c>
      <c r="G2096" t="s">
        <v>8308</v>
      </c>
      <c r="O2096" t="s">
        <v>7569</v>
      </c>
      <c r="Q2096" t="s">
        <v>7569</v>
      </c>
      <c r="S2096" t="s">
        <v>7569</v>
      </c>
      <c r="U2096" t="s">
        <v>1937</v>
      </c>
      <c r="W2096" t="s">
        <v>7571</v>
      </c>
      <c r="Y2096" t="s">
        <v>7571</v>
      </c>
      <c r="AA2096" t="s">
        <v>7571</v>
      </c>
      <c r="AC2096" t="s">
        <v>7571</v>
      </c>
      <c r="AE2096" t="s">
        <v>2373</v>
      </c>
      <c r="AG2096" t="s">
        <v>2373</v>
      </c>
      <c r="AI2096" t="s">
        <v>2373</v>
      </c>
      <c r="AK2096" t="s">
        <v>2373</v>
      </c>
      <c r="AM2096" t="s">
        <v>2373</v>
      </c>
      <c r="AO2096" t="s">
        <v>2373</v>
      </c>
      <c r="AQ2096" t="s">
        <v>2373</v>
      </c>
      <c r="AS2096" t="s">
        <v>2373</v>
      </c>
      <c r="AU2096" t="s">
        <v>2373</v>
      </c>
      <c r="AW2096" t="s">
        <v>2373</v>
      </c>
    </row>
    <row r="2097" spans="1:49">
      <c r="A2097" t="s">
        <v>12970</v>
      </c>
      <c r="B2097">
        <v>9</v>
      </c>
      <c r="E2097" t="s">
        <v>2373</v>
      </c>
      <c r="F2097" t="s">
        <v>13184</v>
      </c>
      <c r="G2097" t="s">
        <v>8308</v>
      </c>
      <c r="O2097" t="s">
        <v>7569</v>
      </c>
      <c r="Q2097" t="s">
        <v>7569</v>
      </c>
      <c r="S2097" t="s">
        <v>7569</v>
      </c>
      <c r="U2097" t="s">
        <v>1937</v>
      </c>
      <c r="W2097" t="s">
        <v>7571</v>
      </c>
      <c r="Y2097" t="s">
        <v>7571</v>
      </c>
      <c r="AA2097" t="s">
        <v>7571</v>
      </c>
      <c r="AC2097" t="s">
        <v>7571</v>
      </c>
      <c r="AE2097" t="s">
        <v>2373</v>
      </c>
      <c r="AG2097" t="s">
        <v>2373</v>
      </c>
      <c r="AI2097" t="s">
        <v>2373</v>
      </c>
      <c r="AK2097" t="s">
        <v>2373</v>
      </c>
      <c r="AM2097" t="s">
        <v>2373</v>
      </c>
      <c r="AO2097" t="s">
        <v>2373</v>
      </c>
      <c r="AQ2097" t="s">
        <v>2373</v>
      </c>
      <c r="AS2097" t="s">
        <v>2373</v>
      </c>
      <c r="AU2097" t="s">
        <v>2373</v>
      </c>
      <c r="AW2097" t="s">
        <v>2373</v>
      </c>
    </row>
    <row r="2098" spans="1:49">
      <c r="A2098" t="s">
        <v>12971</v>
      </c>
      <c r="B2098">
        <v>9</v>
      </c>
      <c r="E2098" t="s">
        <v>2373</v>
      </c>
      <c r="F2098" t="s">
        <v>13185</v>
      </c>
      <c r="G2098" t="s">
        <v>13121</v>
      </c>
      <c r="O2098" t="s">
        <v>7569</v>
      </c>
      <c r="Q2098" t="s">
        <v>7569</v>
      </c>
      <c r="S2098" t="s">
        <v>7569</v>
      </c>
      <c r="U2098" t="s">
        <v>1937</v>
      </c>
      <c r="W2098" t="s">
        <v>7571</v>
      </c>
      <c r="Y2098" t="s">
        <v>7571</v>
      </c>
      <c r="AA2098" t="s">
        <v>7571</v>
      </c>
      <c r="AC2098" t="s">
        <v>7571</v>
      </c>
      <c r="AE2098" t="s">
        <v>2373</v>
      </c>
      <c r="AG2098" t="s">
        <v>2373</v>
      </c>
      <c r="AI2098" t="s">
        <v>2373</v>
      </c>
      <c r="AK2098" t="s">
        <v>2373</v>
      </c>
      <c r="AM2098" t="s">
        <v>2373</v>
      </c>
      <c r="AO2098" t="s">
        <v>2373</v>
      </c>
      <c r="AQ2098" t="s">
        <v>2373</v>
      </c>
      <c r="AS2098" t="s">
        <v>2373</v>
      </c>
      <c r="AU2098" t="s">
        <v>2373</v>
      </c>
      <c r="AW2098" t="s">
        <v>2373</v>
      </c>
    </row>
    <row r="2099" spans="1:49">
      <c r="A2099" t="s">
        <v>2086</v>
      </c>
      <c r="B2099">
        <v>9</v>
      </c>
      <c r="E2099" t="s">
        <v>2373</v>
      </c>
      <c r="F2099" t="s">
        <v>3273</v>
      </c>
      <c r="G2099" t="s">
        <v>8308</v>
      </c>
      <c r="O2099" t="s">
        <v>7569</v>
      </c>
      <c r="Q2099" t="s">
        <v>7569</v>
      </c>
      <c r="S2099" t="s">
        <v>7569</v>
      </c>
      <c r="U2099" t="s">
        <v>1937</v>
      </c>
      <c r="W2099" t="s">
        <v>7571</v>
      </c>
      <c r="Y2099" t="s">
        <v>7571</v>
      </c>
      <c r="AA2099" t="s">
        <v>7571</v>
      </c>
      <c r="AC2099" t="s">
        <v>7571</v>
      </c>
      <c r="AE2099" t="s">
        <v>2373</v>
      </c>
      <c r="AG2099" t="s">
        <v>2373</v>
      </c>
      <c r="AI2099" t="s">
        <v>2373</v>
      </c>
      <c r="AK2099" t="s">
        <v>2373</v>
      </c>
      <c r="AM2099" t="s">
        <v>2373</v>
      </c>
      <c r="AO2099" t="s">
        <v>2373</v>
      </c>
      <c r="AQ2099" t="s">
        <v>2373</v>
      </c>
      <c r="AS2099" t="s">
        <v>2373</v>
      </c>
      <c r="AU2099" t="s">
        <v>2373</v>
      </c>
      <c r="AW2099" t="s">
        <v>2373</v>
      </c>
    </row>
    <row r="2100" spans="1:49">
      <c r="A2100" t="s">
        <v>12972</v>
      </c>
      <c r="B2100">
        <v>9</v>
      </c>
      <c r="E2100" t="s">
        <v>2373</v>
      </c>
      <c r="F2100" t="s">
        <v>221</v>
      </c>
      <c r="G2100" t="s">
        <v>13121</v>
      </c>
      <c r="O2100" t="s">
        <v>7569</v>
      </c>
      <c r="Q2100" t="s">
        <v>7569</v>
      </c>
      <c r="S2100" t="s">
        <v>7569</v>
      </c>
      <c r="U2100" t="s">
        <v>1937</v>
      </c>
      <c r="W2100" t="s">
        <v>7571</v>
      </c>
      <c r="Y2100" t="s">
        <v>7571</v>
      </c>
      <c r="AA2100" t="s">
        <v>7571</v>
      </c>
      <c r="AC2100" t="s">
        <v>7571</v>
      </c>
      <c r="AE2100" t="s">
        <v>2373</v>
      </c>
      <c r="AG2100" t="s">
        <v>2373</v>
      </c>
      <c r="AI2100" t="s">
        <v>2373</v>
      </c>
      <c r="AK2100" t="s">
        <v>2373</v>
      </c>
      <c r="AM2100" t="s">
        <v>2373</v>
      </c>
      <c r="AO2100" t="s">
        <v>2373</v>
      </c>
      <c r="AQ2100" t="s">
        <v>2373</v>
      </c>
      <c r="AS2100" t="s">
        <v>2373</v>
      </c>
      <c r="AU2100" t="s">
        <v>2373</v>
      </c>
      <c r="AW2100" t="s">
        <v>2373</v>
      </c>
    </row>
    <row r="2101" spans="1:49">
      <c r="A2101" t="s">
        <v>12973</v>
      </c>
      <c r="B2101">
        <v>9</v>
      </c>
      <c r="E2101" t="s">
        <v>2373</v>
      </c>
      <c r="F2101" t="s">
        <v>1432</v>
      </c>
      <c r="G2101" t="s">
        <v>8308</v>
      </c>
      <c r="O2101" t="s">
        <v>7569</v>
      </c>
      <c r="Q2101" t="s">
        <v>7569</v>
      </c>
      <c r="S2101" t="s">
        <v>7569</v>
      </c>
      <c r="U2101" t="s">
        <v>1937</v>
      </c>
      <c r="W2101" t="s">
        <v>7571</v>
      </c>
      <c r="Y2101" t="s">
        <v>7571</v>
      </c>
      <c r="AA2101" t="s">
        <v>7571</v>
      </c>
      <c r="AC2101" t="s">
        <v>7571</v>
      </c>
      <c r="AE2101" t="s">
        <v>2373</v>
      </c>
      <c r="AG2101" t="s">
        <v>2373</v>
      </c>
      <c r="AI2101" t="s">
        <v>2373</v>
      </c>
      <c r="AK2101" t="s">
        <v>2373</v>
      </c>
      <c r="AM2101" t="s">
        <v>2373</v>
      </c>
      <c r="AO2101" t="s">
        <v>2373</v>
      </c>
      <c r="AQ2101" t="s">
        <v>2373</v>
      </c>
      <c r="AS2101" t="s">
        <v>2373</v>
      </c>
      <c r="AU2101" t="s">
        <v>2373</v>
      </c>
      <c r="AW2101" t="s">
        <v>2373</v>
      </c>
    </row>
    <row r="2102" spans="1:49">
      <c r="A2102" t="s">
        <v>12974</v>
      </c>
      <c r="B2102">
        <v>9</v>
      </c>
      <c r="E2102" t="s">
        <v>2373</v>
      </c>
      <c r="F2102" t="s">
        <v>11288</v>
      </c>
      <c r="G2102" t="s">
        <v>13186</v>
      </c>
      <c r="O2102" t="s">
        <v>7569</v>
      </c>
      <c r="Q2102" t="s">
        <v>7569</v>
      </c>
      <c r="S2102" t="s">
        <v>7569</v>
      </c>
      <c r="U2102" t="s">
        <v>1937</v>
      </c>
      <c r="W2102" t="s">
        <v>7571</v>
      </c>
      <c r="Y2102" t="s">
        <v>7571</v>
      </c>
      <c r="AA2102" t="s">
        <v>7571</v>
      </c>
      <c r="AC2102" t="s">
        <v>7571</v>
      </c>
      <c r="AE2102" t="s">
        <v>2373</v>
      </c>
      <c r="AG2102" t="s">
        <v>2373</v>
      </c>
      <c r="AI2102" t="s">
        <v>2373</v>
      </c>
      <c r="AK2102" t="s">
        <v>2373</v>
      </c>
      <c r="AM2102" t="s">
        <v>2373</v>
      </c>
      <c r="AO2102" t="s">
        <v>2373</v>
      </c>
      <c r="AQ2102" t="s">
        <v>2373</v>
      </c>
      <c r="AS2102" t="s">
        <v>2373</v>
      </c>
      <c r="AU2102" t="s">
        <v>2373</v>
      </c>
      <c r="AW2102" t="s">
        <v>2373</v>
      </c>
    </row>
    <row r="2103" spans="1:49">
      <c r="A2103" t="s">
        <v>12975</v>
      </c>
      <c r="B2103">
        <v>9</v>
      </c>
      <c r="E2103" t="s">
        <v>2373</v>
      </c>
      <c r="F2103" t="s">
        <v>13187</v>
      </c>
      <c r="G2103" t="s">
        <v>13121</v>
      </c>
      <c r="O2103" t="s">
        <v>7569</v>
      </c>
      <c r="Q2103" t="s">
        <v>7569</v>
      </c>
      <c r="S2103" t="s">
        <v>7569</v>
      </c>
      <c r="U2103" t="s">
        <v>1937</v>
      </c>
      <c r="W2103" t="s">
        <v>7571</v>
      </c>
      <c r="Y2103" t="s">
        <v>7571</v>
      </c>
      <c r="AA2103" t="s">
        <v>7571</v>
      </c>
      <c r="AC2103" t="s">
        <v>7571</v>
      </c>
      <c r="AE2103" t="s">
        <v>2373</v>
      </c>
      <c r="AG2103" t="s">
        <v>2373</v>
      </c>
      <c r="AI2103" t="s">
        <v>2373</v>
      </c>
      <c r="AK2103" t="s">
        <v>2373</v>
      </c>
      <c r="AM2103" t="s">
        <v>2373</v>
      </c>
      <c r="AO2103" t="s">
        <v>2373</v>
      </c>
      <c r="AQ2103" t="s">
        <v>2373</v>
      </c>
      <c r="AS2103" t="s">
        <v>2373</v>
      </c>
      <c r="AU2103" t="s">
        <v>2373</v>
      </c>
      <c r="AW2103" t="s">
        <v>2373</v>
      </c>
    </row>
    <row r="2104" spans="1:49">
      <c r="A2104" t="s">
        <v>12976</v>
      </c>
      <c r="B2104">
        <v>9</v>
      </c>
      <c r="E2104" t="s">
        <v>2373</v>
      </c>
      <c r="F2104" t="s">
        <v>5841</v>
      </c>
      <c r="G2104" t="s">
        <v>8308</v>
      </c>
      <c r="O2104" t="s">
        <v>7569</v>
      </c>
      <c r="Q2104" t="s">
        <v>7569</v>
      </c>
      <c r="S2104" t="s">
        <v>7569</v>
      </c>
      <c r="U2104" t="s">
        <v>1937</v>
      </c>
      <c r="W2104" t="s">
        <v>7571</v>
      </c>
      <c r="Y2104" t="s">
        <v>7571</v>
      </c>
      <c r="AA2104" t="s">
        <v>7571</v>
      </c>
      <c r="AC2104" t="s">
        <v>7571</v>
      </c>
      <c r="AE2104" t="s">
        <v>2373</v>
      </c>
      <c r="AG2104" t="s">
        <v>2373</v>
      </c>
      <c r="AI2104" t="s">
        <v>2373</v>
      </c>
      <c r="AK2104" t="s">
        <v>2373</v>
      </c>
      <c r="AM2104" t="s">
        <v>2373</v>
      </c>
      <c r="AO2104" t="s">
        <v>2373</v>
      </c>
      <c r="AQ2104" t="s">
        <v>2373</v>
      </c>
      <c r="AS2104" t="s">
        <v>2373</v>
      </c>
      <c r="AU2104" t="s">
        <v>2373</v>
      </c>
      <c r="AW2104" t="s">
        <v>2373</v>
      </c>
    </row>
    <row r="2105" spans="1:49">
      <c r="A2105" t="s">
        <v>5811</v>
      </c>
      <c r="B2105">
        <v>9</v>
      </c>
      <c r="E2105" t="s">
        <v>2373</v>
      </c>
      <c r="F2105" t="s">
        <v>4061</v>
      </c>
      <c r="G2105" t="s">
        <v>8308</v>
      </c>
      <c r="O2105" t="s">
        <v>7569</v>
      </c>
      <c r="Q2105" t="s">
        <v>7569</v>
      </c>
      <c r="S2105" t="s">
        <v>7569</v>
      </c>
      <c r="U2105" t="s">
        <v>1937</v>
      </c>
      <c r="W2105" t="s">
        <v>7571</v>
      </c>
      <c r="Y2105" t="s">
        <v>7571</v>
      </c>
      <c r="AA2105" t="s">
        <v>7571</v>
      </c>
      <c r="AC2105" t="s">
        <v>7571</v>
      </c>
      <c r="AE2105" t="s">
        <v>2373</v>
      </c>
      <c r="AG2105" t="s">
        <v>2373</v>
      </c>
      <c r="AI2105" t="s">
        <v>2373</v>
      </c>
      <c r="AK2105" t="s">
        <v>2373</v>
      </c>
      <c r="AM2105" t="s">
        <v>2373</v>
      </c>
      <c r="AO2105" t="s">
        <v>2373</v>
      </c>
      <c r="AQ2105" t="s">
        <v>2373</v>
      </c>
      <c r="AS2105" t="s">
        <v>2373</v>
      </c>
      <c r="AU2105" t="s">
        <v>2373</v>
      </c>
      <c r="AW2105" t="s">
        <v>2373</v>
      </c>
    </row>
    <row r="2106" spans="1:49">
      <c r="A2106" t="s">
        <v>12978</v>
      </c>
      <c r="B2106">
        <v>9</v>
      </c>
      <c r="E2106" t="s">
        <v>2373</v>
      </c>
      <c r="F2106" t="s">
        <v>13188</v>
      </c>
      <c r="G2106" t="s">
        <v>8308</v>
      </c>
      <c r="O2106" t="s">
        <v>7569</v>
      </c>
      <c r="Q2106" t="s">
        <v>7569</v>
      </c>
      <c r="S2106" t="s">
        <v>7569</v>
      </c>
      <c r="U2106" t="s">
        <v>1937</v>
      </c>
      <c r="W2106" t="s">
        <v>7571</v>
      </c>
      <c r="Y2106" t="s">
        <v>7571</v>
      </c>
      <c r="AA2106" t="s">
        <v>7571</v>
      </c>
      <c r="AC2106" t="s">
        <v>7571</v>
      </c>
      <c r="AE2106" t="s">
        <v>2373</v>
      </c>
      <c r="AG2106" t="s">
        <v>2373</v>
      </c>
      <c r="AI2106" t="s">
        <v>2373</v>
      </c>
      <c r="AK2106" t="s">
        <v>2373</v>
      </c>
      <c r="AM2106" t="s">
        <v>2373</v>
      </c>
      <c r="AO2106" t="s">
        <v>2373</v>
      </c>
      <c r="AQ2106" t="s">
        <v>2373</v>
      </c>
      <c r="AS2106" t="s">
        <v>2373</v>
      </c>
      <c r="AU2106" t="s">
        <v>2373</v>
      </c>
      <c r="AW2106" t="s">
        <v>2373</v>
      </c>
    </row>
    <row r="2107" spans="1:49">
      <c r="A2107" t="s">
        <v>11297</v>
      </c>
      <c r="B2107">
        <v>9</v>
      </c>
      <c r="E2107" t="s">
        <v>2373</v>
      </c>
      <c r="F2107" t="s">
        <v>13189</v>
      </c>
      <c r="G2107" t="s">
        <v>8308</v>
      </c>
      <c r="O2107" t="s">
        <v>7569</v>
      </c>
      <c r="Q2107" t="s">
        <v>7569</v>
      </c>
      <c r="S2107" t="s">
        <v>7569</v>
      </c>
      <c r="U2107" t="s">
        <v>1937</v>
      </c>
      <c r="W2107" t="s">
        <v>7571</v>
      </c>
      <c r="Y2107" t="s">
        <v>7571</v>
      </c>
      <c r="AA2107" t="s">
        <v>7571</v>
      </c>
      <c r="AC2107" t="s">
        <v>7571</v>
      </c>
      <c r="AE2107" t="s">
        <v>2373</v>
      </c>
      <c r="AG2107" t="s">
        <v>2373</v>
      </c>
      <c r="AI2107" t="s">
        <v>2373</v>
      </c>
      <c r="AK2107" t="s">
        <v>2373</v>
      </c>
      <c r="AM2107" t="s">
        <v>2373</v>
      </c>
      <c r="AO2107" t="s">
        <v>2373</v>
      </c>
      <c r="AQ2107" t="s">
        <v>2373</v>
      </c>
      <c r="AS2107" t="s">
        <v>2373</v>
      </c>
      <c r="AU2107" t="s">
        <v>2373</v>
      </c>
      <c r="AW2107" t="s">
        <v>2373</v>
      </c>
    </row>
    <row r="2108" spans="1:49">
      <c r="A2108" t="s">
        <v>12979</v>
      </c>
      <c r="B2108">
        <v>9</v>
      </c>
      <c r="E2108" t="s">
        <v>2373</v>
      </c>
      <c r="F2108" t="s">
        <v>2399</v>
      </c>
      <c r="G2108" t="s">
        <v>13155</v>
      </c>
      <c r="O2108" t="s">
        <v>7569</v>
      </c>
      <c r="Q2108" t="s">
        <v>7569</v>
      </c>
      <c r="S2108" t="s">
        <v>7569</v>
      </c>
      <c r="U2108" t="s">
        <v>1937</v>
      </c>
      <c r="W2108" t="s">
        <v>7571</v>
      </c>
      <c r="Y2108" t="s">
        <v>7571</v>
      </c>
      <c r="AA2108" t="s">
        <v>7571</v>
      </c>
      <c r="AC2108" t="s">
        <v>7571</v>
      </c>
      <c r="AE2108" t="s">
        <v>2373</v>
      </c>
      <c r="AG2108" t="s">
        <v>2373</v>
      </c>
      <c r="AI2108" t="s">
        <v>2373</v>
      </c>
      <c r="AK2108" t="s">
        <v>2373</v>
      </c>
      <c r="AM2108" t="s">
        <v>2373</v>
      </c>
      <c r="AO2108" t="s">
        <v>2373</v>
      </c>
      <c r="AQ2108" t="s">
        <v>2373</v>
      </c>
      <c r="AS2108" t="s">
        <v>2373</v>
      </c>
      <c r="AU2108" t="s">
        <v>2373</v>
      </c>
      <c r="AW2108" t="s">
        <v>2373</v>
      </c>
    </row>
    <row r="2109" spans="1:49">
      <c r="A2109" t="s">
        <v>12980</v>
      </c>
      <c r="B2109">
        <v>9</v>
      </c>
      <c r="E2109" t="s">
        <v>2373</v>
      </c>
      <c r="F2109" t="s">
        <v>5859</v>
      </c>
      <c r="G2109" t="s">
        <v>13155</v>
      </c>
      <c r="O2109" t="s">
        <v>7569</v>
      </c>
      <c r="Q2109" t="s">
        <v>7569</v>
      </c>
      <c r="S2109" t="s">
        <v>7569</v>
      </c>
      <c r="U2109" t="s">
        <v>1937</v>
      </c>
      <c r="W2109" t="s">
        <v>7571</v>
      </c>
      <c r="Y2109" t="s">
        <v>7571</v>
      </c>
      <c r="AA2109" t="s">
        <v>7571</v>
      </c>
      <c r="AC2109" t="s">
        <v>7571</v>
      </c>
      <c r="AE2109" t="s">
        <v>2373</v>
      </c>
      <c r="AG2109" t="s">
        <v>2373</v>
      </c>
      <c r="AI2109" t="s">
        <v>2373</v>
      </c>
      <c r="AK2109" t="s">
        <v>2373</v>
      </c>
      <c r="AM2109" t="s">
        <v>2373</v>
      </c>
      <c r="AO2109" t="s">
        <v>2373</v>
      </c>
      <c r="AQ2109" t="s">
        <v>2373</v>
      </c>
      <c r="AS2109" t="s">
        <v>2373</v>
      </c>
      <c r="AU2109" t="s">
        <v>2373</v>
      </c>
      <c r="AW2109" t="s">
        <v>2373</v>
      </c>
    </row>
    <row r="2110" spans="1:49">
      <c r="A2110" t="s">
        <v>12981</v>
      </c>
      <c r="B2110">
        <v>9</v>
      </c>
      <c r="E2110" t="s">
        <v>2373</v>
      </c>
      <c r="F2110" t="s">
        <v>13190</v>
      </c>
      <c r="G2110" t="s">
        <v>13121</v>
      </c>
      <c r="O2110" t="s">
        <v>7569</v>
      </c>
      <c r="Q2110" t="s">
        <v>7569</v>
      </c>
      <c r="S2110" t="s">
        <v>7569</v>
      </c>
      <c r="U2110" t="s">
        <v>1937</v>
      </c>
      <c r="W2110" t="s">
        <v>7571</v>
      </c>
      <c r="Y2110" t="s">
        <v>7571</v>
      </c>
      <c r="AA2110" t="s">
        <v>7571</v>
      </c>
      <c r="AC2110" t="s">
        <v>7571</v>
      </c>
      <c r="AE2110" t="s">
        <v>2373</v>
      </c>
      <c r="AG2110" t="s">
        <v>2373</v>
      </c>
      <c r="AI2110" t="s">
        <v>2373</v>
      </c>
      <c r="AK2110" t="s">
        <v>2373</v>
      </c>
      <c r="AM2110" t="s">
        <v>2373</v>
      </c>
      <c r="AO2110" t="s">
        <v>2373</v>
      </c>
      <c r="AQ2110" t="s">
        <v>2373</v>
      </c>
      <c r="AS2110" t="s">
        <v>2373</v>
      </c>
      <c r="AU2110" t="s">
        <v>2373</v>
      </c>
      <c r="AW2110" t="s">
        <v>2373</v>
      </c>
    </row>
    <row r="2111" spans="1:49">
      <c r="A2111" t="s">
        <v>12982</v>
      </c>
      <c r="B2111">
        <v>9</v>
      </c>
      <c r="E2111" t="s">
        <v>2373</v>
      </c>
      <c r="F2111" t="s">
        <v>5367</v>
      </c>
      <c r="G2111" t="s">
        <v>8308</v>
      </c>
      <c r="O2111" t="s">
        <v>7569</v>
      </c>
      <c r="Q2111" t="s">
        <v>7569</v>
      </c>
      <c r="S2111" t="s">
        <v>7569</v>
      </c>
      <c r="U2111" t="s">
        <v>1937</v>
      </c>
      <c r="W2111" t="s">
        <v>7571</v>
      </c>
      <c r="Y2111" t="s">
        <v>7571</v>
      </c>
      <c r="AA2111" t="s">
        <v>7571</v>
      </c>
      <c r="AC2111" t="s">
        <v>7571</v>
      </c>
      <c r="AE2111" t="s">
        <v>2373</v>
      </c>
      <c r="AG2111" t="s">
        <v>2373</v>
      </c>
      <c r="AI2111" t="s">
        <v>2373</v>
      </c>
      <c r="AK2111" t="s">
        <v>2373</v>
      </c>
      <c r="AM2111" t="s">
        <v>2373</v>
      </c>
      <c r="AO2111" t="s">
        <v>2373</v>
      </c>
      <c r="AQ2111" t="s">
        <v>2373</v>
      </c>
      <c r="AS2111" t="s">
        <v>2373</v>
      </c>
      <c r="AU2111" t="s">
        <v>2373</v>
      </c>
      <c r="AW2111" t="s">
        <v>2373</v>
      </c>
    </row>
    <row r="2112" spans="1:49">
      <c r="A2112" t="s">
        <v>12983</v>
      </c>
      <c r="B2112">
        <v>9</v>
      </c>
      <c r="E2112" t="s">
        <v>2373</v>
      </c>
      <c r="F2112" t="s">
        <v>13191</v>
      </c>
      <c r="G2112" t="s">
        <v>13121</v>
      </c>
      <c r="O2112" t="s">
        <v>7569</v>
      </c>
      <c r="Q2112" t="s">
        <v>7569</v>
      </c>
      <c r="S2112" t="s">
        <v>7569</v>
      </c>
      <c r="U2112" t="s">
        <v>1439</v>
      </c>
      <c r="W2112" t="s">
        <v>7571</v>
      </c>
      <c r="Y2112" t="s">
        <v>7571</v>
      </c>
      <c r="AA2112" t="s">
        <v>7571</v>
      </c>
      <c r="AC2112" t="s">
        <v>7571</v>
      </c>
      <c r="AE2112" t="s">
        <v>2373</v>
      </c>
      <c r="AG2112" t="s">
        <v>2373</v>
      </c>
      <c r="AI2112" t="s">
        <v>2373</v>
      </c>
      <c r="AK2112" t="s">
        <v>2373</v>
      </c>
      <c r="AM2112" t="s">
        <v>2373</v>
      </c>
      <c r="AO2112" t="s">
        <v>2373</v>
      </c>
      <c r="AQ2112" t="s">
        <v>2373</v>
      </c>
      <c r="AS2112" t="s">
        <v>2373</v>
      </c>
      <c r="AU2112" t="s">
        <v>2373</v>
      </c>
      <c r="AW2112" t="s">
        <v>2373</v>
      </c>
    </row>
    <row r="2113" spans="1:49">
      <c r="A2113" t="s">
        <v>12984</v>
      </c>
      <c r="B2113">
        <v>9</v>
      </c>
      <c r="E2113" t="s">
        <v>2373</v>
      </c>
      <c r="F2113" t="s">
        <v>3274</v>
      </c>
      <c r="G2113" t="s">
        <v>8308</v>
      </c>
      <c r="O2113" t="s">
        <v>7569</v>
      </c>
      <c r="Q2113" t="s">
        <v>7569</v>
      </c>
      <c r="S2113" t="s">
        <v>7569</v>
      </c>
      <c r="U2113" t="s">
        <v>1439</v>
      </c>
      <c r="W2113" t="s">
        <v>7571</v>
      </c>
      <c r="Y2113" t="s">
        <v>7571</v>
      </c>
      <c r="AA2113" t="s">
        <v>7571</v>
      </c>
      <c r="AC2113" t="s">
        <v>7571</v>
      </c>
      <c r="AE2113" t="s">
        <v>2373</v>
      </c>
      <c r="AG2113" t="s">
        <v>2373</v>
      </c>
      <c r="AI2113" t="s">
        <v>2373</v>
      </c>
      <c r="AK2113" t="s">
        <v>2373</v>
      </c>
      <c r="AM2113" t="s">
        <v>2373</v>
      </c>
      <c r="AO2113" t="s">
        <v>2373</v>
      </c>
      <c r="AQ2113" t="s">
        <v>2373</v>
      </c>
      <c r="AS2113" t="s">
        <v>2373</v>
      </c>
      <c r="AU2113" t="s">
        <v>2373</v>
      </c>
      <c r="AW2113" t="s">
        <v>2373</v>
      </c>
    </row>
    <row r="2114" spans="1:49">
      <c r="A2114" t="s">
        <v>12985</v>
      </c>
      <c r="B2114">
        <v>9</v>
      </c>
      <c r="E2114" t="s">
        <v>2373</v>
      </c>
      <c r="F2114" t="s">
        <v>5819</v>
      </c>
      <c r="G2114" t="s">
        <v>8308</v>
      </c>
      <c r="O2114" t="s">
        <v>7569</v>
      </c>
      <c r="Q2114" t="s">
        <v>7569</v>
      </c>
      <c r="S2114" t="s">
        <v>7569</v>
      </c>
      <c r="U2114" t="s">
        <v>1439</v>
      </c>
      <c r="W2114" t="s">
        <v>7571</v>
      </c>
      <c r="Y2114" t="s">
        <v>7571</v>
      </c>
      <c r="AA2114" t="s">
        <v>7571</v>
      </c>
      <c r="AC2114" t="s">
        <v>7571</v>
      </c>
      <c r="AE2114" t="s">
        <v>2373</v>
      </c>
      <c r="AG2114" t="s">
        <v>2373</v>
      </c>
      <c r="AI2114" t="s">
        <v>2373</v>
      </c>
      <c r="AK2114" t="s">
        <v>2373</v>
      </c>
      <c r="AM2114" t="s">
        <v>2373</v>
      </c>
      <c r="AO2114" t="s">
        <v>2373</v>
      </c>
      <c r="AQ2114" t="s">
        <v>2373</v>
      </c>
      <c r="AS2114" t="s">
        <v>2373</v>
      </c>
      <c r="AU2114" t="s">
        <v>2373</v>
      </c>
      <c r="AW2114" t="s">
        <v>2373</v>
      </c>
    </row>
    <row r="2115" spans="1:49">
      <c r="A2115" t="s">
        <v>12987</v>
      </c>
      <c r="B2115">
        <v>9</v>
      </c>
      <c r="E2115" t="s">
        <v>2373</v>
      </c>
      <c r="F2115" t="s">
        <v>1641</v>
      </c>
      <c r="G2115" t="s">
        <v>5028</v>
      </c>
      <c r="O2115" t="s">
        <v>7569</v>
      </c>
      <c r="Q2115" t="s">
        <v>7569</v>
      </c>
      <c r="S2115" t="s">
        <v>7569</v>
      </c>
      <c r="U2115" t="s">
        <v>1439</v>
      </c>
      <c r="W2115" t="s">
        <v>7571</v>
      </c>
      <c r="Y2115" t="s">
        <v>7571</v>
      </c>
      <c r="AA2115" t="s">
        <v>7571</v>
      </c>
      <c r="AC2115" t="s">
        <v>7571</v>
      </c>
      <c r="AE2115" t="s">
        <v>2373</v>
      </c>
      <c r="AG2115" t="s">
        <v>2373</v>
      </c>
      <c r="AI2115" t="s">
        <v>2373</v>
      </c>
      <c r="AK2115" t="s">
        <v>2373</v>
      </c>
      <c r="AM2115" t="s">
        <v>2373</v>
      </c>
      <c r="AO2115" t="s">
        <v>2373</v>
      </c>
      <c r="AQ2115" t="s">
        <v>2373</v>
      </c>
      <c r="AS2115" t="s">
        <v>2373</v>
      </c>
      <c r="AU2115" t="s">
        <v>2373</v>
      </c>
      <c r="AW2115" t="s">
        <v>2373</v>
      </c>
    </row>
    <row r="2116" spans="1:49">
      <c r="A2116" t="s">
        <v>12988</v>
      </c>
      <c r="B2116">
        <v>9</v>
      </c>
      <c r="E2116" t="s">
        <v>2373</v>
      </c>
      <c r="F2116" t="s">
        <v>4993</v>
      </c>
      <c r="G2116" t="s">
        <v>8308</v>
      </c>
      <c r="O2116" t="s">
        <v>7569</v>
      </c>
      <c r="Q2116" t="s">
        <v>7569</v>
      </c>
      <c r="S2116" t="s">
        <v>7569</v>
      </c>
      <c r="U2116" t="s">
        <v>1439</v>
      </c>
      <c r="W2116" t="s">
        <v>7571</v>
      </c>
      <c r="Y2116" t="s">
        <v>7571</v>
      </c>
      <c r="AA2116" t="s">
        <v>7571</v>
      </c>
      <c r="AC2116" t="s">
        <v>7571</v>
      </c>
      <c r="AE2116" t="s">
        <v>2373</v>
      </c>
      <c r="AG2116" t="s">
        <v>2373</v>
      </c>
      <c r="AI2116" t="s">
        <v>2373</v>
      </c>
      <c r="AK2116" t="s">
        <v>2373</v>
      </c>
      <c r="AM2116" t="s">
        <v>2373</v>
      </c>
      <c r="AO2116" t="s">
        <v>2373</v>
      </c>
      <c r="AQ2116" t="s">
        <v>2373</v>
      </c>
      <c r="AS2116" t="s">
        <v>2373</v>
      </c>
      <c r="AU2116" t="s">
        <v>2373</v>
      </c>
      <c r="AW2116" t="s">
        <v>2373</v>
      </c>
    </row>
    <row r="2117" spans="1:49">
      <c r="A2117" t="s">
        <v>5804</v>
      </c>
      <c r="B2117">
        <v>9</v>
      </c>
      <c r="E2117" t="s">
        <v>2373</v>
      </c>
      <c r="F2117" t="s">
        <v>119</v>
      </c>
      <c r="G2117" t="s">
        <v>13121</v>
      </c>
      <c r="O2117" t="s">
        <v>7569</v>
      </c>
      <c r="Q2117" t="s">
        <v>7569</v>
      </c>
      <c r="S2117" t="s">
        <v>7569</v>
      </c>
      <c r="U2117" t="s">
        <v>1439</v>
      </c>
      <c r="W2117" t="s">
        <v>7571</v>
      </c>
      <c r="Y2117" t="s">
        <v>7571</v>
      </c>
      <c r="AA2117" t="s">
        <v>7571</v>
      </c>
      <c r="AC2117" t="s">
        <v>7571</v>
      </c>
      <c r="AE2117" t="s">
        <v>2373</v>
      </c>
      <c r="AG2117" t="s">
        <v>2373</v>
      </c>
      <c r="AI2117" t="s">
        <v>2373</v>
      </c>
      <c r="AK2117" t="s">
        <v>2373</v>
      </c>
      <c r="AM2117" t="s">
        <v>2373</v>
      </c>
      <c r="AO2117" t="s">
        <v>2373</v>
      </c>
      <c r="AQ2117" t="s">
        <v>2373</v>
      </c>
      <c r="AS2117" t="s">
        <v>2373</v>
      </c>
      <c r="AU2117" t="s">
        <v>2373</v>
      </c>
      <c r="AW2117" t="s">
        <v>2373</v>
      </c>
    </row>
    <row r="2118" spans="1:49">
      <c r="A2118" t="s">
        <v>12991</v>
      </c>
      <c r="B2118">
        <v>9</v>
      </c>
      <c r="E2118" t="s">
        <v>2373</v>
      </c>
      <c r="F2118" t="s">
        <v>13192</v>
      </c>
      <c r="G2118" t="s">
        <v>11455</v>
      </c>
      <c r="O2118" t="s">
        <v>7569</v>
      </c>
      <c r="Q2118" t="s">
        <v>7569</v>
      </c>
      <c r="S2118" t="s">
        <v>7569</v>
      </c>
      <c r="U2118" t="s">
        <v>1439</v>
      </c>
      <c r="W2118" t="s">
        <v>7571</v>
      </c>
      <c r="Y2118" t="s">
        <v>7571</v>
      </c>
      <c r="AA2118" t="s">
        <v>7571</v>
      </c>
      <c r="AC2118" t="s">
        <v>7571</v>
      </c>
      <c r="AE2118" t="s">
        <v>2373</v>
      </c>
      <c r="AG2118" t="s">
        <v>2373</v>
      </c>
      <c r="AI2118" t="s">
        <v>2373</v>
      </c>
      <c r="AK2118" t="s">
        <v>2373</v>
      </c>
      <c r="AM2118" t="s">
        <v>2373</v>
      </c>
      <c r="AO2118" t="s">
        <v>2373</v>
      </c>
      <c r="AQ2118" t="s">
        <v>2373</v>
      </c>
      <c r="AS2118" t="s">
        <v>2373</v>
      </c>
      <c r="AU2118" t="s">
        <v>2373</v>
      </c>
      <c r="AW2118" t="s">
        <v>2373</v>
      </c>
    </row>
    <row r="2119" spans="1:49">
      <c r="A2119" t="s">
        <v>5677</v>
      </c>
      <c r="B2119">
        <v>9</v>
      </c>
      <c r="E2119" t="s">
        <v>2373</v>
      </c>
      <c r="F2119" t="s">
        <v>13193</v>
      </c>
      <c r="G2119" t="s">
        <v>8308</v>
      </c>
      <c r="O2119" t="s">
        <v>7569</v>
      </c>
      <c r="Q2119" t="s">
        <v>7569</v>
      </c>
      <c r="S2119" t="s">
        <v>7569</v>
      </c>
      <c r="U2119" t="s">
        <v>1439</v>
      </c>
      <c r="W2119" t="s">
        <v>7571</v>
      </c>
      <c r="Y2119" t="s">
        <v>7571</v>
      </c>
      <c r="AA2119" t="s">
        <v>7571</v>
      </c>
      <c r="AC2119" t="s">
        <v>7571</v>
      </c>
      <c r="AE2119" t="s">
        <v>2373</v>
      </c>
      <c r="AG2119" t="s">
        <v>2373</v>
      </c>
      <c r="AI2119" t="s">
        <v>2373</v>
      </c>
      <c r="AK2119" t="s">
        <v>2373</v>
      </c>
      <c r="AM2119" t="s">
        <v>2373</v>
      </c>
      <c r="AO2119" t="s">
        <v>2373</v>
      </c>
      <c r="AQ2119" t="s">
        <v>2373</v>
      </c>
      <c r="AS2119" t="s">
        <v>2373</v>
      </c>
      <c r="AU2119" t="s">
        <v>2373</v>
      </c>
      <c r="AW2119" t="s">
        <v>2373</v>
      </c>
    </row>
    <row r="2120" spans="1:49">
      <c r="A2120" t="s">
        <v>12992</v>
      </c>
      <c r="B2120">
        <v>9</v>
      </c>
      <c r="E2120" t="s">
        <v>2373</v>
      </c>
      <c r="F2120" t="s">
        <v>13194</v>
      </c>
      <c r="G2120" t="s">
        <v>13143</v>
      </c>
      <c r="O2120" t="s">
        <v>7569</v>
      </c>
      <c r="Q2120" t="s">
        <v>7569</v>
      </c>
      <c r="S2120" t="s">
        <v>7569</v>
      </c>
      <c r="U2120" t="s">
        <v>1439</v>
      </c>
      <c r="W2120" t="s">
        <v>7571</v>
      </c>
      <c r="Y2120" t="s">
        <v>7571</v>
      </c>
      <c r="AA2120" t="s">
        <v>7571</v>
      </c>
      <c r="AC2120" t="s">
        <v>7571</v>
      </c>
      <c r="AE2120" t="s">
        <v>2373</v>
      </c>
      <c r="AG2120" t="s">
        <v>2373</v>
      </c>
      <c r="AI2120" t="s">
        <v>2373</v>
      </c>
      <c r="AK2120" t="s">
        <v>2373</v>
      </c>
      <c r="AM2120" t="s">
        <v>2373</v>
      </c>
      <c r="AO2120" t="s">
        <v>2373</v>
      </c>
      <c r="AQ2120" t="s">
        <v>2373</v>
      </c>
      <c r="AS2120" t="s">
        <v>2373</v>
      </c>
      <c r="AU2120" t="s">
        <v>2373</v>
      </c>
      <c r="AW2120" t="s">
        <v>2373</v>
      </c>
    </row>
    <row r="2121" spans="1:49">
      <c r="A2121" t="s">
        <v>12993</v>
      </c>
      <c r="B2121">
        <v>9</v>
      </c>
      <c r="E2121" t="s">
        <v>2373</v>
      </c>
      <c r="F2121" t="s">
        <v>13195</v>
      </c>
      <c r="G2121" t="s">
        <v>5068</v>
      </c>
      <c r="O2121" t="s">
        <v>7569</v>
      </c>
      <c r="Q2121" t="s">
        <v>7569</v>
      </c>
      <c r="S2121" t="s">
        <v>7569</v>
      </c>
      <c r="U2121" t="s">
        <v>1439</v>
      </c>
      <c r="W2121" t="s">
        <v>7571</v>
      </c>
      <c r="Y2121" t="s">
        <v>7571</v>
      </c>
      <c r="AA2121" t="s">
        <v>7571</v>
      </c>
      <c r="AC2121" t="s">
        <v>7571</v>
      </c>
      <c r="AE2121" t="s">
        <v>2373</v>
      </c>
      <c r="AG2121" t="s">
        <v>2373</v>
      </c>
      <c r="AI2121" t="s">
        <v>2373</v>
      </c>
      <c r="AK2121" t="s">
        <v>2373</v>
      </c>
      <c r="AM2121" t="s">
        <v>2373</v>
      </c>
      <c r="AO2121" t="s">
        <v>2373</v>
      </c>
      <c r="AQ2121" t="s">
        <v>2373</v>
      </c>
      <c r="AS2121" t="s">
        <v>2373</v>
      </c>
      <c r="AU2121" t="s">
        <v>2373</v>
      </c>
      <c r="AW2121" t="s">
        <v>2373</v>
      </c>
    </row>
    <row r="2122" spans="1:49">
      <c r="A2122" t="s">
        <v>5729</v>
      </c>
      <c r="B2122">
        <v>9</v>
      </c>
      <c r="E2122" t="s">
        <v>2373</v>
      </c>
      <c r="F2122" t="s">
        <v>13196</v>
      </c>
      <c r="G2122" t="s">
        <v>8308</v>
      </c>
      <c r="O2122" t="s">
        <v>7569</v>
      </c>
      <c r="Q2122" t="s">
        <v>7569</v>
      </c>
      <c r="S2122" t="s">
        <v>7569</v>
      </c>
      <c r="U2122" t="s">
        <v>1439</v>
      </c>
      <c r="W2122" t="s">
        <v>7571</v>
      </c>
      <c r="Y2122" t="s">
        <v>7571</v>
      </c>
      <c r="AA2122" t="s">
        <v>7571</v>
      </c>
      <c r="AC2122" t="s">
        <v>7571</v>
      </c>
      <c r="AE2122" t="s">
        <v>2373</v>
      </c>
      <c r="AG2122" t="s">
        <v>2373</v>
      </c>
      <c r="AI2122" t="s">
        <v>2373</v>
      </c>
      <c r="AK2122" t="s">
        <v>2373</v>
      </c>
      <c r="AM2122" t="s">
        <v>2373</v>
      </c>
      <c r="AO2122" t="s">
        <v>2373</v>
      </c>
      <c r="AQ2122" t="s">
        <v>2373</v>
      </c>
      <c r="AS2122" t="s">
        <v>2373</v>
      </c>
      <c r="AU2122" t="s">
        <v>2373</v>
      </c>
      <c r="AW2122" t="s">
        <v>2373</v>
      </c>
    </row>
    <row r="2123" spans="1:49">
      <c r="A2123" t="s">
        <v>5740</v>
      </c>
      <c r="B2123">
        <v>9</v>
      </c>
      <c r="E2123" t="s">
        <v>2373</v>
      </c>
      <c r="F2123" t="s">
        <v>13197</v>
      </c>
      <c r="G2123" t="s">
        <v>8308</v>
      </c>
      <c r="O2123" t="s">
        <v>7569</v>
      </c>
      <c r="Q2123" t="s">
        <v>7569</v>
      </c>
      <c r="S2123" t="s">
        <v>7569</v>
      </c>
      <c r="U2123" t="s">
        <v>1439</v>
      </c>
      <c r="W2123" t="s">
        <v>7571</v>
      </c>
      <c r="Y2123" t="s">
        <v>7571</v>
      </c>
      <c r="AA2123" t="s">
        <v>7571</v>
      </c>
      <c r="AC2123" t="s">
        <v>7571</v>
      </c>
      <c r="AE2123" t="s">
        <v>2373</v>
      </c>
      <c r="AG2123" t="s">
        <v>2373</v>
      </c>
      <c r="AI2123" t="s">
        <v>2373</v>
      </c>
      <c r="AK2123" t="s">
        <v>2373</v>
      </c>
      <c r="AM2123" t="s">
        <v>2373</v>
      </c>
      <c r="AO2123" t="s">
        <v>2373</v>
      </c>
      <c r="AQ2123" t="s">
        <v>2373</v>
      </c>
      <c r="AS2123" t="s">
        <v>2373</v>
      </c>
      <c r="AU2123" t="s">
        <v>2373</v>
      </c>
      <c r="AW2123" t="s">
        <v>2373</v>
      </c>
    </row>
    <row r="2124" spans="1:49">
      <c r="A2124" t="s">
        <v>12995</v>
      </c>
      <c r="B2124">
        <v>9</v>
      </c>
      <c r="E2124" t="s">
        <v>2373</v>
      </c>
      <c r="F2124" t="s">
        <v>13198</v>
      </c>
      <c r="G2124" t="s">
        <v>13121</v>
      </c>
      <c r="O2124" t="s">
        <v>7569</v>
      </c>
      <c r="Q2124" t="s">
        <v>7569</v>
      </c>
      <c r="S2124" t="s">
        <v>7569</v>
      </c>
      <c r="U2124" t="s">
        <v>1439</v>
      </c>
      <c r="W2124" t="s">
        <v>7571</v>
      </c>
      <c r="Y2124" t="s">
        <v>7571</v>
      </c>
      <c r="AA2124" t="s">
        <v>7571</v>
      </c>
      <c r="AC2124" t="s">
        <v>7571</v>
      </c>
      <c r="AE2124" t="s">
        <v>2373</v>
      </c>
      <c r="AG2124" t="s">
        <v>2373</v>
      </c>
      <c r="AI2124" t="s">
        <v>2373</v>
      </c>
      <c r="AK2124" t="s">
        <v>2373</v>
      </c>
      <c r="AM2124" t="s">
        <v>2373</v>
      </c>
      <c r="AO2124" t="s">
        <v>2373</v>
      </c>
      <c r="AQ2124" t="s">
        <v>2373</v>
      </c>
      <c r="AS2124" t="s">
        <v>2373</v>
      </c>
      <c r="AU2124" t="s">
        <v>2373</v>
      </c>
      <c r="AW2124" t="s">
        <v>2373</v>
      </c>
    </row>
    <row r="2125" spans="1:49">
      <c r="A2125" t="s">
        <v>12996</v>
      </c>
      <c r="B2125">
        <v>9</v>
      </c>
      <c r="E2125" t="s">
        <v>2373</v>
      </c>
      <c r="F2125" t="s">
        <v>13199</v>
      </c>
      <c r="G2125" t="s">
        <v>13200</v>
      </c>
      <c r="O2125" t="s">
        <v>7569</v>
      </c>
      <c r="Q2125" t="s">
        <v>7569</v>
      </c>
      <c r="S2125" t="s">
        <v>7569</v>
      </c>
      <c r="U2125" t="s">
        <v>1439</v>
      </c>
      <c r="W2125" t="s">
        <v>7571</v>
      </c>
      <c r="Y2125" t="s">
        <v>7571</v>
      </c>
      <c r="AA2125" t="s">
        <v>7571</v>
      </c>
      <c r="AC2125" t="s">
        <v>7571</v>
      </c>
      <c r="AE2125" t="s">
        <v>2373</v>
      </c>
      <c r="AG2125" t="s">
        <v>2373</v>
      </c>
      <c r="AI2125" t="s">
        <v>2373</v>
      </c>
      <c r="AK2125" t="s">
        <v>2373</v>
      </c>
      <c r="AM2125" t="s">
        <v>2373</v>
      </c>
      <c r="AO2125" t="s">
        <v>2373</v>
      </c>
      <c r="AQ2125" t="s">
        <v>2373</v>
      </c>
      <c r="AS2125" t="s">
        <v>2373</v>
      </c>
      <c r="AU2125" t="s">
        <v>2373</v>
      </c>
      <c r="AW2125" t="s">
        <v>2373</v>
      </c>
    </row>
    <row r="2126" spans="1:49">
      <c r="A2126" t="s">
        <v>12997</v>
      </c>
      <c r="B2126">
        <v>9</v>
      </c>
      <c r="E2126" t="s">
        <v>2373</v>
      </c>
      <c r="F2126" t="s">
        <v>13201</v>
      </c>
      <c r="G2126" t="s">
        <v>8308</v>
      </c>
      <c r="O2126" t="s">
        <v>7569</v>
      </c>
      <c r="Q2126" t="s">
        <v>7569</v>
      </c>
      <c r="S2126" t="s">
        <v>7569</v>
      </c>
      <c r="U2126" t="s">
        <v>1439</v>
      </c>
      <c r="W2126" t="s">
        <v>7571</v>
      </c>
      <c r="Y2126" t="s">
        <v>7571</v>
      </c>
      <c r="AA2126" t="s">
        <v>7571</v>
      </c>
      <c r="AC2126" t="s">
        <v>7571</v>
      </c>
      <c r="AE2126" t="s">
        <v>2373</v>
      </c>
      <c r="AG2126" t="s">
        <v>2373</v>
      </c>
      <c r="AI2126" t="s">
        <v>2373</v>
      </c>
      <c r="AK2126" t="s">
        <v>2373</v>
      </c>
      <c r="AM2126" t="s">
        <v>2373</v>
      </c>
      <c r="AO2126" t="s">
        <v>2373</v>
      </c>
      <c r="AQ2126" t="s">
        <v>2373</v>
      </c>
      <c r="AS2126" t="s">
        <v>2373</v>
      </c>
      <c r="AU2126" t="s">
        <v>2373</v>
      </c>
      <c r="AW2126" t="s">
        <v>2373</v>
      </c>
    </row>
    <row r="2127" spans="1:49">
      <c r="A2127" t="s">
        <v>12998</v>
      </c>
      <c r="B2127">
        <v>9</v>
      </c>
      <c r="E2127" t="s">
        <v>2373</v>
      </c>
      <c r="F2127" t="s">
        <v>13202</v>
      </c>
      <c r="G2127" t="s">
        <v>8308</v>
      </c>
      <c r="O2127" t="s">
        <v>7569</v>
      </c>
      <c r="Q2127" t="s">
        <v>7569</v>
      </c>
      <c r="S2127" t="s">
        <v>7569</v>
      </c>
      <c r="U2127" t="s">
        <v>1439</v>
      </c>
      <c r="W2127" t="s">
        <v>7571</v>
      </c>
      <c r="Y2127" t="s">
        <v>7571</v>
      </c>
      <c r="AA2127" t="s">
        <v>7571</v>
      </c>
      <c r="AC2127" t="s">
        <v>7571</v>
      </c>
      <c r="AE2127" t="s">
        <v>2373</v>
      </c>
      <c r="AG2127" t="s">
        <v>2373</v>
      </c>
      <c r="AI2127" t="s">
        <v>2373</v>
      </c>
      <c r="AK2127" t="s">
        <v>2373</v>
      </c>
      <c r="AM2127" t="s">
        <v>2373</v>
      </c>
      <c r="AO2127" t="s">
        <v>2373</v>
      </c>
      <c r="AQ2127" t="s">
        <v>2373</v>
      </c>
      <c r="AS2127" t="s">
        <v>2373</v>
      </c>
      <c r="AU2127" t="s">
        <v>2373</v>
      </c>
      <c r="AW2127" t="s">
        <v>2373</v>
      </c>
    </row>
    <row r="2128" spans="1:49">
      <c r="A2128" t="s">
        <v>12999</v>
      </c>
      <c r="B2128">
        <v>9</v>
      </c>
      <c r="E2128" t="s">
        <v>2373</v>
      </c>
      <c r="F2128" t="s">
        <v>13203</v>
      </c>
      <c r="G2128" t="s">
        <v>8308</v>
      </c>
      <c r="O2128" t="s">
        <v>7569</v>
      </c>
      <c r="Q2128" t="s">
        <v>7569</v>
      </c>
      <c r="S2128" t="s">
        <v>7569</v>
      </c>
      <c r="U2128" t="s">
        <v>1439</v>
      </c>
      <c r="W2128" t="s">
        <v>7571</v>
      </c>
      <c r="Y2128" t="s">
        <v>7571</v>
      </c>
      <c r="AA2128" t="s">
        <v>7571</v>
      </c>
      <c r="AC2128" t="s">
        <v>7571</v>
      </c>
      <c r="AE2128" t="s">
        <v>2373</v>
      </c>
      <c r="AG2128" t="s">
        <v>2373</v>
      </c>
      <c r="AI2128" t="s">
        <v>2373</v>
      </c>
      <c r="AK2128" t="s">
        <v>2373</v>
      </c>
      <c r="AM2128" t="s">
        <v>2373</v>
      </c>
      <c r="AO2128" t="s">
        <v>2373</v>
      </c>
      <c r="AQ2128" t="s">
        <v>2373</v>
      </c>
      <c r="AS2128" t="s">
        <v>2373</v>
      </c>
      <c r="AU2128" t="s">
        <v>2373</v>
      </c>
      <c r="AW2128" t="s">
        <v>2373</v>
      </c>
    </row>
    <row r="2129" spans="1:49">
      <c r="A2129" t="s">
        <v>13000</v>
      </c>
      <c r="B2129">
        <v>9</v>
      </c>
      <c r="E2129" t="s">
        <v>2373</v>
      </c>
      <c r="F2129" t="s">
        <v>13204</v>
      </c>
      <c r="G2129" t="s">
        <v>8308</v>
      </c>
      <c r="O2129" t="s">
        <v>7569</v>
      </c>
      <c r="Q2129" t="s">
        <v>7569</v>
      </c>
      <c r="S2129" t="s">
        <v>7569</v>
      </c>
      <c r="U2129" t="s">
        <v>1439</v>
      </c>
      <c r="W2129" t="s">
        <v>7571</v>
      </c>
      <c r="Y2129" t="s">
        <v>7571</v>
      </c>
      <c r="AA2129" t="s">
        <v>7571</v>
      </c>
      <c r="AC2129" t="s">
        <v>7571</v>
      </c>
      <c r="AE2129" t="s">
        <v>2373</v>
      </c>
      <c r="AG2129" t="s">
        <v>2373</v>
      </c>
      <c r="AI2129" t="s">
        <v>2373</v>
      </c>
      <c r="AK2129" t="s">
        <v>2373</v>
      </c>
      <c r="AM2129" t="s">
        <v>2373</v>
      </c>
      <c r="AO2129" t="s">
        <v>2373</v>
      </c>
      <c r="AQ2129" t="s">
        <v>2373</v>
      </c>
      <c r="AS2129" t="s">
        <v>2373</v>
      </c>
      <c r="AU2129" t="s">
        <v>2373</v>
      </c>
      <c r="AW2129" t="s">
        <v>2373</v>
      </c>
    </row>
    <row r="2130" spans="1:49">
      <c r="A2130" t="s">
        <v>13001</v>
      </c>
      <c r="B2130">
        <v>9</v>
      </c>
      <c r="E2130" t="s">
        <v>2481</v>
      </c>
      <c r="F2130" t="s">
        <v>13205</v>
      </c>
      <c r="G2130" t="s">
        <v>8308</v>
      </c>
      <c r="O2130" t="s">
        <v>7569</v>
      </c>
      <c r="Q2130" t="s">
        <v>7569</v>
      </c>
      <c r="S2130" t="s">
        <v>7569</v>
      </c>
      <c r="U2130" t="s">
        <v>1439</v>
      </c>
      <c r="W2130" t="s">
        <v>7571</v>
      </c>
      <c r="Y2130" t="s">
        <v>7571</v>
      </c>
      <c r="AA2130" t="s">
        <v>7571</v>
      </c>
      <c r="AC2130" t="s">
        <v>7571</v>
      </c>
      <c r="AE2130" t="s">
        <v>2373</v>
      </c>
      <c r="AG2130" t="s">
        <v>2373</v>
      </c>
      <c r="AI2130" t="s">
        <v>2373</v>
      </c>
      <c r="AK2130" t="s">
        <v>2373</v>
      </c>
      <c r="AM2130" t="s">
        <v>2373</v>
      </c>
      <c r="AO2130" t="s">
        <v>2373</v>
      </c>
      <c r="AQ2130" t="s">
        <v>2373</v>
      </c>
      <c r="AS2130" t="s">
        <v>2373</v>
      </c>
      <c r="AU2130" t="s">
        <v>2373</v>
      </c>
      <c r="AW2130" t="s">
        <v>2373</v>
      </c>
    </row>
    <row r="2131" spans="1:49">
      <c r="A2131" t="s">
        <v>13002</v>
      </c>
      <c r="B2131">
        <v>9</v>
      </c>
      <c r="E2131" t="s">
        <v>2481</v>
      </c>
      <c r="F2131" t="s">
        <v>13206</v>
      </c>
      <c r="G2131" t="s">
        <v>8308</v>
      </c>
      <c r="O2131" t="s">
        <v>7569</v>
      </c>
      <c r="Q2131" t="s">
        <v>7569</v>
      </c>
      <c r="S2131" t="s">
        <v>7569</v>
      </c>
      <c r="U2131" t="s">
        <v>1439</v>
      </c>
      <c r="W2131" t="s">
        <v>7571</v>
      </c>
      <c r="Y2131" t="s">
        <v>7571</v>
      </c>
      <c r="AA2131" t="s">
        <v>7571</v>
      </c>
      <c r="AC2131" t="s">
        <v>7571</v>
      </c>
      <c r="AE2131" t="s">
        <v>2373</v>
      </c>
      <c r="AG2131" t="s">
        <v>2373</v>
      </c>
      <c r="AI2131" t="s">
        <v>2373</v>
      </c>
      <c r="AK2131" t="s">
        <v>2373</v>
      </c>
      <c r="AM2131" t="s">
        <v>2373</v>
      </c>
      <c r="AO2131" t="s">
        <v>2373</v>
      </c>
      <c r="AQ2131" t="s">
        <v>2373</v>
      </c>
      <c r="AS2131" t="s">
        <v>2373</v>
      </c>
      <c r="AU2131" t="s">
        <v>2373</v>
      </c>
      <c r="AW2131" t="s">
        <v>2373</v>
      </c>
    </row>
    <row r="2132" spans="1:49">
      <c r="A2132" t="s">
        <v>13003</v>
      </c>
      <c r="B2132">
        <v>9</v>
      </c>
      <c r="E2132" t="s">
        <v>2481</v>
      </c>
      <c r="F2132" t="s">
        <v>13207</v>
      </c>
      <c r="G2132" t="s">
        <v>13208</v>
      </c>
      <c r="O2132" t="s">
        <v>7569</v>
      </c>
      <c r="Q2132" t="s">
        <v>7569</v>
      </c>
      <c r="S2132" t="s">
        <v>7569</v>
      </c>
      <c r="U2132" t="s">
        <v>1439</v>
      </c>
      <c r="W2132" t="s">
        <v>7571</v>
      </c>
      <c r="Y2132" t="s">
        <v>7571</v>
      </c>
      <c r="AA2132" t="s">
        <v>7571</v>
      </c>
      <c r="AC2132" t="s">
        <v>7571</v>
      </c>
      <c r="AE2132" t="s">
        <v>2373</v>
      </c>
      <c r="AG2132" t="s">
        <v>2373</v>
      </c>
      <c r="AI2132" t="s">
        <v>2373</v>
      </c>
      <c r="AK2132" t="s">
        <v>2373</v>
      </c>
      <c r="AM2132" t="s">
        <v>2373</v>
      </c>
      <c r="AO2132" t="s">
        <v>2373</v>
      </c>
      <c r="AQ2132" t="s">
        <v>2373</v>
      </c>
      <c r="AS2132" t="s">
        <v>2373</v>
      </c>
      <c r="AU2132" t="s">
        <v>2373</v>
      </c>
      <c r="AW2132" t="s">
        <v>2373</v>
      </c>
    </row>
    <row r="2133" spans="1:49">
      <c r="A2133" t="s">
        <v>13004</v>
      </c>
      <c r="B2133">
        <v>9</v>
      </c>
      <c r="E2133" t="s">
        <v>2481</v>
      </c>
      <c r="F2133" t="s">
        <v>4576</v>
      </c>
      <c r="G2133" t="s">
        <v>8308</v>
      </c>
      <c r="O2133" t="s">
        <v>7569</v>
      </c>
      <c r="Q2133" t="s">
        <v>7569</v>
      </c>
      <c r="S2133" t="s">
        <v>7569</v>
      </c>
      <c r="U2133" t="s">
        <v>1439</v>
      </c>
      <c r="W2133" t="s">
        <v>7571</v>
      </c>
      <c r="Y2133" t="s">
        <v>7571</v>
      </c>
      <c r="AA2133" t="s">
        <v>7571</v>
      </c>
      <c r="AC2133" t="s">
        <v>7571</v>
      </c>
      <c r="AE2133" t="s">
        <v>2373</v>
      </c>
      <c r="AG2133" t="s">
        <v>2373</v>
      </c>
      <c r="AI2133" t="s">
        <v>2373</v>
      </c>
      <c r="AK2133" t="s">
        <v>2373</v>
      </c>
      <c r="AM2133" t="s">
        <v>2373</v>
      </c>
      <c r="AO2133" t="s">
        <v>2373</v>
      </c>
      <c r="AQ2133" t="s">
        <v>2481</v>
      </c>
      <c r="AS2133" t="s">
        <v>2481</v>
      </c>
      <c r="AU2133" t="s">
        <v>2481</v>
      </c>
      <c r="AW2133" t="s">
        <v>2481</v>
      </c>
    </row>
    <row r="2134" spans="1:49">
      <c r="A2134" t="s">
        <v>2079</v>
      </c>
      <c r="B2134">
        <v>9</v>
      </c>
      <c r="E2134" t="s">
        <v>2481</v>
      </c>
      <c r="F2134" t="s">
        <v>13209</v>
      </c>
      <c r="G2134" t="s">
        <v>13210</v>
      </c>
      <c r="O2134" t="s">
        <v>7569</v>
      </c>
      <c r="Q2134" t="s">
        <v>7569</v>
      </c>
      <c r="S2134" t="s">
        <v>7569</v>
      </c>
      <c r="U2134" t="s">
        <v>1439</v>
      </c>
      <c r="W2134" t="s">
        <v>7571</v>
      </c>
      <c r="Y2134" t="s">
        <v>7571</v>
      </c>
      <c r="AA2134" t="s">
        <v>7571</v>
      </c>
      <c r="AC2134" t="s">
        <v>7571</v>
      </c>
      <c r="AE2134" t="s">
        <v>2373</v>
      </c>
      <c r="AG2134" t="s">
        <v>2373</v>
      </c>
      <c r="AI2134" t="s">
        <v>2373</v>
      </c>
      <c r="AK2134" t="s">
        <v>2373</v>
      </c>
      <c r="AM2134" t="s">
        <v>2373</v>
      </c>
      <c r="AO2134" t="s">
        <v>2373</v>
      </c>
      <c r="AQ2134" t="s">
        <v>2481</v>
      </c>
      <c r="AS2134" t="s">
        <v>2481</v>
      </c>
      <c r="AU2134" t="s">
        <v>2481</v>
      </c>
      <c r="AW2134" t="s">
        <v>2481</v>
      </c>
    </row>
    <row r="2135" spans="1:49">
      <c r="A2135" t="s">
        <v>13006</v>
      </c>
      <c r="B2135">
        <v>9</v>
      </c>
      <c r="E2135" t="s">
        <v>2481</v>
      </c>
      <c r="F2135" t="s">
        <v>11569</v>
      </c>
      <c r="G2135" t="s">
        <v>13210</v>
      </c>
      <c r="O2135" t="s">
        <v>7569</v>
      </c>
      <c r="Q2135" t="s">
        <v>7569</v>
      </c>
      <c r="S2135" t="s">
        <v>7569</v>
      </c>
      <c r="U2135" t="s">
        <v>1439</v>
      </c>
      <c r="W2135" t="s">
        <v>7571</v>
      </c>
      <c r="Y2135" t="s">
        <v>7571</v>
      </c>
      <c r="AA2135" t="s">
        <v>7571</v>
      </c>
      <c r="AC2135" t="s">
        <v>7571</v>
      </c>
      <c r="AE2135" t="s">
        <v>2373</v>
      </c>
      <c r="AG2135" t="s">
        <v>2373</v>
      </c>
      <c r="AI2135" t="s">
        <v>2373</v>
      </c>
      <c r="AK2135" t="s">
        <v>2373</v>
      </c>
      <c r="AM2135" t="s">
        <v>2373</v>
      </c>
      <c r="AO2135" t="s">
        <v>2481</v>
      </c>
      <c r="AQ2135" t="s">
        <v>2481</v>
      </c>
      <c r="AS2135" t="s">
        <v>2481</v>
      </c>
      <c r="AU2135" t="s">
        <v>2481</v>
      </c>
      <c r="AW2135" t="s">
        <v>2481</v>
      </c>
    </row>
    <row r="2136" spans="1:49">
      <c r="A2136" t="s">
        <v>13007</v>
      </c>
      <c r="B2136">
        <v>9</v>
      </c>
      <c r="E2136" t="s">
        <v>2481</v>
      </c>
      <c r="F2136" t="s">
        <v>11571</v>
      </c>
      <c r="G2136" t="s">
        <v>13210</v>
      </c>
      <c r="O2136" t="s">
        <v>7569</v>
      </c>
      <c r="Q2136" t="s">
        <v>7569</v>
      </c>
      <c r="S2136" t="s">
        <v>7569</v>
      </c>
      <c r="U2136" t="s">
        <v>1439</v>
      </c>
      <c r="W2136" t="s">
        <v>7571</v>
      </c>
      <c r="Y2136" t="s">
        <v>7571</v>
      </c>
      <c r="AA2136" t="s">
        <v>7571</v>
      </c>
      <c r="AC2136" t="s">
        <v>7571</v>
      </c>
      <c r="AE2136" t="s">
        <v>2373</v>
      </c>
      <c r="AG2136" t="s">
        <v>2373</v>
      </c>
      <c r="AI2136" t="s">
        <v>2373</v>
      </c>
      <c r="AK2136" t="s">
        <v>2373</v>
      </c>
      <c r="AM2136" t="s">
        <v>2373</v>
      </c>
      <c r="AO2136" t="s">
        <v>2481</v>
      </c>
      <c r="AQ2136" t="s">
        <v>2481</v>
      </c>
      <c r="AS2136" t="s">
        <v>2481</v>
      </c>
      <c r="AU2136" t="s">
        <v>2481</v>
      </c>
      <c r="AW2136" t="s">
        <v>2481</v>
      </c>
    </row>
    <row r="2137" spans="1:49">
      <c r="A2137" t="s">
        <v>13008</v>
      </c>
      <c r="B2137">
        <v>9</v>
      </c>
      <c r="E2137" t="s">
        <v>2481</v>
      </c>
      <c r="F2137" t="s">
        <v>13211</v>
      </c>
      <c r="G2137" t="s">
        <v>8308</v>
      </c>
      <c r="O2137" t="s">
        <v>7569</v>
      </c>
      <c r="Q2137" t="s">
        <v>7569</v>
      </c>
      <c r="S2137" t="s">
        <v>7569</v>
      </c>
      <c r="U2137" t="s">
        <v>1439</v>
      </c>
      <c r="W2137" t="s">
        <v>7571</v>
      </c>
      <c r="Y2137" t="s">
        <v>7571</v>
      </c>
      <c r="AA2137" t="s">
        <v>7571</v>
      </c>
      <c r="AC2137" t="s">
        <v>7571</v>
      </c>
      <c r="AE2137" t="s">
        <v>2373</v>
      </c>
      <c r="AG2137" t="s">
        <v>2373</v>
      </c>
      <c r="AI2137" t="s">
        <v>2373</v>
      </c>
      <c r="AK2137" t="s">
        <v>2373</v>
      </c>
      <c r="AM2137" t="s">
        <v>2373</v>
      </c>
      <c r="AO2137" t="s">
        <v>2481</v>
      </c>
      <c r="AQ2137" t="s">
        <v>2481</v>
      </c>
      <c r="AS2137" t="s">
        <v>2481</v>
      </c>
      <c r="AU2137" t="s">
        <v>2481</v>
      </c>
      <c r="AW2137" t="s">
        <v>2481</v>
      </c>
    </row>
    <row r="2138" spans="1:49">
      <c r="A2138" t="s">
        <v>13009</v>
      </c>
      <c r="B2138">
        <v>9</v>
      </c>
      <c r="E2138" t="s">
        <v>2481</v>
      </c>
      <c r="F2138" t="s">
        <v>13212</v>
      </c>
      <c r="G2138" t="s">
        <v>13213</v>
      </c>
      <c r="O2138" t="s">
        <v>7569</v>
      </c>
      <c r="Q2138" t="s">
        <v>7569</v>
      </c>
      <c r="S2138" t="s">
        <v>7569</v>
      </c>
      <c r="U2138" t="s">
        <v>1439</v>
      </c>
      <c r="W2138" t="s">
        <v>7571</v>
      </c>
      <c r="Y2138" t="s">
        <v>7571</v>
      </c>
      <c r="AA2138" t="s">
        <v>7571</v>
      </c>
      <c r="AC2138" t="s">
        <v>7571</v>
      </c>
      <c r="AE2138" t="s">
        <v>2373</v>
      </c>
      <c r="AG2138" t="s">
        <v>2373</v>
      </c>
      <c r="AI2138" t="s">
        <v>2373</v>
      </c>
      <c r="AK2138" t="s">
        <v>2373</v>
      </c>
      <c r="AM2138" t="s">
        <v>2373</v>
      </c>
      <c r="AO2138" t="s">
        <v>2481</v>
      </c>
      <c r="AQ2138" t="s">
        <v>2481</v>
      </c>
      <c r="AS2138" t="s">
        <v>2481</v>
      </c>
      <c r="AU2138" t="s">
        <v>2481</v>
      </c>
      <c r="AW2138" t="s">
        <v>2481</v>
      </c>
    </row>
    <row r="2139" spans="1:49">
      <c r="A2139" t="s">
        <v>13010</v>
      </c>
      <c r="B2139">
        <v>9</v>
      </c>
      <c r="E2139" t="s">
        <v>2481</v>
      </c>
      <c r="F2139" t="s">
        <v>13214</v>
      </c>
      <c r="G2139" t="s">
        <v>8308</v>
      </c>
      <c r="O2139" t="s">
        <v>7569</v>
      </c>
      <c r="Q2139" t="s">
        <v>7569</v>
      </c>
      <c r="S2139" t="s">
        <v>7569</v>
      </c>
      <c r="U2139" t="s">
        <v>1439</v>
      </c>
      <c r="W2139" t="s">
        <v>7571</v>
      </c>
      <c r="Y2139" t="s">
        <v>7571</v>
      </c>
      <c r="AA2139" t="s">
        <v>7571</v>
      </c>
      <c r="AC2139" t="s">
        <v>7571</v>
      </c>
      <c r="AE2139" t="s">
        <v>2373</v>
      </c>
      <c r="AG2139" t="s">
        <v>2373</v>
      </c>
      <c r="AI2139" t="s">
        <v>2373</v>
      </c>
      <c r="AK2139" t="s">
        <v>2373</v>
      </c>
      <c r="AM2139" t="s">
        <v>2373</v>
      </c>
      <c r="AO2139" t="s">
        <v>2481</v>
      </c>
      <c r="AQ2139" t="s">
        <v>2481</v>
      </c>
      <c r="AS2139" t="s">
        <v>2481</v>
      </c>
      <c r="AU2139" t="s">
        <v>2481</v>
      </c>
      <c r="AW2139" t="s">
        <v>2481</v>
      </c>
    </row>
    <row r="2140" spans="1:49">
      <c r="A2140" t="s">
        <v>13011</v>
      </c>
      <c r="B2140">
        <v>9</v>
      </c>
      <c r="E2140" t="s">
        <v>2481</v>
      </c>
      <c r="F2140" t="s">
        <v>13215</v>
      </c>
      <c r="G2140" t="s">
        <v>8308</v>
      </c>
      <c r="O2140" t="s">
        <v>7569</v>
      </c>
      <c r="Q2140" t="s">
        <v>7569</v>
      </c>
      <c r="S2140" t="s">
        <v>7569</v>
      </c>
      <c r="U2140" t="s">
        <v>1439</v>
      </c>
      <c r="W2140" t="s">
        <v>7571</v>
      </c>
      <c r="Y2140" t="s">
        <v>7571</v>
      </c>
      <c r="AA2140" t="s">
        <v>7571</v>
      </c>
      <c r="AC2140" t="s">
        <v>2373</v>
      </c>
      <c r="AE2140" t="s">
        <v>2373</v>
      </c>
      <c r="AG2140" t="s">
        <v>2373</v>
      </c>
      <c r="AI2140" t="s">
        <v>2373</v>
      </c>
      <c r="AK2140" t="s">
        <v>2373</v>
      </c>
      <c r="AM2140" t="s">
        <v>2481</v>
      </c>
      <c r="AO2140" t="s">
        <v>2481</v>
      </c>
      <c r="AQ2140" t="s">
        <v>2481</v>
      </c>
      <c r="AS2140" t="s">
        <v>2481</v>
      </c>
      <c r="AU2140" t="s">
        <v>2481</v>
      </c>
      <c r="AW2140" t="s">
        <v>2481</v>
      </c>
    </row>
    <row r="2141" spans="1:49">
      <c r="A2141" t="s">
        <v>13012</v>
      </c>
      <c r="B2141">
        <v>9</v>
      </c>
      <c r="E2141" t="s">
        <v>2481</v>
      </c>
      <c r="F2141" t="s">
        <v>13216</v>
      </c>
      <c r="G2141" t="s">
        <v>8308</v>
      </c>
      <c r="O2141" t="s">
        <v>7569</v>
      </c>
      <c r="Q2141" t="s">
        <v>7569</v>
      </c>
      <c r="S2141" t="s">
        <v>7569</v>
      </c>
      <c r="U2141" t="s">
        <v>1439</v>
      </c>
      <c r="W2141" t="s">
        <v>7571</v>
      </c>
      <c r="Y2141" t="s">
        <v>7571</v>
      </c>
      <c r="AA2141" t="s">
        <v>7571</v>
      </c>
      <c r="AC2141" t="s">
        <v>2373</v>
      </c>
      <c r="AE2141" t="s">
        <v>2373</v>
      </c>
      <c r="AG2141" t="s">
        <v>2373</v>
      </c>
      <c r="AI2141" t="s">
        <v>2373</v>
      </c>
      <c r="AK2141" t="s">
        <v>2481</v>
      </c>
      <c r="AM2141" t="s">
        <v>2481</v>
      </c>
      <c r="AO2141" t="s">
        <v>2481</v>
      </c>
      <c r="AQ2141" t="s">
        <v>2481</v>
      </c>
      <c r="AS2141" t="s">
        <v>2481</v>
      </c>
      <c r="AU2141" t="s">
        <v>2481</v>
      </c>
      <c r="AW2141" t="s">
        <v>2481</v>
      </c>
    </row>
    <row r="2142" spans="1:49">
      <c r="A2142" t="s">
        <v>13013</v>
      </c>
      <c r="B2142">
        <v>9</v>
      </c>
      <c r="E2142" t="s">
        <v>2481</v>
      </c>
      <c r="F2142" t="s">
        <v>13217</v>
      </c>
      <c r="G2142" t="s">
        <v>8308</v>
      </c>
      <c r="O2142" t="s">
        <v>7569</v>
      </c>
      <c r="Q2142" t="s">
        <v>7569</v>
      </c>
      <c r="S2142" t="s">
        <v>7569</v>
      </c>
      <c r="U2142" t="s">
        <v>1439</v>
      </c>
      <c r="W2142" t="s">
        <v>7571</v>
      </c>
      <c r="Y2142" t="s">
        <v>7571</v>
      </c>
      <c r="AA2142" t="s">
        <v>7571</v>
      </c>
      <c r="AC2142" t="s">
        <v>2373</v>
      </c>
      <c r="AE2142" t="s">
        <v>2373</v>
      </c>
      <c r="AG2142" t="s">
        <v>2373</v>
      </c>
      <c r="AI2142" t="s">
        <v>2373</v>
      </c>
      <c r="AK2142" t="s">
        <v>2481</v>
      </c>
      <c r="AM2142" t="s">
        <v>2481</v>
      </c>
      <c r="AO2142" t="s">
        <v>2481</v>
      </c>
      <c r="AQ2142" t="s">
        <v>2481</v>
      </c>
      <c r="AS2142" t="s">
        <v>2481</v>
      </c>
      <c r="AU2142" t="s">
        <v>2481</v>
      </c>
      <c r="AW2142" t="s">
        <v>2481</v>
      </c>
    </row>
    <row r="2143" spans="1:49">
      <c r="A2143" t="s">
        <v>13014</v>
      </c>
      <c r="B2143">
        <v>9</v>
      </c>
      <c r="E2143" t="s">
        <v>2481</v>
      </c>
      <c r="F2143" t="s">
        <v>12594</v>
      </c>
      <c r="G2143" t="s">
        <v>8308</v>
      </c>
      <c r="O2143" t="s">
        <v>7569</v>
      </c>
      <c r="Q2143" t="s">
        <v>7569</v>
      </c>
      <c r="S2143" t="s">
        <v>7569</v>
      </c>
      <c r="U2143" t="s">
        <v>1439</v>
      </c>
      <c r="W2143" t="s">
        <v>7571</v>
      </c>
      <c r="Y2143" t="s">
        <v>7571</v>
      </c>
      <c r="AA2143" t="s">
        <v>7571</v>
      </c>
      <c r="AC2143" t="s">
        <v>2373</v>
      </c>
      <c r="AE2143" t="s">
        <v>2373</v>
      </c>
      <c r="AG2143" t="s">
        <v>2373</v>
      </c>
      <c r="AI2143" t="s">
        <v>2373</v>
      </c>
      <c r="AK2143" t="s">
        <v>2481</v>
      </c>
      <c r="AM2143" t="s">
        <v>2481</v>
      </c>
      <c r="AO2143" t="s">
        <v>2481</v>
      </c>
      <c r="AQ2143" t="s">
        <v>2481</v>
      </c>
      <c r="AS2143" t="s">
        <v>2481</v>
      </c>
      <c r="AU2143" t="s">
        <v>2481</v>
      </c>
      <c r="AW2143" t="s">
        <v>2481</v>
      </c>
    </row>
    <row r="2144" spans="1:49">
      <c r="A2144" t="s">
        <v>13015</v>
      </c>
      <c r="B2144">
        <v>9</v>
      </c>
      <c r="E2144" t="s">
        <v>2481</v>
      </c>
      <c r="F2144" t="s">
        <v>13218</v>
      </c>
      <c r="G2144" t="s">
        <v>13210</v>
      </c>
      <c r="O2144" t="s">
        <v>7569</v>
      </c>
      <c r="Q2144" t="s">
        <v>7569</v>
      </c>
      <c r="S2144" t="s">
        <v>7569</v>
      </c>
      <c r="U2144" t="s">
        <v>1439</v>
      </c>
      <c r="W2144" t="s">
        <v>7571</v>
      </c>
      <c r="Y2144" t="s">
        <v>7571</v>
      </c>
      <c r="AA2144" t="s">
        <v>7571</v>
      </c>
      <c r="AC2144" t="s">
        <v>2373</v>
      </c>
      <c r="AE2144" t="s">
        <v>2373</v>
      </c>
      <c r="AG2144" t="s">
        <v>2373</v>
      </c>
      <c r="AI2144" t="s">
        <v>2373</v>
      </c>
      <c r="AK2144" t="s">
        <v>2481</v>
      </c>
      <c r="AM2144" t="s">
        <v>2481</v>
      </c>
      <c r="AO2144" t="s">
        <v>2481</v>
      </c>
      <c r="AQ2144" t="s">
        <v>2481</v>
      </c>
      <c r="AS2144" t="s">
        <v>2481</v>
      </c>
      <c r="AU2144" t="s">
        <v>2481</v>
      </c>
      <c r="AW2144" t="s">
        <v>2481</v>
      </c>
    </row>
    <row r="2145" spans="1:49">
      <c r="A2145" t="s">
        <v>13016</v>
      </c>
      <c r="B2145">
        <v>9</v>
      </c>
      <c r="E2145" t="s">
        <v>2481</v>
      </c>
      <c r="F2145" t="s">
        <v>13219</v>
      </c>
      <c r="G2145" t="s">
        <v>13208</v>
      </c>
      <c r="O2145" t="s">
        <v>7569</v>
      </c>
      <c r="Q2145" t="s">
        <v>7569</v>
      </c>
      <c r="S2145" t="s">
        <v>7569</v>
      </c>
      <c r="U2145" t="s">
        <v>1439</v>
      </c>
      <c r="W2145" t="s">
        <v>7571</v>
      </c>
      <c r="Y2145" t="s">
        <v>7571</v>
      </c>
      <c r="AA2145" t="s">
        <v>7571</v>
      </c>
      <c r="AC2145" t="s">
        <v>2373</v>
      </c>
      <c r="AE2145" t="s">
        <v>2373</v>
      </c>
      <c r="AG2145" t="s">
        <v>2373</v>
      </c>
      <c r="AI2145" t="s">
        <v>2373</v>
      </c>
      <c r="AK2145" t="s">
        <v>2481</v>
      </c>
      <c r="AM2145" t="s">
        <v>2481</v>
      </c>
      <c r="AO2145" t="s">
        <v>2481</v>
      </c>
      <c r="AQ2145" t="s">
        <v>2481</v>
      </c>
      <c r="AS2145" t="s">
        <v>2481</v>
      </c>
      <c r="AU2145" t="s">
        <v>2481</v>
      </c>
      <c r="AW2145" t="s">
        <v>2481</v>
      </c>
    </row>
    <row r="2146" spans="1:49">
      <c r="A2146" t="s">
        <v>13017</v>
      </c>
      <c r="B2146">
        <v>9</v>
      </c>
      <c r="E2146" t="s">
        <v>2481</v>
      </c>
      <c r="F2146" t="s">
        <v>13220</v>
      </c>
      <c r="G2146" t="s">
        <v>8308</v>
      </c>
      <c r="O2146" t="s">
        <v>7569</v>
      </c>
      <c r="Q2146" t="s">
        <v>7569</v>
      </c>
      <c r="S2146" t="s">
        <v>7569</v>
      </c>
      <c r="U2146" t="s">
        <v>1439</v>
      </c>
      <c r="W2146" t="s">
        <v>7571</v>
      </c>
      <c r="Y2146" t="s">
        <v>7571</v>
      </c>
      <c r="AA2146" t="s">
        <v>7571</v>
      </c>
      <c r="AC2146" t="s">
        <v>2373</v>
      </c>
      <c r="AE2146" t="s">
        <v>2373</v>
      </c>
      <c r="AG2146" t="s">
        <v>2373</v>
      </c>
      <c r="AI2146" t="s">
        <v>2373</v>
      </c>
      <c r="AK2146" t="s">
        <v>2481</v>
      </c>
      <c r="AM2146" t="s">
        <v>2481</v>
      </c>
      <c r="AO2146" t="s">
        <v>2481</v>
      </c>
      <c r="AQ2146" t="s">
        <v>2481</v>
      </c>
      <c r="AS2146" t="s">
        <v>2481</v>
      </c>
      <c r="AU2146" t="s">
        <v>2481</v>
      </c>
      <c r="AW2146" t="s">
        <v>2481</v>
      </c>
    </row>
    <row r="2147" spans="1:49">
      <c r="A2147" t="s">
        <v>13018</v>
      </c>
      <c r="B2147">
        <v>9</v>
      </c>
      <c r="E2147" t="s">
        <v>2481</v>
      </c>
      <c r="F2147" t="s">
        <v>13221</v>
      </c>
      <c r="G2147" t="s">
        <v>13208</v>
      </c>
      <c r="O2147" t="s">
        <v>7569</v>
      </c>
      <c r="Q2147" t="s">
        <v>7569</v>
      </c>
      <c r="S2147" t="s">
        <v>7569</v>
      </c>
      <c r="U2147" t="s">
        <v>1439</v>
      </c>
      <c r="W2147" t="s">
        <v>7571</v>
      </c>
      <c r="Y2147" t="s">
        <v>7571</v>
      </c>
      <c r="AA2147" t="s">
        <v>7571</v>
      </c>
      <c r="AC2147" t="s">
        <v>2373</v>
      </c>
      <c r="AE2147" t="s">
        <v>2373</v>
      </c>
      <c r="AG2147" t="s">
        <v>2373</v>
      </c>
      <c r="AI2147" t="s">
        <v>2373</v>
      </c>
      <c r="AK2147" t="s">
        <v>2481</v>
      </c>
      <c r="AM2147" t="s">
        <v>2481</v>
      </c>
      <c r="AO2147" t="s">
        <v>2481</v>
      </c>
      <c r="AQ2147" t="s">
        <v>2481</v>
      </c>
      <c r="AS2147" t="s">
        <v>2481</v>
      </c>
      <c r="AU2147" t="s">
        <v>2481</v>
      </c>
      <c r="AW2147" t="s">
        <v>2481</v>
      </c>
    </row>
    <row r="2148" spans="1:49">
      <c r="A2148" t="s">
        <v>13019</v>
      </c>
      <c r="B2148">
        <v>9</v>
      </c>
      <c r="E2148" t="s">
        <v>2481</v>
      </c>
      <c r="F2148" t="s">
        <v>13222</v>
      </c>
      <c r="G2148" t="s">
        <v>8308</v>
      </c>
      <c r="O2148" t="s">
        <v>7569</v>
      </c>
      <c r="Q2148" t="s">
        <v>7569</v>
      </c>
      <c r="S2148" t="s">
        <v>7569</v>
      </c>
      <c r="U2148" t="s">
        <v>1439</v>
      </c>
      <c r="W2148" t="s">
        <v>7571</v>
      </c>
      <c r="Y2148" t="s">
        <v>7571</v>
      </c>
      <c r="AA2148" t="s">
        <v>7571</v>
      </c>
      <c r="AC2148" t="s">
        <v>2373</v>
      </c>
      <c r="AE2148" t="s">
        <v>2373</v>
      </c>
      <c r="AG2148" t="s">
        <v>2373</v>
      </c>
      <c r="AI2148" t="s">
        <v>2373</v>
      </c>
      <c r="AK2148" t="s">
        <v>2481</v>
      </c>
      <c r="AM2148" t="s">
        <v>2481</v>
      </c>
      <c r="AO2148" t="s">
        <v>2481</v>
      </c>
      <c r="AQ2148" t="s">
        <v>2481</v>
      </c>
      <c r="AS2148" t="s">
        <v>2481</v>
      </c>
      <c r="AU2148" t="s">
        <v>2481</v>
      </c>
      <c r="AW2148" t="s">
        <v>2481</v>
      </c>
    </row>
    <row r="2149" spans="1:49">
      <c r="A2149" t="s">
        <v>13020</v>
      </c>
      <c r="B2149">
        <v>9</v>
      </c>
      <c r="E2149" t="s">
        <v>2481</v>
      </c>
      <c r="F2149" t="s">
        <v>13223</v>
      </c>
      <c r="G2149" t="s">
        <v>13208</v>
      </c>
      <c r="O2149" t="s">
        <v>7569</v>
      </c>
      <c r="Q2149" t="s">
        <v>7569</v>
      </c>
      <c r="S2149" t="s">
        <v>7569</v>
      </c>
      <c r="U2149" t="s">
        <v>1439</v>
      </c>
      <c r="W2149" t="s">
        <v>7571</v>
      </c>
      <c r="Y2149" t="s">
        <v>7571</v>
      </c>
      <c r="AA2149" t="s">
        <v>7571</v>
      </c>
      <c r="AC2149" t="s">
        <v>2373</v>
      </c>
      <c r="AE2149" t="s">
        <v>2373</v>
      </c>
      <c r="AG2149" t="s">
        <v>2373</v>
      </c>
      <c r="AI2149" t="s">
        <v>2373</v>
      </c>
      <c r="AK2149" t="s">
        <v>2481</v>
      </c>
      <c r="AM2149" t="s">
        <v>2481</v>
      </c>
      <c r="AO2149" t="s">
        <v>2481</v>
      </c>
      <c r="AQ2149" t="s">
        <v>2481</v>
      </c>
      <c r="AS2149" t="s">
        <v>2481</v>
      </c>
      <c r="AU2149" t="s">
        <v>2481</v>
      </c>
      <c r="AW2149" t="s">
        <v>2481</v>
      </c>
    </row>
    <row r="2150" spans="1:49">
      <c r="A2150" t="s">
        <v>13021</v>
      </c>
      <c r="B2150">
        <v>9</v>
      </c>
      <c r="E2150" t="s">
        <v>2481</v>
      </c>
      <c r="F2150" t="s">
        <v>13224</v>
      </c>
      <c r="G2150" t="s">
        <v>8308</v>
      </c>
      <c r="O2150" t="s">
        <v>7569</v>
      </c>
      <c r="Q2150" t="s">
        <v>7569</v>
      </c>
      <c r="S2150" t="s">
        <v>7569</v>
      </c>
      <c r="U2150" t="s">
        <v>1439</v>
      </c>
      <c r="W2150" t="s">
        <v>7571</v>
      </c>
      <c r="Y2150" t="s">
        <v>7571</v>
      </c>
      <c r="AA2150" t="s">
        <v>7571</v>
      </c>
      <c r="AC2150" t="s">
        <v>2373</v>
      </c>
      <c r="AE2150" t="s">
        <v>2373</v>
      </c>
      <c r="AG2150" t="s">
        <v>2373</v>
      </c>
      <c r="AI2150" t="s">
        <v>2373</v>
      </c>
      <c r="AK2150" t="s">
        <v>2481</v>
      </c>
      <c r="AM2150" t="s">
        <v>2481</v>
      </c>
      <c r="AO2150" t="s">
        <v>2481</v>
      </c>
      <c r="AQ2150" t="s">
        <v>2481</v>
      </c>
      <c r="AS2150" t="s">
        <v>2481</v>
      </c>
      <c r="AU2150" t="s">
        <v>2481</v>
      </c>
      <c r="AW2150" t="s">
        <v>2481</v>
      </c>
    </row>
    <row r="2151" spans="1:49">
      <c r="A2151" t="s">
        <v>13022</v>
      </c>
      <c r="B2151">
        <v>9</v>
      </c>
      <c r="E2151" t="s">
        <v>2481</v>
      </c>
      <c r="F2151" t="s">
        <v>13225</v>
      </c>
      <c r="G2151" t="s">
        <v>13210</v>
      </c>
      <c r="O2151" t="s">
        <v>7569</v>
      </c>
      <c r="Q2151" t="s">
        <v>7569</v>
      </c>
      <c r="S2151" t="s">
        <v>7569</v>
      </c>
      <c r="U2151" t="s">
        <v>1439</v>
      </c>
      <c r="W2151" t="s">
        <v>7571</v>
      </c>
      <c r="Y2151" t="s">
        <v>7571</v>
      </c>
      <c r="AA2151" t="s">
        <v>7571</v>
      </c>
      <c r="AC2151" t="s">
        <v>2373</v>
      </c>
      <c r="AE2151" t="s">
        <v>2373</v>
      </c>
      <c r="AG2151" t="s">
        <v>2373</v>
      </c>
      <c r="AI2151" t="s">
        <v>2373</v>
      </c>
      <c r="AK2151" t="s">
        <v>2481</v>
      </c>
      <c r="AM2151" t="s">
        <v>2481</v>
      </c>
      <c r="AO2151" t="s">
        <v>2481</v>
      </c>
      <c r="AQ2151" t="s">
        <v>2481</v>
      </c>
      <c r="AS2151" t="s">
        <v>2481</v>
      </c>
      <c r="AU2151" t="s">
        <v>2481</v>
      </c>
      <c r="AW2151" t="s">
        <v>2481</v>
      </c>
    </row>
    <row r="2152" spans="1:49">
      <c r="A2152" t="s">
        <v>4280</v>
      </c>
      <c r="B2152">
        <v>9</v>
      </c>
      <c r="E2152" t="s">
        <v>2481</v>
      </c>
      <c r="F2152" t="s">
        <v>13226</v>
      </c>
      <c r="G2152" t="s">
        <v>8308</v>
      </c>
      <c r="O2152" t="s">
        <v>7569</v>
      </c>
      <c r="Q2152" t="s">
        <v>7569</v>
      </c>
      <c r="S2152" t="s">
        <v>7569</v>
      </c>
      <c r="U2152" t="s">
        <v>1439</v>
      </c>
      <c r="W2152" t="s">
        <v>7571</v>
      </c>
      <c r="Y2152" t="s">
        <v>7571</v>
      </c>
      <c r="AA2152" t="s">
        <v>7571</v>
      </c>
      <c r="AC2152" t="s">
        <v>2373</v>
      </c>
      <c r="AE2152" t="s">
        <v>2373</v>
      </c>
      <c r="AG2152" t="s">
        <v>2373</v>
      </c>
      <c r="AI2152" t="s">
        <v>2373</v>
      </c>
      <c r="AK2152" t="s">
        <v>2481</v>
      </c>
      <c r="AM2152" t="s">
        <v>2481</v>
      </c>
      <c r="AO2152" t="s">
        <v>2481</v>
      </c>
      <c r="AQ2152" t="s">
        <v>2481</v>
      </c>
      <c r="AS2152" t="s">
        <v>2481</v>
      </c>
      <c r="AU2152" t="s">
        <v>2481</v>
      </c>
      <c r="AW2152" t="s">
        <v>2481</v>
      </c>
    </row>
    <row r="2153" spans="1:49">
      <c r="A2153" t="s">
        <v>13023</v>
      </c>
      <c r="B2153">
        <v>9</v>
      </c>
      <c r="E2153" t="s">
        <v>2481</v>
      </c>
      <c r="F2153" t="s">
        <v>12605</v>
      </c>
      <c r="G2153" t="s">
        <v>8308</v>
      </c>
      <c r="O2153" t="s">
        <v>7569</v>
      </c>
      <c r="Q2153" t="s">
        <v>7569</v>
      </c>
      <c r="S2153" t="s">
        <v>7569</v>
      </c>
      <c r="U2153" t="s">
        <v>1439</v>
      </c>
      <c r="W2153" t="s">
        <v>7571</v>
      </c>
      <c r="Y2153" t="s">
        <v>7571</v>
      </c>
      <c r="AA2153" t="s">
        <v>7571</v>
      </c>
      <c r="AC2153" t="s">
        <v>2373</v>
      </c>
      <c r="AE2153" t="s">
        <v>2373</v>
      </c>
      <c r="AG2153" t="s">
        <v>2373</v>
      </c>
      <c r="AI2153" t="s">
        <v>2373</v>
      </c>
      <c r="AK2153" t="s">
        <v>2481</v>
      </c>
      <c r="AM2153" t="s">
        <v>2481</v>
      </c>
      <c r="AO2153" t="s">
        <v>2481</v>
      </c>
      <c r="AQ2153" t="s">
        <v>2481</v>
      </c>
      <c r="AS2153" t="s">
        <v>2481</v>
      </c>
      <c r="AU2153" t="s">
        <v>2481</v>
      </c>
      <c r="AW2153" t="s">
        <v>2481</v>
      </c>
    </row>
    <row r="2154" spans="1:49">
      <c r="A2154" t="s">
        <v>13024</v>
      </c>
      <c r="B2154">
        <v>9</v>
      </c>
      <c r="E2154" t="s">
        <v>2481</v>
      </c>
      <c r="F2154" t="s">
        <v>13227</v>
      </c>
      <c r="G2154" t="s">
        <v>8308</v>
      </c>
      <c r="O2154" t="s">
        <v>7569</v>
      </c>
      <c r="Q2154" t="s">
        <v>7569</v>
      </c>
      <c r="S2154" t="s">
        <v>7569</v>
      </c>
      <c r="U2154" t="s">
        <v>1439</v>
      </c>
      <c r="W2154" t="s">
        <v>7571</v>
      </c>
      <c r="Y2154" t="s">
        <v>7571</v>
      </c>
      <c r="AA2154" t="s">
        <v>7571</v>
      </c>
      <c r="AC2154" t="s">
        <v>2373</v>
      </c>
      <c r="AE2154" t="s">
        <v>2373</v>
      </c>
      <c r="AG2154" t="s">
        <v>2373</v>
      </c>
      <c r="AI2154" t="s">
        <v>2373</v>
      </c>
      <c r="AK2154" t="s">
        <v>2481</v>
      </c>
      <c r="AM2154" t="s">
        <v>2481</v>
      </c>
      <c r="AO2154" t="s">
        <v>2481</v>
      </c>
      <c r="AQ2154" t="s">
        <v>2481</v>
      </c>
      <c r="AS2154" t="s">
        <v>2481</v>
      </c>
      <c r="AU2154" t="s">
        <v>2481</v>
      </c>
      <c r="AW2154" t="s">
        <v>2481</v>
      </c>
    </row>
    <row r="2155" spans="1:49">
      <c r="A2155" t="s">
        <v>13025</v>
      </c>
      <c r="B2155">
        <v>9</v>
      </c>
      <c r="E2155" t="s">
        <v>2481</v>
      </c>
      <c r="F2155" t="s">
        <v>13228</v>
      </c>
      <c r="G2155" t="s">
        <v>13229</v>
      </c>
      <c r="O2155" t="s">
        <v>7569</v>
      </c>
      <c r="Q2155" t="s">
        <v>7569</v>
      </c>
      <c r="S2155" t="s">
        <v>7569</v>
      </c>
      <c r="U2155" t="s">
        <v>1439</v>
      </c>
      <c r="W2155" t="s">
        <v>7571</v>
      </c>
      <c r="Y2155" t="s">
        <v>7571</v>
      </c>
      <c r="AA2155" t="s">
        <v>7571</v>
      </c>
      <c r="AC2155" t="s">
        <v>2373</v>
      </c>
      <c r="AE2155" t="s">
        <v>2373</v>
      </c>
      <c r="AG2155" t="s">
        <v>2373</v>
      </c>
      <c r="AI2155" t="s">
        <v>2373</v>
      </c>
      <c r="AK2155" t="s">
        <v>2481</v>
      </c>
      <c r="AM2155" t="s">
        <v>2481</v>
      </c>
      <c r="AO2155" t="s">
        <v>2481</v>
      </c>
      <c r="AQ2155" t="s">
        <v>2481</v>
      </c>
      <c r="AS2155" t="s">
        <v>2481</v>
      </c>
      <c r="AU2155" t="s">
        <v>2481</v>
      </c>
      <c r="AW2155" t="s">
        <v>2481</v>
      </c>
    </row>
    <row r="2156" spans="1:49">
      <c r="A2156" t="s">
        <v>5736</v>
      </c>
      <c r="B2156">
        <v>9</v>
      </c>
      <c r="E2156" t="s">
        <v>2481</v>
      </c>
      <c r="F2156" t="s">
        <v>13230</v>
      </c>
      <c r="G2156" t="s">
        <v>8308</v>
      </c>
      <c r="O2156" t="s">
        <v>7569</v>
      </c>
      <c r="Q2156" t="s">
        <v>7569</v>
      </c>
      <c r="S2156" t="s">
        <v>7569</v>
      </c>
      <c r="U2156" t="s">
        <v>1439</v>
      </c>
      <c r="W2156" t="s">
        <v>7571</v>
      </c>
      <c r="Y2156" t="s">
        <v>7571</v>
      </c>
      <c r="AA2156" t="s">
        <v>7571</v>
      </c>
      <c r="AC2156" t="s">
        <v>2373</v>
      </c>
      <c r="AE2156" t="s">
        <v>2373</v>
      </c>
      <c r="AG2156" t="s">
        <v>2373</v>
      </c>
      <c r="AI2156" t="s">
        <v>2373</v>
      </c>
      <c r="AK2156" t="s">
        <v>2481</v>
      </c>
      <c r="AM2156" t="s">
        <v>2481</v>
      </c>
      <c r="AO2156" t="s">
        <v>2481</v>
      </c>
      <c r="AQ2156" t="s">
        <v>2481</v>
      </c>
      <c r="AS2156" t="s">
        <v>2481</v>
      </c>
      <c r="AU2156" t="s">
        <v>2481</v>
      </c>
      <c r="AW2156" t="s">
        <v>2481</v>
      </c>
    </row>
    <row r="2157" spans="1:49">
      <c r="A2157" t="s">
        <v>13026</v>
      </c>
      <c r="B2157">
        <v>9</v>
      </c>
      <c r="E2157" t="s">
        <v>2481</v>
      </c>
      <c r="F2157" t="s">
        <v>13231</v>
      </c>
      <c r="G2157" t="s">
        <v>13232</v>
      </c>
      <c r="O2157" t="s">
        <v>7569</v>
      </c>
      <c r="Q2157" t="s">
        <v>7569</v>
      </c>
      <c r="S2157" t="s">
        <v>7569</v>
      </c>
      <c r="U2157" t="s">
        <v>1439</v>
      </c>
      <c r="W2157" t="s">
        <v>7571</v>
      </c>
      <c r="Y2157" t="s">
        <v>7571</v>
      </c>
      <c r="AA2157" t="s">
        <v>7571</v>
      </c>
      <c r="AC2157" t="s">
        <v>2373</v>
      </c>
      <c r="AE2157" t="s">
        <v>2373</v>
      </c>
      <c r="AG2157" t="s">
        <v>2373</v>
      </c>
      <c r="AI2157" t="s">
        <v>2373</v>
      </c>
      <c r="AK2157" t="s">
        <v>2481</v>
      </c>
      <c r="AM2157" t="s">
        <v>2481</v>
      </c>
      <c r="AO2157" t="s">
        <v>2481</v>
      </c>
      <c r="AQ2157" t="s">
        <v>2481</v>
      </c>
      <c r="AS2157" t="s">
        <v>2481</v>
      </c>
      <c r="AU2157" t="s">
        <v>2481</v>
      </c>
      <c r="AW2157" t="s">
        <v>2481</v>
      </c>
    </row>
    <row r="2158" spans="1:49">
      <c r="A2158" t="s">
        <v>13027</v>
      </c>
      <c r="B2158">
        <v>9</v>
      </c>
      <c r="E2158" t="s">
        <v>2481</v>
      </c>
      <c r="F2158" t="s">
        <v>13233</v>
      </c>
      <c r="G2158" t="s">
        <v>13234</v>
      </c>
      <c r="O2158" t="s">
        <v>7569</v>
      </c>
      <c r="Q2158" t="s">
        <v>7569</v>
      </c>
      <c r="S2158" t="s">
        <v>7569</v>
      </c>
      <c r="U2158" t="s">
        <v>1439</v>
      </c>
      <c r="W2158" t="s">
        <v>7571</v>
      </c>
      <c r="Y2158" t="s">
        <v>7571</v>
      </c>
      <c r="AA2158" t="s">
        <v>7571</v>
      </c>
      <c r="AC2158" t="s">
        <v>2373</v>
      </c>
      <c r="AE2158" t="s">
        <v>2373</v>
      </c>
      <c r="AG2158" t="s">
        <v>2373</v>
      </c>
      <c r="AI2158" t="s">
        <v>2373</v>
      </c>
      <c r="AK2158" t="s">
        <v>2481</v>
      </c>
      <c r="AM2158" t="s">
        <v>2481</v>
      </c>
      <c r="AO2158" t="s">
        <v>2481</v>
      </c>
      <c r="AQ2158" t="s">
        <v>2481</v>
      </c>
      <c r="AS2158" t="s">
        <v>2481</v>
      </c>
      <c r="AU2158" t="s">
        <v>2481</v>
      </c>
      <c r="AW2158" t="s">
        <v>2481</v>
      </c>
    </row>
    <row r="2159" spans="1:49">
      <c r="A2159" t="s">
        <v>13028</v>
      </c>
      <c r="B2159">
        <v>9</v>
      </c>
      <c r="E2159" t="s">
        <v>2481</v>
      </c>
      <c r="F2159" t="s">
        <v>6066</v>
      </c>
      <c r="G2159" t="s">
        <v>13210</v>
      </c>
      <c r="O2159" t="s">
        <v>7569</v>
      </c>
      <c r="Q2159" t="s">
        <v>7569</v>
      </c>
      <c r="S2159" t="s">
        <v>7569</v>
      </c>
      <c r="U2159" t="s">
        <v>1439</v>
      </c>
      <c r="W2159" t="s">
        <v>7571</v>
      </c>
      <c r="Y2159" t="s">
        <v>7571</v>
      </c>
      <c r="AA2159" t="s">
        <v>7571</v>
      </c>
      <c r="AC2159" t="s">
        <v>2373</v>
      </c>
      <c r="AE2159" t="s">
        <v>2373</v>
      </c>
      <c r="AG2159" t="s">
        <v>2373</v>
      </c>
      <c r="AI2159" t="s">
        <v>2373</v>
      </c>
      <c r="AK2159" t="s">
        <v>2481</v>
      </c>
      <c r="AM2159" t="s">
        <v>2481</v>
      </c>
      <c r="AO2159" t="s">
        <v>2481</v>
      </c>
      <c r="AQ2159" t="s">
        <v>2481</v>
      </c>
      <c r="AS2159" t="s">
        <v>2481</v>
      </c>
      <c r="AU2159" t="s">
        <v>2481</v>
      </c>
      <c r="AW2159" t="s">
        <v>2481</v>
      </c>
    </row>
    <row r="2160" spans="1:49">
      <c r="A2160" t="s">
        <v>13029</v>
      </c>
      <c r="B2160">
        <v>9</v>
      </c>
      <c r="E2160" t="s">
        <v>2481</v>
      </c>
      <c r="F2160" t="s">
        <v>13235</v>
      </c>
      <c r="G2160" t="s">
        <v>8308</v>
      </c>
      <c r="O2160" t="s">
        <v>7569</v>
      </c>
      <c r="Q2160" t="s">
        <v>7569</v>
      </c>
      <c r="S2160" t="s">
        <v>7569</v>
      </c>
      <c r="U2160" t="s">
        <v>1439</v>
      </c>
      <c r="W2160" t="s">
        <v>7571</v>
      </c>
      <c r="Y2160" t="s">
        <v>7571</v>
      </c>
      <c r="AA2160" t="s">
        <v>7571</v>
      </c>
      <c r="AC2160" t="s">
        <v>2373</v>
      </c>
      <c r="AE2160" t="s">
        <v>2373</v>
      </c>
      <c r="AG2160" t="s">
        <v>2373</v>
      </c>
      <c r="AI2160" t="s">
        <v>2373</v>
      </c>
      <c r="AK2160" t="s">
        <v>2481</v>
      </c>
      <c r="AM2160" t="s">
        <v>2481</v>
      </c>
      <c r="AO2160" t="s">
        <v>2481</v>
      </c>
      <c r="AQ2160" t="s">
        <v>2481</v>
      </c>
      <c r="AS2160" t="s">
        <v>2481</v>
      </c>
      <c r="AU2160" t="s">
        <v>2481</v>
      </c>
      <c r="AW2160" t="s">
        <v>2481</v>
      </c>
    </row>
    <row r="2161" spans="1:49">
      <c r="A2161" t="s">
        <v>13030</v>
      </c>
      <c r="B2161">
        <v>9</v>
      </c>
      <c r="E2161" t="s">
        <v>2481</v>
      </c>
      <c r="F2161" t="s">
        <v>12620</v>
      </c>
      <c r="G2161" t="s">
        <v>8308</v>
      </c>
      <c r="O2161" t="s">
        <v>7569</v>
      </c>
      <c r="Q2161" t="s">
        <v>7569</v>
      </c>
      <c r="S2161" t="s">
        <v>7569</v>
      </c>
      <c r="U2161" t="s">
        <v>1439</v>
      </c>
      <c r="W2161" t="s">
        <v>7571</v>
      </c>
      <c r="Y2161" t="s">
        <v>7571</v>
      </c>
      <c r="AA2161" t="s">
        <v>7571</v>
      </c>
      <c r="AC2161" t="s">
        <v>2373</v>
      </c>
      <c r="AE2161" t="s">
        <v>2373</v>
      </c>
      <c r="AG2161" t="s">
        <v>2481</v>
      </c>
      <c r="AI2161" t="s">
        <v>2481</v>
      </c>
      <c r="AK2161" t="s">
        <v>2481</v>
      </c>
      <c r="AM2161" t="s">
        <v>2481</v>
      </c>
      <c r="AO2161" t="s">
        <v>2481</v>
      </c>
      <c r="AQ2161" t="s">
        <v>2481</v>
      </c>
      <c r="AS2161" t="s">
        <v>2481</v>
      </c>
      <c r="AU2161" t="s">
        <v>2481</v>
      </c>
      <c r="AW2161" t="s">
        <v>2481</v>
      </c>
    </row>
    <row r="2162" spans="1:49">
      <c r="A2162" t="s">
        <v>13031</v>
      </c>
      <c r="B2162">
        <v>9</v>
      </c>
      <c r="E2162" t="s">
        <v>2481</v>
      </c>
      <c r="F2162" t="s">
        <v>13236</v>
      </c>
      <c r="G2162" t="s">
        <v>8308</v>
      </c>
      <c r="O2162" t="s">
        <v>7569</v>
      </c>
      <c r="Q2162" t="s">
        <v>7569</v>
      </c>
      <c r="S2162" t="s">
        <v>7569</v>
      </c>
      <c r="U2162" t="s">
        <v>1439</v>
      </c>
      <c r="W2162" t="s">
        <v>7571</v>
      </c>
      <c r="Y2162" t="s">
        <v>7571</v>
      </c>
      <c r="AA2162" t="s">
        <v>7571</v>
      </c>
      <c r="AC2162" t="s">
        <v>2373</v>
      </c>
      <c r="AE2162" t="s">
        <v>2373</v>
      </c>
      <c r="AG2162" t="s">
        <v>2481</v>
      </c>
      <c r="AI2162" t="s">
        <v>2481</v>
      </c>
      <c r="AK2162" t="s">
        <v>2481</v>
      </c>
      <c r="AM2162" t="s">
        <v>2481</v>
      </c>
      <c r="AO2162" t="s">
        <v>2481</v>
      </c>
      <c r="AQ2162" t="s">
        <v>2481</v>
      </c>
      <c r="AS2162" t="s">
        <v>2481</v>
      </c>
      <c r="AU2162" t="s">
        <v>2481</v>
      </c>
      <c r="AW2162" t="s">
        <v>2481</v>
      </c>
    </row>
    <row r="2163" spans="1:49">
      <c r="A2163" t="s">
        <v>13032</v>
      </c>
      <c r="B2163">
        <v>9</v>
      </c>
      <c r="E2163" t="s">
        <v>2481</v>
      </c>
      <c r="F2163" t="s">
        <v>13237</v>
      </c>
      <c r="G2163" t="s">
        <v>8308</v>
      </c>
      <c r="O2163" t="s">
        <v>7569</v>
      </c>
      <c r="Q2163" t="s">
        <v>7569</v>
      </c>
      <c r="S2163" t="s">
        <v>7569</v>
      </c>
      <c r="U2163" t="s">
        <v>1439</v>
      </c>
      <c r="W2163" t="s">
        <v>7571</v>
      </c>
      <c r="Y2163" t="s">
        <v>7571</v>
      </c>
      <c r="AA2163" t="s">
        <v>7571</v>
      </c>
      <c r="AC2163" t="s">
        <v>2373</v>
      </c>
      <c r="AE2163" t="s">
        <v>2373</v>
      </c>
      <c r="AG2163" t="s">
        <v>2481</v>
      </c>
      <c r="AI2163" t="s">
        <v>2481</v>
      </c>
      <c r="AK2163" t="s">
        <v>2481</v>
      </c>
      <c r="AM2163" t="s">
        <v>2481</v>
      </c>
      <c r="AO2163" t="s">
        <v>2481</v>
      </c>
      <c r="AQ2163" t="s">
        <v>2481</v>
      </c>
      <c r="AS2163" t="s">
        <v>2481</v>
      </c>
      <c r="AU2163" t="s">
        <v>2481</v>
      </c>
      <c r="AW2163" t="s">
        <v>2481</v>
      </c>
    </row>
    <row r="2164" spans="1:49">
      <c r="A2164" t="s">
        <v>13033</v>
      </c>
      <c r="B2164">
        <v>9</v>
      </c>
      <c r="E2164" t="s">
        <v>2481</v>
      </c>
      <c r="F2164" t="s">
        <v>13238</v>
      </c>
      <c r="G2164" t="s">
        <v>13210</v>
      </c>
      <c r="O2164" t="s">
        <v>7569</v>
      </c>
      <c r="Q2164" t="s">
        <v>7569</v>
      </c>
      <c r="S2164" t="s">
        <v>7569</v>
      </c>
      <c r="U2164" t="s">
        <v>1439</v>
      </c>
      <c r="W2164" t="s">
        <v>7571</v>
      </c>
      <c r="Y2164" t="s">
        <v>7571</v>
      </c>
      <c r="AA2164" t="s">
        <v>7571</v>
      </c>
      <c r="AC2164" t="s">
        <v>2373</v>
      </c>
      <c r="AE2164" t="s">
        <v>2373</v>
      </c>
      <c r="AG2164" t="s">
        <v>2481</v>
      </c>
      <c r="AI2164" t="s">
        <v>2481</v>
      </c>
      <c r="AK2164" t="s">
        <v>2481</v>
      </c>
      <c r="AM2164" t="s">
        <v>2481</v>
      </c>
      <c r="AO2164" t="s">
        <v>2481</v>
      </c>
      <c r="AQ2164" t="s">
        <v>2481</v>
      </c>
      <c r="AS2164" t="s">
        <v>2481</v>
      </c>
      <c r="AU2164" t="s">
        <v>2481</v>
      </c>
      <c r="AW2164" t="s">
        <v>2481</v>
      </c>
    </row>
    <row r="2165" spans="1:49">
      <c r="A2165" t="s">
        <v>13034</v>
      </c>
      <c r="B2165">
        <v>9</v>
      </c>
      <c r="E2165" t="s">
        <v>2481</v>
      </c>
      <c r="F2165" t="s">
        <v>5086</v>
      </c>
      <c r="G2165" t="s">
        <v>13234</v>
      </c>
      <c r="O2165" t="s">
        <v>7569</v>
      </c>
      <c r="Q2165" t="s">
        <v>7569</v>
      </c>
      <c r="S2165" t="s">
        <v>7569</v>
      </c>
      <c r="U2165" t="s">
        <v>1439</v>
      </c>
      <c r="W2165" t="s">
        <v>7571</v>
      </c>
      <c r="Y2165" t="s">
        <v>7571</v>
      </c>
      <c r="AA2165" t="s">
        <v>7571</v>
      </c>
      <c r="AC2165" t="s">
        <v>2373</v>
      </c>
      <c r="AE2165" t="s">
        <v>2373</v>
      </c>
      <c r="AG2165" t="s">
        <v>2481</v>
      </c>
      <c r="AI2165" t="s">
        <v>2481</v>
      </c>
      <c r="AK2165" t="s">
        <v>2481</v>
      </c>
      <c r="AM2165" t="s">
        <v>2481</v>
      </c>
      <c r="AO2165" t="s">
        <v>2481</v>
      </c>
      <c r="AQ2165" t="s">
        <v>2481</v>
      </c>
      <c r="AS2165" t="s">
        <v>2481</v>
      </c>
      <c r="AU2165" t="s">
        <v>2481</v>
      </c>
      <c r="AW2165" t="s">
        <v>2481</v>
      </c>
    </row>
    <row r="2166" spans="1:49">
      <c r="A2166" t="s">
        <v>13035</v>
      </c>
      <c r="B2166">
        <v>9</v>
      </c>
      <c r="E2166" t="s">
        <v>2481</v>
      </c>
      <c r="F2166" t="s">
        <v>13239</v>
      </c>
      <c r="G2166" t="s">
        <v>13234</v>
      </c>
      <c r="O2166" t="s">
        <v>7569</v>
      </c>
      <c r="Q2166" t="s">
        <v>7569</v>
      </c>
      <c r="S2166" t="s">
        <v>7569</v>
      </c>
      <c r="U2166" t="s">
        <v>1439</v>
      </c>
      <c r="W2166" t="s">
        <v>7571</v>
      </c>
      <c r="Y2166" t="s">
        <v>7571</v>
      </c>
      <c r="AA2166" t="s">
        <v>7571</v>
      </c>
      <c r="AC2166" t="s">
        <v>2373</v>
      </c>
      <c r="AE2166" t="s">
        <v>2481</v>
      </c>
      <c r="AG2166" t="s">
        <v>2481</v>
      </c>
      <c r="AI2166" t="s">
        <v>2481</v>
      </c>
      <c r="AK2166" t="s">
        <v>2481</v>
      </c>
      <c r="AM2166" t="s">
        <v>2481</v>
      </c>
      <c r="AO2166" t="s">
        <v>2481</v>
      </c>
      <c r="AQ2166" t="s">
        <v>2481</v>
      </c>
      <c r="AS2166" t="s">
        <v>2481</v>
      </c>
      <c r="AU2166" t="s">
        <v>2481</v>
      </c>
      <c r="AW2166" t="s">
        <v>2481</v>
      </c>
    </row>
    <row r="2167" spans="1:49">
      <c r="A2167" t="s">
        <v>13036</v>
      </c>
      <c r="B2167">
        <v>9</v>
      </c>
      <c r="E2167" t="s">
        <v>2481</v>
      </c>
      <c r="F2167" t="s">
        <v>2489</v>
      </c>
      <c r="G2167" t="s">
        <v>13240</v>
      </c>
      <c r="O2167" t="s">
        <v>7569</v>
      </c>
      <c r="Q2167" t="s">
        <v>7569</v>
      </c>
      <c r="S2167" t="s">
        <v>7569</v>
      </c>
      <c r="U2167" t="s">
        <v>1439</v>
      </c>
      <c r="W2167" t="s">
        <v>7571</v>
      </c>
      <c r="Y2167" t="s">
        <v>7571</v>
      </c>
      <c r="AA2167" t="s">
        <v>7571</v>
      </c>
      <c r="AC2167" t="s">
        <v>2373</v>
      </c>
      <c r="AE2167" t="s">
        <v>2481</v>
      </c>
      <c r="AG2167" t="s">
        <v>2481</v>
      </c>
      <c r="AI2167" t="s">
        <v>2481</v>
      </c>
      <c r="AK2167" t="s">
        <v>2481</v>
      </c>
      <c r="AM2167" t="s">
        <v>2481</v>
      </c>
      <c r="AO2167" t="s">
        <v>2481</v>
      </c>
      <c r="AQ2167" t="s">
        <v>2481</v>
      </c>
      <c r="AS2167" t="s">
        <v>2481</v>
      </c>
      <c r="AU2167" t="s">
        <v>2481</v>
      </c>
      <c r="AW2167" t="s">
        <v>2481</v>
      </c>
    </row>
    <row r="2168" spans="1:49">
      <c r="A2168" t="s">
        <v>13038</v>
      </c>
      <c r="B2168">
        <v>9</v>
      </c>
      <c r="E2168" t="s">
        <v>2481</v>
      </c>
      <c r="F2168" t="s">
        <v>4695</v>
      </c>
      <c r="G2168" t="s">
        <v>13210</v>
      </c>
      <c r="O2168" t="s">
        <v>7569</v>
      </c>
      <c r="Q2168" t="s">
        <v>7569</v>
      </c>
      <c r="S2168" t="s">
        <v>7569</v>
      </c>
      <c r="U2168" t="s">
        <v>1439</v>
      </c>
      <c r="W2168" t="s">
        <v>7571</v>
      </c>
      <c r="Y2168" t="s">
        <v>7571</v>
      </c>
      <c r="AA2168" t="s">
        <v>7571</v>
      </c>
      <c r="AC2168" t="s">
        <v>2373</v>
      </c>
      <c r="AE2168" t="s">
        <v>2481</v>
      </c>
      <c r="AG2168" t="s">
        <v>2481</v>
      </c>
      <c r="AI2168" t="s">
        <v>2481</v>
      </c>
      <c r="AK2168" t="s">
        <v>2481</v>
      </c>
      <c r="AM2168" t="s">
        <v>2481</v>
      </c>
      <c r="AO2168" t="s">
        <v>2481</v>
      </c>
      <c r="AQ2168" t="s">
        <v>2481</v>
      </c>
      <c r="AS2168" t="s">
        <v>2481</v>
      </c>
      <c r="AU2168" t="s">
        <v>2481</v>
      </c>
      <c r="AW2168" t="s">
        <v>2481</v>
      </c>
    </row>
    <row r="2169" spans="1:49">
      <c r="A2169" t="s">
        <v>13039</v>
      </c>
      <c r="B2169">
        <v>9</v>
      </c>
      <c r="E2169" t="s">
        <v>2481</v>
      </c>
      <c r="F2169" t="s">
        <v>13241</v>
      </c>
      <c r="G2169" t="s">
        <v>13210</v>
      </c>
      <c r="O2169" t="s">
        <v>7569</v>
      </c>
      <c r="Q2169" t="s">
        <v>7569</v>
      </c>
      <c r="S2169" t="s">
        <v>7569</v>
      </c>
      <c r="U2169" t="s">
        <v>1439</v>
      </c>
      <c r="W2169" t="s">
        <v>7571</v>
      </c>
      <c r="Y2169" t="s">
        <v>7571</v>
      </c>
      <c r="AA2169" t="s">
        <v>7571</v>
      </c>
      <c r="AC2169" t="s">
        <v>2373</v>
      </c>
      <c r="AE2169" t="s">
        <v>2481</v>
      </c>
      <c r="AG2169" t="s">
        <v>2481</v>
      </c>
      <c r="AI2169" t="s">
        <v>2481</v>
      </c>
      <c r="AK2169" t="s">
        <v>2481</v>
      </c>
      <c r="AM2169" t="s">
        <v>2481</v>
      </c>
      <c r="AO2169" t="s">
        <v>2481</v>
      </c>
      <c r="AQ2169" t="s">
        <v>2481</v>
      </c>
      <c r="AS2169" t="s">
        <v>2481</v>
      </c>
      <c r="AU2169" t="s">
        <v>2481</v>
      </c>
      <c r="AW2169" t="s">
        <v>2481</v>
      </c>
    </row>
    <row r="2170" spans="1:49">
      <c r="A2170" t="s">
        <v>13040</v>
      </c>
      <c r="B2170">
        <v>9</v>
      </c>
      <c r="E2170" t="s">
        <v>2481</v>
      </c>
      <c r="F2170" t="s">
        <v>6060</v>
      </c>
      <c r="G2170" t="s">
        <v>13210</v>
      </c>
      <c r="O2170" t="s">
        <v>7569</v>
      </c>
      <c r="Q2170" t="s">
        <v>7569</v>
      </c>
      <c r="S2170" t="s">
        <v>7569</v>
      </c>
      <c r="U2170" t="s">
        <v>1439</v>
      </c>
      <c r="W2170" t="s">
        <v>7571</v>
      </c>
      <c r="Y2170" t="s">
        <v>7571</v>
      </c>
      <c r="AA2170" t="s">
        <v>7571</v>
      </c>
      <c r="AC2170" t="s">
        <v>2373</v>
      </c>
      <c r="AE2170" t="s">
        <v>2481</v>
      </c>
      <c r="AG2170" t="s">
        <v>2481</v>
      </c>
      <c r="AI2170" t="s">
        <v>2481</v>
      </c>
      <c r="AK2170" t="s">
        <v>2481</v>
      </c>
      <c r="AM2170" t="s">
        <v>2481</v>
      </c>
      <c r="AO2170" t="s">
        <v>2481</v>
      </c>
      <c r="AQ2170" t="s">
        <v>2481</v>
      </c>
      <c r="AS2170" t="s">
        <v>2481</v>
      </c>
      <c r="AU2170" t="s">
        <v>2481</v>
      </c>
      <c r="AW2170" t="s">
        <v>2481</v>
      </c>
    </row>
    <row r="2171" spans="1:49">
      <c r="A2171" t="s">
        <v>13041</v>
      </c>
      <c r="B2171">
        <v>9</v>
      </c>
      <c r="E2171" t="s">
        <v>2481</v>
      </c>
      <c r="F2171" t="s">
        <v>13242</v>
      </c>
      <c r="G2171" t="s">
        <v>8308</v>
      </c>
      <c r="O2171" t="s">
        <v>7569</v>
      </c>
      <c r="Q2171" t="s">
        <v>7569</v>
      </c>
      <c r="S2171" t="s">
        <v>7569</v>
      </c>
      <c r="U2171" t="s">
        <v>1439</v>
      </c>
      <c r="W2171" t="s">
        <v>7571</v>
      </c>
      <c r="Y2171" t="s">
        <v>7571</v>
      </c>
      <c r="AA2171" t="s">
        <v>7571</v>
      </c>
      <c r="AC2171" t="s">
        <v>2373</v>
      </c>
      <c r="AE2171" t="s">
        <v>2481</v>
      </c>
      <c r="AG2171" t="s">
        <v>2481</v>
      </c>
      <c r="AI2171" t="s">
        <v>2481</v>
      </c>
      <c r="AK2171" t="s">
        <v>2481</v>
      </c>
      <c r="AM2171" t="s">
        <v>2481</v>
      </c>
      <c r="AO2171" t="s">
        <v>2481</v>
      </c>
      <c r="AQ2171" t="s">
        <v>2481</v>
      </c>
      <c r="AS2171" t="s">
        <v>2481</v>
      </c>
      <c r="AU2171" t="s">
        <v>2481</v>
      </c>
      <c r="AW2171" t="s">
        <v>2481</v>
      </c>
    </row>
    <row r="2172" spans="1:49">
      <c r="A2172" t="s">
        <v>13042</v>
      </c>
      <c r="B2172">
        <v>9</v>
      </c>
      <c r="E2172" t="s">
        <v>2481</v>
      </c>
      <c r="F2172" t="s">
        <v>13243</v>
      </c>
      <c r="G2172" t="s">
        <v>13210</v>
      </c>
      <c r="O2172" t="s">
        <v>7569</v>
      </c>
      <c r="Q2172" t="s">
        <v>7569</v>
      </c>
      <c r="S2172" t="s">
        <v>7569</v>
      </c>
      <c r="U2172" t="s">
        <v>1439</v>
      </c>
      <c r="W2172" t="s">
        <v>7571</v>
      </c>
      <c r="Y2172" t="s">
        <v>7571</v>
      </c>
      <c r="AA2172" t="s">
        <v>7571</v>
      </c>
      <c r="AC2172" t="s">
        <v>2373</v>
      </c>
      <c r="AE2172" t="s">
        <v>2481</v>
      </c>
      <c r="AG2172" t="s">
        <v>2481</v>
      </c>
      <c r="AI2172" t="s">
        <v>2481</v>
      </c>
      <c r="AK2172" t="s">
        <v>2481</v>
      </c>
      <c r="AM2172" t="s">
        <v>2481</v>
      </c>
      <c r="AO2172" t="s">
        <v>2481</v>
      </c>
      <c r="AQ2172" t="s">
        <v>2481</v>
      </c>
      <c r="AS2172" t="s">
        <v>2481</v>
      </c>
      <c r="AU2172" t="s">
        <v>2481</v>
      </c>
      <c r="AW2172" t="s">
        <v>2481</v>
      </c>
    </row>
    <row r="2173" spans="1:49">
      <c r="A2173" t="s">
        <v>5764</v>
      </c>
      <c r="B2173">
        <v>9</v>
      </c>
      <c r="E2173" t="s">
        <v>2481</v>
      </c>
      <c r="F2173" t="s">
        <v>12371</v>
      </c>
      <c r="G2173" t="s">
        <v>8308</v>
      </c>
      <c r="O2173" t="s">
        <v>7569</v>
      </c>
      <c r="Q2173" t="s">
        <v>7569</v>
      </c>
      <c r="S2173" t="s">
        <v>7569</v>
      </c>
      <c r="U2173" t="s">
        <v>1439</v>
      </c>
      <c r="W2173" t="s">
        <v>7571</v>
      </c>
      <c r="Y2173" t="s">
        <v>7571</v>
      </c>
      <c r="AA2173" t="s">
        <v>7571</v>
      </c>
      <c r="AC2173" t="s">
        <v>2373</v>
      </c>
      <c r="AE2173" t="s">
        <v>2481</v>
      </c>
      <c r="AG2173" t="s">
        <v>2481</v>
      </c>
      <c r="AI2173" t="s">
        <v>2481</v>
      </c>
      <c r="AK2173" t="s">
        <v>2481</v>
      </c>
      <c r="AM2173" t="s">
        <v>2481</v>
      </c>
      <c r="AO2173" t="s">
        <v>2481</v>
      </c>
      <c r="AQ2173" t="s">
        <v>2481</v>
      </c>
      <c r="AS2173" t="s">
        <v>2481</v>
      </c>
      <c r="AU2173" t="s">
        <v>2481</v>
      </c>
      <c r="AW2173" t="s">
        <v>2481</v>
      </c>
    </row>
    <row r="2174" spans="1:49">
      <c r="A2174" t="s">
        <v>13043</v>
      </c>
      <c r="B2174">
        <v>9</v>
      </c>
      <c r="E2174" t="s">
        <v>2481</v>
      </c>
      <c r="F2174" t="s">
        <v>13244</v>
      </c>
      <c r="G2174" t="s">
        <v>13229</v>
      </c>
      <c r="O2174" t="s">
        <v>7569</v>
      </c>
      <c r="Q2174" t="s">
        <v>7569</v>
      </c>
      <c r="S2174" t="s">
        <v>7569</v>
      </c>
      <c r="U2174" t="s">
        <v>1439</v>
      </c>
      <c r="W2174" t="s">
        <v>7571</v>
      </c>
      <c r="Y2174" t="s">
        <v>7571</v>
      </c>
      <c r="AA2174" t="s">
        <v>2373</v>
      </c>
      <c r="AC2174" t="s">
        <v>2373</v>
      </c>
      <c r="AE2174" t="s">
        <v>2481</v>
      </c>
      <c r="AG2174" t="s">
        <v>2481</v>
      </c>
      <c r="AI2174" t="s">
        <v>2481</v>
      </c>
      <c r="AK2174" t="s">
        <v>2481</v>
      </c>
      <c r="AM2174" t="s">
        <v>2481</v>
      </c>
      <c r="AO2174" t="s">
        <v>2481</v>
      </c>
      <c r="AQ2174" t="s">
        <v>2481</v>
      </c>
      <c r="AS2174" t="s">
        <v>2481</v>
      </c>
      <c r="AU2174" t="s">
        <v>2481</v>
      </c>
      <c r="AW2174" t="s">
        <v>2481</v>
      </c>
    </row>
    <row r="2175" spans="1:49">
      <c r="A2175" t="s">
        <v>13044</v>
      </c>
      <c r="B2175">
        <v>9</v>
      </c>
      <c r="E2175" t="s">
        <v>2481</v>
      </c>
      <c r="F2175" t="s">
        <v>13245</v>
      </c>
      <c r="G2175" t="s">
        <v>13229</v>
      </c>
      <c r="O2175" t="s">
        <v>7569</v>
      </c>
      <c r="Q2175" t="s">
        <v>7569</v>
      </c>
      <c r="S2175" t="s">
        <v>7569</v>
      </c>
      <c r="U2175" t="s">
        <v>1439</v>
      </c>
      <c r="W2175" t="s">
        <v>7571</v>
      </c>
      <c r="Y2175" t="s">
        <v>7571</v>
      </c>
      <c r="AA2175" t="s">
        <v>2373</v>
      </c>
      <c r="AC2175" t="s">
        <v>2373</v>
      </c>
      <c r="AE2175" t="s">
        <v>2481</v>
      </c>
      <c r="AG2175" t="s">
        <v>2481</v>
      </c>
      <c r="AI2175" t="s">
        <v>2481</v>
      </c>
      <c r="AK2175" t="s">
        <v>2481</v>
      </c>
      <c r="AM2175" t="s">
        <v>2481</v>
      </c>
      <c r="AO2175" t="s">
        <v>2481</v>
      </c>
      <c r="AQ2175" t="s">
        <v>2481</v>
      </c>
      <c r="AS2175" t="s">
        <v>2481</v>
      </c>
      <c r="AU2175" t="s">
        <v>2481</v>
      </c>
      <c r="AW2175" t="s">
        <v>2481</v>
      </c>
    </row>
    <row r="2176" spans="1:49">
      <c r="A2176" t="s">
        <v>13045</v>
      </c>
      <c r="B2176">
        <v>9</v>
      </c>
      <c r="E2176" t="s">
        <v>2481</v>
      </c>
      <c r="F2176" t="s">
        <v>13246</v>
      </c>
      <c r="G2176" t="s">
        <v>8308</v>
      </c>
      <c r="O2176" t="s">
        <v>7569</v>
      </c>
      <c r="Q2176" t="s">
        <v>7569</v>
      </c>
      <c r="S2176" t="s">
        <v>7569</v>
      </c>
      <c r="U2176" t="s">
        <v>1439</v>
      </c>
      <c r="W2176" t="s">
        <v>7571</v>
      </c>
      <c r="Y2176" t="s">
        <v>7571</v>
      </c>
      <c r="AA2176" t="s">
        <v>2373</v>
      </c>
      <c r="AC2176" t="s">
        <v>2373</v>
      </c>
      <c r="AE2176" t="s">
        <v>2481</v>
      </c>
      <c r="AG2176" t="s">
        <v>2481</v>
      </c>
      <c r="AI2176" t="s">
        <v>2481</v>
      </c>
      <c r="AK2176" t="s">
        <v>2481</v>
      </c>
      <c r="AM2176" t="s">
        <v>2481</v>
      </c>
      <c r="AO2176" t="s">
        <v>2481</v>
      </c>
      <c r="AQ2176" t="s">
        <v>2481</v>
      </c>
      <c r="AS2176" t="s">
        <v>2481</v>
      </c>
      <c r="AU2176" t="s">
        <v>2481</v>
      </c>
      <c r="AW2176" t="s">
        <v>2481</v>
      </c>
    </row>
    <row r="2177" spans="1:49">
      <c r="A2177" t="s">
        <v>13046</v>
      </c>
      <c r="B2177">
        <v>9</v>
      </c>
      <c r="E2177" t="s">
        <v>2481</v>
      </c>
      <c r="F2177" t="s">
        <v>13247</v>
      </c>
      <c r="G2177" t="s">
        <v>13208</v>
      </c>
      <c r="O2177" t="s">
        <v>7569</v>
      </c>
      <c r="Q2177" t="s">
        <v>7569</v>
      </c>
      <c r="S2177" t="s">
        <v>7569</v>
      </c>
      <c r="U2177" t="s">
        <v>1439</v>
      </c>
      <c r="W2177" t="s">
        <v>7571</v>
      </c>
      <c r="Y2177" t="s">
        <v>7571</v>
      </c>
      <c r="AA2177" t="s">
        <v>2373</v>
      </c>
      <c r="AC2177" t="s">
        <v>2373</v>
      </c>
      <c r="AE2177" t="s">
        <v>2481</v>
      </c>
      <c r="AG2177" t="s">
        <v>2481</v>
      </c>
      <c r="AI2177" t="s">
        <v>2481</v>
      </c>
      <c r="AK2177" t="s">
        <v>2481</v>
      </c>
      <c r="AM2177" t="s">
        <v>2481</v>
      </c>
      <c r="AO2177" t="s">
        <v>2481</v>
      </c>
      <c r="AQ2177" t="s">
        <v>2481</v>
      </c>
      <c r="AS2177" t="s">
        <v>2481</v>
      </c>
      <c r="AU2177" t="s">
        <v>2481</v>
      </c>
      <c r="AW2177" t="s">
        <v>2481</v>
      </c>
    </row>
    <row r="2178" spans="1:49">
      <c r="A2178" t="s">
        <v>13047</v>
      </c>
      <c r="B2178">
        <v>9</v>
      </c>
      <c r="E2178" t="s">
        <v>2481</v>
      </c>
      <c r="F2178" t="s">
        <v>4618</v>
      </c>
      <c r="G2178" t="s">
        <v>13248</v>
      </c>
      <c r="O2178" t="s">
        <v>7569</v>
      </c>
      <c r="Q2178" t="s">
        <v>7569</v>
      </c>
      <c r="S2178" t="s">
        <v>7569</v>
      </c>
      <c r="U2178" t="s">
        <v>1439</v>
      </c>
      <c r="W2178" t="s">
        <v>7571</v>
      </c>
      <c r="Y2178" t="s">
        <v>7571</v>
      </c>
      <c r="AA2178" t="s">
        <v>2373</v>
      </c>
      <c r="AC2178" t="s">
        <v>2373</v>
      </c>
      <c r="AE2178" t="s">
        <v>2481</v>
      </c>
      <c r="AG2178" t="s">
        <v>2481</v>
      </c>
      <c r="AI2178" t="s">
        <v>2481</v>
      </c>
      <c r="AK2178" t="s">
        <v>2481</v>
      </c>
      <c r="AM2178" t="s">
        <v>2481</v>
      </c>
      <c r="AO2178" t="s">
        <v>2481</v>
      </c>
      <c r="AQ2178" t="s">
        <v>2481</v>
      </c>
      <c r="AS2178" t="s">
        <v>2481</v>
      </c>
      <c r="AU2178" t="s">
        <v>2481</v>
      </c>
      <c r="AW2178" t="s">
        <v>2481</v>
      </c>
    </row>
    <row r="2179" spans="1:49">
      <c r="A2179" t="s">
        <v>13048</v>
      </c>
      <c r="B2179">
        <v>9</v>
      </c>
      <c r="E2179" t="s">
        <v>2481</v>
      </c>
      <c r="F2179" t="s">
        <v>13249</v>
      </c>
      <c r="G2179" t="s">
        <v>8308</v>
      </c>
      <c r="O2179" t="s">
        <v>7569</v>
      </c>
      <c r="Q2179" t="s">
        <v>7569</v>
      </c>
      <c r="S2179" t="s">
        <v>7569</v>
      </c>
      <c r="U2179" t="s">
        <v>1439</v>
      </c>
      <c r="W2179" t="s">
        <v>7571</v>
      </c>
      <c r="Y2179" t="s">
        <v>7571</v>
      </c>
      <c r="AA2179" t="s">
        <v>2373</v>
      </c>
      <c r="AC2179" t="s">
        <v>2373</v>
      </c>
      <c r="AE2179" t="s">
        <v>2481</v>
      </c>
      <c r="AG2179" t="s">
        <v>2481</v>
      </c>
      <c r="AI2179" t="s">
        <v>2481</v>
      </c>
      <c r="AK2179" t="s">
        <v>2481</v>
      </c>
      <c r="AM2179" t="s">
        <v>2481</v>
      </c>
      <c r="AO2179" t="s">
        <v>2481</v>
      </c>
      <c r="AQ2179" t="s">
        <v>2481</v>
      </c>
      <c r="AS2179" t="s">
        <v>2481</v>
      </c>
      <c r="AU2179" t="s">
        <v>2481</v>
      </c>
      <c r="AW2179" t="s">
        <v>2481</v>
      </c>
    </row>
    <row r="2180" spans="1:49">
      <c r="A2180" t="s">
        <v>13049</v>
      </c>
      <c r="B2180">
        <v>9</v>
      </c>
      <c r="E2180" t="s">
        <v>2481</v>
      </c>
      <c r="F2180" t="s">
        <v>13250</v>
      </c>
      <c r="G2180" t="s">
        <v>13208</v>
      </c>
      <c r="O2180" t="s">
        <v>7569</v>
      </c>
      <c r="Q2180" t="s">
        <v>7569</v>
      </c>
      <c r="S2180" t="s">
        <v>7569</v>
      </c>
      <c r="U2180" t="s">
        <v>1439</v>
      </c>
      <c r="W2180" t="s">
        <v>7571</v>
      </c>
      <c r="Y2180" t="s">
        <v>7571</v>
      </c>
      <c r="AA2180" t="s">
        <v>2373</v>
      </c>
      <c r="AC2180" t="s">
        <v>2373</v>
      </c>
      <c r="AE2180" t="s">
        <v>2481</v>
      </c>
      <c r="AG2180" t="s">
        <v>2481</v>
      </c>
      <c r="AI2180" t="s">
        <v>2481</v>
      </c>
      <c r="AK2180" t="s">
        <v>2481</v>
      </c>
      <c r="AM2180" t="s">
        <v>2481</v>
      </c>
      <c r="AO2180" t="s">
        <v>2481</v>
      </c>
      <c r="AQ2180" t="s">
        <v>2481</v>
      </c>
      <c r="AS2180" t="s">
        <v>2481</v>
      </c>
      <c r="AU2180" t="s">
        <v>2481</v>
      </c>
      <c r="AW2180" t="s">
        <v>2481</v>
      </c>
    </row>
    <row r="2181" spans="1:49">
      <c r="A2181" t="s">
        <v>13050</v>
      </c>
      <c r="B2181">
        <v>9</v>
      </c>
      <c r="E2181" t="s">
        <v>2481</v>
      </c>
      <c r="F2181" t="s">
        <v>13251</v>
      </c>
      <c r="G2181" t="s">
        <v>8308</v>
      </c>
      <c r="O2181" t="s">
        <v>7569</v>
      </c>
      <c r="Q2181" t="s">
        <v>7569</v>
      </c>
      <c r="S2181" t="s">
        <v>7569</v>
      </c>
      <c r="U2181" t="s">
        <v>1439</v>
      </c>
      <c r="W2181" t="s">
        <v>7571</v>
      </c>
      <c r="Y2181" t="s">
        <v>7571</v>
      </c>
      <c r="AA2181" t="s">
        <v>2373</v>
      </c>
      <c r="AC2181" t="s">
        <v>2373</v>
      </c>
      <c r="AE2181" t="s">
        <v>2481</v>
      </c>
      <c r="AG2181" t="s">
        <v>2481</v>
      </c>
      <c r="AI2181" t="s">
        <v>2481</v>
      </c>
      <c r="AK2181" t="s">
        <v>2481</v>
      </c>
      <c r="AM2181" t="s">
        <v>2481</v>
      </c>
      <c r="AO2181" t="s">
        <v>2481</v>
      </c>
      <c r="AQ2181" t="s">
        <v>2481</v>
      </c>
      <c r="AS2181" t="s">
        <v>2481</v>
      </c>
      <c r="AU2181" t="s">
        <v>2481</v>
      </c>
      <c r="AW2181" t="s">
        <v>2481</v>
      </c>
    </row>
    <row r="2182" spans="1:49">
      <c r="A2182" t="s">
        <v>13051</v>
      </c>
      <c r="B2182">
        <v>9</v>
      </c>
      <c r="E2182" t="s">
        <v>2481</v>
      </c>
      <c r="F2182" t="s">
        <v>13252</v>
      </c>
      <c r="G2182" t="s">
        <v>13208</v>
      </c>
      <c r="O2182" t="s">
        <v>7569</v>
      </c>
      <c r="Q2182" t="s">
        <v>7569</v>
      </c>
      <c r="S2182" t="s">
        <v>7569</v>
      </c>
      <c r="U2182" t="s">
        <v>1439</v>
      </c>
      <c r="W2182" t="s">
        <v>7571</v>
      </c>
      <c r="Y2182" t="s">
        <v>7571</v>
      </c>
      <c r="AA2182" t="s">
        <v>2373</v>
      </c>
      <c r="AC2182" t="s">
        <v>2373</v>
      </c>
      <c r="AE2182" t="s">
        <v>2481</v>
      </c>
      <c r="AG2182" t="s">
        <v>2481</v>
      </c>
      <c r="AI2182" t="s">
        <v>2481</v>
      </c>
      <c r="AK2182" t="s">
        <v>2481</v>
      </c>
      <c r="AM2182" t="s">
        <v>2481</v>
      </c>
      <c r="AO2182" t="s">
        <v>2481</v>
      </c>
      <c r="AQ2182" t="s">
        <v>2481</v>
      </c>
      <c r="AS2182" t="s">
        <v>2481</v>
      </c>
      <c r="AU2182" t="s">
        <v>2481</v>
      </c>
      <c r="AW2182" t="s">
        <v>2481</v>
      </c>
    </row>
    <row r="2183" spans="1:49">
      <c r="A2183" t="s">
        <v>13052</v>
      </c>
      <c r="B2183">
        <v>9</v>
      </c>
      <c r="E2183" t="s">
        <v>2481</v>
      </c>
      <c r="F2183" t="s">
        <v>13253</v>
      </c>
      <c r="G2183" t="s">
        <v>13208</v>
      </c>
      <c r="O2183" t="s">
        <v>7569</v>
      </c>
      <c r="Q2183" t="s">
        <v>7569</v>
      </c>
      <c r="S2183" t="s">
        <v>7569</v>
      </c>
      <c r="U2183" t="s">
        <v>1439</v>
      </c>
      <c r="W2183" t="s">
        <v>7571</v>
      </c>
      <c r="Y2183" t="s">
        <v>7571</v>
      </c>
      <c r="AA2183" t="s">
        <v>2373</v>
      </c>
      <c r="AC2183" t="s">
        <v>2373</v>
      </c>
      <c r="AE2183" t="s">
        <v>2481</v>
      </c>
      <c r="AG2183" t="s">
        <v>2481</v>
      </c>
      <c r="AI2183" t="s">
        <v>2481</v>
      </c>
      <c r="AK2183" t="s">
        <v>2481</v>
      </c>
      <c r="AM2183" t="s">
        <v>2481</v>
      </c>
      <c r="AO2183" t="s">
        <v>2481</v>
      </c>
      <c r="AQ2183" t="s">
        <v>2481</v>
      </c>
      <c r="AS2183" t="s">
        <v>2481</v>
      </c>
      <c r="AU2183" t="s">
        <v>2481</v>
      </c>
      <c r="AW2183" t="s">
        <v>2481</v>
      </c>
    </row>
    <row r="2184" spans="1:49">
      <c r="A2184" t="s">
        <v>13053</v>
      </c>
      <c r="B2184">
        <v>9</v>
      </c>
      <c r="E2184" t="s">
        <v>2481</v>
      </c>
      <c r="F2184" t="s">
        <v>13254</v>
      </c>
      <c r="G2184" t="s">
        <v>8308</v>
      </c>
      <c r="O2184" t="s">
        <v>7569</v>
      </c>
      <c r="Q2184" t="s">
        <v>7569</v>
      </c>
      <c r="S2184" t="s">
        <v>7569</v>
      </c>
      <c r="U2184" t="s">
        <v>1439</v>
      </c>
      <c r="W2184" t="s">
        <v>7571</v>
      </c>
      <c r="Y2184" t="s">
        <v>7571</v>
      </c>
      <c r="AA2184" t="s">
        <v>2373</v>
      </c>
      <c r="AC2184" t="s">
        <v>2373</v>
      </c>
      <c r="AE2184" t="s">
        <v>2481</v>
      </c>
      <c r="AG2184" t="s">
        <v>2481</v>
      </c>
      <c r="AI2184" t="s">
        <v>2481</v>
      </c>
      <c r="AK2184" t="s">
        <v>2481</v>
      </c>
      <c r="AM2184" t="s">
        <v>2481</v>
      </c>
      <c r="AO2184" t="s">
        <v>2481</v>
      </c>
      <c r="AQ2184" t="s">
        <v>2481</v>
      </c>
      <c r="AS2184" t="s">
        <v>2481</v>
      </c>
      <c r="AU2184" t="s">
        <v>2481</v>
      </c>
      <c r="AW2184" t="s">
        <v>2481</v>
      </c>
    </row>
    <row r="2185" spans="1:49">
      <c r="A2185" t="s">
        <v>13054</v>
      </c>
      <c r="B2185">
        <v>9</v>
      </c>
      <c r="E2185" t="s">
        <v>2481</v>
      </c>
      <c r="F2185" t="s">
        <v>5040</v>
      </c>
      <c r="G2185" t="s">
        <v>13210</v>
      </c>
      <c r="O2185" t="s">
        <v>7569</v>
      </c>
      <c r="Q2185" t="s">
        <v>7569</v>
      </c>
      <c r="S2185" t="s">
        <v>7569</v>
      </c>
      <c r="U2185" t="s">
        <v>1439</v>
      </c>
      <c r="W2185" t="s">
        <v>7571</v>
      </c>
      <c r="Y2185" t="s">
        <v>7571</v>
      </c>
      <c r="AA2185" t="s">
        <v>2373</v>
      </c>
      <c r="AC2185" t="s">
        <v>2373</v>
      </c>
      <c r="AE2185" t="s">
        <v>2481</v>
      </c>
      <c r="AG2185" t="s">
        <v>2481</v>
      </c>
      <c r="AI2185" t="s">
        <v>2481</v>
      </c>
      <c r="AK2185" t="s">
        <v>2481</v>
      </c>
      <c r="AM2185" t="s">
        <v>2481</v>
      </c>
      <c r="AO2185" t="s">
        <v>2481</v>
      </c>
      <c r="AQ2185" t="s">
        <v>2481</v>
      </c>
      <c r="AS2185" t="s">
        <v>2481</v>
      </c>
      <c r="AU2185" t="s">
        <v>2481</v>
      </c>
      <c r="AW2185" t="s">
        <v>2481</v>
      </c>
    </row>
    <row r="2186" spans="1:49">
      <c r="A2186" t="s">
        <v>5755</v>
      </c>
      <c r="B2186">
        <v>9</v>
      </c>
      <c r="E2186" t="s">
        <v>2481</v>
      </c>
      <c r="F2186" t="s">
        <v>13255</v>
      </c>
      <c r="G2186" t="s">
        <v>13234</v>
      </c>
      <c r="O2186" t="s">
        <v>7569</v>
      </c>
      <c r="Q2186" t="s">
        <v>7569</v>
      </c>
      <c r="S2186" t="s">
        <v>7569</v>
      </c>
      <c r="U2186" t="s">
        <v>1439</v>
      </c>
      <c r="W2186" t="s">
        <v>7571</v>
      </c>
      <c r="Y2186" t="s">
        <v>7571</v>
      </c>
      <c r="AA2186" t="s">
        <v>2373</v>
      </c>
      <c r="AC2186" t="s">
        <v>2373</v>
      </c>
      <c r="AE2186" t="s">
        <v>2481</v>
      </c>
      <c r="AG2186" t="s">
        <v>2481</v>
      </c>
      <c r="AI2186" t="s">
        <v>2481</v>
      </c>
      <c r="AK2186" t="s">
        <v>2481</v>
      </c>
      <c r="AM2186" t="s">
        <v>2481</v>
      </c>
      <c r="AO2186" t="s">
        <v>2481</v>
      </c>
      <c r="AQ2186" t="s">
        <v>2481</v>
      </c>
      <c r="AS2186" t="s">
        <v>2481</v>
      </c>
      <c r="AU2186" t="s">
        <v>2481</v>
      </c>
      <c r="AW2186" t="s">
        <v>2481</v>
      </c>
    </row>
    <row r="2187" spans="1:49">
      <c r="A2187" t="s">
        <v>13055</v>
      </c>
      <c r="B2187">
        <v>9</v>
      </c>
      <c r="E2187" t="s">
        <v>2481</v>
      </c>
      <c r="F2187" t="s">
        <v>13256</v>
      </c>
      <c r="G2187" t="s">
        <v>13208</v>
      </c>
      <c r="O2187" t="s">
        <v>7569</v>
      </c>
      <c r="Q2187" t="s">
        <v>7569</v>
      </c>
      <c r="S2187" t="s">
        <v>7569</v>
      </c>
      <c r="U2187" t="s">
        <v>1439</v>
      </c>
      <c r="W2187" t="s">
        <v>7571</v>
      </c>
      <c r="Y2187" t="s">
        <v>7571</v>
      </c>
      <c r="AA2187" t="s">
        <v>2373</v>
      </c>
      <c r="AC2187" t="s">
        <v>2373</v>
      </c>
      <c r="AE2187" t="s">
        <v>2481</v>
      </c>
      <c r="AG2187" t="s">
        <v>2481</v>
      </c>
      <c r="AI2187" t="s">
        <v>2481</v>
      </c>
      <c r="AK2187" t="s">
        <v>2481</v>
      </c>
      <c r="AM2187" t="s">
        <v>2481</v>
      </c>
      <c r="AO2187" t="s">
        <v>2481</v>
      </c>
      <c r="AQ2187" t="s">
        <v>2481</v>
      </c>
      <c r="AS2187" t="s">
        <v>2481</v>
      </c>
      <c r="AU2187" t="s">
        <v>2481</v>
      </c>
      <c r="AW2187" t="s">
        <v>2481</v>
      </c>
    </row>
    <row r="2188" spans="1:49">
      <c r="A2188" t="s">
        <v>551</v>
      </c>
      <c r="B2188">
        <v>9</v>
      </c>
      <c r="E2188" t="s">
        <v>2481</v>
      </c>
      <c r="F2188" t="s">
        <v>13257</v>
      </c>
      <c r="G2188" t="s">
        <v>8308</v>
      </c>
      <c r="O2188" t="s">
        <v>7569</v>
      </c>
      <c r="Q2188" t="s">
        <v>7569</v>
      </c>
      <c r="S2188" t="s">
        <v>7569</v>
      </c>
      <c r="U2188" t="s">
        <v>1439</v>
      </c>
      <c r="W2188" t="s">
        <v>7571</v>
      </c>
      <c r="Y2188" t="s">
        <v>7571</v>
      </c>
      <c r="AA2188" t="s">
        <v>2373</v>
      </c>
      <c r="AC2188" t="s">
        <v>2373</v>
      </c>
      <c r="AE2188" t="s">
        <v>2481</v>
      </c>
      <c r="AG2188" t="s">
        <v>2481</v>
      </c>
      <c r="AI2188" t="s">
        <v>2481</v>
      </c>
      <c r="AK2188" t="s">
        <v>2481</v>
      </c>
      <c r="AM2188" t="s">
        <v>2481</v>
      </c>
      <c r="AO2188" t="s">
        <v>2481</v>
      </c>
      <c r="AQ2188" t="s">
        <v>2481</v>
      </c>
      <c r="AS2188" t="s">
        <v>2481</v>
      </c>
      <c r="AU2188" t="s">
        <v>2481</v>
      </c>
      <c r="AW2188" t="s">
        <v>2481</v>
      </c>
    </row>
    <row r="2189" spans="1:49">
      <c r="A2189" t="s">
        <v>4340</v>
      </c>
      <c r="B2189">
        <v>9</v>
      </c>
      <c r="E2189" t="s">
        <v>2481</v>
      </c>
      <c r="F2189" t="s">
        <v>12638</v>
      </c>
      <c r="G2189" t="s">
        <v>13208</v>
      </c>
      <c r="O2189" t="s">
        <v>7569</v>
      </c>
      <c r="Q2189" t="s">
        <v>7569</v>
      </c>
      <c r="S2189" t="s">
        <v>7569</v>
      </c>
      <c r="U2189" t="s">
        <v>1439</v>
      </c>
      <c r="W2189" t="s">
        <v>7571</v>
      </c>
      <c r="Y2189" t="s">
        <v>7571</v>
      </c>
      <c r="AA2189" t="s">
        <v>2373</v>
      </c>
      <c r="AC2189" t="s">
        <v>2373</v>
      </c>
      <c r="AE2189" t="s">
        <v>2481</v>
      </c>
      <c r="AG2189" t="s">
        <v>2481</v>
      </c>
      <c r="AI2189" t="s">
        <v>2481</v>
      </c>
      <c r="AK2189" t="s">
        <v>2481</v>
      </c>
      <c r="AM2189" t="s">
        <v>2481</v>
      </c>
      <c r="AO2189" t="s">
        <v>2481</v>
      </c>
      <c r="AQ2189" t="s">
        <v>2481</v>
      </c>
      <c r="AS2189" t="s">
        <v>2481</v>
      </c>
      <c r="AU2189" t="s">
        <v>2481</v>
      </c>
      <c r="AW2189" t="s">
        <v>2481</v>
      </c>
    </row>
    <row r="2190" spans="1:49">
      <c r="A2190" t="s">
        <v>13057</v>
      </c>
      <c r="B2190">
        <v>9</v>
      </c>
      <c r="E2190" t="s">
        <v>2481</v>
      </c>
      <c r="F2190" t="s">
        <v>13258</v>
      </c>
      <c r="G2190" t="s">
        <v>8308</v>
      </c>
      <c r="O2190" t="s">
        <v>7569</v>
      </c>
      <c r="Q2190" t="s">
        <v>7569</v>
      </c>
      <c r="S2190" t="s">
        <v>7569</v>
      </c>
      <c r="U2190" t="s">
        <v>1439</v>
      </c>
      <c r="W2190" t="s">
        <v>7571</v>
      </c>
      <c r="Y2190" t="s">
        <v>7571</v>
      </c>
      <c r="AA2190" t="s">
        <v>2373</v>
      </c>
      <c r="AC2190" t="s">
        <v>2373</v>
      </c>
      <c r="AE2190" t="s">
        <v>2481</v>
      </c>
      <c r="AG2190" t="s">
        <v>2481</v>
      </c>
      <c r="AI2190" t="s">
        <v>2481</v>
      </c>
      <c r="AK2190" t="s">
        <v>2481</v>
      </c>
      <c r="AM2190" t="s">
        <v>2481</v>
      </c>
      <c r="AO2190" t="s">
        <v>2481</v>
      </c>
      <c r="AQ2190" t="s">
        <v>2481</v>
      </c>
      <c r="AS2190" t="s">
        <v>2481</v>
      </c>
      <c r="AU2190" t="s">
        <v>2481</v>
      </c>
      <c r="AW2190" t="s">
        <v>2481</v>
      </c>
    </row>
    <row r="2191" spans="1:49">
      <c r="A2191" t="s">
        <v>13058</v>
      </c>
      <c r="B2191">
        <v>9</v>
      </c>
      <c r="E2191" t="s">
        <v>2481</v>
      </c>
      <c r="F2191" t="s">
        <v>13259</v>
      </c>
      <c r="G2191" t="s">
        <v>8308</v>
      </c>
      <c r="O2191" t="s">
        <v>7569</v>
      </c>
      <c r="Q2191" t="s">
        <v>7569</v>
      </c>
      <c r="S2191" t="s">
        <v>7569</v>
      </c>
      <c r="U2191" t="s">
        <v>1439</v>
      </c>
      <c r="W2191" t="s">
        <v>7571</v>
      </c>
      <c r="Y2191" t="s">
        <v>7571</v>
      </c>
      <c r="AA2191" t="s">
        <v>2373</v>
      </c>
      <c r="AC2191" t="s">
        <v>2373</v>
      </c>
      <c r="AE2191" t="s">
        <v>2481</v>
      </c>
      <c r="AG2191" t="s">
        <v>2481</v>
      </c>
      <c r="AI2191" t="s">
        <v>2481</v>
      </c>
      <c r="AK2191" t="s">
        <v>2481</v>
      </c>
      <c r="AM2191" t="s">
        <v>2481</v>
      </c>
      <c r="AO2191" t="s">
        <v>2481</v>
      </c>
      <c r="AQ2191" t="s">
        <v>2481</v>
      </c>
      <c r="AS2191" t="s">
        <v>2481</v>
      </c>
      <c r="AU2191" t="s">
        <v>2481</v>
      </c>
      <c r="AW2191" t="s">
        <v>2481</v>
      </c>
    </row>
    <row r="2192" spans="1:49">
      <c r="A2192" t="s">
        <v>13059</v>
      </c>
      <c r="B2192">
        <v>9</v>
      </c>
      <c r="E2192" t="s">
        <v>2481</v>
      </c>
      <c r="F2192" t="s">
        <v>13260</v>
      </c>
      <c r="G2192" t="s">
        <v>8308</v>
      </c>
      <c r="O2192" t="s">
        <v>7569</v>
      </c>
      <c r="Q2192" t="s">
        <v>7569</v>
      </c>
      <c r="S2192" t="s">
        <v>7569</v>
      </c>
      <c r="U2192" t="s">
        <v>1439</v>
      </c>
      <c r="W2192" t="s">
        <v>7571</v>
      </c>
      <c r="Y2192" t="s">
        <v>7571</v>
      </c>
      <c r="AA2192" t="s">
        <v>2373</v>
      </c>
      <c r="AC2192" t="s">
        <v>2373</v>
      </c>
      <c r="AE2192" t="s">
        <v>2481</v>
      </c>
      <c r="AG2192" t="s">
        <v>2481</v>
      </c>
      <c r="AI2192" t="s">
        <v>2481</v>
      </c>
      <c r="AK2192" t="s">
        <v>2481</v>
      </c>
      <c r="AM2192" t="s">
        <v>2481</v>
      </c>
      <c r="AO2192" t="s">
        <v>2481</v>
      </c>
      <c r="AQ2192" t="s">
        <v>2481</v>
      </c>
      <c r="AS2192" t="s">
        <v>2481</v>
      </c>
      <c r="AU2192" t="s">
        <v>2481</v>
      </c>
      <c r="AW2192" t="s">
        <v>2481</v>
      </c>
    </row>
    <row r="2193" spans="1:49">
      <c r="A2193" t="s">
        <v>2837</v>
      </c>
      <c r="B2193">
        <v>9</v>
      </c>
      <c r="E2193" t="s">
        <v>2481</v>
      </c>
      <c r="F2193" t="s">
        <v>13261</v>
      </c>
      <c r="G2193" t="s">
        <v>8308</v>
      </c>
      <c r="O2193" t="s">
        <v>7569</v>
      </c>
      <c r="Q2193" t="s">
        <v>7569</v>
      </c>
      <c r="S2193" t="s">
        <v>7569</v>
      </c>
      <c r="U2193" t="s">
        <v>1439</v>
      </c>
      <c r="W2193" t="s">
        <v>7571</v>
      </c>
      <c r="Y2193" t="s">
        <v>7571</v>
      </c>
      <c r="AA2193" t="s">
        <v>2373</v>
      </c>
      <c r="AC2193" t="s">
        <v>2373</v>
      </c>
      <c r="AE2193" t="s">
        <v>2481</v>
      </c>
      <c r="AG2193" t="s">
        <v>2481</v>
      </c>
      <c r="AI2193" t="s">
        <v>2481</v>
      </c>
      <c r="AK2193" t="s">
        <v>2481</v>
      </c>
      <c r="AM2193" t="s">
        <v>2481</v>
      </c>
      <c r="AO2193" t="s">
        <v>2481</v>
      </c>
      <c r="AQ2193" t="s">
        <v>2481</v>
      </c>
      <c r="AS2193" t="s">
        <v>2481</v>
      </c>
      <c r="AU2193" t="s">
        <v>2481</v>
      </c>
      <c r="AW2193" t="s">
        <v>2481</v>
      </c>
    </row>
    <row r="2194" spans="1:49">
      <c r="A2194" t="s">
        <v>13061</v>
      </c>
      <c r="B2194">
        <v>9</v>
      </c>
      <c r="E2194" t="s">
        <v>2481</v>
      </c>
      <c r="F2194" t="s">
        <v>13262</v>
      </c>
      <c r="G2194" t="s">
        <v>8308</v>
      </c>
      <c r="O2194" t="s">
        <v>7569</v>
      </c>
      <c r="Q2194" t="s">
        <v>7569</v>
      </c>
      <c r="S2194" t="s">
        <v>7569</v>
      </c>
      <c r="U2194" t="s">
        <v>1439</v>
      </c>
      <c r="W2194" t="s">
        <v>7571</v>
      </c>
      <c r="Y2194" t="s">
        <v>7571</v>
      </c>
      <c r="AA2194" t="s">
        <v>2373</v>
      </c>
      <c r="AC2194" t="s">
        <v>2373</v>
      </c>
      <c r="AE2194" t="s">
        <v>2481</v>
      </c>
      <c r="AG2194" t="s">
        <v>2481</v>
      </c>
      <c r="AI2194" t="s">
        <v>2481</v>
      </c>
      <c r="AK2194" t="s">
        <v>2481</v>
      </c>
      <c r="AM2194" t="s">
        <v>2481</v>
      </c>
      <c r="AO2194" t="s">
        <v>2481</v>
      </c>
      <c r="AQ2194" t="s">
        <v>2481</v>
      </c>
      <c r="AS2194" t="s">
        <v>2481</v>
      </c>
      <c r="AU2194" t="s">
        <v>2481</v>
      </c>
      <c r="AW2194" t="s">
        <v>2481</v>
      </c>
    </row>
    <row r="2195" spans="1:49">
      <c r="A2195" t="s">
        <v>13062</v>
      </c>
      <c r="B2195">
        <v>9</v>
      </c>
      <c r="E2195" t="s">
        <v>2481</v>
      </c>
      <c r="F2195" t="s">
        <v>700</v>
      </c>
      <c r="G2195" t="s">
        <v>13210</v>
      </c>
      <c r="O2195" t="s">
        <v>7569</v>
      </c>
      <c r="Q2195" t="s">
        <v>7569</v>
      </c>
      <c r="S2195" t="s">
        <v>7569</v>
      </c>
      <c r="U2195" t="s">
        <v>1439</v>
      </c>
      <c r="W2195" t="s">
        <v>7571</v>
      </c>
      <c r="Y2195" t="s">
        <v>7571</v>
      </c>
      <c r="AA2195" t="s">
        <v>2373</v>
      </c>
      <c r="AC2195" t="s">
        <v>2373</v>
      </c>
      <c r="AE2195" t="s">
        <v>2481</v>
      </c>
      <c r="AG2195" t="s">
        <v>2481</v>
      </c>
      <c r="AI2195" t="s">
        <v>2481</v>
      </c>
      <c r="AK2195" t="s">
        <v>2481</v>
      </c>
      <c r="AM2195" t="s">
        <v>2481</v>
      </c>
      <c r="AO2195" t="s">
        <v>2481</v>
      </c>
      <c r="AQ2195" t="s">
        <v>2481</v>
      </c>
      <c r="AS2195" t="s">
        <v>2481</v>
      </c>
      <c r="AU2195" t="s">
        <v>2481</v>
      </c>
      <c r="AW2195" t="s">
        <v>2481</v>
      </c>
    </row>
    <row r="2196" spans="1:49">
      <c r="A2196" t="s">
        <v>5737</v>
      </c>
      <c r="B2196">
        <v>9</v>
      </c>
      <c r="E2196" t="s">
        <v>2481</v>
      </c>
      <c r="F2196" t="s">
        <v>13263</v>
      </c>
      <c r="G2196" t="s">
        <v>13210</v>
      </c>
      <c r="O2196" t="s">
        <v>7569</v>
      </c>
      <c r="Q2196" t="s">
        <v>7569</v>
      </c>
      <c r="S2196" t="s">
        <v>7569</v>
      </c>
      <c r="U2196" t="s">
        <v>1439</v>
      </c>
      <c r="W2196" t="s">
        <v>7571</v>
      </c>
      <c r="Y2196" t="s">
        <v>7571</v>
      </c>
      <c r="AA2196" t="s">
        <v>2373</v>
      </c>
      <c r="AC2196" t="s">
        <v>2373</v>
      </c>
      <c r="AE2196" t="s">
        <v>2481</v>
      </c>
      <c r="AG2196" t="s">
        <v>2481</v>
      </c>
      <c r="AI2196" t="s">
        <v>2481</v>
      </c>
      <c r="AK2196" t="s">
        <v>2481</v>
      </c>
      <c r="AM2196" t="s">
        <v>2481</v>
      </c>
      <c r="AO2196" t="s">
        <v>2481</v>
      </c>
      <c r="AQ2196" t="s">
        <v>2481</v>
      </c>
      <c r="AS2196" t="s">
        <v>2481</v>
      </c>
      <c r="AU2196" t="s">
        <v>2481</v>
      </c>
      <c r="AW2196" t="s">
        <v>2481</v>
      </c>
    </row>
    <row r="2197" spans="1:49">
      <c r="A2197" t="s">
        <v>13063</v>
      </c>
      <c r="B2197">
        <v>9</v>
      </c>
      <c r="E2197" t="s">
        <v>2481</v>
      </c>
      <c r="F2197" t="s">
        <v>13264</v>
      </c>
      <c r="G2197" t="s">
        <v>13265</v>
      </c>
      <c r="O2197" t="s">
        <v>7569</v>
      </c>
      <c r="Q2197" t="s">
        <v>7569</v>
      </c>
      <c r="S2197" t="s">
        <v>7569</v>
      </c>
      <c r="U2197" t="s">
        <v>1439</v>
      </c>
      <c r="W2197" t="s">
        <v>7571</v>
      </c>
      <c r="Y2197" t="s">
        <v>2373</v>
      </c>
      <c r="AA2197" t="s">
        <v>2373</v>
      </c>
      <c r="AC2197" t="s">
        <v>2373</v>
      </c>
      <c r="AE2197" t="s">
        <v>2481</v>
      </c>
      <c r="AG2197" t="s">
        <v>2481</v>
      </c>
      <c r="AI2197" t="s">
        <v>2481</v>
      </c>
      <c r="AK2197" t="s">
        <v>2481</v>
      </c>
      <c r="AM2197" t="s">
        <v>2481</v>
      </c>
      <c r="AO2197" t="s">
        <v>2481</v>
      </c>
      <c r="AQ2197" t="s">
        <v>2481</v>
      </c>
      <c r="AS2197" t="s">
        <v>2481</v>
      </c>
      <c r="AU2197" t="s">
        <v>2481</v>
      </c>
      <c r="AW2197" t="s">
        <v>2481</v>
      </c>
    </row>
    <row r="2198" spans="1:49">
      <c r="A2198" t="s">
        <v>13064</v>
      </c>
      <c r="B2198">
        <v>9</v>
      </c>
      <c r="E2198" t="s">
        <v>2481</v>
      </c>
      <c r="F2198" t="s">
        <v>13266</v>
      </c>
      <c r="G2198" t="s">
        <v>8308</v>
      </c>
      <c r="O2198" t="s">
        <v>7569</v>
      </c>
      <c r="Q2198" t="s">
        <v>7569</v>
      </c>
      <c r="S2198" t="s">
        <v>7569</v>
      </c>
      <c r="U2198" t="s">
        <v>1439</v>
      </c>
      <c r="W2198" t="s">
        <v>7571</v>
      </c>
      <c r="Y2198" t="s">
        <v>2373</v>
      </c>
      <c r="AA2198" t="s">
        <v>2373</v>
      </c>
      <c r="AC2198" t="s">
        <v>2373</v>
      </c>
      <c r="AE2198" t="s">
        <v>2481</v>
      </c>
      <c r="AG2198" t="s">
        <v>2481</v>
      </c>
      <c r="AI2198" t="s">
        <v>2481</v>
      </c>
      <c r="AK2198" t="s">
        <v>2481</v>
      </c>
      <c r="AM2198" t="s">
        <v>2481</v>
      </c>
      <c r="AO2198" t="s">
        <v>2481</v>
      </c>
      <c r="AQ2198" t="s">
        <v>2481</v>
      </c>
      <c r="AS2198" t="s">
        <v>2481</v>
      </c>
      <c r="AU2198" t="s">
        <v>2481</v>
      </c>
      <c r="AW2198" t="s">
        <v>2481</v>
      </c>
    </row>
    <row r="2199" spans="1:49">
      <c r="A2199" t="s">
        <v>13065</v>
      </c>
      <c r="B2199">
        <v>9</v>
      </c>
      <c r="E2199" t="s">
        <v>2481</v>
      </c>
      <c r="F2199" t="s">
        <v>13267</v>
      </c>
      <c r="G2199" t="s">
        <v>13208</v>
      </c>
      <c r="O2199" t="s">
        <v>7569</v>
      </c>
      <c r="Q2199" t="s">
        <v>7569</v>
      </c>
      <c r="S2199" t="s">
        <v>7569</v>
      </c>
      <c r="U2199" t="s">
        <v>1439</v>
      </c>
      <c r="W2199" t="s">
        <v>7571</v>
      </c>
      <c r="Y2199" t="s">
        <v>2373</v>
      </c>
      <c r="AA2199" t="s">
        <v>2373</v>
      </c>
      <c r="AC2199" t="s">
        <v>2373</v>
      </c>
      <c r="AE2199" t="s">
        <v>2481</v>
      </c>
      <c r="AG2199" t="s">
        <v>2481</v>
      </c>
      <c r="AI2199" t="s">
        <v>2481</v>
      </c>
      <c r="AK2199" t="s">
        <v>2481</v>
      </c>
      <c r="AM2199" t="s">
        <v>2481</v>
      </c>
      <c r="AO2199" t="s">
        <v>2481</v>
      </c>
      <c r="AQ2199" t="s">
        <v>2481</v>
      </c>
      <c r="AS2199" t="s">
        <v>2481</v>
      </c>
      <c r="AU2199" t="s">
        <v>2481</v>
      </c>
      <c r="AW2199" t="s">
        <v>2481</v>
      </c>
    </row>
    <row r="2200" spans="1:49">
      <c r="A2200" t="s">
        <v>13066</v>
      </c>
      <c r="B2200">
        <v>9</v>
      </c>
      <c r="E2200" t="s">
        <v>2481</v>
      </c>
      <c r="F2200" t="s">
        <v>4003</v>
      </c>
      <c r="G2200" t="s">
        <v>13210</v>
      </c>
      <c r="O2200" t="s">
        <v>7569</v>
      </c>
      <c r="Q2200" t="s">
        <v>7569</v>
      </c>
      <c r="S2200" t="s">
        <v>7569</v>
      </c>
      <c r="U2200" t="s">
        <v>1439</v>
      </c>
      <c r="W2200" t="s">
        <v>7571</v>
      </c>
      <c r="Y2200" t="s">
        <v>2373</v>
      </c>
      <c r="AA2200" t="s">
        <v>2373</v>
      </c>
      <c r="AC2200" t="s">
        <v>2373</v>
      </c>
      <c r="AE2200" t="s">
        <v>2481</v>
      </c>
      <c r="AG2200" t="s">
        <v>2481</v>
      </c>
      <c r="AI2200" t="s">
        <v>2481</v>
      </c>
      <c r="AK2200" t="s">
        <v>2481</v>
      </c>
      <c r="AM2200" t="s">
        <v>2481</v>
      </c>
      <c r="AO2200" t="s">
        <v>2481</v>
      </c>
      <c r="AQ2200" t="s">
        <v>2481</v>
      </c>
      <c r="AS2200" t="s">
        <v>2481</v>
      </c>
      <c r="AU2200" t="s">
        <v>2481</v>
      </c>
      <c r="AW2200" t="s">
        <v>2481</v>
      </c>
    </row>
    <row r="2201" spans="1:49">
      <c r="A2201" t="s">
        <v>13067</v>
      </c>
      <c r="B2201">
        <v>9</v>
      </c>
      <c r="E2201" t="s">
        <v>2481</v>
      </c>
      <c r="F2201" t="s">
        <v>13268</v>
      </c>
      <c r="G2201" t="s">
        <v>8308</v>
      </c>
      <c r="O2201" t="s">
        <v>7569</v>
      </c>
      <c r="Q2201" t="s">
        <v>7569</v>
      </c>
      <c r="S2201" t="s">
        <v>7569</v>
      </c>
      <c r="U2201" t="s">
        <v>1439</v>
      </c>
      <c r="W2201" t="s">
        <v>7571</v>
      </c>
      <c r="Y2201" t="s">
        <v>2373</v>
      </c>
      <c r="AA2201" t="s">
        <v>2373</v>
      </c>
      <c r="AC2201" t="s">
        <v>2373</v>
      </c>
      <c r="AE2201" t="s">
        <v>2481</v>
      </c>
      <c r="AG2201" t="s">
        <v>2481</v>
      </c>
      <c r="AI2201" t="s">
        <v>2481</v>
      </c>
      <c r="AK2201" t="s">
        <v>2481</v>
      </c>
      <c r="AM2201" t="s">
        <v>2481</v>
      </c>
      <c r="AO2201" t="s">
        <v>2481</v>
      </c>
      <c r="AQ2201" t="s">
        <v>2481</v>
      </c>
      <c r="AS2201" t="s">
        <v>2481</v>
      </c>
      <c r="AU2201" t="s">
        <v>2481</v>
      </c>
      <c r="AW2201" t="s">
        <v>2481</v>
      </c>
    </row>
    <row r="2202" spans="1:49">
      <c r="A2202" t="s">
        <v>5109</v>
      </c>
      <c r="B2202">
        <v>9</v>
      </c>
      <c r="E2202" t="s">
        <v>2481</v>
      </c>
      <c r="F2202" t="s">
        <v>13269</v>
      </c>
      <c r="G2202" t="s">
        <v>13208</v>
      </c>
      <c r="O2202" t="s">
        <v>7569</v>
      </c>
      <c r="Q2202" t="s">
        <v>7569</v>
      </c>
      <c r="S2202" t="s">
        <v>7569</v>
      </c>
      <c r="U2202" t="s">
        <v>1439</v>
      </c>
      <c r="W2202" t="s">
        <v>7571</v>
      </c>
      <c r="Y2202" t="s">
        <v>2373</v>
      </c>
      <c r="AA2202" t="s">
        <v>2373</v>
      </c>
      <c r="AC2202" t="s">
        <v>2373</v>
      </c>
      <c r="AE2202" t="s">
        <v>2481</v>
      </c>
      <c r="AG2202" t="s">
        <v>2481</v>
      </c>
      <c r="AI2202" t="s">
        <v>2481</v>
      </c>
      <c r="AK2202" t="s">
        <v>2481</v>
      </c>
      <c r="AM2202" t="s">
        <v>2481</v>
      </c>
      <c r="AO2202" t="s">
        <v>2481</v>
      </c>
      <c r="AQ2202" t="s">
        <v>2481</v>
      </c>
      <c r="AS2202" t="s">
        <v>2481</v>
      </c>
      <c r="AU2202" t="s">
        <v>2481</v>
      </c>
      <c r="AW2202" t="s">
        <v>2481</v>
      </c>
    </row>
    <row r="2203" spans="1:49">
      <c r="A2203" t="s">
        <v>13068</v>
      </c>
      <c r="B2203">
        <v>9</v>
      </c>
      <c r="E2203" t="s">
        <v>2481</v>
      </c>
      <c r="F2203" t="s">
        <v>13270</v>
      </c>
      <c r="G2203" t="s">
        <v>8308</v>
      </c>
      <c r="O2203" t="s">
        <v>7569</v>
      </c>
      <c r="Q2203" t="s">
        <v>7569</v>
      </c>
      <c r="S2203" t="s">
        <v>7569</v>
      </c>
      <c r="U2203" t="s">
        <v>1439</v>
      </c>
      <c r="W2203" t="s">
        <v>7571</v>
      </c>
      <c r="Y2203" t="s">
        <v>2373</v>
      </c>
      <c r="AA2203" t="s">
        <v>2373</v>
      </c>
      <c r="AC2203" t="s">
        <v>2373</v>
      </c>
      <c r="AE2203" t="s">
        <v>2481</v>
      </c>
      <c r="AG2203" t="s">
        <v>2481</v>
      </c>
      <c r="AI2203" t="s">
        <v>2481</v>
      </c>
      <c r="AK2203" t="s">
        <v>2481</v>
      </c>
      <c r="AM2203" t="s">
        <v>2481</v>
      </c>
      <c r="AO2203" t="s">
        <v>2481</v>
      </c>
      <c r="AQ2203" t="s">
        <v>2481</v>
      </c>
      <c r="AS2203" t="s">
        <v>2481</v>
      </c>
      <c r="AU2203" t="s">
        <v>2481</v>
      </c>
      <c r="AW2203" t="s">
        <v>2481</v>
      </c>
    </row>
    <row r="2204" spans="1:49">
      <c r="A2204" t="s">
        <v>13069</v>
      </c>
      <c r="B2204">
        <v>9</v>
      </c>
      <c r="E2204" t="s">
        <v>2481</v>
      </c>
      <c r="F2204" t="s">
        <v>13271</v>
      </c>
      <c r="G2204" t="s">
        <v>13210</v>
      </c>
      <c r="O2204" t="s">
        <v>7569</v>
      </c>
      <c r="Q2204" t="s">
        <v>7569</v>
      </c>
      <c r="S2204" t="s">
        <v>7569</v>
      </c>
      <c r="U2204" t="s">
        <v>1439</v>
      </c>
      <c r="W2204" t="s">
        <v>7571</v>
      </c>
      <c r="Y2204" t="s">
        <v>2373</v>
      </c>
      <c r="AA2204" t="s">
        <v>2373</v>
      </c>
      <c r="AC2204" t="s">
        <v>2373</v>
      </c>
      <c r="AE2204" t="s">
        <v>2481</v>
      </c>
      <c r="AG2204" t="s">
        <v>2481</v>
      </c>
      <c r="AI2204" t="s">
        <v>2481</v>
      </c>
      <c r="AK2204" t="s">
        <v>2481</v>
      </c>
      <c r="AM2204" t="s">
        <v>2481</v>
      </c>
      <c r="AO2204" t="s">
        <v>2481</v>
      </c>
      <c r="AQ2204" t="s">
        <v>2481</v>
      </c>
      <c r="AS2204" t="s">
        <v>2481</v>
      </c>
      <c r="AU2204" t="s">
        <v>2481</v>
      </c>
      <c r="AW2204" t="s">
        <v>2481</v>
      </c>
    </row>
    <row r="2205" spans="1:49">
      <c r="A2205" t="s">
        <v>13071</v>
      </c>
      <c r="B2205">
        <v>9</v>
      </c>
      <c r="E2205" t="s">
        <v>2481</v>
      </c>
      <c r="F2205" t="s">
        <v>13272</v>
      </c>
      <c r="G2205" t="s">
        <v>8308</v>
      </c>
      <c r="O2205" t="s">
        <v>7569</v>
      </c>
      <c r="Q2205" t="s">
        <v>7569</v>
      </c>
      <c r="S2205" t="s">
        <v>7569</v>
      </c>
      <c r="U2205" t="s">
        <v>1439</v>
      </c>
      <c r="W2205" t="s">
        <v>7571</v>
      </c>
      <c r="Y2205" t="s">
        <v>2373</v>
      </c>
      <c r="AA2205" t="s">
        <v>2373</v>
      </c>
      <c r="AC2205" t="s">
        <v>2373</v>
      </c>
      <c r="AE2205" t="s">
        <v>2481</v>
      </c>
      <c r="AG2205" t="s">
        <v>2481</v>
      </c>
      <c r="AI2205" t="s">
        <v>2481</v>
      </c>
      <c r="AK2205" t="s">
        <v>2481</v>
      </c>
      <c r="AM2205" t="s">
        <v>2481</v>
      </c>
      <c r="AO2205" t="s">
        <v>2481</v>
      </c>
      <c r="AQ2205" t="s">
        <v>2481</v>
      </c>
      <c r="AS2205" t="s">
        <v>2481</v>
      </c>
      <c r="AU2205" t="s">
        <v>2481</v>
      </c>
      <c r="AW2205" t="s">
        <v>2481</v>
      </c>
    </row>
    <row r="2206" spans="1:49">
      <c r="A2206" t="s">
        <v>2861</v>
      </c>
      <c r="B2206">
        <v>9</v>
      </c>
      <c r="E2206" t="s">
        <v>2481</v>
      </c>
      <c r="F2206" t="s">
        <v>239</v>
      </c>
      <c r="G2206" t="s">
        <v>13210</v>
      </c>
      <c r="O2206" t="s">
        <v>7569</v>
      </c>
      <c r="Q2206" t="s">
        <v>7569</v>
      </c>
      <c r="S2206" t="s">
        <v>7569</v>
      </c>
      <c r="U2206" t="s">
        <v>1439</v>
      </c>
      <c r="W2206" t="s">
        <v>7571</v>
      </c>
      <c r="Y2206" t="s">
        <v>2373</v>
      </c>
      <c r="AA2206" t="s">
        <v>2373</v>
      </c>
      <c r="AC2206" t="s">
        <v>2373</v>
      </c>
      <c r="AE2206" t="s">
        <v>2481</v>
      </c>
      <c r="AG2206" t="s">
        <v>2481</v>
      </c>
      <c r="AI2206" t="s">
        <v>2481</v>
      </c>
      <c r="AK2206" t="s">
        <v>2481</v>
      </c>
      <c r="AM2206" t="s">
        <v>2481</v>
      </c>
      <c r="AO2206" t="s">
        <v>2481</v>
      </c>
      <c r="AQ2206" t="s">
        <v>2481</v>
      </c>
      <c r="AS2206" t="s">
        <v>2481</v>
      </c>
      <c r="AU2206" t="s">
        <v>2481</v>
      </c>
      <c r="AW2206" t="s">
        <v>2481</v>
      </c>
    </row>
    <row r="2207" spans="1:49">
      <c r="A2207" t="s">
        <v>13073</v>
      </c>
      <c r="B2207">
        <v>9</v>
      </c>
      <c r="E2207" t="s">
        <v>2481</v>
      </c>
      <c r="F2207" t="s">
        <v>13273</v>
      </c>
      <c r="G2207" t="s">
        <v>8308</v>
      </c>
      <c r="O2207" t="s">
        <v>7569</v>
      </c>
      <c r="Q2207" t="s">
        <v>7569</v>
      </c>
      <c r="S2207" t="s">
        <v>7569</v>
      </c>
      <c r="U2207" t="s">
        <v>1439</v>
      </c>
      <c r="W2207" t="s">
        <v>7571</v>
      </c>
      <c r="Y2207" t="s">
        <v>2373</v>
      </c>
      <c r="AA2207" t="s">
        <v>2373</v>
      </c>
      <c r="AC2207" t="s">
        <v>2373</v>
      </c>
      <c r="AE2207" t="s">
        <v>2481</v>
      </c>
      <c r="AG2207" t="s">
        <v>2481</v>
      </c>
      <c r="AI2207" t="s">
        <v>2481</v>
      </c>
      <c r="AK2207" t="s">
        <v>2481</v>
      </c>
      <c r="AM2207" t="s">
        <v>2481</v>
      </c>
      <c r="AO2207" t="s">
        <v>2481</v>
      </c>
      <c r="AQ2207" t="s">
        <v>2481</v>
      </c>
      <c r="AS2207" t="s">
        <v>2481</v>
      </c>
      <c r="AU2207" t="s">
        <v>2481</v>
      </c>
      <c r="AW2207" t="s">
        <v>2481</v>
      </c>
    </row>
    <row r="2208" spans="1:49">
      <c r="A2208" t="s">
        <v>13074</v>
      </c>
      <c r="B2208">
        <v>9</v>
      </c>
      <c r="E2208" t="s">
        <v>2481</v>
      </c>
      <c r="F2208" t="s">
        <v>13274</v>
      </c>
      <c r="G2208" t="s">
        <v>13210</v>
      </c>
      <c r="O2208" t="s">
        <v>7569</v>
      </c>
      <c r="Q2208" t="s">
        <v>7569</v>
      </c>
      <c r="S2208" t="s">
        <v>7569</v>
      </c>
      <c r="U2208" t="s">
        <v>1439</v>
      </c>
      <c r="W2208" t="s">
        <v>7571</v>
      </c>
      <c r="Y2208" t="s">
        <v>2373</v>
      </c>
      <c r="AA2208" t="s">
        <v>2373</v>
      </c>
      <c r="AC2208" t="s">
        <v>2373</v>
      </c>
      <c r="AE2208" t="s">
        <v>2481</v>
      </c>
      <c r="AG2208" t="s">
        <v>2481</v>
      </c>
      <c r="AI2208" t="s">
        <v>2481</v>
      </c>
      <c r="AK2208" t="s">
        <v>2481</v>
      </c>
      <c r="AM2208" t="s">
        <v>2481</v>
      </c>
      <c r="AO2208" t="s">
        <v>2481</v>
      </c>
      <c r="AQ2208" t="s">
        <v>2481</v>
      </c>
      <c r="AS2208" t="s">
        <v>2481</v>
      </c>
      <c r="AU2208" t="s">
        <v>2481</v>
      </c>
      <c r="AW2208" t="s">
        <v>2481</v>
      </c>
    </row>
    <row r="2209" spans="1:49">
      <c r="A2209" t="s">
        <v>13075</v>
      </c>
      <c r="B2209">
        <v>9</v>
      </c>
      <c r="E2209" t="s">
        <v>2481</v>
      </c>
      <c r="F2209" t="s">
        <v>13275</v>
      </c>
      <c r="G2209" t="s">
        <v>8308</v>
      </c>
      <c r="O2209" t="s">
        <v>7569</v>
      </c>
      <c r="Q2209" t="s">
        <v>7569</v>
      </c>
      <c r="S2209" t="s">
        <v>7569</v>
      </c>
      <c r="U2209" t="s">
        <v>1439</v>
      </c>
      <c r="W2209" t="s">
        <v>7571</v>
      </c>
      <c r="Y2209" t="s">
        <v>2373</v>
      </c>
      <c r="AA2209" t="s">
        <v>2373</v>
      </c>
      <c r="AC2209" t="s">
        <v>2373</v>
      </c>
      <c r="AE2209" t="s">
        <v>2481</v>
      </c>
      <c r="AG2209" t="s">
        <v>2481</v>
      </c>
      <c r="AI2209" t="s">
        <v>2481</v>
      </c>
      <c r="AK2209" t="s">
        <v>2481</v>
      </c>
      <c r="AM2209" t="s">
        <v>2481</v>
      </c>
      <c r="AO2209" t="s">
        <v>2481</v>
      </c>
      <c r="AQ2209" t="s">
        <v>2481</v>
      </c>
      <c r="AS2209" t="s">
        <v>2481</v>
      </c>
      <c r="AU2209" t="s">
        <v>2481</v>
      </c>
      <c r="AW2209" t="s">
        <v>2481</v>
      </c>
    </row>
    <row r="2210" spans="1:49">
      <c r="A2210" t="s">
        <v>13076</v>
      </c>
      <c r="B2210">
        <v>9</v>
      </c>
      <c r="E2210" t="s">
        <v>2481</v>
      </c>
      <c r="F2210" t="s">
        <v>13276</v>
      </c>
      <c r="G2210" t="s">
        <v>8308</v>
      </c>
      <c r="O2210" t="s">
        <v>7569</v>
      </c>
      <c r="Q2210" t="s">
        <v>7569</v>
      </c>
      <c r="S2210" t="s">
        <v>7569</v>
      </c>
      <c r="U2210" t="s">
        <v>1439</v>
      </c>
      <c r="W2210" t="s">
        <v>7571</v>
      </c>
      <c r="Y2210" t="s">
        <v>2373</v>
      </c>
      <c r="AA2210" t="s">
        <v>2373</v>
      </c>
      <c r="AC2210" t="s">
        <v>2373</v>
      </c>
      <c r="AE2210" t="s">
        <v>2481</v>
      </c>
      <c r="AG2210" t="s">
        <v>2481</v>
      </c>
      <c r="AI2210" t="s">
        <v>2481</v>
      </c>
      <c r="AK2210" t="s">
        <v>2481</v>
      </c>
      <c r="AM2210" t="s">
        <v>2481</v>
      </c>
      <c r="AO2210" t="s">
        <v>2481</v>
      </c>
      <c r="AQ2210" t="s">
        <v>2481</v>
      </c>
      <c r="AS2210" t="s">
        <v>2481</v>
      </c>
      <c r="AU2210" t="s">
        <v>2481</v>
      </c>
      <c r="AW2210" t="s">
        <v>2481</v>
      </c>
    </row>
    <row r="2211" spans="1:49">
      <c r="A2211" t="s">
        <v>13077</v>
      </c>
      <c r="B2211">
        <v>9</v>
      </c>
      <c r="E2211" t="s">
        <v>2481</v>
      </c>
      <c r="F2211" t="s">
        <v>13277</v>
      </c>
      <c r="G2211" t="s">
        <v>13208</v>
      </c>
      <c r="O2211" t="s">
        <v>7569</v>
      </c>
      <c r="Q2211" t="s">
        <v>7569</v>
      </c>
      <c r="S2211" t="s">
        <v>7569</v>
      </c>
      <c r="U2211" t="s">
        <v>1439</v>
      </c>
      <c r="W2211" t="s">
        <v>7571</v>
      </c>
      <c r="Y2211" t="s">
        <v>2373</v>
      </c>
      <c r="AA2211" t="s">
        <v>2373</v>
      </c>
      <c r="AC2211" t="s">
        <v>2373</v>
      </c>
      <c r="AE2211" t="s">
        <v>2481</v>
      </c>
      <c r="AG2211" t="s">
        <v>2481</v>
      </c>
      <c r="AI2211" t="s">
        <v>2481</v>
      </c>
      <c r="AK2211" t="s">
        <v>2481</v>
      </c>
      <c r="AM2211" t="s">
        <v>2481</v>
      </c>
      <c r="AO2211" t="s">
        <v>2481</v>
      </c>
      <c r="AQ2211" t="s">
        <v>2481</v>
      </c>
      <c r="AS2211" t="s">
        <v>2481</v>
      </c>
      <c r="AU2211" t="s">
        <v>2481</v>
      </c>
      <c r="AW2211" t="s">
        <v>2481</v>
      </c>
    </row>
    <row r="2212" spans="1:49">
      <c r="A2212" t="s">
        <v>13078</v>
      </c>
      <c r="B2212">
        <v>9</v>
      </c>
      <c r="E2212" t="s">
        <v>2481</v>
      </c>
      <c r="F2212" t="s">
        <v>13278</v>
      </c>
      <c r="G2212" t="s">
        <v>13208</v>
      </c>
      <c r="O2212" t="s">
        <v>7569</v>
      </c>
      <c r="Q2212" t="s">
        <v>7569</v>
      </c>
      <c r="S2212" t="s">
        <v>7569</v>
      </c>
      <c r="U2212" t="s">
        <v>1439</v>
      </c>
      <c r="W2212" t="s">
        <v>7571</v>
      </c>
      <c r="Y2212" t="s">
        <v>2373</v>
      </c>
      <c r="AA2212" t="s">
        <v>2373</v>
      </c>
      <c r="AC2212" t="s">
        <v>2373</v>
      </c>
      <c r="AE2212" t="s">
        <v>2481</v>
      </c>
      <c r="AG2212" t="s">
        <v>2481</v>
      </c>
      <c r="AI2212" t="s">
        <v>2481</v>
      </c>
      <c r="AK2212" t="s">
        <v>2481</v>
      </c>
      <c r="AM2212" t="s">
        <v>2481</v>
      </c>
      <c r="AO2212" t="s">
        <v>2481</v>
      </c>
      <c r="AQ2212" t="s">
        <v>2481</v>
      </c>
      <c r="AS2212" t="s">
        <v>2481</v>
      </c>
      <c r="AU2212" t="s">
        <v>2481</v>
      </c>
      <c r="AW2212" t="s">
        <v>2481</v>
      </c>
    </row>
    <row r="2213" spans="1:49">
      <c r="A2213" t="s">
        <v>13079</v>
      </c>
      <c r="B2213">
        <v>9</v>
      </c>
      <c r="E2213" t="s">
        <v>2481</v>
      </c>
      <c r="F2213" t="s">
        <v>13279</v>
      </c>
      <c r="G2213" t="s">
        <v>13208</v>
      </c>
      <c r="O2213" t="s">
        <v>7569</v>
      </c>
      <c r="Q2213" t="s">
        <v>7569</v>
      </c>
      <c r="S2213" t="s">
        <v>7570</v>
      </c>
      <c r="U2213" t="s">
        <v>1439</v>
      </c>
      <c r="W2213" t="s">
        <v>7571</v>
      </c>
      <c r="Y2213" t="s">
        <v>2373</v>
      </c>
      <c r="AA2213" t="s">
        <v>2373</v>
      </c>
      <c r="AC2213" t="s">
        <v>2373</v>
      </c>
      <c r="AE2213" t="s">
        <v>2481</v>
      </c>
      <c r="AG2213" t="s">
        <v>2481</v>
      </c>
      <c r="AI2213" t="s">
        <v>2481</v>
      </c>
      <c r="AK2213" t="s">
        <v>2481</v>
      </c>
      <c r="AM2213" t="s">
        <v>2481</v>
      </c>
      <c r="AO2213" t="s">
        <v>2481</v>
      </c>
      <c r="AQ2213" t="s">
        <v>2481</v>
      </c>
      <c r="AS2213" t="s">
        <v>2481</v>
      </c>
      <c r="AU2213" t="s">
        <v>2481</v>
      </c>
      <c r="AW2213" t="s">
        <v>2481</v>
      </c>
    </row>
    <row r="2214" spans="1:49">
      <c r="A2214" t="s">
        <v>13080</v>
      </c>
      <c r="B2214">
        <v>9</v>
      </c>
      <c r="E2214" t="s">
        <v>2481</v>
      </c>
      <c r="F2214" t="s">
        <v>13280</v>
      </c>
      <c r="G2214" t="s">
        <v>13208</v>
      </c>
      <c r="O2214" t="s">
        <v>7569</v>
      </c>
      <c r="Q2214" t="s">
        <v>7569</v>
      </c>
      <c r="S2214" t="s">
        <v>7570</v>
      </c>
      <c r="U2214" t="s">
        <v>1439</v>
      </c>
      <c r="W2214" t="s">
        <v>7571</v>
      </c>
      <c r="Y2214" t="s">
        <v>2373</v>
      </c>
      <c r="AA2214" t="s">
        <v>2373</v>
      </c>
      <c r="AC2214" t="s">
        <v>2373</v>
      </c>
      <c r="AE2214" t="s">
        <v>2481</v>
      </c>
      <c r="AG2214" t="s">
        <v>2481</v>
      </c>
      <c r="AI2214" t="s">
        <v>2481</v>
      </c>
      <c r="AK2214" t="s">
        <v>2481</v>
      </c>
      <c r="AM2214" t="s">
        <v>2481</v>
      </c>
      <c r="AO2214" t="s">
        <v>2481</v>
      </c>
      <c r="AQ2214" t="s">
        <v>2481</v>
      </c>
      <c r="AS2214" t="s">
        <v>2481</v>
      </c>
      <c r="AU2214" t="s">
        <v>2481</v>
      </c>
      <c r="AW2214" t="s">
        <v>2481</v>
      </c>
    </row>
    <row r="2215" spans="1:49">
      <c r="A2215" t="s">
        <v>13081</v>
      </c>
      <c r="B2215">
        <v>9</v>
      </c>
      <c r="E2215" t="s">
        <v>2481</v>
      </c>
      <c r="F2215" t="s">
        <v>4707</v>
      </c>
      <c r="G2215" t="s">
        <v>8308</v>
      </c>
      <c r="O2215" t="s">
        <v>7569</v>
      </c>
      <c r="Q2215" t="s">
        <v>7569</v>
      </c>
      <c r="S2215" t="s">
        <v>7570</v>
      </c>
      <c r="U2215" t="s">
        <v>1439</v>
      </c>
      <c r="W2215" t="s">
        <v>7571</v>
      </c>
      <c r="Y2215" t="s">
        <v>2373</v>
      </c>
      <c r="AA2215" t="s">
        <v>2373</v>
      </c>
      <c r="AC2215" t="s">
        <v>2373</v>
      </c>
      <c r="AE2215" t="s">
        <v>2481</v>
      </c>
      <c r="AG2215" t="s">
        <v>2481</v>
      </c>
      <c r="AI2215" t="s">
        <v>2481</v>
      </c>
      <c r="AK2215" t="s">
        <v>2481</v>
      </c>
      <c r="AM2215" t="s">
        <v>2481</v>
      </c>
      <c r="AO2215" t="s">
        <v>2481</v>
      </c>
      <c r="AQ2215" t="s">
        <v>2481</v>
      </c>
      <c r="AS2215" t="s">
        <v>2481</v>
      </c>
      <c r="AU2215" t="s">
        <v>2481</v>
      </c>
      <c r="AW2215" t="s">
        <v>2481</v>
      </c>
    </row>
    <row r="2216" spans="1:49">
      <c r="A2216" t="s">
        <v>13082</v>
      </c>
      <c r="B2216">
        <v>9</v>
      </c>
      <c r="E2216" t="s">
        <v>2481</v>
      </c>
      <c r="F2216" t="s">
        <v>13281</v>
      </c>
      <c r="G2216" t="s">
        <v>8308</v>
      </c>
      <c r="O2216" t="s">
        <v>7569</v>
      </c>
      <c r="Q2216" t="s">
        <v>7569</v>
      </c>
      <c r="S2216" t="s">
        <v>7570</v>
      </c>
      <c r="U2216" t="s">
        <v>1439</v>
      </c>
      <c r="W2216" t="s">
        <v>7571</v>
      </c>
      <c r="Y2216" t="s">
        <v>2373</v>
      </c>
      <c r="AA2216" t="s">
        <v>2373</v>
      </c>
      <c r="AC2216" t="s">
        <v>2373</v>
      </c>
      <c r="AE2216" t="s">
        <v>2481</v>
      </c>
      <c r="AG2216" t="s">
        <v>2481</v>
      </c>
      <c r="AI2216" t="s">
        <v>2481</v>
      </c>
      <c r="AK2216" t="s">
        <v>2481</v>
      </c>
      <c r="AM2216" t="s">
        <v>2481</v>
      </c>
      <c r="AO2216" t="s">
        <v>2481</v>
      </c>
      <c r="AQ2216" t="s">
        <v>2481</v>
      </c>
      <c r="AS2216" t="s">
        <v>2481</v>
      </c>
      <c r="AU2216" t="s">
        <v>2481</v>
      </c>
      <c r="AW2216" t="s">
        <v>2481</v>
      </c>
    </row>
    <row r="2217" spans="1:49">
      <c r="A2217" t="s">
        <v>13083</v>
      </c>
      <c r="B2217">
        <v>9</v>
      </c>
      <c r="E2217" t="s">
        <v>2481</v>
      </c>
      <c r="F2217" t="s">
        <v>13282</v>
      </c>
      <c r="G2217" t="s">
        <v>8308</v>
      </c>
      <c r="O2217" t="s">
        <v>7569</v>
      </c>
      <c r="Q2217" t="s">
        <v>7569</v>
      </c>
      <c r="S2217" t="s">
        <v>7570</v>
      </c>
      <c r="U2217" t="s">
        <v>1439</v>
      </c>
      <c r="W2217" t="s">
        <v>7571</v>
      </c>
      <c r="Y2217" t="s">
        <v>2373</v>
      </c>
      <c r="AA2217" t="s">
        <v>2373</v>
      </c>
      <c r="AC2217" t="s">
        <v>2373</v>
      </c>
      <c r="AE2217" t="s">
        <v>2481</v>
      </c>
      <c r="AG2217" t="s">
        <v>2481</v>
      </c>
      <c r="AI2217" t="s">
        <v>2481</v>
      </c>
      <c r="AK2217" t="s">
        <v>2481</v>
      </c>
      <c r="AM2217" t="s">
        <v>2481</v>
      </c>
      <c r="AO2217" t="s">
        <v>2481</v>
      </c>
      <c r="AQ2217" t="s">
        <v>2481</v>
      </c>
      <c r="AS2217" t="s">
        <v>2481</v>
      </c>
      <c r="AU2217" t="s">
        <v>2481</v>
      </c>
      <c r="AW2217" t="s">
        <v>2481</v>
      </c>
    </row>
    <row r="2218" spans="1:49">
      <c r="A2218" t="s">
        <v>13084</v>
      </c>
      <c r="B2218">
        <v>9</v>
      </c>
      <c r="E2218" t="s">
        <v>2481</v>
      </c>
      <c r="F2218" t="s">
        <v>12809</v>
      </c>
      <c r="G2218" t="s">
        <v>13210</v>
      </c>
      <c r="O2218" t="s">
        <v>7569</v>
      </c>
      <c r="Q2218" t="s">
        <v>7569</v>
      </c>
      <c r="S2218" t="s">
        <v>7570</v>
      </c>
      <c r="U2218" t="s">
        <v>1439</v>
      </c>
      <c r="W2218" t="s">
        <v>7571</v>
      </c>
      <c r="Y2218" t="s">
        <v>2373</v>
      </c>
      <c r="AA2218" t="s">
        <v>2373</v>
      </c>
      <c r="AC2218" t="s">
        <v>2373</v>
      </c>
      <c r="AE2218" t="s">
        <v>2481</v>
      </c>
      <c r="AG2218" t="s">
        <v>2481</v>
      </c>
      <c r="AI2218" t="s">
        <v>2481</v>
      </c>
      <c r="AK2218" t="s">
        <v>2481</v>
      </c>
      <c r="AM2218" t="s">
        <v>2481</v>
      </c>
      <c r="AO2218" t="s">
        <v>2481</v>
      </c>
      <c r="AQ2218" t="s">
        <v>2481</v>
      </c>
      <c r="AS2218" t="s">
        <v>2481</v>
      </c>
      <c r="AU2218" t="s">
        <v>2481</v>
      </c>
      <c r="AW2218" t="s">
        <v>2481</v>
      </c>
    </row>
    <row r="2219" spans="1:49">
      <c r="A2219" t="s">
        <v>5997</v>
      </c>
      <c r="B2219">
        <v>9</v>
      </c>
      <c r="E2219" t="s">
        <v>2481</v>
      </c>
      <c r="F2219" t="s">
        <v>240</v>
      </c>
      <c r="G2219" t="s">
        <v>13210</v>
      </c>
      <c r="O2219" t="s">
        <v>7569</v>
      </c>
      <c r="Q2219" t="s">
        <v>7569</v>
      </c>
      <c r="S2219" t="s">
        <v>7570</v>
      </c>
      <c r="U2219" t="s">
        <v>1439</v>
      </c>
      <c r="W2219" t="s">
        <v>7571</v>
      </c>
      <c r="Y2219" t="s">
        <v>2373</v>
      </c>
      <c r="AA2219" t="s">
        <v>2373</v>
      </c>
      <c r="AC2219" t="s">
        <v>2373</v>
      </c>
      <c r="AE2219" t="s">
        <v>2481</v>
      </c>
      <c r="AG2219" t="s">
        <v>2481</v>
      </c>
      <c r="AI2219" t="s">
        <v>2481</v>
      </c>
      <c r="AK2219" t="s">
        <v>2481</v>
      </c>
      <c r="AM2219" t="s">
        <v>2481</v>
      </c>
      <c r="AO2219" t="s">
        <v>2481</v>
      </c>
      <c r="AQ2219" t="s">
        <v>2481</v>
      </c>
      <c r="AS2219" t="s">
        <v>2481</v>
      </c>
      <c r="AU2219" t="s">
        <v>2481</v>
      </c>
      <c r="AW2219" t="s">
        <v>2481</v>
      </c>
    </row>
    <row r="2220" spans="1:49">
      <c r="A2220" t="s">
        <v>13085</v>
      </c>
      <c r="B2220">
        <v>9</v>
      </c>
      <c r="E2220" t="s">
        <v>2481</v>
      </c>
      <c r="F2220" t="s">
        <v>5715</v>
      </c>
      <c r="G2220" t="s">
        <v>13210</v>
      </c>
      <c r="O2220" t="s">
        <v>7569</v>
      </c>
      <c r="Q2220" t="s">
        <v>7569</v>
      </c>
      <c r="S2220" t="s">
        <v>7570</v>
      </c>
      <c r="U2220" t="s">
        <v>1439</v>
      </c>
      <c r="W2220" t="s">
        <v>7571</v>
      </c>
      <c r="Y2220" t="s">
        <v>2373</v>
      </c>
      <c r="AA2220" t="s">
        <v>2373</v>
      </c>
      <c r="AC2220" t="s">
        <v>2373</v>
      </c>
      <c r="AE2220" t="s">
        <v>2481</v>
      </c>
      <c r="AG2220" t="s">
        <v>2481</v>
      </c>
      <c r="AI2220" t="s">
        <v>2481</v>
      </c>
      <c r="AK2220" t="s">
        <v>2481</v>
      </c>
      <c r="AM2220" t="s">
        <v>2481</v>
      </c>
      <c r="AO2220" t="s">
        <v>2481</v>
      </c>
      <c r="AQ2220" t="s">
        <v>2481</v>
      </c>
      <c r="AS2220" t="s">
        <v>2481</v>
      </c>
      <c r="AU2220" t="s">
        <v>2481</v>
      </c>
      <c r="AW2220" t="s">
        <v>2481</v>
      </c>
    </row>
    <row r="2221" spans="1:49">
      <c r="A2221" t="s">
        <v>4336</v>
      </c>
      <c r="B2221">
        <v>9</v>
      </c>
      <c r="E2221" t="s">
        <v>2481</v>
      </c>
      <c r="F2221" t="s">
        <v>13283</v>
      </c>
      <c r="G2221" t="s">
        <v>8308</v>
      </c>
      <c r="O2221" t="s">
        <v>7569</v>
      </c>
      <c r="Q2221" t="s">
        <v>7569</v>
      </c>
      <c r="S2221" t="s">
        <v>7570</v>
      </c>
      <c r="U2221" t="s">
        <v>1439</v>
      </c>
      <c r="W2221" t="s">
        <v>7571</v>
      </c>
      <c r="Y2221" t="s">
        <v>2373</v>
      </c>
      <c r="AA2221" t="s">
        <v>2373</v>
      </c>
      <c r="AC2221" t="s">
        <v>2373</v>
      </c>
      <c r="AE2221" t="s">
        <v>2481</v>
      </c>
      <c r="AG2221" t="s">
        <v>2481</v>
      </c>
      <c r="AI2221" t="s">
        <v>2481</v>
      </c>
      <c r="AK2221" t="s">
        <v>2481</v>
      </c>
      <c r="AM2221" t="s">
        <v>2481</v>
      </c>
      <c r="AO2221" t="s">
        <v>2481</v>
      </c>
      <c r="AQ2221" t="s">
        <v>2481</v>
      </c>
      <c r="AS2221" t="s">
        <v>2481</v>
      </c>
      <c r="AU2221" t="s">
        <v>2481</v>
      </c>
      <c r="AW2221" t="s">
        <v>2481</v>
      </c>
    </row>
    <row r="2222" spans="1:49">
      <c r="A2222" t="s">
        <v>13086</v>
      </c>
      <c r="B2222">
        <v>9</v>
      </c>
      <c r="E2222" t="s">
        <v>2481</v>
      </c>
      <c r="F2222" t="s">
        <v>13284</v>
      </c>
      <c r="G2222" t="s">
        <v>8308</v>
      </c>
      <c r="O2222" t="s">
        <v>7569</v>
      </c>
      <c r="Q2222" t="s">
        <v>7569</v>
      </c>
      <c r="S2222" t="s">
        <v>7570</v>
      </c>
      <c r="U2222" t="s">
        <v>1439</v>
      </c>
      <c r="W2222" t="s">
        <v>7571</v>
      </c>
      <c r="Y2222" t="s">
        <v>2373</v>
      </c>
      <c r="AA2222" t="s">
        <v>2373</v>
      </c>
      <c r="AC2222" t="s">
        <v>2373</v>
      </c>
      <c r="AE2222" t="s">
        <v>2481</v>
      </c>
      <c r="AG2222" t="s">
        <v>2481</v>
      </c>
      <c r="AI2222" t="s">
        <v>2481</v>
      </c>
      <c r="AK2222" t="s">
        <v>2481</v>
      </c>
      <c r="AM2222" t="s">
        <v>2481</v>
      </c>
      <c r="AO2222" t="s">
        <v>2481</v>
      </c>
      <c r="AQ2222" t="s">
        <v>2481</v>
      </c>
      <c r="AS2222" t="s">
        <v>2481</v>
      </c>
      <c r="AU2222" t="s">
        <v>2481</v>
      </c>
      <c r="AW2222" t="s">
        <v>2481</v>
      </c>
    </row>
    <row r="2223" spans="1:49">
      <c r="A2223" t="s">
        <v>13087</v>
      </c>
      <c r="B2223">
        <v>9</v>
      </c>
      <c r="E2223" t="s">
        <v>2481</v>
      </c>
      <c r="F2223" t="s">
        <v>13285</v>
      </c>
      <c r="G2223" t="s">
        <v>8308</v>
      </c>
      <c r="O2223" t="s">
        <v>7569</v>
      </c>
      <c r="Q2223" t="s">
        <v>7569</v>
      </c>
      <c r="S2223" t="s">
        <v>7570</v>
      </c>
      <c r="U2223" t="s">
        <v>1439</v>
      </c>
      <c r="W2223" t="s">
        <v>7571</v>
      </c>
      <c r="Y2223" t="s">
        <v>2373</v>
      </c>
      <c r="AA2223" t="s">
        <v>2373</v>
      </c>
      <c r="AC2223" t="s">
        <v>2373</v>
      </c>
      <c r="AE2223" t="s">
        <v>2481</v>
      </c>
      <c r="AG2223" t="s">
        <v>2481</v>
      </c>
      <c r="AI2223" t="s">
        <v>2481</v>
      </c>
      <c r="AK2223" t="s">
        <v>2481</v>
      </c>
      <c r="AM2223" t="s">
        <v>2481</v>
      </c>
      <c r="AO2223" t="s">
        <v>2481</v>
      </c>
      <c r="AQ2223" t="s">
        <v>2481</v>
      </c>
      <c r="AS2223" t="s">
        <v>2481</v>
      </c>
      <c r="AU2223" t="s">
        <v>2481</v>
      </c>
      <c r="AW2223" t="s">
        <v>2481</v>
      </c>
    </row>
    <row r="2224" spans="1:49">
      <c r="A2224" t="s">
        <v>13088</v>
      </c>
      <c r="B2224">
        <v>9</v>
      </c>
      <c r="E2224" t="s">
        <v>2481</v>
      </c>
      <c r="F2224" t="s">
        <v>13286</v>
      </c>
      <c r="G2224" t="s">
        <v>8308</v>
      </c>
      <c r="O2224" t="s">
        <v>7569</v>
      </c>
      <c r="Q2224" t="s">
        <v>7569</v>
      </c>
      <c r="S2224" t="s">
        <v>7570</v>
      </c>
      <c r="U2224" t="s">
        <v>1439</v>
      </c>
      <c r="W2224" t="s">
        <v>7571</v>
      </c>
      <c r="Y2224" t="s">
        <v>2373</v>
      </c>
      <c r="AA2224" t="s">
        <v>2373</v>
      </c>
      <c r="AC2224" t="s">
        <v>2373</v>
      </c>
      <c r="AE2224" t="s">
        <v>2481</v>
      </c>
      <c r="AG2224" t="s">
        <v>2481</v>
      </c>
      <c r="AI2224" t="s">
        <v>2481</v>
      </c>
      <c r="AK2224" t="s">
        <v>2481</v>
      </c>
      <c r="AM2224" t="s">
        <v>2481</v>
      </c>
      <c r="AO2224" t="s">
        <v>2481</v>
      </c>
      <c r="AQ2224" t="s">
        <v>2481</v>
      </c>
      <c r="AS2224" t="s">
        <v>2481</v>
      </c>
      <c r="AU2224" t="s">
        <v>2481</v>
      </c>
      <c r="AW2224" t="s">
        <v>2481</v>
      </c>
    </row>
    <row r="2225" spans="1:49">
      <c r="A2225" t="s">
        <v>13089</v>
      </c>
      <c r="B2225">
        <v>9</v>
      </c>
      <c r="E2225" t="s">
        <v>2481</v>
      </c>
      <c r="F2225" t="s">
        <v>13287</v>
      </c>
      <c r="G2225" t="s">
        <v>8308</v>
      </c>
      <c r="O2225" t="s">
        <v>7569</v>
      </c>
      <c r="Q2225" t="s">
        <v>7569</v>
      </c>
      <c r="S2225" t="s">
        <v>7570</v>
      </c>
      <c r="U2225" t="s">
        <v>1439</v>
      </c>
      <c r="W2225" t="s">
        <v>7571</v>
      </c>
      <c r="Y2225" t="s">
        <v>2373</v>
      </c>
      <c r="AA2225" t="s">
        <v>2373</v>
      </c>
      <c r="AC2225" t="s">
        <v>2373</v>
      </c>
      <c r="AE2225" t="s">
        <v>2481</v>
      </c>
      <c r="AG2225" t="s">
        <v>2481</v>
      </c>
      <c r="AI2225" t="s">
        <v>2481</v>
      </c>
      <c r="AK2225" t="s">
        <v>2481</v>
      </c>
      <c r="AM2225" t="s">
        <v>2481</v>
      </c>
      <c r="AO2225" t="s">
        <v>2481</v>
      </c>
      <c r="AQ2225" t="s">
        <v>2481</v>
      </c>
      <c r="AS2225" t="s">
        <v>2481</v>
      </c>
      <c r="AU2225" t="s">
        <v>2481</v>
      </c>
      <c r="AW2225" t="s">
        <v>2481</v>
      </c>
    </row>
    <row r="2226" spans="1:49">
      <c r="A2226" t="s">
        <v>5657</v>
      </c>
      <c r="B2226">
        <v>9</v>
      </c>
      <c r="E2226" t="s">
        <v>2481</v>
      </c>
      <c r="F2226" t="s">
        <v>13288</v>
      </c>
      <c r="G2226" t="s">
        <v>8308</v>
      </c>
      <c r="O2226" t="s">
        <v>7569</v>
      </c>
      <c r="Q2226" t="s">
        <v>7569</v>
      </c>
      <c r="S2226" t="s">
        <v>7570</v>
      </c>
      <c r="U2226" t="s">
        <v>1439</v>
      </c>
      <c r="W2226" t="s">
        <v>7571</v>
      </c>
      <c r="Y2226" t="s">
        <v>2373</v>
      </c>
      <c r="AA2226" t="s">
        <v>2373</v>
      </c>
      <c r="AC2226" t="s">
        <v>2373</v>
      </c>
      <c r="AE2226" t="s">
        <v>2481</v>
      </c>
      <c r="AG2226" t="s">
        <v>2481</v>
      </c>
      <c r="AI2226" t="s">
        <v>2481</v>
      </c>
      <c r="AK2226" t="s">
        <v>2481</v>
      </c>
      <c r="AM2226" t="s">
        <v>2481</v>
      </c>
      <c r="AO2226" t="s">
        <v>2481</v>
      </c>
      <c r="AQ2226" t="s">
        <v>2481</v>
      </c>
      <c r="AS2226" t="s">
        <v>2481</v>
      </c>
      <c r="AU2226" t="s">
        <v>2481</v>
      </c>
      <c r="AW2226" t="s">
        <v>2481</v>
      </c>
    </row>
    <row r="2227" spans="1:49">
      <c r="A2227" t="s">
        <v>5792</v>
      </c>
      <c r="B2227">
        <v>9</v>
      </c>
      <c r="E2227" t="s">
        <v>2481</v>
      </c>
      <c r="F2227" t="s">
        <v>13289</v>
      </c>
      <c r="G2227" t="s">
        <v>13208</v>
      </c>
      <c r="O2227" t="s">
        <v>7569</v>
      </c>
      <c r="Q2227" t="s">
        <v>7569</v>
      </c>
      <c r="S2227" t="s">
        <v>7570</v>
      </c>
      <c r="U2227" t="s">
        <v>1439</v>
      </c>
      <c r="W2227" t="s">
        <v>7571</v>
      </c>
      <c r="Y2227" t="s">
        <v>2373</v>
      </c>
      <c r="AA2227" t="s">
        <v>2373</v>
      </c>
      <c r="AC2227" t="s">
        <v>2373</v>
      </c>
      <c r="AE2227" t="s">
        <v>2481</v>
      </c>
      <c r="AG2227" t="s">
        <v>2481</v>
      </c>
      <c r="AI2227" t="s">
        <v>2481</v>
      </c>
      <c r="AK2227" t="s">
        <v>2481</v>
      </c>
      <c r="AM2227" t="s">
        <v>2481</v>
      </c>
      <c r="AO2227" t="s">
        <v>2481</v>
      </c>
      <c r="AQ2227" t="s">
        <v>2481</v>
      </c>
      <c r="AS2227" t="s">
        <v>2481</v>
      </c>
      <c r="AU2227" t="s">
        <v>2481</v>
      </c>
      <c r="AW2227" t="s">
        <v>2481</v>
      </c>
    </row>
    <row r="2228" spans="1:49">
      <c r="A2228" t="s">
        <v>13090</v>
      </c>
      <c r="B2228">
        <v>9</v>
      </c>
      <c r="E2228" t="s">
        <v>2481</v>
      </c>
      <c r="F2228" t="s">
        <v>4640</v>
      </c>
      <c r="G2228" t="s">
        <v>8308</v>
      </c>
      <c r="O2228" t="s">
        <v>7569</v>
      </c>
      <c r="Q2228" t="s">
        <v>7569</v>
      </c>
      <c r="S2228" t="s">
        <v>7570</v>
      </c>
      <c r="U2228" t="s">
        <v>1439</v>
      </c>
      <c r="W2228" t="s">
        <v>7571</v>
      </c>
      <c r="Y2228" t="s">
        <v>2373</v>
      </c>
      <c r="AA2228" t="s">
        <v>2373</v>
      </c>
      <c r="AC2228" t="s">
        <v>2373</v>
      </c>
      <c r="AE2228" t="s">
        <v>2481</v>
      </c>
      <c r="AG2228" t="s">
        <v>2481</v>
      </c>
      <c r="AI2228" t="s">
        <v>2481</v>
      </c>
      <c r="AK2228" t="s">
        <v>2481</v>
      </c>
      <c r="AM2228" t="s">
        <v>2481</v>
      </c>
      <c r="AO2228" t="s">
        <v>2481</v>
      </c>
      <c r="AQ2228" t="s">
        <v>2481</v>
      </c>
      <c r="AS2228" t="s">
        <v>2481</v>
      </c>
      <c r="AU2228" t="s">
        <v>2481</v>
      </c>
      <c r="AW2228" t="s">
        <v>2481</v>
      </c>
    </row>
    <row r="2229" spans="1:49">
      <c r="A2229" t="s">
        <v>4071</v>
      </c>
      <c r="B2229">
        <v>9</v>
      </c>
      <c r="E2229" t="s">
        <v>2481</v>
      </c>
      <c r="F2229" t="s">
        <v>12426</v>
      </c>
      <c r="G2229" t="s">
        <v>8308</v>
      </c>
      <c r="O2229" t="s">
        <v>7569</v>
      </c>
      <c r="Q2229" t="s">
        <v>7569</v>
      </c>
      <c r="S2229" t="s">
        <v>7570</v>
      </c>
      <c r="U2229" t="s">
        <v>1439</v>
      </c>
      <c r="W2229" t="s">
        <v>7571</v>
      </c>
      <c r="Y2229" t="s">
        <v>2373</v>
      </c>
      <c r="AA2229" t="s">
        <v>2373</v>
      </c>
      <c r="AC2229" t="s">
        <v>2373</v>
      </c>
      <c r="AE2229" t="s">
        <v>2481</v>
      </c>
      <c r="AG2229" t="s">
        <v>2481</v>
      </c>
      <c r="AI2229" t="s">
        <v>2481</v>
      </c>
      <c r="AK2229" t="s">
        <v>2481</v>
      </c>
      <c r="AM2229" t="s">
        <v>2481</v>
      </c>
      <c r="AO2229" t="s">
        <v>2481</v>
      </c>
      <c r="AQ2229" t="s">
        <v>2481</v>
      </c>
      <c r="AS2229" t="s">
        <v>2481</v>
      </c>
      <c r="AU2229" t="s">
        <v>2481</v>
      </c>
      <c r="AW2229" t="s">
        <v>2481</v>
      </c>
    </row>
    <row r="2230" spans="1:49">
      <c r="A2230" t="s">
        <v>13091</v>
      </c>
      <c r="B2230">
        <v>9</v>
      </c>
      <c r="E2230" t="s">
        <v>2481</v>
      </c>
      <c r="F2230" t="s">
        <v>13290</v>
      </c>
      <c r="G2230" t="s">
        <v>8308</v>
      </c>
      <c r="O2230" t="s">
        <v>7569</v>
      </c>
      <c r="Q2230" t="s">
        <v>7569</v>
      </c>
      <c r="S2230" t="s">
        <v>7570</v>
      </c>
      <c r="U2230" t="s">
        <v>1439</v>
      </c>
      <c r="W2230" t="s">
        <v>7571</v>
      </c>
      <c r="Y2230" t="s">
        <v>2373</v>
      </c>
      <c r="AA2230" t="s">
        <v>2373</v>
      </c>
      <c r="AC2230" t="s">
        <v>2373</v>
      </c>
      <c r="AE2230" t="s">
        <v>2481</v>
      </c>
      <c r="AG2230" t="s">
        <v>2481</v>
      </c>
      <c r="AI2230" t="s">
        <v>2481</v>
      </c>
      <c r="AK2230" t="s">
        <v>2481</v>
      </c>
      <c r="AM2230" t="s">
        <v>2481</v>
      </c>
      <c r="AO2230" t="s">
        <v>2481</v>
      </c>
      <c r="AQ2230" t="s">
        <v>2481</v>
      </c>
      <c r="AS2230" t="s">
        <v>2481</v>
      </c>
      <c r="AU2230" t="s">
        <v>2481</v>
      </c>
      <c r="AW2230" t="s">
        <v>2481</v>
      </c>
    </row>
    <row r="2231" spans="1:49">
      <c r="A2231" t="s">
        <v>13092</v>
      </c>
      <c r="B2231">
        <v>9</v>
      </c>
      <c r="E2231" t="s">
        <v>2481</v>
      </c>
      <c r="F2231" t="s">
        <v>13291</v>
      </c>
      <c r="G2231" t="s">
        <v>8308</v>
      </c>
      <c r="O2231" t="s">
        <v>7569</v>
      </c>
      <c r="Q2231" t="s">
        <v>7569</v>
      </c>
      <c r="S2231" t="s">
        <v>7570</v>
      </c>
      <c r="U2231" t="s">
        <v>1439</v>
      </c>
      <c r="W2231" t="s">
        <v>7571</v>
      </c>
      <c r="Y2231" t="s">
        <v>2373</v>
      </c>
      <c r="AA2231" t="s">
        <v>2373</v>
      </c>
      <c r="AC2231" t="s">
        <v>2373</v>
      </c>
      <c r="AE2231" t="s">
        <v>2481</v>
      </c>
      <c r="AG2231" t="s">
        <v>2481</v>
      </c>
      <c r="AI2231" t="s">
        <v>2481</v>
      </c>
      <c r="AK2231" t="s">
        <v>2481</v>
      </c>
      <c r="AM2231" t="s">
        <v>2481</v>
      </c>
      <c r="AO2231" t="s">
        <v>2481</v>
      </c>
      <c r="AQ2231" t="s">
        <v>2481</v>
      </c>
      <c r="AS2231" t="s">
        <v>2481</v>
      </c>
      <c r="AU2231" t="s">
        <v>2481</v>
      </c>
      <c r="AW2231" t="s">
        <v>2481</v>
      </c>
    </row>
    <row r="2232" spans="1:49">
      <c r="A2232" t="s">
        <v>13093</v>
      </c>
      <c r="B2232">
        <v>9</v>
      </c>
      <c r="E2232" t="s">
        <v>2481</v>
      </c>
      <c r="F2232" t="s">
        <v>4622</v>
      </c>
      <c r="G2232" t="s">
        <v>8308</v>
      </c>
      <c r="O2232" t="s">
        <v>7569</v>
      </c>
      <c r="Q2232" t="s">
        <v>7569</v>
      </c>
      <c r="S2232" t="s">
        <v>7570</v>
      </c>
      <c r="U2232" t="s">
        <v>1439</v>
      </c>
      <c r="W2232" t="s">
        <v>7571</v>
      </c>
      <c r="Y2232" t="s">
        <v>2373</v>
      </c>
      <c r="AA2232" t="s">
        <v>2373</v>
      </c>
      <c r="AC2232" t="s">
        <v>2373</v>
      </c>
      <c r="AE2232" t="s">
        <v>2481</v>
      </c>
      <c r="AG2232" t="s">
        <v>2481</v>
      </c>
      <c r="AI2232" t="s">
        <v>2481</v>
      </c>
      <c r="AK2232" t="s">
        <v>2481</v>
      </c>
      <c r="AM2232" t="s">
        <v>2481</v>
      </c>
      <c r="AO2232" t="s">
        <v>2481</v>
      </c>
      <c r="AQ2232" t="s">
        <v>2481</v>
      </c>
      <c r="AS2232" t="s">
        <v>2481</v>
      </c>
      <c r="AU2232" t="s">
        <v>2481</v>
      </c>
      <c r="AW2232" t="s">
        <v>2481</v>
      </c>
    </row>
    <row r="2233" spans="1:49">
      <c r="A2233" t="s">
        <v>13094</v>
      </c>
      <c r="B2233">
        <v>9</v>
      </c>
      <c r="E2233" t="s">
        <v>2481</v>
      </c>
      <c r="F2233" t="s">
        <v>13292</v>
      </c>
      <c r="G2233" t="s">
        <v>8308</v>
      </c>
      <c r="O2233" t="s">
        <v>7569</v>
      </c>
      <c r="Q2233" t="s">
        <v>7569</v>
      </c>
      <c r="S2233" t="s">
        <v>7570</v>
      </c>
      <c r="U2233" t="s">
        <v>1439</v>
      </c>
      <c r="W2233" t="s">
        <v>7571</v>
      </c>
      <c r="Y2233" t="s">
        <v>2373</v>
      </c>
      <c r="AA2233" t="s">
        <v>2373</v>
      </c>
      <c r="AC2233" t="s">
        <v>2373</v>
      </c>
      <c r="AE2233" t="s">
        <v>2481</v>
      </c>
      <c r="AG2233" t="s">
        <v>2481</v>
      </c>
      <c r="AI2233" t="s">
        <v>2481</v>
      </c>
      <c r="AK2233" t="s">
        <v>2481</v>
      </c>
      <c r="AM2233" t="s">
        <v>2481</v>
      </c>
      <c r="AO2233" t="s">
        <v>2481</v>
      </c>
      <c r="AQ2233" t="s">
        <v>2481</v>
      </c>
      <c r="AS2233" t="s">
        <v>2481</v>
      </c>
      <c r="AU2233" t="s">
        <v>2481</v>
      </c>
      <c r="AW2233" t="s">
        <v>2481</v>
      </c>
    </row>
    <row r="2234" spans="1:49">
      <c r="A2234" t="s">
        <v>13095</v>
      </c>
      <c r="B2234">
        <v>9</v>
      </c>
      <c r="E2234" t="s">
        <v>2481</v>
      </c>
      <c r="F2234" t="s">
        <v>13293</v>
      </c>
      <c r="G2234" t="s">
        <v>8308</v>
      </c>
      <c r="O2234" t="s">
        <v>7569</v>
      </c>
      <c r="Q2234" t="s">
        <v>7569</v>
      </c>
      <c r="S2234" t="s">
        <v>7570</v>
      </c>
      <c r="U2234" t="s">
        <v>1439</v>
      </c>
      <c r="W2234" t="s">
        <v>7571</v>
      </c>
      <c r="Y2234" t="s">
        <v>2373</v>
      </c>
      <c r="AA2234" t="s">
        <v>2373</v>
      </c>
      <c r="AC2234" t="s">
        <v>2373</v>
      </c>
      <c r="AE2234" t="s">
        <v>2481</v>
      </c>
      <c r="AG2234" t="s">
        <v>2481</v>
      </c>
      <c r="AI2234" t="s">
        <v>2481</v>
      </c>
      <c r="AK2234" t="s">
        <v>2481</v>
      </c>
      <c r="AM2234" t="s">
        <v>2481</v>
      </c>
      <c r="AO2234" t="s">
        <v>2481</v>
      </c>
      <c r="AQ2234" t="s">
        <v>2481</v>
      </c>
      <c r="AS2234" t="s">
        <v>2481</v>
      </c>
      <c r="AU2234" t="s">
        <v>2481</v>
      </c>
      <c r="AW2234" t="s">
        <v>2481</v>
      </c>
    </row>
    <row r="2235" spans="1:49">
      <c r="A2235" t="s">
        <v>13096</v>
      </c>
      <c r="B2235">
        <v>9</v>
      </c>
      <c r="E2235" t="s">
        <v>2481</v>
      </c>
      <c r="F2235" t="s">
        <v>13294</v>
      </c>
      <c r="G2235" t="s">
        <v>8308</v>
      </c>
      <c r="O2235" t="s">
        <v>7569</v>
      </c>
      <c r="Q2235" t="s">
        <v>7569</v>
      </c>
      <c r="S2235" t="s">
        <v>7570</v>
      </c>
      <c r="U2235" t="s">
        <v>1439</v>
      </c>
      <c r="W2235" t="s">
        <v>7571</v>
      </c>
      <c r="Y2235" t="s">
        <v>2373</v>
      </c>
      <c r="AA2235" t="s">
        <v>2373</v>
      </c>
      <c r="AC2235" t="s">
        <v>2373</v>
      </c>
      <c r="AE2235" t="s">
        <v>2481</v>
      </c>
      <c r="AG2235" t="s">
        <v>2481</v>
      </c>
      <c r="AI2235" t="s">
        <v>2481</v>
      </c>
      <c r="AK2235" t="s">
        <v>2481</v>
      </c>
      <c r="AM2235" t="s">
        <v>2481</v>
      </c>
      <c r="AO2235" t="s">
        <v>2481</v>
      </c>
      <c r="AQ2235" t="s">
        <v>2481</v>
      </c>
      <c r="AS2235" t="s">
        <v>2481</v>
      </c>
      <c r="AU2235" t="s">
        <v>2481</v>
      </c>
      <c r="AW2235" t="s">
        <v>2481</v>
      </c>
    </row>
    <row r="2236" spans="1:49">
      <c r="A2236" t="s">
        <v>13097</v>
      </c>
      <c r="B2236">
        <v>9</v>
      </c>
      <c r="E2236" t="s">
        <v>2481</v>
      </c>
      <c r="F2236" t="s">
        <v>13295</v>
      </c>
      <c r="G2236" t="s">
        <v>8308</v>
      </c>
      <c r="O2236" t="s">
        <v>7569</v>
      </c>
      <c r="Q2236" t="s">
        <v>7569</v>
      </c>
      <c r="S2236" t="s">
        <v>7570</v>
      </c>
      <c r="U2236" t="s">
        <v>1439</v>
      </c>
      <c r="W2236" t="s">
        <v>7571</v>
      </c>
      <c r="Y2236" t="s">
        <v>2373</v>
      </c>
      <c r="AA2236" t="s">
        <v>2373</v>
      </c>
      <c r="AC2236" t="s">
        <v>2373</v>
      </c>
      <c r="AE2236" t="s">
        <v>2481</v>
      </c>
      <c r="AG2236" t="s">
        <v>2481</v>
      </c>
      <c r="AI2236" t="s">
        <v>2481</v>
      </c>
      <c r="AK2236" t="s">
        <v>2481</v>
      </c>
      <c r="AM2236" t="s">
        <v>2481</v>
      </c>
      <c r="AO2236" t="s">
        <v>2481</v>
      </c>
      <c r="AQ2236" t="s">
        <v>2481</v>
      </c>
      <c r="AS2236" t="s">
        <v>2481</v>
      </c>
      <c r="AU2236" t="s">
        <v>2481</v>
      </c>
      <c r="AW2236" t="s">
        <v>2481</v>
      </c>
    </row>
    <row r="2237" spans="1:49">
      <c r="A2237" t="s">
        <v>13098</v>
      </c>
      <c r="B2237">
        <v>9</v>
      </c>
      <c r="E2237" t="s">
        <v>2481</v>
      </c>
      <c r="F2237" t="s">
        <v>13296</v>
      </c>
      <c r="G2237" t="s">
        <v>8308</v>
      </c>
      <c r="O2237" t="s">
        <v>7569</v>
      </c>
      <c r="Q2237" t="s">
        <v>7569</v>
      </c>
      <c r="S2237" t="s">
        <v>7570</v>
      </c>
      <c r="U2237" t="s">
        <v>1439</v>
      </c>
      <c r="W2237" t="s">
        <v>7571</v>
      </c>
      <c r="Y2237" t="s">
        <v>2373</v>
      </c>
      <c r="AA2237" t="s">
        <v>2373</v>
      </c>
      <c r="AC2237" t="s">
        <v>2373</v>
      </c>
      <c r="AE2237" t="s">
        <v>2481</v>
      </c>
      <c r="AG2237" t="s">
        <v>2481</v>
      </c>
      <c r="AI2237" t="s">
        <v>2481</v>
      </c>
      <c r="AK2237" t="s">
        <v>2481</v>
      </c>
      <c r="AM2237" t="s">
        <v>2481</v>
      </c>
      <c r="AO2237" t="s">
        <v>2481</v>
      </c>
      <c r="AQ2237" t="s">
        <v>2481</v>
      </c>
      <c r="AS2237" t="s">
        <v>2481</v>
      </c>
      <c r="AU2237" t="s">
        <v>2481</v>
      </c>
      <c r="AW2237" t="s">
        <v>2481</v>
      </c>
    </row>
    <row r="2238" spans="1:49">
      <c r="A2238" t="s">
        <v>13099</v>
      </c>
      <c r="B2238">
        <v>9</v>
      </c>
      <c r="E2238" t="s">
        <v>2481</v>
      </c>
      <c r="F2238" t="s">
        <v>13297</v>
      </c>
      <c r="G2238" t="s">
        <v>8308</v>
      </c>
      <c r="O2238" t="s">
        <v>7569</v>
      </c>
      <c r="Q2238" t="s">
        <v>7569</v>
      </c>
      <c r="S2238" t="s">
        <v>7570</v>
      </c>
      <c r="U2238" t="s">
        <v>1439</v>
      </c>
      <c r="W2238" t="s">
        <v>7571</v>
      </c>
      <c r="Y2238" t="s">
        <v>2373</v>
      </c>
      <c r="AA2238" t="s">
        <v>2373</v>
      </c>
      <c r="AC2238" t="s">
        <v>2373</v>
      </c>
      <c r="AE2238" t="s">
        <v>2481</v>
      </c>
      <c r="AG2238" t="s">
        <v>2481</v>
      </c>
      <c r="AI2238" t="s">
        <v>2481</v>
      </c>
      <c r="AK2238" t="s">
        <v>2481</v>
      </c>
      <c r="AM2238" t="s">
        <v>2481</v>
      </c>
      <c r="AO2238" t="s">
        <v>2481</v>
      </c>
      <c r="AQ2238" t="s">
        <v>2481</v>
      </c>
      <c r="AS2238" t="s">
        <v>2481</v>
      </c>
      <c r="AU2238" t="s">
        <v>2481</v>
      </c>
      <c r="AW2238" t="s">
        <v>2481</v>
      </c>
    </row>
    <row r="2239" spans="1:49">
      <c r="A2239" t="s">
        <v>13100</v>
      </c>
      <c r="B2239">
        <v>9</v>
      </c>
      <c r="E2239" t="s">
        <v>2481</v>
      </c>
      <c r="F2239" t="s">
        <v>5906</v>
      </c>
      <c r="G2239" t="s">
        <v>13234</v>
      </c>
      <c r="O2239" t="s">
        <v>7569</v>
      </c>
      <c r="Q2239" t="s">
        <v>7569</v>
      </c>
      <c r="S2239" t="s">
        <v>7570</v>
      </c>
      <c r="U2239" t="s">
        <v>1439</v>
      </c>
      <c r="W2239" t="s">
        <v>7571</v>
      </c>
      <c r="Y2239" t="s">
        <v>2373</v>
      </c>
      <c r="AA2239" t="s">
        <v>2373</v>
      </c>
      <c r="AC2239" t="s">
        <v>2373</v>
      </c>
      <c r="AE2239" t="s">
        <v>2481</v>
      </c>
      <c r="AG2239" t="s">
        <v>2481</v>
      </c>
      <c r="AI2239" t="s">
        <v>2481</v>
      </c>
      <c r="AK2239" t="s">
        <v>2481</v>
      </c>
      <c r="AM2239" t="s">
        <v>2481</v>
      </c>
      <c r="AO2239" t="s">
        <v>2481</v>
      </c>
      <c r="AQ2239" t="s">
        <v>2481</v>
      </c>
      <c r="AS2239" t="s">
        <v>2481</v>
      </c>
      <c r="AU2239" t="s">
        <v>2481</v>
      </c>
      <c r="AW2239" t="s">
        <v>2481</v>
      </c>
    </row>
    <row r="2240" spans="1:49">
      <c r="A2240" t="s">
        <v>13101</v>
      </c>
      <c r="B2240">
        <v>9</v>
      </c>
      <c r="E2240" t="s">
        <v>2481</v>
      </c>
      <c r="F2240" t="s">
        <v>13298</v>
      </c>
      <c r="G2240" t="s">
        <v>8308</v>
      </c>
      <c r="O2240" t="s">
        <v>7569</v>
      </c>
      <c r="Q2240" t="s">
        <v>7569</v>
      </c>
      <c r="S2240" t="s">
        <v>7570</v>
      </c>
      <c r="U2240" t="s">
        <v>1439</v>
      </c>
      <c r="W2240" t="s">
        <v>7571</v>
      </c>
      <c r="Y2240" t="s">
        <v>2373</v>
      </c>
      <c r="AA2240" t="s">
        <v>2373</v>
      </c>
      <c r="AC2240" t="s">
        <v>2373</v>
      </c>
      <c r="AE2240" t="s">
        <v>2481</v>
      </c>
      <c r="AG2240" t="s">
        <v>2481</v>
      </c>
      <c r="AI2240" t="s">
        <v>2481</v>
      </c>
      <c r="AK2240" t="s">
        <v>2481</v>
      </c>
      <c r="AM2240" t="s">
        <v>2481</v>
      </c>
      <c r="AO2240" t="s">
        <v>2481</v>
      </c>
      <c r="AQ2240" t="s">
        <v>2481</v>
      </c>
      <c r="AS2240" t="s">
        <v>2481</v>
      </c>
      <c r="AU2240" t="s">
        <v>2481</v>
      </c>
      <c r="AW2240" t="s">
        <v>2481</v>
      </c>
    </row>
    <row r="2241" spans="1:49">
      <c r="A2241" t="s">
        <v>13102</v>
      </c>
      <c r="B2241">
        <v>9</v>
      </c>
      <c r="E2241" t="s">
        <v>2481</v>
      </c>
      <c r="F2241" t="s">
        <v>13299</v>
      </c>
      <c r="G2241" t="s">
        <v>8308</v>
      </c>
      <c r="O2241" t="s">
        <v>7569</v>
      </c>
      <c r="Q2241" t="s">
        <v>7569</v>
      </c>
      <c r="S2241" t="s">
        <v>7570</v>
      </c>
      <c r="U2241" t="s">
        <v>1439</v>
      </c>
      <c r="W2241" t="s">
        <v>7571</v>
      </c>
      <c r="Y2241" t="s">
        <v>2373</v>
      </c>
      <c r="AA2241" t="s">
        <v>2373</v>
      </c>
      <c r="AC2241" t="s">
        <v>2373</v>
      </c>
      <c r="AE2241" t="s">
        <v>2481</v>
      </c>
      <c r="AG2241" t="s">
        <v>2481</v>
      </c>
      <c r="AI2241" t="s">
        <v>2481</v>
      </c>
      <c r="AK2241" t="s">
        <v>2481</v>
      </c>
      <c r="AM2241" t="s">
        <v>2481</v>
      </c>
      <c r="AO2241" t="s">
        <v>2481</v>
      </c>
      <c r="AQ2241" t="s">
        <v>2481</v>
      </c>
      <c r="AS2241" t="s">
        <v>2481</v>
      </c>
      <c r="AU2241" t="s">
        <v>2481</v>
      </c>
      <c r="AW2241" t="s">
        <v>2481</v>
      </c>
    </row>
    <row r="2242" spans="1:49">
      <c r="A2242" t="s">
        <v>4339</v>
      </c>
      <c r="B2242">
        <v>9</v>
      </c>
      <c r="E2242" t="s">
        <v>2481</v>
      </c>
      <c r="F2242" t="s">
        <v>5907</v>
      </c>
      <c r="G2242" t="s">
        <v>13232</v>
      </c>
      <c r="O2242" t="s">
        <v>7569</v>
      </c>
      <c r="Q2242" t="s">
        <v>7569</v>
      </c>
      <c r="S2242" t="s">
        <v>7570</v>
      </c>
      <c r="U2242" t="s">
        <v>1439</v>
      </c>
      <c r="W2242" t="s">
        <v>7571</v>
      </c>
      <c r="Y2242" t="s">
        <v>2373</v>
      </c>
      <c r="AA2242" t="s">
        <v>2373</v>
      </c>
      <c r="AC2242" t="s">
        <v>2373</v>
      </c>
      <c r="AE2242" t="s">
        <v>2481</v>
      </c>
      <c r="AG2242" t="s">
        <v>2481</v>
      </c>
      <c r="AI2242" t="s">
        <v>2481</v>
      </c>
      <c r="AK2242" t="s">
        <v>2481</v>
      </c>
      <c r="AM2242" t="s">
        <v>2481</v>
      </c>
      <c r="AO2242" t="s">
        <v>2481</v>
      </c>
      <c r="AQ2242" t="s">
        <v>2481</v>
      </c>
      <c r="AS2242" t="s">
        <v>2481</v>
      </c>
      <c r="AU2242" t="s">
        <v>2481</v>
      </c>
      <c r="AW2242" t="s">
        <v>2481</v>
      </c>
    </row>
    <row r="2243" spans="1:49">
      <c r="A2243" t="s">
        <v>13103</v>
      </c>
      <c r="B2243">
        <v>9</v>
      </c>
      <c r="E2243" t="s">
        <v>2481</v>
      </c>
      <c r="F2243" t="s">
        <v>13300</v>
      </c>
      <c r="G2243" t="s">
        <v>13234</v>
      </c>
      <c r="O2243" t="s">
        <v>7569</v>
      </c>
      <c r="Q2243" t="s">
        <v>7569</v>
      </c>
      <c r="S2243" t="s">
        <v>7570</v>
      </c>
      <c r="U2243" t="s">
        <v>1439</v>
      </c>
      <c r="W2243" t="s">
        <v>7571</v>
      </c>
      <c r="Y2243" t="s">
        <v>2373</v>
      </c>
      <c r="AA2243" t="s">
        <v>2373</v>
      </c>
      <c r="AC2243" t="s">
        <v>2373</v>
      </c>
      <c r="AE2243" t="s">
        <v>2481</v>
      </c>
      <c r="AG2243" t="s">
        <v>2481</v>
      </c>
      <c r="AI2243" t="s">
        <v>2481</v>
      </c>
      <c r="AK2243" t="s">
        <v>2481</v>
      </c>
      <c r="AM2243" t="s">
        <v>2481</v>
      </c>
      <c r="AO2243" t="s">
        <v>2481</v>
      </c>
      <c r="AQ2243" t="s">
        <v>2481</v>
      </c>
      <c r="AS2243" t="s">
        <v>2481</v>
      </c>
      <c r="AU2243" t="s">
        <v>2481</v>
      </c>
      <c r="AW2243" t="s">
        <v>2481</v>
      </c>
    </row>
    <row r="2244" spans="1:49">
      <c r="A2244" t="s">
        <v>5746</v>
      </c>
      <c r="B2244">
        <v>9</v>
      </c>
      <c r="E2244" t="s">
        <v>2481</v>
      </c>
      <c r="F2244" t="s">
        <v>13301</v>
      </c>
      <c r="G2244" t="s">
        <v>13234</v>
      </c>
      <c r="O2244" t="s">
        <v>7569</v>
      </c>
      <c r="Q2244" t="s">
        <v>7569</v>
      </c>
      <c r="S2244" t="s">
        <v>7570</v>
      </c>
      <c r="U2244" t="s">
        <v>1439</v>
      </c>
      <c r="W2244" t="s">
        <v>7571</v>
      </c>
      <c r="Y2244" t="s">
        <v>2373</v>
      </c>
      <c r="AA2244" t="s">
        <v>2373</v>
      </c>
      <c r="AC2244" t="s">
        <v>2481</v>
      </c>
      <c r="AE2244" t="s">
        <v>2481</v>
      </c>
      <c r="AG2244" t="s">
        <v>2481</v>
      </c>
      <c r="AI2244" t="s">
        <v>2481</v>
      </c>
      <c r="AK2244" t="s">
        <v>2481</v>
      </c>
      <c r="AM2244" t="s">
        <v>2481</v>
      </c>
      <c r="AO2244" t="s">
        <v>2481</v>
      </c>
      <c r="AQ2244" t="s">
        <v>2481</v>
      </c>
      <c r="AS2244" t="s">
        <v>2481</v>
      </c>
      <c r="AU2244" t="s">
        <v>2481</v>
      </c>
      <c r="AW2244" t="s">
        <v>2481</v>
      </c>
    </row>
    <row r="2245" spans="1:49">
      <c r="A2245" t="s">
        <v>13104</v>
      </c>
      <c r="B2245">
        <v>9</v>
      </c>
      <c r="E2245" t="s">
        <v>2481</v>
      </c>
      <c r="F2245" t="s">
        <v>13302</v>
      </c>
      <c r="G2245" t="s">
        <v>8308</v>
      </c>
      <c r="O2245" t="s">
        <v>7569</v>
      </c>
      <c r="Q2245" t="s">
        <v>7569</v>
      </c>
      <c r="S2245" t="s">
        <v>7570</v>
      </c>
      <c r="U2245" t="s">
        <v>1439</v>
      </c>
      <c r="W2245" t="s">
        <v>7571</v>
      </c>
      <c r="Y2245" t="s">
        <v>2373</v>
      </c>
      <c r="AA2245" t="s">
        <v>2373</v>
      </c>
      <c r="AC2245" t="s">
        <v>2481</v>
      </c>
      <c r="AE2245" t="s">
        <v>2481</v>
      </c>
      <c r="AG2245" t="s">
        <v>2481</v>
      </c>
      <c r="AI2245" t="s">
        <v>2481</v>
      </c>
      <c r="AK2245" t="s">
        <v>2481</v>
      </c>
      <c r="AM2245" t="s">
        <v>2481</v>
      </c>
      <c r="AO2245" t="s">
        <v>2481</v>
      </c>
      <c r="AQ2245" t="s">
        <v>2481</v>
      </c>
      <c r="AS2245" t="s">
        <v>2481</v>
      </c>
      <c r="AU2245" t="s">
        <v>2481</v>
      </c>
      <c r="AW2245" t="s">
        <v>2481</v>
      </c>
    </row>
    <row r="2246" spans="1:49">
      <c r="A2246" t="s">
        <v>13105</v>
      </c>
      <c r="B2246">
        <v>9</v>
      </c>
      <c r="E2246" t="s">
        <v>2481</v>
      </c>
      <c r="F2246" t="s">
        <v>13303</v>
      </c>
      <c r="G2246" t="s">
        <v>8308</v>
      </c>
      <c r="O2246" t="s">
        <v>7569</v>
      </c>
      <c r="Q2246" t="s">
        <v>7569</v>
      </c>
      <c r="S2246" t="s">
        <v>7570</v>
      </c>
      <c r="U2246" t="s">
        <v>1439</v>
      </c>
      <c r="W2246" t="s">
        <v>7571</v>
      </c>
      <c r="Y2246" t="s">
        <v>2373</v>
      </c>
      <c r="AA2246" t="s">
        <v>2373</v>
      </c>
      <c r="AC2246" t="s">
        <v>2481</v>
      </c>
      <c r="AE2246" t="s">
        <v>2481</v>
      </c>
      <c r="AG2246" t="s">
        <v>2481</v>
      </c>
      <c r="AI2246" t="s">
        <v>2481</v>
      </c>
      <c r="AK2246" t="s">
        <v>2481</v>
      </c>
      <c r="AM2246" t="s">
        <v>2481</v>
      </c>
      <c r="AO2246" t="s">
        <v>2481</v>
      </c>
      <c r="AQ2246" t="s">
        <v>2481</v>
      </c>
      <c r="AS2246" t="s">
        <v>2481</v>
      </c>
      <c r="AU2246" t="s">
        <v>2481</v>
      </c>
      <c r="AW2246" t="s">
        <v>2481</v>
      </c>
    </row>
    <row r="2247" spans="1:49">
      <c r="A2247" t="s">
        <v>13106</v>
      </c>
      <c r="B2247">
        <v>9</v>
      </c>
      <c r="E2247" t="s">
        <v>2481</v>
      </c>
      <c r="F2247" t="s">
        <v>13304</v>
      </c>
      <c r="G2247" t="s">
        <v>13208</v>
      </c>
      <c r="O2247" t="s">
        <v>7569</v>
      </c>
      <c r="Q2247" t="s">
        <v>7569</v>
      </c>
      <c r="S2247" t="s">
        <v>7570</v>
      </c>
      <c r="U2247" t="s">
        <v>1439</v>
      </c>
      <c r="W2247" t="s">
        <v>7571</v>
      </c>
      <c r="Y2247" t="s">
        <v>2373</v>
      </c>
      <c r="AA2247" t="s">
        <v>2373</v>
      </c>
      <c r="AC2247" t="s">
        <v>2481</v>
      </c>
      <c r="AE2247" t="s">
        <v>2481</v>
      </c>
      <c r="AG2247" t="s">
        <v>2481</v>
      </c>
      <c r="AI2247" t="s">
        <v>2481</v>
      </c>
      <c r="AK2247" t="s">
        <v>2481</v>
      </c>
      <c r="AM2247" t="s">
        <v>2481</v>
      </c>
      <c r="AO2247" t="s">
        <v>2481</v>
      </c>
      <c r="AQ2247" t="s">
        <v>2481</v>
      </c>
      <c r="AS2247" t="s">
        <v>2481</v>
      </c>
      <c r="AU2247" t="s">
        <v>2481</v>
      </c>
      <c r="AW2247" t="s">
        <v>2481</v>
      </c>
    </row>
    <row r="2248" spans="1:49">
      <c r="A2248" t="s">
        <v>13107</v>
      </c>
      <c r="B2248">
        <v>9</v>
      </c>
      <c r="E2248" t="s">
        <v>2481</v>
      </c>
      <c r="F2248" t="s">
        <v>13305</v>
      </c>
      <c r="G2248" t="s">
        <v>8308</v>
      </c>
      <c r="O2248" t="s">
        <v>7569</v>
      </c>
      <c r="Q2248" t="s">
        <v>7570</v>
      </c>
      <c r="S2248" t="s">
        <v>7570</v>
      </c>
      <c r="U2248" t="s">
        <v>1439</v>
      </c>
      <c r="W2248" t="s">
        <v>7571</v>
      </c>
      <c r="Y2248" t="s">
        <v>2373</v>
      </c>
      <c r="AA2248" t="s">
        <v>2373</v>
      </c>
      <c r="AC2248" t="s">
        <v>2481</v>
      </c>
      <c r="AE2248" t="s">
        <v>2481</v>
      </c>
      <c r="AG2248" t="s">
        <v>2481</v>
      </c>
      <c r="AI2248" t="s">
        <v>2481</v>
      </c>
      <c r="AK2248" t="s">
        <v>2481</v>
      </c>
      <c r="AM2248" t="s">
        <v>2481</v>
      </c>
      <c r="AO2248" t="s">
        <v>2481</v>
      </c>
      <c r="AQ2248" t="s">
        <v>2481</v>
      </c>
      <c r="AS2248" t="s">
        <v>2481</v>
      </c>
      <c r="AU2248" t="s">
        <v>2481</v>
      </c>
      <c r="AW2248" t="s">
        <v>2481</v>
      </c>
    </row>
    <row r="2249" spans="1:49">
      <c r="A2249" t="s">
        <v>13108</v>
      </c>
      <c r="B2249">
        <v>9</v>
      </c>
      <c r="E2249" t="s">
        <v>2481</v>
      </c>
      <c r="F2249" t="s">
        <v>13306</v>
      </c>
      <c r="G2249" t="s">
        <v>13210</v>
      </c>
      <c r="O2249" t="s">
        <v>7569</v>
      </c>
      <c r="Q2249" t="s">
        <v>7570</v>
      </c>
      <c r="S2249" t="s">
        <v>7570</v>
      </c>
      <c r="U2249" t="s">
        <v>1439</v>
      </c>
      <c r="W2249" t="s">
        <v>7571</v>
      </c>
      <c r="Y2249" t="s">
        <v>2373</v>
      </c>
      <c r="AA2249" t="s">
        <v>2373</v>
      </c>
      <c r="AC2249" t="s">
        <v>2481</v>
      </c>
      <c r="AE2249" t="s">
        <v>2481</v>
      </c>
      <c r="AG2249" t="s">
        <v>2481</v>
      </c>
      <c r="AI2249" t="s">
        <v>2481</v>
      </c>
      <c r="AK2249" t="s">
        <v>2481</v>
      </c>
      <c r="AM2249" t="s">
        <v>2481</v>
      </c>
      <c r="AO2249" t="s">
        <v>2481</v>
      </c>
      <c r="AQ2249" t="s">
        <v>2481</v>
      </c>
      <c r="AS2249" t="s">
        <v>2481</v>
      </c>
      <c r="AU2249" t="s">
        <v>2481</v>
      </c>
      <c r="AW2249" t="s">
        <v>2481</v>
      </c>
    </row>
    <row r="2250" spans="1:49">
      <c r="A2250" t="s">
        <v>4369</v>
      </c>
      <c r="B2250">
        <v>9</v>
      </c>
      <c r="E2250" t="s">
        <v>2481</v>
      </c>
      <c r="F2250" t="s">
        <v>609</v>
      </c>
      <c r="G2250" t="s">
        <v>8308</v>
      </c>
      <c r="O2250" t="s">
        <v>7569</v>
      </c>
      <c r="Q2250" t="s">
        <v>7570</v>
      </c>
      <c r="S2250" t="s">
        <v>7570</v>
      </c>
      <c r="U2250" t="s">
        <v>1439</v>
      </c>
      <c r="W2250" t="s">
        <v>7571</v>
      </c>
      <c r="Y2250" t="s">
        <v>2373</v>
      </c>
      <c r="AA2250" t="s">
        <v>2373</v>
      </c>
      <c r="AC2250" t="s">
        <v>2481</v>
      </c>
      <c r="AE2250" t="s">
        <v>2481</v>
      </c>
      <c r="AG2250" t="s">
        <v>2481</v>
      </c>
      <c r="AI2250" t="s">
        <v>2481</v>
      </c>
      <c r="AK2250" t="s">
        <v>2481</v>
      </c>
      <c r="AM2250" t="s">
        <v>2481</v>
      </c>
      <c r="AO2250" t="s">
        <v>2481</v>
      </c>
      <c r="AQ2250" t="s">
        <v>2481</v>
      </c>
      <c r="AS2250" t="s">
        <v>2481</v>
      </c>
      <c r="AU2250" t="s">
        <v>2481</v>
      </c>
      <c r="AW2250" t="s">
        <v>2481</v>
      </c>
    </row>
    <row r="2251" spans="1:49">
      <c r="A2251" t="s">
        <v>13109</v>
      </c>
      <c r="B2251">
        <v>9</v>
      </c>
      <c r="E2251" t="s">
        <v>2481</v>
      </c>
      <c r="F2251" t="s">
        <v>13307</v>
      </c>
      <c r="G2251" t="s">
        <v>8308</v>
      </c>
      <c r="O2251" t="s">
        <v>7569</v>
      </c>
      <c r="Q2251" t="s">
        <v>7570</v>
      </c>
      <c r="S2251" t="s">
        <v>7570</v>
      </c>
      <c r="U2251" t="s">
        <v>1439</v>
      </c>
      <c r="W2251" t="s">
        <v>7571</v>
      </c>
      <c r="Y2251" t="s">
        <v>2373</v>
      </c>
      <c r="AA2251" t="s">
        <v>2373</v>
      </c>
      <c r="AC2251" t="s">
        <v>2481</v>
      </c>
      <c r="AE2251" t="s">
        <v>2481</v>
      </c>
      <c r="AG2251" t="s">
        <v>2481</v>
      </c>
      <c r="AI2251" t="s">
        <v>2481</v>
      </c>
      <c r="AK2251" t="s">
        <v>2481</v>
      </c>
      <c r="AM2251" t="s">
        <v>2481</v>
      </c>
      <c r="AO2251" t="s">
        <v>2481</v>
      </c>
      <c r="AQ2251" t="s">
        <v>2481</v>
      </c>
      <c r="AS2251" t="s">
        <v>2481</v>
      </c>
      <c r="AU2251" t="s">
        <v>2481</v>
      </c>
      <c r="AW2251" t="s">
        <v>2481</v>
      </c>
    </row>
    <row r="2252" spans="1:49">
      <c r="A2252" t="s">
        <v>13110</v>
      </c>
      <c r="B2252">
        <v>9</v>
      </c>
      <c r="E2252" t="s">
        <v>2481</v>
      </c>
      <c r="F2252" t="s">
        <v>7962</v>
      </c>
      <c r="G2252" t="s">
        <v>13308</v>
      </c>
      <c r="O2252" t="s">
        <v>7569</v>
      </c>
      <c r="Q2252" t="s">
        <v>7570</v>
      </c>
      <c r="S2252" t="s">
        <v>7570</v>
      </c>
      <c r="U2252" t="s">
        <v>1439</v>
      </c>
      <c r="W2252" t="s">
        <v>7571</v>
      </c>
      <c r="Y2252" t="s">
        <v>2373</v>
      </c>
      <c r="AA2252" t="s">
        <v>2373</v>
      </c>
      <c r="AC2252" t="s">
        <v>2481</v>
      </c>
      <c r="AE2252" t="s">
        <v>2481</v>
      </c>
      <c r="AG2252" t="s">
        <v>2481</v>
      </c>
      <c r="AI2252" t="s">
        <v>2481</v>
      </c>
      <c r="AK2252" t="s">
        <v>2481</v>
      </c>
      <c r="AM2252" t="s">
        <v>2481</v>
      </c>
      <c r="AO2252" t="s">
        <v>2481</v>
      </c>
      <c r="AQ2252" t="s">
        <v>2481</v>
      </c>
      <c r="AS2252" t="s">
        <v>2481</v>
      </c>
      <c r="AU2252" t="s">
        <v>2481</v>
      </c>
      <c r="AW2252" t="s">
        <v>2481</v>
      </c>
    </row>
    <row r="2253" spans="1:49">
      <c r="A2253" t="s">
        <v>13111</v>
      </c>
      <c r="B2253">
        <v>9</v>
      </c>
      <c r="E2253" t="s">
        <v>2481</v>
      </c>
      <c r="F2253" t="s">
        <v>13309</v>
      </c>
      <c r="G2253" t="s">
        <v>8308</v>
      </c>
      <c r="O2253" t="s">
        <v>7569</v>
      </c>
      <c r="Q2253" t="s">
        <v>7570</v>
      </c>
      <c r="S2253" t="s">
        <v>7570</v>
      </c>
      <c r="U2253" t="s">
        <v>1439</v>
      </c>
      <c r="W2253" t="s">
        <v>7571</v>
      </c>
      <c r="Y2253" t="s">
        <v>2373</v>
      </c>
      <c r="AA2253" t="s">
        <v>2373</v>
      </c>
      <c r="AC2253" t="s">
        <v>2481</v>
      </c>
      <c r="AE2253" t="s">
        <v>2481</v>
      </c>
      <c r="AG2253" t="s">
        <v>2481</v>
      </c>
      <c r="AI2253" t="s">
        <v>2481</v>
      </c>
      <c r="AK2253" t="s">
        <v>2481</v>
      </c>
      <c r="AM2253" t="s">
        <v>2481</v>
      </c>
      <c r="AO2253" t="s">
        <v>2481</v>
      </c>
      <c r="AQ2253" t="s">
        <v>2481</v>
      </c>
      <c r="AS2253" t="s">
        <v>2481</v>
      </c>
      <c r="AU2253" t="s">
        <v>2481</v>
      </c>
      <c r="AW2253" t="s">
        <v>2481</v>
      </c>
    </row>
    <row r="2254" spans="1:49">
      <c r="A2254" t="s">
        <v>13112</v>
      </c>
      <c r="B2254">
        <v>9</v>
      </c>
      <c r="E2254" t="s">
        <v>2481</v>
      </c>
      <c r="F2254" t="s">
        <v>13310</v>
      </c>
      <c r="G2254" t="s">
        <v>8308</v>
      </c>
      <c r="O2254" t="s">
        <v>7569</v>
      </c>
      <c r="Q2254" t="s">
        <v>7570</v>
      </c>
      <c r="S2254" t="s">
        <v>7570</v>
      </c>
      <c r="U2254" t="s">
        <v>1439</v>
      </c>
      <c r="W2254" t="s">
        <v>7571</v>
      </c>
      <c r="Y2254" t="s">
        <v>2373</v>
      </c>
      <c r="AA2254" t="s">
        <v>2373</v>
      </c>
      <c r="AC2254" t="s">
        <v>2481</v>
      </c>
      <c r="AE2254" t="s">
        <v>2481</v>
      </c>
      <c r="AG2254" t="s">
        <v>2481</v>
      </c>
      <c r="AI2254" t="s">
        <v>2481</v>
      </c>
      <c r="AK2254" t="s">
        <v>2481</v>
      </c>
      <c r="AM2254" t="s">
        <v>2481</v>
      </c>
      <c r="AO2254" t="s">
        <v>2481</v>
      </c>
      <c r="AQ2254" t="s">
        <v>2481</v>
      </c>
      <c r="AS2254" t="s">
        <v>2481</v>
      </c>
      <c r="AU2254" t="s">
        <v>2481</v>
      </c>
      <c r="AW2254" t="s">
        <v>2481</v>
      </c>
    </row>
    <row r="2255" spans="1:49">
      <c r="A2255" t="s">
        <v>13113</v>
      </c>
      <c r="B2255">
        <v>9</v>
      </c>
      <c r="E2255" t="s">
        <v>2481</v>
      </c>
      <c r="F2255" t="s">
        <v>13311</v>
      </c>
      <c r="G2255" t="s">
        <v>8308</v>
      </c>
      <c r="O2255" t="s">
        <v>7569</v>
      </c>
      <c r="Q2255" t="s">
        <v>7570</v>
      </c>
      <c r="S2255" t="s">
        <v>7570</v>
      </c>
      <c r="U2255" t="s">
        <v>1439</v>
      </c>
      <c r="W2255" t="s">
        <v>7571</v>
      </c>
      <c r="Y2255" t="s">
        <v>2373</v>
      </c>
      <c r="AA2255" t="s">
        <v>2373</v>
      </c>
      <c r="AC2255" t="s">
        <v>2481</v>
      </c>
      <c r="AE2255" t="s">
        <v>2481</v>
      </c>
      <c r="AG2255" t="s">
        <v>2481</v>
      </c>
      <c r="AI2255" t="s">
        <v>2481</v>
      </c>
      <c r="AK2255" t="s">
        <v>2481</v>
      </c>
      <c r="AM2255" t="s">
        <v>2481</v>
      </c>
      <c r="AO2255" t="s">
        <v>2481</v>
      </c>
      <c r="AQ2255" t="s">
        <v>2481</v>
      </c>
      <c r="AS2255" t="s">
        <v>2481</v>
      </c>
      <c r="AU2255" t="s">
        <v>2481</v>
      </c>
      <c r="AW2255" t="s">
        <v>2481</v>
      </c>
    </row>
    <row r="2256" spans="1:49">
      <c r="A2256" t="s">
        <v>13114</v>
      </c>
      <c r="B2256">
        <v>9</v>
      </c>
      <c r="E2256" t="s">
        <v>2481</v>
      </c>
      <c r="F2256" t="s">
        <v>13312</v>
      </c>
      <c r="G2256" t="s">
        <v>8308</v>
      </c>
      <c r="O2256" t="s">
        <v>7569</v>
      </c>
      <c r="Q2256" t="s">
        <v>7570</v>
      </c>
      <c r="S2256" t="s">
        <v>7570</v>
      </c>
      <c r="U2256" t="s">
        <v>1439</v>
      </c>
      <c r="W2256" t="s">
        <v>7571</v>
      </c>
      <c r="Y2256" t="s">
        <v>2373</v>
      </c>
      <c r="AA2256" t="s">
        <v>2373</v>
      </c>
      <c r="AC2256" t="s">
        <v>2481</v>
      </c>
      <c r="AE2256" t="s">
        <v>2481</v>
      </c>
      <c r="AG2256" t="s">
        <v>2481</v>
      </c>
      <c r="AI2256" t="s">
        <v>2481</v>
      </c>
      <c r="AK2256" t="s">
        <v>2481</v>
      </c>
      <c r="AM2256" t="s">
        <v>2481</v>
      </c>
      <c r="AO2256" t="s">
        <v>2481</v>
      </c>
      <c r="AQ2256" t="s">
        <v>2481</v>
      </c>
      <c r="AS2256" t="s">
        <v>2481</v>
      </c>
      <c r="AU2256" t="s">
        <v>2481</v>
      </c>
      <c r="AW2256" t="s">
        <v>2481</v>
      </c>
    </row>
    <row r="2257" spans="1:49">
      <c r="A2257" t="s">
        <v>5847</v>
      </c>
      <c r="B2257">
        <v>10</v>
      </c>
      <c r="E2257" t="s">
        <v>2481</v>
      </c>
      <c r="F2257" t="s">
        <v>13313</v>
      </c>
      <c r="G2257" t="s">
        <v>8308</v>
      </c>
      <c r="O2257" t="s">
        <v>7569</v>
      </c>
      <c r="Q2257" t="s">
        <v>7570</v>
      </c>
      <c r="S2257" t="s">
        <v>7570</v>
      </c>
      <c r="U2257" t="s">
        <v>1439</v>
      </c>
      <c r="W2257" t="s">
        <v>7571</v>
      </c>
      <c r="Y2257" t="s">
        <v>2373</v>
      </c>
      <c r="AA2257" t="s">
        <v>2373</v>
      </c>
      <c r="AC2257" t="s">
        <v>2481</v>
      </c>
      <c r="AE2257" t="s">
        <v>2481</v>
      </c>
      <c r="AG2257" t="s">
        <v>2481</v>
      </c>
      <c r="AI2257" t="s">
        <v>2481</v>
      </c>
      <c r="AK2257" t="s">
        <v>2481</v>
      </c>
      <c r="AM2257" t="s">
        <v>2481</v>
      </c>
      <c r="AO2257" t="s">
        <v>2481</v>
      </c>
      <c r="AQ2257" t="s">
        <v>2481</v>
      </c>
      <c r="AS2257" t="s">
        <v>2481</v>
      </c>
      <c r="AU2257" t="s">
        <v>2481</v>
      </c>
      <c r="AW2257" t="s">
        <v>2481</v>
      </c>
    </row>
    <row r="2258" spans="1:49">
      <c r="A2258" t="s">
        <v>12132</v>
      </c>
      <c r="B2258">
        <v>10</v>
      </c>
      <c r="E2258" t="s">
        <v>2481</v>
      </c>
      <c r="F2258" t="s">
        <v>13314</v>
      </c>
      <c r="G2258" t="s">
        <v>13234</v>
      </c>
      <c r="O2258" t="s">
        <v>7569</v>
      </c>
      <c r="Q2258" t="s">
        <v>7570</v>
      </c>
      <c r="S2258" t="s">
        <v>7570</v>
      </c>
      <c r="U2258" t="s">
        <v>1439</v>
      </c>
      <c r="W2258" t="s">
        <v>7571</v>
      </c>
      <c r="Y2258" t="s">
        <v>2373</v>
      </c>
      <c r="AA2258" t="s">
        <v>2373</v>
      </c>
      <c r="AC2258" t="s">
        <v>2481</v>
      </c>
      <c r="AE2258" t="s">
        <v>2481</v>
      </c>
      <c r="AG2258" t="s">
        <v>2481</v>
      </c>
      <c r="AI2258" t="s">
        <v>2481</v>
      </c>
      <c r="AK2258" t="s">
        <v>2481</v>
      </c>
      <c r="AM2258" t="s">
        <v>2481</v>
      </c>
      <c r="AO2258" t="s">
        <v>2481</v>
      </c>
      <c r="AQ2258" t="s">
        <v>2481</v>
      </c>
      <c r="AS2258" t="s">
        <v>2481</v>
      </c>
      <c r="AU2258" t="s">
        <v>2481</v>
      </c>
      <c r="AW2258" t="s">
        <v>2481</v>
      </c>
    </row>
    <row r="2259" spans="1:49">
      <c r="A2259" t="s">
        <v>13115</v>
      </c>
      <c r="B2259">
        <v>10</v>
      </c>
      <c r="E2259" t="s">
        <v>2481</v>
      </c>
      <c r="F2259" t="s">
        <v>13315</v>
      </c>
      <c r="G2259" t="s">
        <v>13208</v>
      </c>
      <c r="O2259" t="s">
        <v>7569</v>
      </c>
      <c r="Q2259" t="s">
        <v>7570</v>
      </c>
      <c r="S2259" t="s">
        <v>7570</v>
      </c>
      <c r="U2259" t="s">
        <v>1439</v>
      </c>
      <c r="W2259" t="s">
        <v>7571</v>
      </c>
      <c r="Y2259" t="s">
        <v>2373</v>
      </c>
      <c r="AA2259" t="s">
        <v>2373</v>
      </c>
      <c r="AC2259" t="s">
        <v>2481</v>
      </c>
      <c r="AE2259" t="s">
        <v>2481</v>
      </c>
      <c r="AG2259" t="s">
        <v>2481</v>
      </c>
      <c r="AI2259" t="s">
        <v>2481</v>
      </c>
      <c r="AK2259" t="s">
        <v>2481</v>
      </c>
      <c r="AM2259" t="s">
        <v>2481</v>
      </c>
      <c r="AO2259" t="s">
        <v>2481</v>
      </c>
      <c r="AQ2259" t="s">
        <v>2481</v>
      </c>
      <c r="AS2259" t="s">
        <v>2481</v>
      </c>
      <c r="AU2259" t="s">
        <v>2481</v>
      </c>
      <c r="AW2259" t="s">
        <v>2481</v>
      </c>
    </row>
    <row r="2260" spans="1:49">
      <c r="A2260" t="s">
        <v>13116</v>
      </c>
      <c r="B2260">
        <v>10</v>
      </c>
      <c r="E2260" t="s">
        <v>2481</v>
      </c>
      <c r="F2260" t="s">
        <v>13316</v>
      </c>
      <c r="G2260" t="s">
        <v>13213</v>
      </c>
      <c r="O2260" t="s">
        <v>7569</v>
      </c>
      <c r="Q2260" t="s">
        <v>7570</v>
      </c>
      <c r="S2260" t="s">
        <v>7570</v>
      </c>
      <c r="U2260" t="s">
        <v>1439</v>
      </c>
      <c r="W2260" t="s">
        <v>7571</v>
      </c>
      <c r="Y2260" t="s">
        <v>2373</v>
      </c>
      <c r="AA2260" t="s">
        <v>2373</v>
      </c>
      <c r="AC2260" t="s">
        <v>2481</v>
      </c>
      <c r="AE2260" t="s">
        <v>2481</v>
      </c>
      <c r="AG2260" t="s">
        <v>2481</v>
      </c>
      <c r="AI2260" t="s">
        <v>2481</v>
      </c>
      <c r="AK2260" t="s">
        <v>2481</v>
      </c>
      <c r="AM2260" t="s">
        <v>2481</v>
      </c>
      <c r="AO2260" t="s">
        <v>2481</v>
      </c>
      <c r="AQ2260" t="s">
        <v>2481</v>
      </c>
      <c r="AS2260" t="s">
        <v>2481</v>
      </c>
      <c r="AU2260" t="s">
        <v>2481</v>
      </c>
      <c r="AW2260" t="s">
        <v>2481</v>
      </c>
    </row>
    <row r="2261" spans="1:49">
      <c r="A2261" t="s">
        <v>13117</v>
      </c>
      <c r="B2261">
        <v>10</v>
      </c>
      <c r="E2261" t="s">
        <v>2481</v>
      </c>
      <c r="F2261" t="s">
        <v>13317</v>
      </c>
      <c r="G2261" t="s">
        <v>13208</v>
      </c>
      <c r="O2261" t="s">
        <v>7569</v>
      </c>
      <c r="Q2261" t="s">
        <v>7570</v>
      </c>
      <c r="S2261" t="s">
        <v>7570</v>
      </c>
      <c r="U2261" t="s">
        <v>1439</v>
      </c>
      <c r="W2261" t="s">
        <v>7571</v>
      </c>
      <c r="Y2261" t="s">
        <v>2373</v>
      </c>
      <c r="AA2261" t="s">
        <v>2373</v>
      </c>
      <c r="AC2261" t="s">
        <v>2481</v>
      </c>
      <c r="AE2261" t="s">
        <v>2481</v>
      </c>
      <c r="AG2261" t="s">
        <v>2481</v>
      </c>
      <c r="AI2261" t="s">
        <v>2481</v>
      </c>
      <c r="AK2261" t="s">
        <v>2481</v>
      </c>
      <c r="AM2261" t="s">
        <v>2481</v>
      </c>
      <c r="AO2261" t="s">
        <v>2481</v>
      </c>
      <c r="AQ2261" t="s">
        <v>2481</v>
      </c>
      <c r="AS2261" t="s">
        <v>2481</v>
      </c>
      <c r="AU2261" t="s">
        <v>2481</v>
      </c>
      <c r="AW2261" t="s">
        <v>2481</v>
      </c>
    </row>
    <row r="2262" spans="1:49">
      <c r="A2262" t="s">
        <v>13118</v>
      </c>
      <c r="B2262">
        <v>10</v>
      </c>
      <c r="E2262" t="s">
        <v>2481</v>
      </c>
      <c r="F2262" t="s">
        <v>13318</v>
      </c>
      <c r="G2262" t="s">
        <v>8308</v>
      </c>
      <c r="O2262" t="s">
        <v>7570</v>
      </c>
      <c r="Q2262" t="s">
        <v>7570</v>
      </c>
      <c r="S2262" t="s">
        <v>7570</v>
      </c>
      <c r="U2262" t="s">
        <v>1439</v>
      </c>
      <c r="W2262" t="s">
        <v>7571</v>
      </c>
      <c r="Y2262" t="s">
        <v>2373</v>
      </c>
      <c r="AA2262" t="s">
        <v>2373</v>
      </c>
      <c r="AC2262" t="s">
        <v>2481</v>
      </c>
      <c r="AE2262" t="s">
        <v>2481</v>
      </c>
      <c r="AG2262" t="s">
        <v>2481</v>
      </c>
      <c r="AI2262" t="s">
        <v>2481</v>
      </c>
      <c r="AK2262" t="s">
        <v>2481</v>
      </c>
      <c r="AM2262" t="s">
        <v>2481</v>
      </c>
      <c r="AO2262" t="s">
        <v>2481</v>
      </c>
      <c r="AQ2262" t="s">
        <v>2481</v>
      </c>
      <c r="AS2262" t="s">
        <v>2481</v>
      </c>
      <c r="AU2262" t="s">
        <v>2481</v>
      </c>
      <c r="AW2262" t="s">
        <v>2481</v>
      </c>
    </row>
    <row r="2263" spans="1:49">
      <c r="A2263" t="s">
        <v>13119</v>
      </c>
      <c r="B2263">
        <v>10</v>
      </c>
      <c r="E2263" t="s">
        <v>2481</v>
      </c>
      <c r="F2263" t="s">
        <v>11260</v>
      </c>
      <c r="G2263" t="s">
        <v>13234</v>
      </c>
      <c r="O2263" t="s">
        <v>7570</v>
      </c>
      <c r="Q2263" t="s">
        <v>7570</v>
      </c>
      <c r="S2263" t="s">
        <v>7570</v>
      </c>
      <c r="U2263" t="s">
        <v>1439</v>
      </c>
      <c r="W2263" t="s">
        <v>7571</v>
      </c>
      <c r="Y2263" t="s">
        <v>2373</v>
      </c>
      <c r="AA2263" t="s">
        <v>2373</v>
      </c>
      <c r="AC2263" t="s">
        <v>2481</v>
      </c>
      <c r="AE2263" t="s">
        <v>2481</v>
      </c>
      <c r="AG2263" t="s">
        <v>2481</v>
      </c>
      <c r="AI2263" t="s">
        <v>2481</v>
      </c>
      <c r="AK2263" t="s">
        <v>2481</v>
      </c>
      <c r="AM2263" t="s">
        <v>2481</v>
      </c>
      <c r="AO2263" t="s">
        <v>2481</v>
      </c>
      <c r="AQ2263" t="s">
        <v>2481</v>
      </c>
      <c r="AS2263" t="s">
        <v>2481</v>
      </c>
      <c r="AU2263" t="s">
        <v>2481</v>
      </c>
      <c r="AW2263" t="s">
        <v>2481</v>
      </c>
    </row>
    <row r="2264" spans="1:49">
      <c r="A2264" t="s">
        <v>13120</v>
      </c>
      <c r="B2264">
        <v>10</v>
      </c>
      <c r="E2264" t="s">
        <v>2481</v>
      </c>
      <c r="F2264" t="s">
        <v>13319</v>
      </c>
      <c r="G2264" t="s">
        <v>13213</v>
      </c>
      <c r="O2264" t="s">
        <v>7570</v>
      </c>
      <c r="Q2264" t="s">
        <v>7570</v>
      </c>
      <c r="S2264" t="s">
        <v>7570</v>
      </c>
      <c r="U2264" t="s">
        <v>1439</v>
      </c>
      <c r="W2264" t="s">
        <v>7571</v>
      </c>
      <c r="Y2264" t="s">
        <v>2373</v>
      </c>
      <c r="AA2264" t="s">
        <v>2373</v>
      </c>
      <c r="AC2264" t="s">
        <v>2481</v>
      </c>
      <c r="AE2264" t="s">
        <v>2481</v>
      </c>
      <c r="AG2264" t="s">
        <v>2481</v>
      </c>
      <c r="AI2264" t="s">
        <v>2481</v>
      </c>
      <c r="AK2264" t="s">
        <v>2481</v>
      </c>
      <c r="AM2264" t="s">
        <v>2481</v>
      </c>
      <c r="AO2264" t="s">
        <v>2481</v>
      </c>
      <c r="AQ2264" t="s">
        <v>2481</v>
      </c>
      <c r="AS2264" t="s">
        <v>2481</v>
      </c>
      <c r="AU2264" t="s">
        <v>2481</v>
      </c>
      <c r="AW2264" t="s">
        <v>2481</v>
      </c>
    </row>
    <row r="2265" spans="1:49">
      <c r="A2265" t="s">
        <v>6306</v>
      </c>
      <c r="B2265">
        <v>10</v>
      </c>
      <c r="E2265" t="s">
        <v>2481</v>
      </c>
      <c r="F2265" t="s">
        <v>13320</v>
      </c>
      <c r="G2265" t="s">
        <v>13208</v>
      </c>
      <c r="O2265" t="s">
        <v>7570</v>
      </c>
      <c r="Q2265" t="s">
        <v>7570</v>
      </c>
      <c r="S2265" t="s">
        <v>7570</v>
      </c>
      <c r="U2265" t="s">
        <v>1439</v>
      </c>
      <c r="W2265" t="s">
        <v>7571</v>
      </c>
      <c r="Y2265" t="s">
        <v>2373</v>
      </c>
      <c r="AA2265" t="s">
        <v>2373</v>
      </c>
      <c r="AC2265" t="s">
        <v>2481</v>
      </c>
      <c r="AE2265" t="s">
        <v>2481</v>
      </c>
      <c r="AG2265" t="s">
        <v>2481</v>
      </c>
      <c r="AI2265" t="s">
        <v>2481</v>
      </c>
      <c r="AK2265" t="s">
        <v>2481</v>
      </c>
      <c r="AM2265" t="s">
        <v>2481</v>
      </c>
      <c r="AO2265" t="s">
        <v>2481</v>
      </c>
      <c r="AQ2265" t="s">
        <v>2481</v>
      </c>
      <c r="AS2265" t="s">
        <v>2481</v>
      </c>
      <c r="AU2265" t="s">
        <v>2481</v>
      </c>
      <c r="AW2265" t="s">
        <v>2481</v>
      </c>
    </row>
    <row r="2266" spans="1:49">
      <c r="A2266" t="s">
        <v>3680</v>
      </c>
      <c r="B2266">
        <v>10</v>
      </c>
      <c r="E2266" t="s">
        <v>2481</v>
      </c>
      <c r="F2266" t="s">
        <v>4619</v>
      </c>
      <c r="G2266" t="s">
        <v>13248</v>
      </c>
      <c r="O2266" t="s">
        <v>7570</v>
      </c>
      <c r="Q2266" t="s">
        <v>7570</v>
      </c>
      <c r="S2266" t="s">
        <v>7570</v>
      </c>
      <c r="U2266" t="s">
        <v>1439</v>
      </c>
      <c r="W2266" t="s">
        <v>7571</v>
      </c>
      <c r="Y2266" t="s">
        <v>2373</v>
      </c>
      <c r="AA2266" t="s">
        <v>2373</v>
      </c>
      <c r="AC2266" t="s">
        <v>2481</v>
      </c>
      <c r="AE2266" t="s">
        <v>2481</v>
      </c>
      <c r="AG2266" t="s">
        <v>2481</v>
      </c>
      <c r="AI2266" t="s">
        <v>2481</v>
      </c>
      <c r="AK2266" t="s">
        <v>2481</v>
      </c>
      <c r="AM2266" t="s">
        <v>2481</v>
      </c>
      <c r="AO2266" t="s">
        <v>2481</v>
      </c>
      <c r="AQ2266" t="s">
        <v>2481</v>
      </c>
      <c r="AS2266" t="s">
        <v>2481</v>
      </c>
      <c r="AU2266" t="s">
        <v>2481</v>
      </c>
      <c r="AW2266" t="s">
        <v>2481</v>
      </c>
    </row>
    <row r="2267" spans="1:49">
      <c r="A2267" t="s">
        <v>13123</v>
      </c>
      <c r="B2267">
        <v>10</v>
      </c>
      <c r="E2267" t="s">
        <v>2481</v>
      </c>
      <c r="F2267" t="s">
        <v>13321</v>
      </c>
      <c r="G2267" t="s">
        <v>8308</v>
      </c>
      <c r="O2267" t="s">
        <v>7570</v>
      </c>
      <c r="Q2267" t="s">
        <v>7570</v>
      </c>
      <c r="S2267" t="s">
        <v>7570</v>
      </c>
      <c r="U2267" t="s">
        <v>1439</v>
      </c>
      <c r="W2267" t="s">
        <v>7571</v>
      </c>
      <c r="Y2267" t="s">
        <v>2373</v>
      </c>
      <c r="AA2267" t="s">
        <v>2373</v>
      </c>
      <c r="AC2267" t="s">
        <v>2481</v>
      </c>
      <c r="AE2267" t="s">
        <v>2481</v>
      </c>
      <c r="AG2267" t="s">
        <v>2481</v>
      </c>
      <c r="AI2267" t="s">
        <v>2481</v>
      </c>
      <c r="AK2267" t="s">
        <v>2481</v>
      </c>
      <c r="AM2267" t="s">
        <v>2481</v>
      </c>
      <c r="AO2267" t="s">
        <v>2481</v>
      </c>
      <c r="AQ2267" t="s">
        <v>2481</v>
      </c>
      <c r="AS2267" t="s">
        <v>2481</v>
      </c>
      <c r="AU2267" t="s">
        <v>2481</v>
      </c>
      <c r="AW2267" t="s">
        <v>2481</v>
      </c>
    </row>
    <row r="2268" spans="1:49">
      <c r="A2268" t="s">
        <v>13124</v>
      </c>
      <c r="B2268">
        <v>10</v>
      </c>
      <c r="E2268" t="s">
        <v>2481</v>
      </c>
      <c r="F2268" t="s">
        <v>13322</v>
      </c>
      <c r="G2268" t="s">
        <v>13323</v>
      </c>
      <c r="O2268" t="s">
        <v>7570</v>
      </c>
      <c r="Q2268" t="s">
        <v>7570</v>
      </c>
      <c r="S2268" t="s">
        <v>7570</v>
      </c>
      <c r="U2268" t="s">
        <v>1439</v>
      </c>
      <c r="W2268" t="s">
        <v>7571</v>
      </c>
      <c r="Y2268" t="s">
        <v>2373</v>
      </c>
      <c r="AA2268" t="s">
        <v>2373</v>
      </c>
      <c r="AC2268" t="s">
        <v>2481</v>
      </c>
      <c r="AE2268" t="s">
        <v>2481</v>
      </c>
      <c r="AG2268" t="s">
        <v>2481</v>
      </c>
      <c r="AI2268" t="s">
        <v>2481</v>
      </c>
      <c r="AK2268" t="s">
        <v>2481</v>
      </c>
      <c r="AM2268" t="s">
        <v>2481</v>
      </c>
      <c r="AO2268" t="s">
        <v>2481</v>
      </c>
      <c r="AQ2268" t="s">
        <v>2481</v>
      </c>
      <c r="AS2268" t="s">
        <v>2481</v>
      </c>
      <c r="AU2268" t="s">
        <v>2481</v>
      </c>
      <c r="AW2268" t="s">
        <v>2481</v>
      </c>
    </row>
    <row r="2269" spans="1:49">
      <c r="A2269" t="s">
        <v>13125</v>
      </c>
      <c r="B2269">
        <v>10</v>
      </c>
      <c r="E2269" t="s">
        <v>2481</v>
      </c>
      <c r="F2269" t="s">
        <v>13324</v>
      </c>
      <c r="G2269" t="s">
        <v>8308</v>
      </c>
      <c r="O2269" t="s">
        <v>7570</v>
      </c>
      <c r="Q2269" t="s">
        <v>7570</v>
      </c>
      <c r="S2269" t="s">
        <v>7570</v>
      </c>
      <c r="U2269" t="s">
        <v>1439</v>
      </c>
      <c r="W2269" t="s">
        <v>7571</v>
      </c>
      <c r="Y2269" t="s">
        <v>2373</v>
      </c>
      <c r="AA2269" t="s">
        <v>2373</v>
      </c>
      <c r="AC2269" t="s">
        <v>2481</v>
      </c>
      <c r="AE2269" t="s">
        <v>2481</v>
      </c>
      <c r="AG2269" t="s">
        <v>2481</v>
      </c>
      <c r="AI2269" t="s">
        <v>2481</v>
      </c>
      <c r="AK2269" t="s">
        <v>2481</v>
      </c>
      <c r="AM2269" t="s">
        <v>2481</v>
      </c>
      <c r="AO2269" t="s">
        <v>2481</v>
      </c>
      <c r="AQ2269" t="s">
        <v>2481</v>
      </c>
      <c r="AS2269" t="s">
        <v>2481</v>
      </c>
      <c r="AU2269" t="s">
        <v>2481</v>
      </c>
      <c r="AW2269" t="s">
        <v>2481</v>
      </c>
    </row>
    <row r="2270" spans="1:49">
      <c r="A2270" t="s">
        <v>13126</v>
      </c>
      <c r="B2270">
        <v>10</v>
      </c>
      <c r="E2270" t="s">
        <v>2481</v>
      </c>
      <c r="F2270" t="s">
        <v>13325</v>
      </c>
      <c r="G2270" t="s">
        <v>8308</v>
      </c>
      <c r="O2270" t="s">
        <v>7570</v>
      </c>
      <c r="Q2270" t="s">
        <v>7570</v>
      </c>
      <c r="S2270" t="s">
        <v>7570</v>
      </c>
      <c r="U2270" t="s">
        <v>1439</v>
      </c>
      <c r="W2270" t="s">
        <v>7571</v>
      </c>
      <c r="Y2270" t="s">
        <v>2373</v>
      </c>
      <c r="AA2270" t="s">
        <v>2373</v>
      </c>
      <c r="AC2270" t="s">
        <v>2481</v>
      </c>
      <c r="AE2270" t="s">
        <v>2481</v>
      </c>
      <c r="AG2270" t="s">
        <v>2481</v>
      </c>
      <c r="AI2270" t="s">
        <v>2481</v>
      </c>
      <c r="AK2270" t="s">
        <v>2481</v>
      </c>
      <c r="AM2270" t="s">
        <v>2481</v>
      </c>
      <c r="AO2270" t="s">
        <v>2481</v>
      </c>
      <c r="AQ2270" t="s">
        <v>2481</v>
      </c>
      <c r="AS2270" t="s">
        <v>2481</v>
      </c>
      <c r="AU2270" t="s">
        <v>2481</v>
      </c>
      <c r="AW2270" t="s">
        <v>2481</v>
      </c>
    </row>
    <row r="2271" spans="1:49">
      <c r="A2271" t="s">
        <v>13127</v>
      </c>
      <c r="B2271">
        <v>10</v>
      </c>
      <c r="E2271" t="s">
        <v>2481</v>
      </c>
      <c r="F2271" t="s">
        <v>13326</v>
      </c>
      <c r="G2271" t="s">
        <v>13208</v>
      </c>
      <c r="O2271" t="s">
        <v>7570</v>
      </c>
      <c r="Q2271" t="s">
        <v>7570</v>
      </c>
      <c r="S2271" t="s">
        <v>7570</v>
      </c>
      <c r="U2271" t="s">
        <v>1439</v>
      </c>
      <c r="W2271" t="s">
        <v>7571</v>
      </c>
      <c r="Y2271" t="s">
        <v>2373</v>
      </c>
      <c r="AA2271" t="s">
        <v>2373</v>
      </c>
      <c r="AC2271" t="s">
        <v>2481</v>
      </c>
      <c r="AE2271" t="s">
        <v>2481</v>
      </c>
      <c r="AG2271" t="s">
        <v>2481</v>
      </c>
      <c r="AI2271" t="s">
        <v>2481</v>
      </c>
      <c r="AK2271" t="s">
        <v>2481</v>
      </c>
      <c r="AM2271" t="s">
        <v>2481</v>
      </c>
      <c r="AO2271" t="s">
        <v>2481</v>
      </c>
      <c r="AQ2271" t="s">
        <v>2481</v>
      </c>
      <c r="AS2271" t="s">
        <v>2481</v>
      </c>
      <c r="AU2271" t="s">
        <v>2481</v>
      </c>
      <c r="AW2271" t="s">
        <v>2481</v>
      </c>
    </row>
    <row r="2272" spans="1:49">
      <c r="A2272" t="s">
        <v>13128</v>
      </c>
      <c r="B2272">
        <v>10</v>
      </c>
      <c r="E2272" t="s">
        <v>2481</v>
      </c>
      <c r="F2272" t="s">
        <v>13327</v>
      </c>
      <c r="G2272" t="s">
        <v>13208</v>
      </c>
      <c r="O2272" t="s">
        <v>7570</v>
      </c>
      <c r="Q2272" t="s">
        <v>7570</v>
      </c>
      <c r="S2272" t="s">
        <v>7570</v>
      </c>
      <c r="U2272" t="s">
        <v>1439</v>
      </c>
      <c r="W2272" t="s">
        <v>7571</v>
      </c>
      <c r="Y2272" t="s">
        <v>2373</v>
      </c>
      <c r="AA2272" t="s">
        <v>2373</v>
      </c>
      <c r="AC2272" t="s">
        <v>2481</v>
      </c>
      <c r="AE2272" t="s">
        <v>2481</v>
      </c>
      <c r="AG2272" t="s">
        <v>2481</v>
      </c>
      <c r="AI2272" t="s">
        <v>2481</v>
      </c>
      <c r="AK2272" t="s">
        <v>2481</v>
      </c>
      <c r="AM2272" t="s">
        <v>2481</v>
      </c>
      <c r="AO2272" t="s">
        <v>2481</v>
      </c>
      <c r="AQ2272" t="s">
        <v>2481</v>
      </c>
      <c r="AS2272" t="s">
        <v>2481</v>
      </c>
      <c r="AU2272" t="s">
        <v>2481</v>
      </c>
      <c r="AW2272" t="s">
        <v>2481</v>
      </c>
    </row>
    <row r="2273" spans="1:49">
      <c r="A2273" t="s">
        <v>13129</v>
      </c>
      <c r="B2273">
        <v>10</v>
      </c>
      <c r="E2273" t="s">
        <v>2481</v>
      </c>
      <c r="F2273" t="s">
        <v>13328</v>
      </c>
      <c r="G2273" t="s">
        <v>13208</v>
      </c>
      <c r="O2273" t="s">
        <v>7570</v>
      </c>
      <c r="Q2273" t="s">
        <v>7570</v>
      </c>
      <c r="S2273" t="s">
        <v>7570</v>
      </c>
      <c r="U2273" t="s">
        <v>1439</v>
      </c>
      <c r="W2273" t="s">
        <v>7571</v>
      </c>
      <c r="Y2273" t="s">
        <v>2373</v>
      </c>
      <c r="AA2273" t="s">
        <v>2373</v>
      </c>
      <c r="AC2273" t="s">
        <v>2481</v>
      </c>
      <c r="AE2273" t="s">
        <v>2481</v>
      </c>
      <c r="AG2273" t="s">
        <v>2481</v>
      </c>
      <c r="AI2273" t="s">
        <v>2481</v>
      </c>
      <c r="AK2273" t="s">
        <v>2481</v>
      </c>
      <c r="AM2273" t="s">
        <v>2481</v>
      </c>
      <c r="AO2273" t="s">
        <v>2481</v>
      </c>
      <c r="AQ2273" t="s">
        <v>2481</v>
      </c>
      <c r="AS2273" t="s">
        <v>2481</v>
      </c>
      <c r="AU2273" t="s">
        <v>2481</v>
      </c>
      <c r="AW2273" t="s">
        <v>2481</v>
      </c>
    </row>
    <row r="2274" spans="1:49">
      <c r="A2274" t="s">
        <v>13130</v>
      </c>
      <c r="B2274">
        <v>10</v>
      </c>
      <c r="E2274" t="s">
        <v>2481</v>
      </c>
      <c r="F2274" t="s">
        <v>13329</v>
      </c>
      <c r="G2274" t="s">
        <v>8308</v>
      </c>
      <c r="O2274" t="s">
        <v>7570</v>
      </c>
      <c r="Q2274" t="s">
        <v>7570</v>
      </c>
      <c r="S2274" t="s">
        <v>7570</v>
      </c>
      <c r="U2274" t="s">
        <v>1439</v>
      </c>
      <c r="W2274" t="s">
        <v>7571</v>
      </c>
      <c r="Y2274" t="s">
        <v>2373</v>
      </c>
      <c r="AA2274" t="s">
        <v>2373</v>
      </c>
      <c r="AC2274" t="s">
        <v>2481</v>
      </c>
      <c r="AE2274" t="s">
        <v>2481</v>
      </c>
      <c r="AG2274" t="s">
        <v>2481</v>
      </c>
      <c r="AI2274" t="s">
        <v>2481</v>
      </c>
      <c r="AK2274" t="s">
        <v>2481</v>
      </c>
      <c r="AM2274" t="s">
        <v>2481</v>
      </c>
      <c r="AO2274" t="s">
        <v>2481</v>
      </c>
      <c r="AQ2274" t="s">
        <v>2481</v>
      </c>
      <c r="AS2274" t="s">
        <v>2481</v>
      </c>
      <c r="AU2274" t="s">
        <v>2481</v>
      </c>
      <c r="AW2274" t="s">
        <v>2481</v>
      </c>
    </row>
    <row r="2275" spans="1:49">
      <c r="A2275" t="s">
        <v>13131</v>
      </c>
      <c r="B2275">
        <v>10</v>
      </c>
      <c r="E2275" t="s">
        <v>2481</v>
      </c>
      <c r="F2275" t="s">
        <v>13330</v>
      </c>
      <c r="G2275" t="s">
        <v>13208</v>
      </c>
      <c r="O2275" t="s">
        <v>7570</v>
      </c>
      <c r="Q2275" t="s">
        <v>7570</v>
      </c>
      <c r="S2275" t="s">
        <v>7570</v>
      </c>
      <c r="U2275" t="s">
        <v>1439</v>
      </c>
      <c r="W2275" t="s">
        <v>7571</v>
      </c>
      <c r="Y2275" t="s">
        <v>2373</v>
      </c>
      <c r="AA2275" t="s">
        <v>2373</v>
      </c>
      <c r="AC2275" t="s">
        <v>2481</v>
      </c>
      <c r="AE2275" t="s">
        <v>2481</v>
      </c>
      <c r="AG2275" t="s">
        <v>2481</v>
      </c>
      <c r="AI2275" t="s">
        <v>2481</v>
      </c>
      <c r="AK2275" t="s">
        <v>2481</v>
      </c>
      <c r="AM2275" t="s">
        <v>2481</v>
      </c>
      <c r="AO2275" t="s">
        <v>2481</v>
      </c>
      <c r="AQ2275" t="s">
        <v>2481</v>
      </c>
      <c r="AS2275" t="s">
        <v>2481</v>
      </c>
      <c r="AU2275" t="s">
        <v>2481</v>
      </c>
      <c r="AW2275" t="s">
        <v>2481</v>
      </c>
    </row>
    <row r="2276" spans="1:49">
      <c r="A2276" t="s">
        <v>13132</v>
      </c>
      <c r="B2276">
        <v>10</v>
      </c>
      <c r="E2276" t="s">
        <v>2481</v>
      </c>
      <c r="F2276" t="s">
        <v>13331</v>
      </c>
      <c r="G2276" t="s">
        <v>13210</v>
      </c>
      <c r="O2276" t="s">
        <v>7570</v>
      </c>
      <c r="Q2276" t="s">
        <v>7570</v>
      </c>
      <c r="S2276" t="s">
        <v>7570</v>
      </c>
      <c r="U2276" t="s">
        <v>1439</v>
      </c>
      <c r="W2276" t="s">
        <v>7571</v>
      </c>
      <c r="Y2276" t="s">
        <v>2373</v>
      </c>
      <c r="AA2276" t="s">
        <v>2373</v>
      </c>
      <c r="AC2276" t="s">
        <v>2481</v>
      </c>
      <c r="AE2276" t="s">
        <v>2481</v>
      </c>
      <c r="AG2276" t="s">
        <v>2481</v>
      </c>
      <c r="AI2276" t="s">
        <v>2481</v>
      </c>
      <c r="AK2276" t="s">
        <v>2481</v>
      </c>
      <c r="AM2276" t="s">
        <v>2481</v>
      </c>
      <c r="AO2276" t="s">
        <v>2481</v>
      </c>
      <c r="AQ2276" t="s">
        <v>2481</v>
      </c>
      <c r="AS2276" t="s">
        <v>2481</v>
      </c>
      <c r="AU2276" t="s">
        <v>2481</v>
      </c>
      <c r="AW2276" t="s">
        <v>2481</v>
      </c>
    </row>
    <row r="2277" spans="1:49">
      <c r="A2277" t="s">
        <v>13133</v>
      </c>
      <c r="B2277">
        <v>10</v>
      </c>
      <c r="E2277" t="s">
        <v>2481</v>
      </c>
      <c r="F2277" t="s">
        <v>13332</v>
      </c>
      <c r="G2277" t="s">
        <v>8308</v>
      </c>
      <c r="O2277" t="s">
        <v>7570</v>
      </c>
      <c r="Q2277" t="s">
        <v>7570</v>
      </c>
      <c r="S2277" t="s">
        <v>7570</v>
      </c>
      <c r="U2277" t="s">
        <v>1439</v>
      </c>
      <c r="W2277" t="s">
        <v>7571</v>
      </c>
      <c r="Y2277" t="s">
        <v>2373</v>
      </c>
      <c r="AA2277" t="s">
        <v>2373</v>
      </c>
      <c r="AC2277" t="s">
        <v>2481</v>
      </c>
      <c r="AE2277" t="s">
        <v>2481</v>
      </c>
      <c r="AG2277" t="s">
        <v>2481</v>
      </c>
      <c r="AI2277" t="s">
        <v>2481</v>
      </c>
      <c r="AK2277" t="s">
        <v>2481</v>
      </c>
      <c r="AM2277" t="s">
        <v>2481</v>
      </c>
      <c r="AO2277" t="s">
        <v>2481</v>
      </c>
      <c r="AQ2277" t="s">
        <v>2481</v>
      </c>
      <c r="AS2277" t="s">
        <v>2481</v>
      </c>
      <c r="AU2277" t="s">
        <v>2481</v>
      </c>
      <c r="AW2277" t="s">
        <v>2481</v>
      </c>
    </row>
    <row r="2278" spans="1:49">
      <c r="A2278" t="s">
        <v>13134</v>
      </c>
      <c r="B2278">
        <v>10</v>
      </c>
      <c r="E2278" t="s">
        <v>2481</v>
      </c>
      <c r="F2278" t="s">
        <v>13333</v>
      </c>
      <c r="G2278" t="s">
        <v>13232</v>
      </c>
      <c r="O2278" t="s">
        <v>7570</v>
      </c>
      <c r="Q2278" t="s">
        <v>7570</v>
      </c>
      <c r="S2278" t="s">
        <v>7570</v>
      </c>
      <c r="U2278" t="s">
        <v>1439</v>
      </c>
      <c r="W2278" t="s">
        <v>7571</v>
      </c>
      <c r="Y2278" t="s">
        <v>2373</v>
      </c>
      <c r="AA2278" t="s">
        <v>2481</v>
      </c>
      <c r="AC2278" t="s">
        <v>2481</v>
      </c>
      <c r="AE2278" t="s">
        <v>2481</v>
      </c>
      <c r="AG2278" t="s">
        <v>2481</v>
      </c>
      <c r="AI2278" t="s">
        <v>2481</v>
      </c>
      <c r="AK2278" t="s">
        <v>2481</v>
      </c>
      <c r="AM2278" t="s">
        <v>2481</v>
      </c>
      <c r="AO2278" t="s">
        <v>2481</v>
      </c>
      <c r="AQ2278" t="s">
        <v>2481</v>
      </c>
      <c r="AS2278" t="s">
        <v>2481</v>
      </c>
      <c r="AU2278" t="s">
        <v>2481</v>
      </c>
      <c r="AW2278" t="s">
        <v>2481</v>
      </c>
    </row>
    <row r="2279" spans="1:49">
      <c r="A2279" t="s">
        <v>13135</v>
      </c>
      <c r="B2279">
        <v>10</v>
      </c>
      <c r="E2279" t="s">
        <v>2481</v>
      </c>
      <c r="F2279" t="s">
        <v>5494</v>
      </c>
      <c r="G2279" t="s">
        <v>13210</v>
      </c>
      <c r="O2279" t="s">
        <v>7570</v>
      </c>
      <c r="Q2279" t="s">
        <v>7570</v>
      </c>
      <c r="S2279" t="s">
        <v>7570</v>
      </c>
      <c r="U2279" t="s">
        <v>1439</v>
      </c>
      <c r="W2279" t="s">
        <v>7571</v>
      </c>
      <c r="Y2279" t="s">
        <v>2373</v>
      </c>
      <c r="AA2279" t="s">
        <v>2481</v>
      </c>
      <c r="AC2279" t="s">
        <v>2481</v>
      </c>
      <c r="AE2279" t="s">
        <v>2481</v>
      </c>
      <c r="AG2279" t="s">
        <v>2481</v>
      </c>
      <c r="AI2279" t="s">
        <v>2481</v>
      </c>
      <c r="AK2279" t="s">
        <v>2481</v>
      </c>
      <c r="AM2279" t="s">
        <v>2481</v>
      </c>
      <c r="AO2279" t="s">
        <v>2481</v>
      </c>
      <c r="AQ2279" t="s">
        <v>2481</v>
      </c>
      <c r="AS2279" t="s">
        <v>2481</v>
      </c>
      <c r="AU2279" t="s">
        <v>2481</v>
      </c>
      <c r="AW2279" t="s">
        <v>2481</v>
      </c>
    </row>
    <row r="2280" spans="1:49">
      <c r="A2280" t="s">
        <v>13136</v>
      </c>
      <c r="B2280">
        <v>10</v>
      </c>
      <c r="E2280" t="s">
        <v>2481</v>
      </c>
      <c r="F2280" t="s">
        <v>13334</v>
      </c>
      <c r="G2280" t="s">
        <v>8308</v>
      </c>
      <c r="O2280" t="s">
        <v>7570</v>
      </c>
      <c r="Q2280" t="s">
        <v>7570</v>
      </c>
      <c r="S2280" t="s">
        <v>7570</v>
      </c>
      <c r="U2280" t="s">
        <v>1439</v>
      </c>
      <c r="W2280" t="s">
        <v>7571</v>
      </c>
      <c r="Y2280" t="s">
        <v>2373</v>
      </c>
      <c r="AA2280" t="s">
        <v>2481</v>
      </c>
      <c r="AC2280" t="s">
        <v>2481</v>
      </c>
      <c r="AE2280" t="s">
        <v>2481</v>
      </c>
      <c r="AG2280" t="s">
        <v>2481</v>
      </c>
      <c r="AI2280" t="s">
        <v>2481</v>
      </c>
      <c r="AK2280" t="s">
        <v>2481</v>
      </c>
      <c r="AM2280" t="s">
        <v>2481</v>
      </c>
      <c r="AO2280" t="s">
        <v>2481</v>
      </c>
      <c r="AQ2280" t="s">
        <v>2481</v>
      </c>
      <c r="AS2280" t="s">
        <v>2481</v>
      </c>
      <c r="AU2280" t="s">
        <v>2481</v>
      </c>
      <c r="AW2280" t="s">
        <v>2481</v>
      </c>
    </row>
    <row r="2281" spans="1:49">
      <c r="A2281" t="s">
        <v>13137</v>
      </c>
      <c r="B2281">
        <v>10</v>
      </c>
      <c r="E2281" t="s">
        <v>2481</v>
      </c>
      <c r="F2281" t="s">
        <v>13335</v>
      </c>
      <c r="G2281" t="s">
        <v>8308</v>
      </c>
      <c r="O2281" t="s">
        <v>7570</v>
      </c>
      <c r="Q2281" t="s">
        <v>7570</v>
      </c>
      <c r="S2281" t="s">
        <v>7570</v>
      </c>
      <c r="U2281" t="s">
        <v>1439</v>
      </c>
      <c r="W2281" t="s">
        <v>7571</v>
      </c>
      <c r="Y2281" t="s">
        <v>2373</v>
      </c>
      <c r="AA2281" t="s">
        <v>2481</v>
      </c>
      <c r="AC2281" t="s">
        <v>2481</v>
      </c>
      <c r="AE2281" t="s">
        <v>2481</v>
      </c>
      <c r="AG2281" t="s">
        <v>2481</v>
      </c>
      <c r="AI2281" t="s">
        <v>2481</v>
      </c>
      <c r="AK2281" t="s">
        <v>2481</v>
      </c>
      <c r="AM2281" t="s">
        <v>2481</v>
      </c>
      <c r="AO2281" t="s">
        <v>2481</v>
      </c>
      <c r="AQ2281" t="s">
        <v>2481</v>
      </c>
      <c r="AS2281" t="s">
        <v>2481</v>
      </c>
      <c r="AU2281" t="s">
        <v>2481</v>
      </c>
      <c r="AW2281" t="s">
        <v>2481</v>
      </c>
    </row>
    <row r="2282" spans="1:49">
      <c r="A2282" t="s">
        <v>13138</v>
      </c>
      <c r="B2282">
        <v>10</v>
      </c>
      <c r="E2282" t="s">
        <v>2481</v>
      </c>
      <c r="F2282" t="s">
        <v>5922</v>
      </c>
      <c r="G2282" t="s">
        <v>13336</v>
      </c>
      <c r="O2282" t="s">
        <v>7570</v>
      </c>
      <c r="Q2282" t="s">
        <v>7570</v>
      </c>
      <c r="S2282" t="s">
        <v>7570</v>
      </c>
      <c r="U2282" t="s">
        <v>1439</v>
      </c>
      <c r="W2282" t="s">
        <v>7571</v>
      </c>
      <c r="Y2282" t="s">
        <v>2373</v>
      </c>
      <c r="AA2282" t="s">
        <v>2481</v>
      </c>
      <c r="AC2282" t="s">
        <v>2481</v>
      </c>
      <c r="AE2282" t="s">
        <v>2481</v>
      </c>
      <c r="AG2282" t="s">
        <v>2481</v>
      </c>
      <c r="AI2282" t="s">
        <v>2481</v>
      </c>
      <c r="AK2282" t="s">
        <v>2481</v>
      </c>
      <c r="AM2282" t="s">
        <v>2481</v>
      </c>
      <c r="AO2282" t="s">
        <v>2481</v>
      </c>
      <c r="AQ2282" t="s">
        <v>2481</v>
      </c>
      <c r="AS2282" t="s">
        <v>2481</v>
      </c>
      <c r="AU2282" t="s">
        <v>2481</v>
      </c>
      <c r="AW2282" t="s">
        <v>2481</v>
      </c>
    </row>
    <row r="2283" spans="1:49">
      <c r="A2283" t="s">
        <v>4053</v>
      </c>
      <c r="B2283">
        <v>10</v>
      </c>
      <c r="E2283" t="s">
        <v>2481</v>
      </c>
      <c r="F2283" t="s">
        <v>5974</v>
      </c>
      <c r="G2283" t="s">
        <v>8308</v>
      </c>
      <c r="O2283" t="s">
        <v>7570</v>
      </c>
      <c r="Q2283" t="s">
        <v>7570</v>
      </c>
      <c r="S2283" t="s">
        <v>7570</v>
      </c>
      <c r="U2283" t="s">
        <v>1439</v>
      </c>
      <c r="W2283" t="s">
        <v>7571</v>
      </c>
      <c r="Y2283" t="s">
        <v>2373</v>
      </c>
      <c r="AA2283" t="s">
        <v>2481</v>
      </c>
      <c r="AC2283" t="s">
        <v>2481</v>
      </c>
      <c r="AE2283" t="s">
        <v>2481</v>
      </c>
      <c r="AG2283" t="s">
        <v>2481</v>
      </c>
      <c r="AI2283" t="s">
        <v>2481</v>
      </c>
      <c r="AK2283" t="s">
        <v>2481</v>
      </c>
      <c r="AM2283" t="s">
        <v>2481</v>
      </c>
      <c r="AO2283" t="s">
        <v>2481</v>
      </c>
      <c r="AQ2283" t="s">
        <v>2481</v>
      </c>
      <c r="AS2283" t="s">
        <v>2481</v>
      </c>
      <c r="AU2283" t="s">
        <v>2481</v>
      </c>
      <c r="AW2283" t="s">
        <v>2481</v>
      </c>
    </row>
    <row r="2284" spans="1:49">
      <c r="A2284" t="s">
        <v>13140</v>
      </c>
      <c r="B2284">
        <v>10</v>
      </c>
      <c r="E2284" t="s">
        <v>2481</v>
      </c>
      <c r="F2284" t="s">
        <v>4294</v>
      </c>
      <c r="G2284" t="s">
        <v>13208</v>
      </c>
      <c r="O2284" t="s">
        <v>7570</v>
      </c>
      <c r="Q2284" t="s">
        <v>7570</v>
      </c>
      <c r="S2284" t="s">
        <v>7570</v>
      </c>
      <c r="U2284" t="s">
        <v>1439</v>
      </c>
      <c r="W2284" t="s">
        <v>7571</v>
      </c>
      <c r="Y2284" t="s">
        <v>2373</v>
      </c>
      <c r="AA2284" t="s">
        <v>2481</v>
      </c>
      <c r="AC2284" t="s">
        <v>2481</v>
      </c>
      <c r="AE2284" t="s">
        <v>2481</v>
      </c>
      <c r="AG2284" t="s">
        <v>2481</v>
      </c>
      <c r="AI2284" t="s">
        <v>2481</v>
      </c>
      <c r="AK2284" t="s">
        <v>2481</v>
      </c>
      <c r="AM2284" t="s">
        <v>2481</v>
      </c>
      <c r="AO2284" t="s">
        <v>2481</v>
      </c>
      <c r="AQ2284" t="s">
        <v>2481</v>
      </c>
      <c r="AS2284" t="s">
        <v>2481</v>
      </c>
      <c r="AU2284" t="s">
        <v>2481</v>
      </c>
      <c r="AW2284" t="s">
        <v>2481</v>
      </c>
    </row>
    <row r="2285" spans="1:49">
      <c r="A2285" t="s">
        <v>4051</v>
      </c>
      <c r="B2285">
        <v>10</v>
      </c>
      <c r="E2285" t="s">
        <v>2481</v>
      </c>
      <c r="F2285" t="s">
        <v>13337</v>
      </c>
      <c r="G2285" t="s">
        <v>8308</v>
      </c>
      <c r="O2285" t="s">
        <v>7570</v>
      </c>
      <c r="Q2285" t="s">
        <v>7570</v>
      </c>
      <c r="S2285" t="s">
        <v>7570</v>
      </c>
      <c r="U2285" t="s">
        <v>1439</v>
      </c>
      <c r="W2285" t="s">
        <v>7571</v>
      </c>
      <c r="Y2285" t="s">
        <v>2373</v>
      </c>
      <c r="AA2285" t="s">
        <v>2481</v>
      </c>
      <c r="AC2285" t="s">
        <v>2481</v>
      </c>
      <c r="AE2285" t="s">
        <v>2481</v>
      </c>
      <c r="AG2285" t="s">
        <v>2481</v>
      </c>
      <c r="AI2285" t="s">
        <v>2481</v>
      </c>
      <c r="AK2285" t="s">
        <v>2481</v>
      </c>
      <c r="AM2285" t="s">
        <v>2481</v>
      </c>
      <c r="AO2285" t="s">
        <v>2481</v>
      </c>
      <c r="AQ2285" t="s">
        <v>2481</v>
      </c>
      <c r="AS2285" t="s">
        <v>2481</v>
      </c>
      <c r="AU2285" t="s">
        <v>2481</v>
      </c>
      <c r="AW2285" t="s">
        <v>2481</v>
      </c>
    </row>
    <row r="2286" spans="1:49">
      <c r="A2286" t="s">
        <v>4038</v>
      </c>
      <c r="B2286">
        <v>10</v>
      </c>
      <c r="E2286" t="s">
        <v>2481</v>
      </c>
      <c r="F2286" t="s">
        <v>13338</v>
      </c>
      <c r="G2286" t="s">
        <v>8308</v>
      </c>
      <c r="O2286" t="s">
        <v>7570</v>
      </c>
      <c r="Q2286" t="s">
        <v>7570</v>
      </c>
      <c r="S2286" t="s">
        <v>7570</v>
      </c>
      <c r="U2286" t="s">
        <v>1439</v>
      </c>
      <c r="W2286" t="s">
        <v>7571</v>
      </c>
      <c r="Y2286" t="s">
        <v>2373</v>
      </c>
      <c r="AA2286" t="s">
        <v>2481</v>
      </c>
      <c r="AC2286" t="s">
        <v>2481</v>
      </c>
      <c r="AE2286" t="s">
        <v>2481</v>
      </c>
      <c r="AG2286" t="s">
        <v>2481</v>
      </c>
      <c r="AI2286" t="s">
        <v>2481</v>
      </c>
      <c r="AK2286" t="s">
        <v>2481</v>
      </c>
      <c r="AM2286" t="s">
        <v>2481</v>
      </c>
      <c r="AO2286" t="s">
        <v>2481</v>
      </c>
      <c r="AQ2286" t="s">
        <v>2481</v>
      </c>
      <c r="AS2286" t="s">
        <v>2481</v>
      </c>
      <c r="AU2286" t="s">
        <v>2481</v>
      </c>
      <c r="AW2286" t="s">
        <v>2481</v>
      </c>
    </row>
    <row r="2287" spans="1:49">
      <c r="A2287" t="s">
        <v>3275</v>
      </c>
      <c r="B2287">
        <v>10</v>
      </c>
      <c r="E2287" t="s">
        <v>2481</v>
      </c>
      <c r="F2287" t="s">
        <v>5903</v>
      </c>
      <c r="G2287" t="s">
        <v>8308</v>
      </c>
      <c r="O2287" t="s">
        <v>7570</v>
      </c>
      <c r="Q2287" t="s">
        <v>7570</v>
      </c>
      <c r="S2287" t="s">
        <v>7570</v>
      </c>
      <c r="U2287" t="s">
        <v>1439</v>
      </c>
      <c r="W2287" t="s">
        <v>7571</v>
      </c>
      <c r="Y2287" t="s">
        <v>2373</v>
      </c>
      <c r="AA2287" t="s">
        <v>2481</v>
      </c>
      <c r="AC2287" t="s">
        <v>2481</v>
      </c>
      <c r="AE2287" t="s">
        <v>2481</v>
      </c>
      <c r="AG2287" t="s">
        <v>2481</v>
      </c>
      <c r="AI2287" t="s">
        <v>2481</v>
      </c>
      <c r="AK2287" t="s">
        <v>2481</v>
      </c>
      <c r="AM2287" t="s">
        <v>2481</v>
      </c>
      <c r="AO2287" t="s">
        <v>2481</v>
      </c>
      <c r="AQ2287" t="s">
        <v>2481</v>
      </c>
      <c r="AS2287" t="s">
        <v>2481</v>
      </c>
      <c r="AU2287" t="s">
        <v>2481</v>
      </c>
      <c r="AW2287" t="s">
        <v>2481</v>
      </c>
    </row>
    <row r="2288" spans="1:49">
      <c r="A2288" t="s">
        <v>13141</v>
      </c>
      <c r="B2288">
        <v>10</v>
      </c>
      <c r="E2288" t="s">
        <v>2481</v>
      </c>
      <c r="F2288" t="s">
        <v>13339</v>
      </c>
      <c r="G2288" t="s">
        <v>13208</v>
      </c>
      <c r="O2288" t="s">
        <v>7570</v>
      </c>
      <c r="Q2288" t="s">
        <v>7570</v>
      </c>
      <c r="S2288" t="s">
        <v>7570</v>
      </c>
      <c r="U2288" t="s">
        <v>1439</v>
      </c>
      <c r="W2288" t="s">
        <v>7571</v>
      </c>
      <c r="Y2288" t="s">
        <v>2373</v>
      </c>
      <c r="AA2288" t="s">
        <v>2481</v>
      </c>
      <c r="AC2288" t="s">
        <v>2481</v>
      </c>
      <c r="AE2288" t="s">
        <v>2481</v>
      </c>
      <c r="AG2288" t="s">
        <v>2481</v>
      </c>
      <c r="AI2288" t="s">
        <v>2481</v>
      </c>
      <c r="AK2288" t="s">
        <v>2481</v>
      </c>
      <c r="AM2288" t="s">
        <v>2481</v>
      </c>
      <c r="AO2288" t="s">
        <v>2481</v>
      </c>
      <c r="AQ2288" t="s">
        <v>2481</v>
      </c>
      <c r="AS2288" t="s">
        <v>2481</v>
      </c>
      <c r="AU2288" t="s">
        <v>2481</v>
      </c>
      <c r="AW2288" t="s">
        <v>2481</v>
      </c>
    </row>
    <row r="2289" spans="1:49">
      <c r="A2289" t="s">
        <v>5867</v>
      </c>
      <c r="B2289">
        <v>10</v>
      </c>
      <c r="E2289" t="s">
        <v>2481</v>
      </c>
      <c r="F2289" t="s">
        <v>13340</v>
      </c>
      <c r="G2289" t="s">
        <v>13208</v>
      </c>
      <c r="O2289" t="s">
        <v>7570</v>
      </c>
      <c r="Q2289" t="s">
        <v>7570</v>
      </c>
      <c r="S2289" t="s">
        <v>7570</v>
      </c>
      <c r="U2289" t="s">
        <v>1439</v>
      </c>
      <c r="W2289" t="s">
        <v>7571</v>
      </c>
      <c r="Y2289" t="s">
        <v>2373</v>
      </c>
      <c r="AA2289" t="s">
        <v>2481</v>
      </c>
      <c r="AC2289" t="s">
        <v>2481</v>
      </c>
      <c r="AE2289" t="s">
        <v>2481</v>
      </c>
      <c r="AG2289" t="s">
        <v>2481</v>
      </c>
      <c r="AI2289" t="s">
        <v>2481</v>
      </c>
      <c r="AK2289" t="s">
        <v>2481</v>
      </c>
      <c r="AM2289" t="s">
        <v>2481</v>
      </c>
      <c r="AO2289" t="s">
        <v>2481</v>
      </c>
      <c r="AQ2289" t="s">
        <v>2481</v>
      </c>
      <c r="AS2289" t="s">
        <v>2481</v>
      </c>
      <c r="AU2289" t="s">
        <v>2481</v>
      </c>
      <c r="AW2289" t="s">
        <v>2481</v>
      </c>
    </row>
    <row r="2290" spans="1:49">
      <c r="A2290" t="s">
        <v>190</v>
      </c>
      <c r="B2290">
        <v>10</v>
      </c>
      <c r="E2290" t="s">
        <v>2481</v>
      </c>
      <c r="F2290" t="s">
        <v>13341</v>
      </c>
      <c r="G2290" t="s">
        <v>13232</v>
      </c>
      <c r="O2290" t="s">
        <v>7570</v>
      </c>
      <c r="Q2290" t="s">
        <v>7570</v>
      </c>
      <c r="S2290" t="s">
        <v>7570</v>
      </c>
      <c r="U2290" t="s">
        <v>1439</v>
      </c>
      <c r="W2290" t="s">
        <v>7571</v>
      </c>
      <c r="Y2290" t="s">
        <v>2373</v>
      </c>
      <c r="AA2290" t="s">
        <v>2481</v>
      </c>
      <c r="AC2290" t="s">
        <v>2481</v>
      </c>
      <c r="AE2290" t="s">
        <v>2481</v>
      </c>
      <c r="AG2290" t="s">
        <v>2481</v>
      </c>
      <c r="AI2290" t="s">
        <v>2481</v>
      </c>
      <c r="AK2290" t="s">
        <v>2481</v>
      </c>
      <c r="AM2290" t="s">
        <v>2481</v>
      </c>
      <c r="AO2290" t="s">
        <v>2481</v>
      </c>
      <c r="AQ2290" t="s">
        <v>2481</v>
      </c>
      <c r="AS2290" t="s">
        <v>2481</v>
      </c>
      <c r="AU2290" t="s">
        <v>2481</v>
      </c>
      <c r="AW2290" t="s">
        <v>2481</v>
      </c>
    </row>
    <row r="2291" spans="1:49">
      <c r="A2291" t="s">
        <v>5405</v>
      </c>
      <c r="B2291">
        <v>10</v>
      </c>
      <c r="E2291" t="s">
        <v>2481</v>
      </c>
      <c r="F2291" t="s">
        <v>13342</v>
      </c>
      <c r="G2291" t="s">
        <v>8308</v>
      </c>
      <c r="O2291" t="s">
        <v>7570</v>
      </c>
      <c r="Q2291" t="s">
        <v>7570</v>
      </c>
      <c r="S2291" t="s">
        <v>7570</v>
      </c>
      <c r="U2291" t="s">
        <v>1439</v>
      </c>
      <c r="W2291" t="s">
        <v>7571</v>
      </c>
      <c r="Y2291" t="s">
        <v>2373</v>
      </c>
      <c r="AA2291" t="s">
        <v>2481</v>
      </c>
      <c r="AC2291" t="s">
        <v>2481</v>
      </c>
      <c r="AE2291" t="s">
        <v>2481</v>
      </c>
      <c r="AG2291" t="s">
        <v>2481</v>
      </c>
      <c r="AI2291" t="s">
        <v>2481</v>
      </c>
      <c r="AK2291" t="s">
        <v>2481</v>
      </c>
      <c r="AM2291" t="s">
        <v>2481</v>
      </c>
      <c r="AO2291" t="s">
        <v>2481</v>
      </c>
      <c r="AQ2291" t="s">
        <v>2481</v>
      </c>
      <c r="AS2291" t="s">
        <v>2481</v>
      </c>
      <c r="AU2291" t="s">
        <v>2481</v>
      </c>
      <c r="AW2291" t="s">
        <v>2481</v>
      </c>
    </row>
    <row r="2292" spans="1:49">
      <c r="A2292" t="s">
        <v>5892</v>
      </c>
      <c r="B2292">
        <v>10</v>
      </c>
      <c r="E2292" t="s">
        <v>2481</v>
      </c>
      <c r="F2292" t="s">
        <v>13343</v>
      </c>
      <c r="G2292" t="s">
        <v>13210</v>
      </c>
      <c r="O2292" t="s">
        <v>7570</v>
      </c>
      <c r="Q2292" t="s">
        <v>7570</v>
      </c>
      <c r="S2292" t="s">
        <v>7570</v>
      </c>
      <c r="U2292" t="s">
        <v>1439</v>
      </c>
      <c r="W2292" t="s">
        <v>7571</v>
      </c>
      <c r="Y2292" t="s">
        <v>2373</v>
      </c>
      <c r="AA2292" t="s">
        <v>2481</v>
      </c>
      <c r="AC2292" t="s">
        <v>2481</v>
      </c>
      <c r="AE2292" t="s">
        <v>2481</v>
      </c>
      <c r="AG2292" t="s">
        <v>2481</v>
      </c>
      <c r="AI2292" t="s">
        <v>2481</v>
      </c>
      <c r="AK2292" t="s">
        <v>2481</v>
      </c>
      <c r="AM2292" t="s">
        <v>2481</v>
      </c>
      <c r="AO2292" t="s">
        <v>2481</v>
      </c>
      <c r="AQ2292" t="s">
        <v>2481</v>
      </c>
      <c r="AS2292" t="s">
        <v>2481</v>
      </c>
      <c r="AU2292" t="s">
        <v>2481</v>
      </c>
      <c r="AW2292" t="s">
        <v>2481</v>
      </c>
    </row>
    <row r="2293" spans="1:49">
      <c r="A2293" t="s">
        <v>13144</v>
      </c>
      <c r="B2293">
        <v>10</v>
      </c>
      <c r="E2293" t="s">
        <v>2481</v>
      </c>
      <c r="F2293" t="s">
        <v>13344</v>
      </c>
      <c r="G2293" t="s">
        <v>8308</v>
      </c>
      <c r="O2293" t="s">
        <v>7570</v>
      </c>
      <c r="Q2293" t="s">
        <v>7570</v>
      </c>
      <c r="S2293" t="s">
        <v>7570</v>
      </c>
      <c r="U2293" t="s">
        <v>1439</v>
      </c>
      <c r="W2293" t="s">
        <v>7571</v>
      </c>
      <c r="Y2293" t="s">
        <v>2373</v>
      </c>
      <c r="AA2293" t="s">
        <v>2481</v>
      </c>
      <c r="AC2293" t="s">
        <v>2481</v>
      </c>
      <c r="AE2293" t="s">
        <v>2481</v>
      </c>
      <c r="AG2293" t="s">
        <v>2481</v>
      </c>
      <c r="AI2293" t="s">
        <v>2481</v>
      </c>
      <c r="AK2293" t="s">
        <v>2481</v>
      </c>
      <c r="AM2293" t="s">
        <v>2481</v>
      </c>
      <c r="AO2293" t="s">
        <v>2481</v>
      </c>
      <c r="AQ2293" t="s">
        <v>2481</v>
      </c>
      <c r="AS2293" t="s">
        <v>2481</v>
      </c>
      <c r="AU2293" t="s">
        <v>2481</v>
      </c>
      <c r="AW2293" t="s">
        <v>2481</v>
      </c>
    </row>
    <row r="2294" spans="1:49">
      <c r="A2294" t="s">
        <v>13145</v>
      </c>
      <c r="B2294">
        <v>10</v>
      </c>
      <c r="E2294" t="s">
        <v>2481</v>
      </c>
      <c r="F2294" t="s">
        <v>13345</v>
      </c>
      <c r="G2294" t="s">
        <v>13210</v>
      </c>
      <c r="O2294" t="s">
        <v>7570</v>
      </c>
      <c r="Q2294" t="s">
        <v>7570</v>
      </c>
      <c r="S2294" t="s">
        <v>7570</v>
      </c>
      <c r="U2294" t="s">
        <v>1439</v>
      </c>
      <c r="W2294" t="s">
        <v>7571</v>
      </c>
      <c r="Y2294" t="s">
        <v>2373</v>
      </c>
      <c r="AA2294" t="s">
        <v>2481</v>
      </c>
      <c r="AC2294" t="s">
        <v>2481</v>
      </c>
      <c r="AE2294" t="s">
        <v>2481</v>
      </c>
      <c r="AG2294" t="s">
        <v>2481</v>
      </c>
      <c r="AI2294" t="s">
        <v>2481</v>
      </c>
      <c r="AK2294" t="s">
        <v>2481</v>
      </c>
      <c r="AM2294" t="s">
        <v>2481</v>
      </c>
      <c r="AO2294" t="s">
        <v>2481</v>
      </c>
      <c r="AQ2294" t="s">
        <v>2481</v>
      </c>
      <c r="AS2294" t="s">
        <v>2481</v>
      </c>
      <c r="AU2294" t="s">
        <v>2481</v>
      </c>
      <c r="AW2294" t="s">
        <v>2481</v>
      </c>
    </row>
    <row r="2295" spans="1:49">
      <c r="A2295" t="s">
        <v>13146</v>
      </c>
      <c r="B2295">
        <v>10</v>
      </c>
      <c r="E2295" t="s">
        <v>2481</v>
      </c>
      <c r="F2295" t="s">
        <v>13346</v>
      </c>
      <c r="G2295" t="s">
        <v>8308</v>
      </c>
      <c r="O2295" t="s">
        <v>7570</v>
      </c>
      <c r="Q2295" t="s">
        <v>7570</v>
      </c>
      <c r="S2295" t="s">
        <v>7570</v>
      </c>
      <c r="U2295" t="s">
        <v>1439</v>
      </c>
      <c r="W2295" t="s">
        <v>7571</v>
      </c>
      <c r="Y2295" t="s">
        <v>2373</v>
      </c>
      <c r="AA2295" t="s">
        <v>2481</v>
      </c>
      <c r="AC2295" t="s">
        <v>2481</v>
      </c>
      <c r="AE2295" t="s">
        <v>2481</v>
      </c>
      <c r="AG2295" t="s">
        <v>2481</v>
      </c>
      <c r="AI2295" t="s">
        <v>2481</v>
      </c>
      <c r="AK2295" t="s">
        <v>2481</v>
      </c>
      <c r="AM2295" t="s">
        <v>2481</v>
      </c>
      <c r="AO2295" t="s">
        <v>2481</v>
      </c>
      <c r="AQ2295" t="s">
        <v>2481</v>
      </c>
      <c r="AS2295" t="s">
        <v>2481</v>
      </c>
      <c r="AU2295" t="s">
        <v>2481</v>
      </c>
      <c r="AW2295" t="s">
        <v>2481</v>
      </c>
    </row>
    <row r="2296" spans="1:49">
      <c r="A2296" t="s">
        <v>13147</v>
      </c>
      <c r="B2296">
        <v>10</v>
      </c>
      <c r="E2296" t="s">
        <v>2481</v>
      </c>
      <c r="F2296" t="s">
        <v>13347</v>
      </c>
      <c r="G2296" t="s">
        <v>8308</v>
      </c>
      <c r="O2296" t="s">
        <v>7570</v>
      </c>
      <c r="Q2296" t="s">
        <v>7570</v>
      </c>
      <c r="S2296" t="s">
        <v>7570</v>
      </c>
      <c r="U2296" t="s">
        <v>1439</v>
      </c>
      <c r="W2296" t="s">
        <v>7571</v>
      </c>
      <c r="Y2296" t="s">
        <v>2373</v>
      </c>
      <c r="AA2296" t="s">
        <v>2481</v>
      </c>
      <c r="AC2296" t="s">
        <v>2481</v>
      </c>
      <c r="AE2296" t="s">
        <v>2481</v>
      </c>
      <c r="AG2296" t="s">
        <v>2481</v>
      </c>
      <c r="AI2296" t="s">
        <v>2481</v>
      </c>
      <c r="AK2296" t="s">
        <v>2481</v>
      </c>
      <c r="AM2296" t="s">
        <v>2481</v>
      </c>
      <c r="AO2296" t="s">
        <v>2481</v>
      </c>
      <c r="AQ2296" t="s">
        <v>2481</v>
      </c>
      <c r="AS2296" t="s">
        <v>2481</v>
      </c>
      <c r="AU2296" t="s">
        <v>2481</v>
      </c>
      <c r="AW2296" t="s">
        <v>2481</v>
      </c>
    </row>
    <row r="2297" spans="1:49">
      <c r="A2297" t="s">
        <v>13148</v>
      </c>
      <c r="B2297">
        <v>10</v>
      </c>
      <c r="E2297" t="s">
        <v>2481</v>
      </c>
      <c r="F2297" t="s">
        <v>6007</v>
      </c>
      <c r="G2297" t="s">
        <v>13210</v>
      </c>
      <c r="O2297" t="s">
        <v>7570</v>
      </c>
      <c r="Q2297" t="s">
        <v>7570</v>
      </c>
      <c r="S2297" t="s">
        <v>7570</v>
      </c>
      <c r="U2297" t="s">
        <v>1439</v>
      </c>
      <c r="W2297" t="s">
        <v>7571</v>
      </c>
      <c r="Y2297" t="s">
        <v>2373</v>
      </c>
      <c r="AA2297" t="s">
        <v>2481</v>
      </c>
      <c r="AC2297" t="s">
        <v>2481</v>
      </c>
      <c r="AE2297" t="s">
        <v>2481</v>
      </c>
      <c r="AG2297" t="s">
        <v>2481</v>
      </c>
      <c r="AI2297" t="s">
        <v>2481</v>
      </c>
      <c r="AK2297" t="s">
        <v>2481</v>
      </c>
      <c r="AM2297" t="s">
        <v>2481</v>
      </c>
      <c r="AO2297" t="s">
        <v>2481</v>
      </c>
      <c r="AQ2297" t="s">
        <v>2481</v>
      </c>
      <c r="AS2297" t="s">
        <v>2481</v>
      </c>
      <c r="AU2297" t="s">
        <v>2481</v>
      </c>
      <c r="AW2297" t="s">
        <v>2481</v>
      </c>
    </row>
    <row r="2298" spans="1:49">
      <c r="A2298" t="s">
        <v>4277</v>
      </c>
      <c r="B2298">
        <v>10</v>
      </c>
      <c r="E2298" t="s">
        <v>2481</v>
      </c>
      <c r="F2298" t="s">
        <v>13348</v>
      </c>
      <c r="G2298" t="s">
        <v>13208</v>
      </c>
      <c r="O2298" t="s">
        <v>7570</v>
      </c>
      <c r="Q2298" t="s">
        <v>7570</v>
      </c>
      <c r="S2298" t="s">
        <v>7570</v>
      </c>
      <c r="U2298" t="s">
        <v>1439</v>
      </c>
      <c r="W2298" t="s">
        <v>7571</v>
      </c>
      <c r="Y2298" t="s">
        <v>2373</v>
      </c>
      <c r="AA2298" t="s">
        <v>2481</v>
      </c>
      <c r="AC2298" t="s">
        <v>2481</v>
      </c>
      <c r="AE2298" t="s">
        <v>2481</v>
      </c>
      <c r="AG2298" t="s">
        <v>2481</v>
      </c>
      <c r="AI2298" t="s">
        <v>2481</v>
      </c>
      <c r="AK2298" t="s">
        <v>2481</v>
      </c>
      <c r="AM2298" t="s">
        <v>2481</v>
      </c>
      <c r="AO2298" t="s">
        <v>2481</v>
      </c>
      <c r="AQ2298" t="s">
        <v>2481</v>
      </c>
      <c r="AS2298" t="s">
        <v>2481</v>
      </c>
      <c r="AU2298" t="s">
        <v>2481</v>
      </c>
      <c r="AW2298" t="s">
        <v>2481</v>
      </c>
    </row>
    <row r="2299" spans="1:49">
      <c r="A2299" t="s">
        <v>13149</v>
      </c>
      <c r="B2299">
        <v>10</v>
      </c>
      <c r="E2299" t="s">
        <v>2481</v>
      </c>
      <c r="F2299" t="s">
        <v>12023</v>
      </c>
      <c r="G2299" t="s">
        <v>8308</v>
      </c>
      <c r="O2299" t="s">
        <v>7570</v>
      </c>
      <c r="Q2299" t="s">
        <v>7570</v>
      </c>
      <c r="S2299" t="s">
        <v>7570</v>
      </c>
      <c r="U2299" t="s">
        <v>1439</v>
      </c>
      <c r="W2299" t="s">
        <v>7571</v>
      </c>
      <c r="Y2299" t="s">
        <v>2373</v>
      </c>
      <c r="AA2299" t="s">
        <v>2481</v>
      </c>
      <c r="AC2299" t="s">
        <v>2481</v>
      </c>
      <c r="AE2299" t="s">
        <v>2481</v>
      </c>
      <c r="AG2299" t="s">
        <v>2481</v>
      </c>
      <c r="AI2299" t="s">
        <v>2481</v>
      </c>
      <c r="AK2299" t="s">
        <v>2481</v>
      </c>
      <c r="AM2299" t="s">
        <v>2481</v>
      </c>
      <c r="AO2299" t="s">
        <v>2481</v>
      </c>
      <c r="AQ2299" t="s">
        <v>2481</v>
      </c>
      <c r="AS2299" t="s">
        <v>2481</v>
      </c>
      <c r="AU2299" t="s">
        <v>2481</v>
      </c>
      <c r="AW2299" t="s">
        <v>2481</v>
      </c>
    </row>
    <row r="2300" spans="1:49">
      <c r="A2300" t="s">
        <v>13151</v>
      </c>
      <c r="B2300">
        <v>10</v>
      </c>
      <c r="E2300" t="s">
        <v>2481</v>
      </c>
      <c r="F2300" t="s">
        <v>13349</v>
      </c>
      <c r="G2300" t="s">
        <v>8308</v>
      </c>
      <c r="O2300" t="s">
        <v>7570</v>
      </c>
      <c r="Q2300" t="s">
        <v>7570</v>
      </c>
      <c r="S2300" t="s">
        <v>7570</v>
      </c>
      <c r="U2300" t="s">
        <v>1439</v>
      </c>
      <c r="W2300" t="s">
        <v>7571</v>
      </c>
      <c r="Y2300" t="s">
        <v>2481</v>
      </c>
      <c r="AA2300" t="s">
        <v>2481</v>
      </c>
      <c r="AC2300" t="s">
        <v>2481</v>
      </c>
      <c r="AE2300" t="s">
        <v>2481</v>
      </c>
      <c r="AG2300" t="s">
        <v>2481</v>
      </c>
      <c r="AI2300" t="s">
        <v>2481</v>
      </c>
      <c r="AK2300" t="s">
        <v>2481</v>
      </c>
      <c r="AM2300" t="s">
        <v>2481</v>
      </c>
      <c r="AO2300" t="s">
        <v>2481</v>
      </c>
      <c r="AQ2300" t="s">
        <v>2481</v>
      </c>
      <c r="AS2300" t="s">
        <v>2481</v>
      </c>
      <c r="AU2300" t="s">
        <v>2481</v>
      </c>
      <c r="AW2300" t="s">
        <v>2481</v>
      </c>
    </row>
    <row r="2301" spans="1:49">
      <c r="A2301" t="s">
        <v>5891</v>
      </c>
      <c r="B2301">
        <v>10</v>
      </c>
      <c r="E2301" t="s">
        <v>2481</v>
      </c>
      <c r="F2301" t="s">
        <v>13350</v>
      </c>
      <c r="G2301" t="s">
        <v>13208</v>
      </c>
      <c r="O2301" t="s">
        <v>7570</v>
      </c>
      <c r="Q2301" t="s">
        <v>7570</v>
      </c>
      <c r="S2301" t="s">
        <v>7570</v>
      </c>
      <c r="U2301" t="s">
        <v>1439</v>
      </c>
      <c r="W2301" t="s">
        <v>7571</v>
      </c>
      <c r="Y2301" t="s">
        <v>2481</v>
      </c>
      <c r="AA2301" t="s">
        <v>2481</v>
      </c>
      <c r="AC2301" t="s">
        <v>2481</v>
      </c>
      <c r="AE2301" t="s">
        <v>2481</v>
      </c>
      <c r="AG2301" t="s">
        <v>2481</v>
      </c>
      <c r="AI2301" t="s">
        <v>2481</v>
      </c>
      <c r="AK2301" t="s">
        <v>2481</v>
      </c>
      <c r="AM2301" t="s">
        <v>2481</v>
      </c>
      <c r="AO2301" t="s">
        <v>2481</v>
      </c>
      <c r="AQ2301" t="s">
        <v>2481</v>
      </c>
      <c r="AS2301" t="s">
        <v>2481</v>
      </c>
      <c r="AU2301" t="s">
        <v>2481</v>
      </c>
      <c r="AW2301" t="s">
        <v>2481</v>
      </c>
    </row>
    <row r="2302" spans="1:49">
      <c r="A2302" t="s">
        <v>13152</v>
      </c>
      <c r="B2302">
        <v>10</v>
      </c>
      <c r="E2302" t="s">
        <v>2481</v>
      </c>
      <c r="F2302" t="s">
        <v>13351</v>
      </c>
      <c r="G2302" t="s">
        <v>8308</v>
      </c>
      <c r="O2302" t="s">
        <v>7570</v>
      </c>
      <c r="Q2302" t="s">
        <v>7570</v>
      </c>
      <c r="S2302" t="s">
        <v>7570</v>
      </c>
      <c r="U2302" t="s">
        <v>1439</v>
      </c>
      <c r="W2302" t="s">
        <v>7571</v>
      </c>
      <c r="Y2302" t="s">
        <v>2481</v>
      </c>
      <c r="AA2302" t="s">
        <v>2481</v>
      </c>
      <c r="AC2302" t="s">
        <v>2481</v>
      </c>
      <c r="AE2302" t="s">
        <v>2481</v>
      </c>
      <c r="AG2302" t="s">
        <v>2481</v>
      </c>
      <c r="AI2302" t="s">
        <v>2481</v>
      </c>
      <c r="AK2302" t="s">
        <v>2481</v>
      </c>
      <c r="AM2302" t="s">
        <v>2481</v>
      </c>
      <c r="AO2302" t="s">
        <v>2481</v>
      </c>
      <c r="AQ2302" t="s">
        <v>2481</v>
      </c>
      <c r="AS2302" t="s">
        <v>2481</v>
      </c>
      <c r="AU2302" t="s">
        <v>2481</v>
      </c>
      <c r="AW2302" t="s">
        <v>2481</v>
      </c>
    </row>
    <row r="2303" spans="1:49">
      <c r="A2303" t="s">
        <v>13153</v>
      </c>
      <c r="B2303">
        <v>10</v>
      </c>
      <c r="E2303" t="s">
        <v>2481</v>
      </c>
      <c r="F2303" t="s">
        <v>13352</v>
      </c>
      <c r="G2303" t="s">
        <v>8308</v>
      </c>
      <c r="O2303" t="s">
        <v>7570</v>
      </c>
      <c r="Q2303" t="s">
        <v>7570</v>
      </c>
      <c r="S2303" t="s">
        <v>7570</v>
      </c>
      <c r="U2303" t="s">
        <v>1439</v>
      </c>
      <c r="W2303" t="s">
        <v>7571</v>
      </c>
      <c r="Y2303" t="s">
        <v>2481</v>
      </c>
      <c r="AA2303" t="s">
        <v>2481</v>
      </c>
      <c r="AC2303" t="s">
        <v>2481</v>
      </c>
      <c r="AE2303" t="s">
        <v>2481</v>
      </c>
      <c r="AG2303" t="s">
        <v>2481</v>
      </c>
      <c r="AI2303" t="s">
        <v>2481</v>
      </c>
      <c r="AK2303" t="s">
        <v>2481</v>
      </c>
      <c r="AM2303" t="s">
        <v>2481</v>
      </c>
      <c r="AO2303" t="s">
        <v>2481</v>
      </c>
      <c r="AQ2303" t="s">
        <v>2481</v>
      </c>
      <c r="AS2303" t="s">
        <v>2481</v>
      </c>
      <c r="AU2303" t="s">
        <v>2481</v>
      </c>
      <c r="AW2303" t="s">
        <v>2481</v>
      </c>
    </row>
    <row r="2304" spans="1:49">
      <c r="A2304" t="s">
        <v>3491</v>
      </c>
      <c r="B2304">
        <v>10</v>
      </c>
      <c r="E2304" t="s">
        <v>2481</v>
      </c>
      <c r="F2304" t="s">
        <v>13353</v>
      </c>
      <c r="G2304" t="s">
        <v>8308</v>
      </c>
      <c r="O2304" t="s">
        <v>7570</v>
      </c>
      <c r="Q2304" t="s">
        <v>7570</v>
      </c>
      <c r="S2304" t="s">
        <v>7570</v>
      </c>
      <c r="U2304" t="s">
        <v>1439</v>
      </c>
      <c r="W2304" t="s">
        <v>2373</v>
      </c>
      <c r="Y2304" t="s">
        <v>2481</v>
      </c>
      <c r="AA2304" t="s">
        <v>2481</v>
      </c>
      <c r="AC2304" t="s">
        <v>2481</v>
      </c>
      <c r="AE2304" t="s">
        <v>2481</v>
      </c>
      <c r="AG2304" t="s">
        <v>2481</v>
      </c>
      <c r="AI2304" t="s">
        <v>2481</v>
      </c>
      <c r="AK2304" t="s">
        <v>2481</v>
      </c>
      <c r="AM2304" t="s">
        <v>2481</v>
      </c>
      <c r="AO2304" t="s">
        <v>2481</v>
      </c>
      <c r="AQ2304" t="s">
        <v>2481</v>
      </c>
      <c r="AS2304" t="s">
        <v>2481</v>
      </c>
      <c r="AU2304" t="s">
        <v>2481</v>
      </c>
      <c r="AW2304" t="s">
        <v>2481</v>
      </c>
    </row>
    <row r="2305" spans="1:49">
      <c r="A2305" t="s">
        <v>1530</v>
      </c>
      <c r="B2305">
        <v>10</v>
      </c>
      <c r="E2305" t="s">
        <v>2481</v>
      </c>
      <c r="F2305" t="s">
        <v>13354</v>
      </c>
      <c r="G2305" t="s">
        <v>8308</v>
      </c>
      <c r="O2305" t="s">
        <v>7570</v>
      </c>
      <c r="Q2305" t="s">
        <v>7570</v>
      </c>
      <c r="S2305" t="s">
        <v>7570</v>
      </c>
      <c r="U2305" t="s">
        <v>1439</v>
      </c>
      <c r="W2305" t="s">
        <v>2373</v>
      </c>
      <c r="Y2305" t="s">
        <v>2481</v>
      </c>
      <c r="AA2305" t="s">
        <v>2481</v>
      </c>
      <c r="AC2305" t="s">
        <v>2481</v>
      </c>
      <c r="AE2305" t="s">
        <v>2481</v>
      </c>
      <c r="AG2305" t="s">
        <v>2481</v>
      </c>
      <c r="AI2305" t="s">
        <v>2481</v>
      </c>
      <c r="AK2305" t="s">
        <v>2481</v>
      </c>
      <c r="AM2305" t="s">
        <v>2481</v>
      </c>
      <c r="AO2305" t="s">
        <v>2481</v>
      </c>
      <c r="AQ2305" t="s">
        <v>2481</v>
      </c>
      <c r="AS2305" t="s">
        <v>2481</v>
      </c>
      <c r="AU2305" t="s">
        <v>2481</v>
      </c>
      <c r="AW2305" t="s">
        <v>2481</v>
      </c>
    </row>
    <row r="2306" spans="1:49">
      <c r="A2306" t="s">
        <v>11313</v>
      </c>
      <c r="B2306">
        <v>10</v>
      </c>
      <c r="E2306" t="s">
        <v>2481</v>
      </c>
      <c r="F2306" t="s">
        <v>13355</v>
      </c>
      <c r="G2306" t="s">
        <v>8308</v>
      </c>
      <c r="O2306" t="s">
        <v>7570</v>
      </c>
      <c r="Q2306" t="s">
        <v>7570</v>
      </c>
      <c r="S2306" t="s">
        <v>7570</v>
      </c>
      <c r="U2306" t="s">
        <v>1439</v>
      </c>
      <c r="W2306" t="s">
        <v>2373</v>
      </c>
      <c r="Y2306" t="s">
        <v>2481</v>
      </c>
      <c r="AA2306" t="s">
        <v>2481</v>
      </c>
      <c r="AC2306" t="s">
        <v>2481</v>
      </c>
      <c r="AE2306" t="s">
        <v>2481</v>
      </c>
      <c r="AG2306" t="s">
        <v>2481</v>
      </c>
      <c r="AI2306" t="s">
        <v>2481</v>
      </c>
      <c r="AK2306" t="s">
        <v>2481</v>
      </c>
      <c r="AM2306" t="s">
        <v>2481</v>
      </c>
      <c r="AO2306" t="s">
        <v>2481</v>
      </c>
      <c r="AQ2306" t="s">
        <v>2481</v>
      </c>
      <c r="AS2306" t="s">
        <v>2481</v>
      </c>
      <c r="AU2306" t="s">
        <v>2481</v>
      </c>
      <c r="AW2306" t="s">
        <v>2481</v>
      </c>
    </row>
    <row r="2307" spans="1:49">
      <c r="A2307" t="s">
        <v>5833</v>
      </c>
      <c r="B2307">
        <v>10</v>
      </c>
      <c r="E2307" t="s">
        <v>2481</v>
      </c>
      <c r="F2307" t="s">
        <v>594</v>
      </c>
      <c r="G2307" t="s">
        <v>13234</v>
      </c>
      <c r="O2307" t="s">
        <v>7570</v>
      </c>
      <c r="Q2307" t="s">
        <v>7570</v>
      </c>
      <c r="S2307" t="s">
        <v>7570</v>
      </c>
      <c r="U2307" t="s">
        <v>1439</v>
      </c>
      <c r="W2307" t="s">
        <v>2373</v>
      </c>
      <c r="Y2307" t="s">
        <v>2481</v>
      </c>
      <c r="AA2307" t="s">
        <v>2481</v>
      </c>
      <c r="AC2307" t="s">
        <v>2481</v>
      </c>
      <c r="AE2307" t="s">
        <v>2481</v>
      </c>
      <c r="AG2307" t="s">
        <v>2481</v>
      </c>
      <c r="AI2307" t="s">
        <v>2481</v>
      </c>
      <c r="AK2307" t="s">
        <v>2481</v>
      </c>
      <c r="AM2307" t="s">
        <v>2481</v>
      </c>
      <c r="AO2307" t="s">
        <v>2481</v>
      </c>
      <c r="AQ2307" t="s">
        <v>2481</v>
      </c>
      <c r="AS2307" t="s">
        <v>2481</v>
      </c>
      <c r="AU2307" t="s">
        <v>2481</v>
      </c>
      <c r="AW2307" t="s">
        <v>2481</v>
      </c>
    </row>
    <row r="2308" spans="1:49">
      <c r="A2308" t="s">
        <v>5851</v>
      </c>
      <c r="B2308">
        <v>10</v>
      </c>
      <c r="E2308" t="s">
        <v>2481</v>
      </c>
      <c r="F2308" t="s">
        <v>13356</v>
      </c>
      <c r="G2308" t="s">
        <v>13357</v>
      </c>
      <c r="O2308" t="s">
        <v>7570</v>
      </c>
      <c r="Q2308" t="s">
        <v>7570</v>
      </c>
      <c r="S2308" t="s">
        <v>7571</v>
      </c>
      <c r="U2308" t="s">
        <v>1439</v>
      </c>
      <c r="W2308" t="s">
        <v>2373</v>
      </c>
      <c r="Y2308" t="s">
        <v>2481</v>
      </c>
      <c r="AA2308" t="s">
        <v>2481</v>
      </c>
      <c r="AC2308" t="s">
        <v>2481</v>
      </c>
      <c r="AE2308" t="s">
        <v>2481</v>
      </c>
      <c r="AG2308" t="s">
        <v>2481</v>
      </c>
      <c r="AI2308" t="s">
        <v>2481</v>
      </c>
      <c r="AK2308" t="s">
        <v>2481</v>
      </c>
      <c r="AM2308" t="s">
        <v>2481</v>
      </c>
      <c r="AO2308" t="s">
        <v>2481</v>
      </c>
      <c r="AQ2308" t="s">
        <v>2481</v>
      </c>
      <c r="AS2308" t="s">
        <v>2481</v>
      </c>
      <c r="AU2308" t="s">
        <v>2481</v>
      </c>
      <c r="AW2308" t="s">
        <v>2481</v>
      </c>
    </row>
    <row r="2309" spans="1:49">
      <c r="A2309" t="s">
        <v>13157</v>
      </c>
      <c r="B2309">
        <v>10</v>
      </c>
      <c r="E2309" t="s">
        <v>2481</v>
      </c>
      <c r="F2309" t="s">
        <v>13358</v>
      </c>
      <c r="G2309" t="s">
        <v>13357</v>
      </c>
      <c r="O2309" t="s">
        <v>7570</v>
      </c>
      <c r="Q2309" t="s">
        <v>7570</v>
      </c>
      <c r="S2309" t="s">
        <v>7571</v>
      </c>
      <c r="U2309" t="s">
        <v>1439</v>
      </c>
      <c r="W2309" t="s">
        <v>2373</v>
      </c>
      <c r="Y2309" t="s">
        <v>2481</v>
      </c>
      <c r="AA2309" t="s">
        <v>2481</v>
      </c>
      <c r="AC2309" t="s">
        <v>2481</v>
      </c>
      <c r="AE2309" t="s">
        <v>2481</v>
      </c>
      <c r="AG2309" t="s">
        <v>2481</v>
      </c>
      <c r="AI2309" t="s">
        <v>2481</v>
      </c>
      <c r="AK2309" t="s">
        <v>2481</v>
      </c>
      <c r="AM2309" t="s">
        <v>2481</v>
      </c>
      <c r="AO2309" t="s">
        <v>2481</v>
      </c>
      <c r="AQ2309" t="s">
        <v>2481</v>
      </c>
      <c r="AS2309" t="s">
        <v>2481</v>
      </c>
      <c r="AU2309" t="s">
        <v>2481</v>
      </c>
      <c r="AW2309" t="s">
        <v>2481</v>
      </c>
    </row>
    <row r="2310" spans="1:49">
      <c r="A2310" t="s">
        <v>3165</v>
      </c>
      <c r="B2310">
        <v>10</v>
      </c>
      <c r="E2310" t="s">
        <v>2481</v>
      </c>
      <c r="F2310" t="s">
        <v>13359</v>
      </c>
      <c r="G2310" t="s">
        <v>13208</v>
      </c>
      <c r="O2310" t="s">
        <v>7570</v>
      </c>
      <c r="Q2310" t="s">
        <v>7570</v>
      </c>
      <c r="S2310" t="s">
        <v>7571</v>
      </c>
      <c r="U2310" t="s">
        <v>1439</v>
      </c>
      <c r="W2310" t="s">
        <v>2373</v>
      </c>
      <c r="Y2310" t="s">
        <v>2481</v>
      </c>
      <c r="AA2310" t="s">
        <v>2481</v>
      </c>
      <c r="AC2310" t="s">
        <v>2481</v>
      </c>
      <c r="AE2310" t="s">
        <v>2481</v>
      </c>
      <c r="AG2310" t="s">
        <v>2481</v>
      </c>
      <c r="AI2310" t="s">
        <v>2481</v>
      </c>
      <c r="AK2310" t="s">
        <v>2481</v>
      </c>
      <c r="AM2310" t="s">
        <v>2481</v>
      </c>
      <c r="AO2310" t="s">
        <v>2481</v>
      </c>
      <c r="AQ2310" t="s">
        <v>2481</v>
      </c>
      <c r="AS2310" t="s">
        <v>2481</v>
      </c>
      <c r="AU2310" t="s">
        <v>2481</v>
      </c>
      <c r="AW2310" t="s">
        <v>2481</v>
      </c>
    </row>
    <row r="2311" spans="1:49">
      <c r="A2311" t="s">
        <v>13158</v>
      </c>
      <c r="B2311">
        <v>10</v>
      </c>
      <c r="E2311" t="s">
        <v>2481</v>
      </c>
      <c r="F2311" t="s">
        <v>13360</v>
      </c>
      <c r="G2311" t="s">
        <v>13208</v>
      </c>
      <c r="O2311" t="s">
        <v>7570</v>
      </c>
      <c r="Q2311" t="s">
        <v>7570</v>
      </c>
      <c r="S2311" t="s">
        <v>7571</v>
      </c>
      <c r="U2311" t="s">
        <v>1439</v>
      </c>
      <c r="W2311" t="s">
        <v>2373</v>
      </c>
      <c r="Y2311" t="s">
        <v>2481</v>
      </c>
      <c r="AA2311" t="s">
        <v>2481</v>
      </c>
      <c r="AC2311" t="s">
        <v>2481</v>
      </c>
      <c r="AE2311" t="s">
        <v>2481</v>
      </c>
      <c r="AG2311" t="s">
        <v>2481</v>
      </c>
      <c r="AI2311" t="s">
        <v>2481</v>
      </c>
      <c r="AK2311" t="s">
        <v>2481</v>
      </c>
      <c r="AM2311" t="s">
        <v>2481</v>
      </c>
      <c r="AO2311" t="s">
        <v>2481</v>
      </c>
      <c r="AQ2311" t="s">
        <v>2481</v>
      </c>
      <c r="AS2311" t="s">
        <v>2481</v>
      </c>
      <c r="AU2311" t="s">
        <v>2481</v>
      </c>
      <c r="AW2311" t="s">
        <v>2481</v>
      </c>
    </row>
    <row r="2312" spans="1:49">
      <c r="A2312" t="s">
        <v>13159</v>
      </c>
      <c r="B2312">
        <v>10</v>
      </c>
      <c r="E2312" t="s">
        <v>2481</v>
      </c>
      <c r="F2312" t="s">
        <v>4578</v>
      </c>
      <c r="G2312" t="s">
        <v>13234</v>
      </c>
      <c r="O2312" t="s">
        <v>7570</v>
      </c>
      <c r="Q2312" t="s">
        <v>7570</v>
      </c>
      <c r="S2312" t="s">
        <v>7571</v>
      </c>
      <c r="U2312" t="s">
        <v>1439</v>
      </c>
      <c r="W2312" t="s">
        <v>2373</v>
      </c>
      <c r="Y2312" t="s">
        <v>2481</v>
      </c>
      <c r="AA2312" t="s">
        <v>2481</v>
      </c>
      <c r="AC2312" t="s">
        <v>2481</v>
      </c>
      <c r="AE2312" t="s">
        <v>2481</v>
      </c>
      <c r="AG2312" t="s">
        <v>2481</v>
      </c>
      <c r="AI2312" t="s">
        <v>2481</v>
      </c>
      <c r="AK2312" t="s">
        <v>2481</v>
      </c>
      <c r="AM2312" t="s">
        <v>2481</v>
      </c>
      <c r="AO2312" t="s">
        <v>2481</v>
      </c>
      <c r="AQ2312" t="s">
        <v>2481</v>
      </c>
      <c r="AS2312" t="s">
        <v>2481</v>
      </c>
      <c r="AU2312" t="s">
        <v>2481</v>
      </c>
      <c r="AW2312" t="s">
        <v>2481</v>
      </c>
    </row>
    <row r="2313" spans="1:49">
      <c r="A2313" t="s">
        <v>4438</v>
      </c>
      <c r="B2313">
        <v>10</v>
      </c>
      <c r="E2313" t="s">
        <v>2481</v>
      </c>
      <c r="F2313" t="s">
        <v>5909</v>
      </c>
      <c r="G2313" t="s">
        <v>8308</v>
      </c>
      <c r="O2313" t="s">
        <v>7570</v>
      </c>
      <c r="Q2313" t="s">
        <v>7570</v>
      </c>
      <c r="S2313" t="s">
        <v>7571</v>
      </c>
      <c r="U2313" t="s">
        <v>1439</v>
      </c>
      <c r="W2313" t="s">
        <v>2373</v>
      </c>
      <c r="Y2313" t="s">
        <v>2481</v>
      </c>
      <c r="AA2313" t="s">
        <v>2481</v>
      </c>
      <c r="AC2313" t="s">
        <v>2481</v>
      </c>
      <c r="AE2313" t="s">
        <v>2481</v>
      </c>
      <c r="AG2313" t="s">
        <v>2481</v>
      </c>
      <c r="AI2313" t="s">
        <v>2481</v>
      </c>
      <c r="AK2313" t="s">
        <v>2481</v>
      </c>
      <c r="AM2313" t="s">
        <v>2481</v>
      </c>
      <c r="AO2313" t="s">
        <v>2481</v>
      </c>
      <c r="AQ2313" t="s">
        <v>2481</v>
      </c>
      <c r="AS2313" t="s">
        <v>2481</v>
      </c>
      <c r="AU2313" t="s">
        <v>2481</v>
      </c>
      <c r="AW2313" t="s">
        <v>2481</v>
      </c>
    </row>
    <row r="2314" spans="1:49">
      <c r="A2314" t="s">
        <v>13160</v>
      </c>
      <c r="B2314">
        <v>10</v>
      </c>
      <c r="E2314" t="s">
        <v>2481</v>
      </c>
      <c r="F2314" t="s">
        <v>13361</v>
      </c>
      <c r="G2314" t="s">
        <v>8308</v>
      </c>
      <c r="O2314" t="s">
        <v>7570</v>
      </c>
      <c r="Q2314" t="s">
        <v>7570</v>
      </c>
      <c r="S2314" t="s">
        <v>7571</v>
      </c>
      <c r="U2314" t="s">
        <v>1439</v>
      </c>
      <c r="W2314" t="s">
        <v>2373</v>
      </c>
      <c r="Y2314" t="s">
        <v>2481</v>
      </c>
      <c r="AA2314" t="s">
        <v>2481</v>
      </c>
      <c r="AC2314" t="s">
        <v>2481</v>
      </c>
      <c r="AE2314" t="s">
        <v>2481</v>
      </c>
      <c r="AG2314" t="s">
        <v>2481</v>
      </c>
      <c r="AI2314" t="s">
        <v>2481</v>
      </c>
      <c r="AK2314" t="s">
        <v>2481</v>
      </c>
      <c r="AM2314" t="s">
        <v>2481</v>
      </c>
      <c r="AO2314" t="s">
        <v>2481</v>
      </c>
      <c r="AQ2314" t="s">
        <v>2481</v>
      </c>
      <c r="AS2314" t="s">
        <v>2481</v>
      </c>
      <c r="AU2314" t="s">
        <v>2481</v>
      </c>
      <c r="AW2314" t="s">
        <v>2481</v>
      </c>
    </row>
    <row r="2315" spans="1:49">
      <c r="A2315" t="s">
        <v>13161</v>
      </c>
      <c r="B2315">
        <v>10</v>
      </c>
      <c r="E2315" t="s">
        <v>2481</v>
      </c>
      <c r="F2315" t="s">
        <v>13362</v>
      </c>
      <c r="G2315" t="s">
        <v>8308</v>
      </c>
      <c r="O2315" t="s">
        <v>7570</v>
      </c>
      <c r="Q2315" t="s">
        <v>7570</v>
      </c>
      <c r="S2315" t="s">
        <v>7571</v>
      </c>
      <c r="U2315" t="s">
        <v>1439</v>
      </c>
      <c r="W2315" t="s">
        <v>2373</v>
      </c>
      <c r="Y2315" t="s">
        <v>2481</v>
      </c>
      <c r="AA2315" t="s">
        <v>2481</v>
      </c>
      <c r="AC2315" t="s">
        <v>2481</v>
      </c>
      <c r="AE2315" t="s">
        <v>2481</v>
      </c>
      <c r="AG2315" t="s">
        <v>2481</v>
      </c>
      <c r="AI2315" t="s">
        <v>2481</v>
      </c>
      <c r="AK2315" t="s">
        <v>2481</v>
      </c>
      <c r="AM2315" t="s">
        <v>2481</v>
      </c>
      <c r="AO2315" t="s">
        <v>2481</v>
      </c>
      <c r="AQ2315" t="s">
        <v>2481</v>
      </c>
      <c r="AS2315" t="s">
        <v>2481</v>
      </c>
      <c r="AU2315" t="s">
        <v>2481</v>
      </c>
      <c r="AW2315" t="s">
        <v>2481</v>
      </c>
    </row>
    <row r="2316" spans="1:49">
      <c r="A2316" t="s">
        <v>13162</v>
      </c>
      <c r="B2316">
        <v>10</v>
      </c>
      <c r="E2316" t="s">
        <v>2481</v>
      </c>
      <c r="F2316" t="s">
        <v>13074</v>
      </c>
      <c r="G2316" t="s">
        <v>8308</v>
      </c>
      <c r="O2316" t="s">
        <v>7570</v>
      </c>
      <c r="Q2316" t="s">
        <v>7570</v>
      </c>
      <c r="S2316" t="s">
        <v>7571</v>
      </c>
      <c r="U2316" t="s">
        <v>1439</v>
      </c>
      <c r="W2316" t="s">
        <v>2373</v>
      </c>
      <c r="Y2316" t="s">
        <v>2481</v>
      </c>
      <c r="AA2316" t="s">
        <v>2481</v>
      </c>
      <c r="AC2316" t="s">
        <v>2481</v>
      </c>
      <c r="AE2316" t="s">
        <v>2481</v>
      </c>
      <c r="AG2316" t="s">
        <v>2481</v>
      </c>
      <c r="AI2316" t="s">
        <v>2481</v>
      </c>
      <c r="AK2316" t="s">
        <v>2481</v>
      </c>
      <c r="AM2316" t="s">
        <v>2481</v>
      </c>
      <c r="AO2316" t="s">
        <v>2481</v>
      </c>
      <c r="AQ2316" t="s">
        <v>2481</v>
      </c>
      <c r="AS2316" t="s">
        <v>2481</v>
      </c>
      <c r="AU2316" t="s">
        <v>2481</v>
      </c>
      <c r="AW2316" t="s">
        <v>2481</v>
      </c>
    </row>
    <row r="2317" spans="1:49">
      <c r="A2317" t="s">
        <v>13163</v>
      </c>
      <c r="B2317">
        <v>10</v>
      </c>
      <c r="E2317" t="s">
        <v>2481</v>
      </c>
      <c r="F2317" t="s">
        <v>13363</v>
      </c>
      <c r="G2317" t="s">
        <v>8308</v>
      </c>
      <c r="O2317" t="s">
        <v>7570</v>
      </c>
      <c r="Q2317" t="s">
        <v>7570</v>
      </c>
      <c r="S2317" t="s">
        <v>7571</v>
      </c>
      <c r="U2317" t="s">
        <v>1439</v>
      </c>
      <c r="W2317" t="s">
        <v>2373</v>
      </c>
      <c r="Y2317" t="s">
        <v>2481</v>
      </c>
      <c r="AA2317" t="s">
        <v>2481</v>
      </c>
      <c r="AC2317" t="s">
        <v>2481</v>
      </c>
      <c r="AE2317" t="s">
        <v>2481</v>
      </c>
      <c r="AG2317" t="s">
        <v>2481</v>
      </c>
      <c r="AI2317" t="s">
        <v>2481</v>
      </c>
      <c r="AK2317" t="s">
        <v>2481</v>
      </c>
      <c r="AM2317" t="s">
        <v>2481</v>
      </c>
      <c r="AO2317" t="s">
        <v>2481</v>
      </c>
      <c r="AQ2317" t="s">
        <v>2481</v>
      </c>
      <c r="AS2317" t="s">
        <v>2481</v>
      </c>
      <c r="AU2317" t="s">
        <v>2481</v>
      </c>
      <c r="AW2317" t="s">
        <v>2481</v>
      </c>
    </row>
    <row r="2318" spans="1:49">
      <c r="A2318" t="s">
        <v>13164</v>
      </c>
      <c r="B2318">
        <v>10</v>
      </c>
      <c r="E2318" t="s">
        <v>2481</v>
      </c>
      <c r="F2318" t="s">
        <v>13364</v>
      </c>
      <c r="G2318" t="s">
        <v>8308</v>
      </c>
      <c r="O2318" t="s">
        <v>7570</v>
      </c>
      <c r="Q2318" t="s">
        <v>7570</v>
      </c>
      <c r="S2318" t="s">
        <v>7571</v>
      </c>
      <c r="U2318" t="s">
        <v>1439</v>
      </c>
      <c r="W2318" t="s">
        <v>2373</v>
      </c>
      <c r="Y2318" t="s">
        <v>2481</v>
      </c>
      <c r="AA2318" t="s">
        <v>2481</v>
      </c>
      <c r="AC2318" t="s">
        <v>2481</v>
      </c>
      <c r="AE2318" t="s">
        <v>2481</v>
      </c>
      <c r="AG2318" t="s">
        <v>2481</v>
      </c>
      <c r="AI2318" t="s">
        <v>2481</v>
      </c>
      <c r="AK2318" t="s">
        <v>2481</v>
      </c>
      <c r="AM2318" t="s">
        <v>2481</v>
      </c>
      <c r="AO2318" t="s">
        <v>2481</v>
      </c>
      <c r="AQ2318" t="s">
        <v>2481</v>
      </c>
      <c r="AS2318" t="s">
        <v>2481</v>
      </c>
      <c r="AU2318" t="s">
        <v>2481</v>
      </c>
      <c r="AW2318" t="s">
        <v>2481</v>
      </c>
    </row>
    <row r="2319" spans="1:49">
      <c r="A2319" t="s">
        <v>13165</v>
      </c>
      <c r="B2319">
        <v>10</v>
      </c>
      <c r="E2319" t="s">
        <v>2481</v>
      </c>
      <c r="F2319" t="s">
        <v>13365</v>
      </c>
      <c r="G2319" t="s">
        <v>8308</v>
      </c>
      <c r="O2319" t="s">
        <v>7570</v>
      </c>
      <c r="Q2319" t="s">
        <v>7570</v>
      </c>
      <c r="S2319" t="s">
        <v>7571</v>
      </c>
      <c r="U2319" t="s">
        <v>1439</v>
      </c>
      <c r="W2319" t="s">
        <v>2373</v>
      </c>
      <c r="Y2319" t="s">
        <v>2481</v>
      </c>
      <c r="AA2319" t="s">
        <v>2481</v>
      </c>
      <c r="AC2319" t="s">
        <v>2481</v>
      </c>
      <c r="AE2319" t="s">
        <v>2481</v>
      </c>
      <c r="AG2319" t="s">
        <v>2481</v>
      </c>
      <c r="AI2319" t="s">
        <v>2481</v>
      </c>
      <c r="AK2319" t="s">
        <v>2481</v>
      </c>
      <c r="AM2319" t="s">
        <v>2481</v>
      </c>
      <c r="AO2319" t="s">
        <v>2481</v>
      </c>
      <c r="AQ2319" t="s">
        <v>2481</v>
      </c>
      <c r="AS2319" t="s">
        <v>2481</v>
      </c>
      <c r="AU2319" t="s">
        <v>2481</v>
      </c>
      <c r="AW2319" t="s">
        <v>2481</v>
      </c>
    </row>
    <row r="2320" spans="1:49">
      <c r="A2320" t="s">
        <v>5842</v>
      </c>
      <c r="B2320">
        <v>10</v>
      </c>
      <c r="E2320" t="s">
        <v>2481</v>
      </c>
      <c r="F2320" t="s">
        <v>13366</v>
      </c>
      <c r="G2320" t="s">
        <v>13208</v>
      </c>
      <c r="O2320" t="s">
        <v>7570</v>
      </c>
      <c r="Q2320" t="s">
        <v>7570</v>
      </c>
      <c r="S2320" t="s">
        <v>7571</v>
      </c>
      <c r="U2320" t="s">
        <v>1439</v>
      </c>
      <c r="W2320" t="s">
        <v>2373</v>
      </c>
      <c r="Y2320" t="s">
        <v>2481</v>
      </c>
      <c r="AA2320" t="s">
        <v>2481</v>
      </c>
      <c r="AC2320" t="s">
        <v>2481</v>
      </c>
      <c r="AE2320" t="s">
        <v>2481</v>
      </c>
      <c r="AG2320" t="s">
        <v>2481</v>
      </c>
      <c r="AI2320" t="s">
        <v>2481</v>
      </c>
      <c r="AK2320" t="s">
        <v>2481</v>
      </c>
      <c r="AM2320" t="s">
        <v>2481</v>
      </c>
      <c r="AO2320" t="s">
        <v>2481</v>
      </c>
      <c r="AQ2320" t="s">
        <v>2481</v>
      </c>
      <c r="AS2320" t="s">
        <v>2481</v>
      </c>
      <c r="AU2320" t="s">
        <v>2481</v>
      </c>
      <c r="AW2320" t="s">
        <v>2481</v>
      </c>
    </row>
    <row r="2321" spans="1:49">
      <c r="A2321" t="s">
        <v>13166</v>
      </c>
      <c r="B2321">
        <v>10</v>
      </c>
      <c r="E2321" t="s">
        <v>2481</v>
      </c>
      <c r="F2321" t="s">
        <v>4586</v>
      </c>
      <c r="G2321" t="s">
        <v>8308</v>
      </c>
      <c r="O2321" t="s">
        <v>7570</v>
      </c>
      <c r="Q2321" t="s">
        <v>7570</v>
      </c>
      <c r="S2321" t="s">
        <v>7571</v>
      </c>
      <c r="U2321" t="s">
        <v>1439</v>
      </c>
      <c r="W2321" t="s">
        <v>2373</v>
      </c>
      <c r="Y2321" t="s">
        <v>2481</v>
      </c>
      <c r="AA2321" t="s">
        <v>2481</v>
      </c>
      <c r="AC2321" t="s">
        <v>2481</v>
      </c>
      <c r="AE2321" t="s">
        <v>2481</v>
      </c>
      <c r="AG2321" t="s">
        <v>2481</v>
      </c>
      <c r="AI2321" t="s">
        <v>2481</v>
      </c>
      <c r="AK2321" t="s">
        <v>2481</v>
      </c>
      <c r="AM2321" t="s">
        <v>2481</v>
      </c>
      <c r="AO2321" t="s">
        <v>2481</v>
      </c>
      <c r="AQ2321" t="s">
        <v>2481</v>
      </c>
      <c r="AS2321" t="s">
        <v>2481</v>
      </c>
      <c r="AU2321" t="s">
        <v>2481</v>
      </c>
      <c r="AW2321" t="s">
        <v>2481</v>
      </c>
    </row>
    <row r="2322" spans="1:49">
      <c r="A2322" t="s">
        <v>2393</v>
      </c>
      <c r="B2322">
        <v>10</v>
      </c>
      <c r="E2322" t="s">
        <v>2481</v>
      </c>
      <c r="F2322" t="s">
        <v>12725</v>
      </c>
      <c r="G2322" t="s">
        <v>8308</v>
      </c>
      <c r="O2322" t="s">
        <v>7570</v>
      </c>
      <c r="Q2322" t="s">
        <v>7570</v>
      </c>
      <c r="S2322" t="s">
        <v>7571</v>
      </c>
      <c r="U2322" t="s">
        <v>1439</v>
      </c>
      <c r="W2322" t="s">
        <v>2373</v>
      </c>
      <c r="Y2322" t="s">
        <v>2481</v>
      </c>
      <c r="AA2322" t="s">
        <v>2481</v>
      </c>
      <c r="AC2322" t="s">
        <v>2481</v>
      </c>
      <c r="AE2322" t="s">
        <v>2481</v>
      </c>
      <c r="AG2322" t="s">
        <v>2481</v>
      </c>
      <c r="AI2322" t="s">
        <v>2481</v>
      </c>
      <c r="AK2322" t="s">
        <v>2481</v>
      </c>
      <c r="AM2322" t="s">
        <v>2481</v>
      </c>
      <c r="AO2322" t="s">
        <v>2481</v>
      </c>
      <c r="AQ2322" t="s">
        <v>2481</v>
      </c>
      <c r="AS2322" t="s">
        <v>2481</v>
      </c>
      <c r="AU2322" t="s">
        <v>2481</v>
      </c>
      <c r="AW2322" t="s">
        <v>2481</v>
      </c>
    </row>
    <row r="2323" spans="1:49">
      <c r="A2323" t="s">
        <v>5885</v>
      </c>
      <c r="B2323">
        <v>10</v>
      </c>
      <c r="E2323" t="s">
        <v>2481</v>
      </c>
      <c r="F2323" t="s">
        <v>13367</v>
      </c>
      <c r="G2323" t="s">
        <v>8308</v>
      </c>
      <c r="O2323" t="s">
        <v>7570</v>
      </c>
      <c r="Q2323" t="s">
        <v>7570</v>
      </c>
      <c r="S2323" t="s">
        <v>7571</v>
      </c>
      <c r="U2323" t="s">
        <v>1439</v>
      </c>
      <c r="W2323" t="s">
        <v>2373</v>
      </c>
      <c r="Y2323" t="s">
        <v>2481</v>
      </c>
      <c r="AA2323" t="s">
        <v>2481</v>
      </c>
      <c r="AC2323" t="s">
        <v>2481</v>
      </c>
      <c r="AE2323" t="s">
        <v>2481</v>
      </c>
      <c r="AG2323" t="s">
        <v>2481</v>
      </c>
      <c r="AI2323" t="s">
        <v>2481</v>
      </c>
      <c r="AK2323" t="s">
        <v>2481</v>
      </c>
      <c r="AM2323" t="s">
        <v>2481</v>
      </c>
      <c r="AO2323" t="s">
        <v>2481</v>
      </c>
      <c r="AQ2323" t="s">
        <v>2481</v>
      </c>
      <c r="AS2323" t="s">
        <v>2481</v>
      </c>
      <c r="AU2323" t="s">
        <v>2481</v>
      </c>
      <c r="AW2323" t="s">
        <v>2481</v>
      </c>
    </row>
    <row r="2324" spans="1:49">
      <c r="A2324" t="s">
        <v>13167</v>
      </c>
      <c r="B2324">
        <v>10</v>
      </c>
      <c r="E2324" t="s">
        <v>2481</v>
      </c>
      <c r="F2324" t="s">
        <v>12735</v>
      </c>
      <c r="G2324" t="s">
        <v>8308</v>
      </c>
      <c r="O2324" t="s">
        <v>7570</v>
      </c>
      <c r="Q2324" t="s">
        <v>7570</v>
      </c>
      <c r="S2324" t="s">
        <v>7571</v>
      </c>
      <c r="U2324" t="s">
        <v>1439</v>
      </c>
      <c r="W2324" t="s">
        <v>2373</v>
      </c>
      <c r="Y2324" t="s">
        <v>2481</v>
      </c>
      <c r="AA2324" t="s">
        <v>2481</v>
      </c>
      <c r="AC2324" t="s">
        <v>2481</v>
      </c>
      <c r="AE2324" t="s">
        <v>2481</v>
      </c>
      <c r="AG2324" t="s">
        <v>2481</v>
      </c>
      <c r="AI2324" t="s">
        <v>2481</v>
      </c>
      <c r="AK2324" t="s">
        <v>2481</v>
      </c>
      <c r="AM2324" t="s">
        <v>2481</v>
      </c>
      <c r="AO2324" t="s">
        <v>2481</v>
      </c>
      <c r="AQ2324" t="s">
        <v>2481</v>
      </c>
      <c r="AS2324" t="s">
        <v>2481</v>
      </c>
      <c r="AU2324" t="s">
        <v>2481</v>
      </c>
      <c r="AW2324" t="s">
        <v>2481</v>
      </c>
    </row>
    <row r="2325" spans="1:49">
      <c r="A2325" t="s">
        <v>13168</v>
      </c>
      <c r="B2325">
        <v>10</v>
      </c>
      <c r="E2325" t="s">
        <v>2481</v>
      </c>
      <c r="F2325" t="s">
        <v>4507</v>
      </c>
      <c r="G2325" t="s">
        <v>13232</v>
      </c>
      <c r="O2325" t="s">
        <v>7570</v>
      </c>
      <c r="Q2325" t="s">
        <v>7570</v>
      </c>
      <c r="S2325" t="s">
        <v>7571</v>
      </c>
      <c r="U2325" t="s">
        <v>1439</v>
      </c>
      <c r="W2325" t="s">
        <v>2373</v>
      </c>
      <c r="Y2325" t="s">
        <v>2481</v>
      </c>
      <c r="AA2325" t="s">
        <v>2481</v>
      </c>
      <c r="AC2325" t="s">
        <v>2481</v>
      </c>
      <c r="AE2325" t="s">
        <v>2481</v>
      </c>
      <c r="AG2325" t="s">
        <v>2481</v>
      </c>
      <c r="AI2325" t="s">
        <v>2481</v>
      </c>
      <c r="AK2325" t="s">
        <v>2481</v>
      </c>
      <c r="AM2325" t="s">
        <v>2481</v>
      </c>
      <c r="AO2325" t="s">
        <v>2481</v>
      </c>
      <c r="AQ2325" t="s">
        <v>2481</v>
      </c>
      <c r="AS2325" t="s">
        <v>2481</v>
      </c>
      <c r="AU2325" t="s">
        <v>2481</v>
      </c>
      <c r="AW2325" t="s">
        <v>2481</v>
      </c>
    </row>
    <row r="2326" spans="1:49">
      <c r="A2326" t="s">
        <v>13169</v>
      </c>
      <c r="B2326">
        <v>10</v>
      </c>
      <c r="E2326" t="s">
        <v>2481</v>
      </c>
      <c r="F2326" t="s">
        <v>13368</v>
      </c>
      <c r="G2326" t="s">
        <v>13208</v>
      </c>
      <c r="O2326" t="s">
        <v>7570</v>
      </c>
      <c r="Q2326" t="s">
        <v>7570</v>
      </c>
      <c r="S2326" t="s">
        <v>7571</v>
      </c>
      <c r="U2326" t="s">
        <v>1439</v>
      </c>
      <c r="W2326" t="s">
        <v>2373</v>
      </c>
      <c r="Y2326" t="s">
        <v>2481</v>
      </c>
      <c r="AA2326" t="s">
        <v>2481</v>
      </c>
      <c r="AC2326" t="s">
        <v>2481</v>
      </c>
      <c r="AE2326" t="s">
        <v>2481</v>
      </c>
      <c r="AG2326" t="s">
        <v>2481</v>
      </c>
      <c r="AI2326" t="s">
        <v>2481</v>
      </c>
      <c r="AK2326" t="s">
        <v>2481</v>
      </c>
      <c r="AM2326" t="s">
        <v>2481</v>
      </c>
      <c r="AO2326" t="s">
        <v>2481</v>
      </c>
      <c r="AQ2326" t="s">
        <v>2481</v>
      </c>
      <c r="AS2326" t="s">
        <v>2481</v>
      </c>
      <c r="AU2326" t="s">
        <v>2481</v>
      </c>
      <c r="AW2326" t="s">
        <v>2481</v>
      </c>
    </row>
    <row r="2327" spans="1:49">
      <c r="A2327" t="s">
        <v>13170</v>
      </c>
      <c r="B2327">
        <v>10</v>
      </c>
      <c r="E2327" t="s">
        <v>2481</v>
      </c>
      <c r="F2327" t="s">
        <v>13369</v>
      </c>
      <c r="G2327" t="s">
        <v>8308</v>
      </c>
      <c r="O2327" t="s">
        <v>7570</v>
      </c>
      <c r="Q2327" t="s">
        <v>7570</v>
      </c>
      <c r="S2327" t="s">
        <v>7571</v>
      </c>
      <c r="U2327" t="s">
        <v>1439</v>
      </c>
      <c r="W2327" t="s">
        <v>2373</v>
      </c>
      <c r="Y2327" t="s">
        <v>2481</v>
      </c>
      <c r="AA2327" t="s">
        <v>2481</v>
      </c>
      <c r="AC2327" t="s">
        <v>2481</v>
      </c>
      <c r="AE2327" t="s">
        <v>2481</v>
      </c>
      <c r="AG2327" t="s">
        <v>2481</v>
      </c>
      <c r="AI2327" t="s">
        <v>2481</v>
      </c>
      <c r="AK2327" t="s">
        <v>2481</v>
      </c>
      <c r="AM2327" t="s">
        <v>2481</v>
      </c>
      <c r="AO2327" t="s">
        <v>2481</v>
      </c>
      <c r="AQ2327" t="s">
        <v>2481</v>
      </c>
      <c r="AS2327" t="s">
        <v>2481</v>
      </c>
      <c r="AU2327" t="s">
        <v>2481</v>
      </c>
      <c r="AW2327" t="s">
        <v>2481</v>
      </c>
    </row>
    <row r="2328" spans="1:49">
      <c r="A2328" t="s">
        <v>13171</v>
      </c>
      <c r="B2328">
        <v>10</v>
      </c>
      <c r="E2328" t="s">
        <v>2481</v>
      </c>
      <c r="F2328" t="s">
        <v>13370</v>
      </c>
      <c r="G2328" t="s">
        <v>13210</v>
      </c>
      <c r="O2328" t="s">
        <v>7570</v>
      </c>
      <c r="Q2328" t="s">
        <v>7570</v>
      </c>
      <c r="S2328" t="s">
        <v>7571</v>
      </c>
      <c r="U2328" t="s">
        <v>1439</v>
      </c>
      <c r="W2328" t="s">
        <v>2373</v>
      </c>
      <c r="Y2328" t="s">
        <v>2481</v>
      </c>
      <c r="AA2328" t="s">
        <v>2481</v>
      </c>
      <c r="AC2328" t="s">
        <v>2481</v>
      </c>
      <c r="AE2328" t="s">
        <v>2481</v>
      </c>
      <c r="AG2328" t="s">
        <v>2481</v>
      </c>
      <c r="AI2328" t="s">
        <v>2481</v>
      </c>
      <c r="AK2328" t="s">
        <v>2481</v>
      </c>
      <c r="AM2328" t="s">
        <v>2481</v>
      </c>
      <c r="AO2328" t="s">
        <v>2481</v>
      </c>
      <c r="AQ2328" t="s">
        <v>2481</v>
      </c>
      <c r="AS2328" t="s">
        <v>2481</v>
      </c>
      <c r="AU2328" t="s">
        <v>2481</v>
      </c>
      <c r="AW2328" t="s">
        <v>2481</v>
      </c>
    </row>
    <row r="2329" spans="1:49">
      <c r="A2329" t="s">
        <v>13172</v>
      </c>
      <c r="B2329">
        <v>10</v>
      </c>
      <c r="E2329" t="s">
        <v>2481</v>
      </c>
      <c r="F2329" t="s">
        <v>13371</v>
      </c>
      <c r="G2329" t="s">
        <v>8308</v>
      </c>
      <c r="O2329" t="s">
        <v>7570</v>
      </c>
      <c r="Q2329" t="s">
        <v>7570</v>
      </c>
      <c r="S2329" t="s">
        <v>7571</v>
      </c>
      <c r="U2329" t="s">
        <v>1439</v>
      </c>
      <c r="W2329" t="s">
        <v>2373</v>
      </c>
      <c r="Y2329" t="s">
        <v>2481</v>
      </c>
      <c r="AA2329" t="s">
        <v>2481</v>
      </c>
      <c r="AC2329" t="s">
        <v>2481</v>
      </c>
      <c r="AE2329" t="s">
        <v>2481</v>
      </c>
      <c r="AG2329" t="s">
        <v>2481</v>
      </c>
      <c r="AI2329" t="s">
        <v>2481</v>
      </c>
      <c r="AK2329" t="s">
        <v>2481</v>
      </c>
      <c r="AM2329" t="s">
        <v>2481</v>
      </c>
      <c r="AO2329" t="s">
        <v>2481</v>
      </c>
      <c r="AQ2329" t="s">
        <v>2481</v>
      </c>
      <c r="AS2329" t="s">
        <v>2481</v>
      </c>
      <c r="AU2329" t="s">
        <v>2481</v>
      </c>
      <c r="AW2329" t="s">
        <v>2481</v>
      </c>
    </row>
    <row r="2330" spans="1:49">
      <c r="A2330" t="s">
        <v>13173</v>
      </c>
      <c r="B2330">
        <v>10</v>
      </c>
      <c r="E2330" t="s">
        <v>2481</v>
      </c>
      <c r="F2330" t="s">
        <v>13372</v>
      </c>
      <c r="G2330" t="s">
        <v>13208</v>
      </c>
      <c r="O2330" t="s">
        <v>7570</v>
      </c>
      <c r="Q2330" t="s">
        <v>7570</v>
      </c>
      <c r="S2330" t="s">
        <v>7571</v>
      </c>
      <c r="U2330" t="s">
        <v>1439</v>
      </c>
      <c r="W2330" t="s">
        <v>2373</v>
      </c>
      <c r="Y2330" t="s">
        <v>2481</v>
      </c>
      <c r="AA2330" t="s">
        <v>2481</v>
      </c>
      <c r="AC2330" t="s">
        <v>2481</v>
      </c>
      <c r="AE2330" t="s">
        <v>2481</v>
      </c>
      <c r="AG2330" t="s">
        <v>2481</v>
      </c>
      <c r="AI2330" t="s">
        <v>2481</v>
      </c>
      <c r="AK2330" t="s">
        <v>2481</v>
      </c>
      <c r="AM2330" t="s">
        <v>2481</v>
      </c>
      <c r="AO2330" t="s">
        <v>2481</v>
      </c>
      <c r="AQ2330" t="s">
        <v>2481</v>
      </c>
      <c r="AS2330" t="s">
        <v>2481</v>
      </c>
      <c r="AU2330" t="s">
        <v>2481</v>
      </c>
      <c r="AW2330" t="s">
        <v>2481</v>
      </c>
    </row>
    <row r="2331" spans="1:49">
      <c r="A2331" t="s">
        <v>13174</v>
      </c>
      <c r="B2331">
        <v>10</v>
      </c>
      <c r="E2331" t="s">
        <v>2481</v>
      </c>
      <c r="F2331" t="s">
        <v>5320</v>
      </c>
      <c r="G2331" t="s">
        <v>13210</v>
      </c>
      <c r="O2331" t="s">
        <v>7570</v>
      </c>
      <c r="Q2331" t="s">
        <v>7570</v>
      </c>
      <c r="S2331" t="s">
        <v>7571</v>
      </c>
      <c r="U2331" t="s">
        <v>1439</v>
      </c>
      <c r="W2331" t="s">
        <v>2373</v>
      </c>
      <c r="Y2331" t="s">
        <v>2481</v>
      </c>
      <c r="AA2331" t="s">
        <v>2481</v>
      </c>
      <c r="AC2331" t="s">
        <v>2481</v>
      </c>
      <c r="AE2331" t="s">
        <v>2481</v>
      </c>
      <c r="AG2331" t="s">
        <v>2481</v>
      </c>
      <c r="AI2331" t="s">
        <v>2481</v>
      </c>
      <c r="AK2331" t="s">
        <v>2481</v>
      </c>
      <c r="AM2331" t="s">
        <v>2481</v>
      </c>
      <c r="AO2331" t="s">
        <v>2481</v>
      </c>
      <c r="AQ2331" t="s">
        <v>2481</v>
      </c>
      <c r="AS2331" t="s">
        <v>2481</v>
      </c>
      <c r="AU2331" t="s">
        <v>2481</v>
      </c>
      <c r="AW2331" t="s">
        <v>2481</v>
      </c>
    </row>
    <row r="2332" spans="1:49">
      <c r="A2332" t="s">
        <v>5829</v>
      </c>
      <c r="B2332">
        <v>10</v>
      </c>
      <c r="E2332" t="s">
        <v>2481</v>
      </c>
      <c r="F2332" t="s">
        <v>11493</v>
      </c>
      <c r="G2332" t="s">
        <v>8308</v>
      </c>
      <c r="O2332" t="s">
        <v>7570</v>
      </c>
      <c r="Q2332" t="s">
        <v>7570</v>
      </c>
      <c r="S2332" t="s">
        <v>7571</v>
      </c>
      <c r="U2332" t="s">
        <v>1439</v>
      </c>
      <c r="W2332" t="s">
        <v>2373</v>
      </c>
      <c r="Y2332" t="s">
        <v>2481</v>
      </c>
      <c r="AA2332" t="s">
        <v>2481</v>
      </c>
      <c r="AC2332" t="s">
        <v>2481</v>
      </c>
      <c r="AE2332" t="s">
        <v>2481</v>
      </c>
      <c r="AG2332" t="s">
        <v>2481</v>
      </c>
      <c r="AI2332" t="s">
        <v>2481</v>
      </c>
      <c r="AK2332" t="s">
        <v>2481</v>
      </c>
      <c r="AM2332" t="s">
        <v>2481</v>
      </c>
      <c r="AO2332" t="s">
        <v>2481</v>
      </c>
      <c r="AQ2332" t="s">
        <v>2481</v>
      </c>
      <c r="AS2332" t="s">
        <v>2481</v>
      </c>
      <c r="AU2332" t="s">
        <v>2481</v>
      </c>
      <c r="AW2332" t="s">
        <v>2481</v>
      </c>
    </row>
    <row r="2333" spans="1:49">
      <c r="A2333" t="s">
        <v>13175</v>
      </c>
      <c r="B2333">
        <v>10</v>
      </c>
      <c r="E2333" t="s">
        <v>2481</v>
      </c>
      <c r="F2333" t="s">
        <v>5996</v>
      </c>
      <c r="G2333" t="s">
        <v>8308</v>
      </c>
      <c r="O2333" t="s">
        <v>7570</v>
      </c>
      <c r="Q2333" t="s">
        <v>7570</v>
      </c>
      <c r="S2333" t="s">
        <v>7571</v>
      </c>
      <c r="U2333" t="s">
        <v>1439</v>
      </c>
      <c r="W2333" t="s">
        <v>2373</v>
      </c>
      <c r="Y2333" t="s">
        <v>2481</v>
      </c>
      <c r="AA2333" t="s">
        <v>2481</v>
      </c>
      <c r="AC2333" t="s">
        <v>2481</v>
      </c>
      <c r="AE2333" t="s">
        <v>2481</v>
      </c>
      <c r="AG2333" t="s">
        <v>2481</v>
      </c>
      <c r="AI2333" t="s">
        <v>2481</v>
      </c>
      <c r="AK2333" t="s">
        <v>2481</v>
      </c>
      <c r="AM2333" t="s">
        <v>2481</v>
      </c>
      <c r="AO2333" t="s">
        <v>2481</v>
      </c>
      <c r="AQ2333" t="s">
        <v>2481</v>
      </c>
      <c r="AS2333" t="s">
        <v>2481</v>
      </c>
      <c r="AU2333" t="s">
        <v>2481</v>
      </c>
      <c r="AW2333" t="s">
        <v>2481</v>
      </c>
    </row>
    <row r="2334" spans="1:49">
      <c r="A2334" t="s">
        <v>5863</v>
      </c>
      <c r="B2334">
        <v>10</v>
      </c>
      <c r="E2334" t="s">
        <v>2481</v>
      </c>
      <c r="F2334" t="s">
        <v>11559</v>
      </c>
      <c r="G2334" t="s">
        <v>8308</v>
      </c>
      <c r="O2334" t="s">
        <v>7570</v>
      </c>
      <c r="Q2334" t="s">
        <v>7570</v>
      </c>
      <c r="S2334" t="s">
        <v>7571</v>
      </c>
      <c r="U2334" t="s">
        <v>1439</v>
      </c>
      <c r="W2334" t="s">
        <v>2373</v>
      </c>
      <c r="Y2334" t="s">
        <v>2481</v>
      </c>
      <c r="AA2334" t="s">
        <v>2481</v>
      </c>
      <c r="AC2334" t="s">
        <v>2481</v>
      </c>
      <c r="AE2334" t="s">
        <v>2481</v>
      </c>
      <c r="AG2334" t="s">
        <v>2481</v>
      </c>
      <c r="AI2334" t="s">
        <v>2481</v>
      </c>
      <c r="AK2334" t="s">
        <v>2481</v>
      </c>
      <c r="AM2334" t="s">
        <v>2481</v>
      </c>
      <c r="AO2334" t="s">
        <v>2481</v>
      </c>
      <c r="AQ2334" t="s">
        <v>2481</v>
      </c>
      <c r="AS2334" t="s">
        <v>2481</v>
      </c>
      <c r="AU2334" t="s">
        <v>2481</v>
      </c>
      <c r="AW2334" t="s">
        <v>2481</v>
      </c>
    </row>
    <row r="2335" spans="1:49">
      <c r="A2335" t="s">
        <v>13177</v>
      </c>
      <c r="B2335">
        <v>10</v>
      </c>
      <c r="E2335" t="s">
        <v>2481</v>
      </c>
      <c r="F2335" t="s">
        <v>13373</v>
      </c>
      <c r="G2335" t="s">
        <v>8308</v>
      </c>
      <c r="O2335" t="s">
        <v>7570</v>
      </c>
      <c r="Q2335" t="s">
        <v>7570</v>
      </c>
      <c r="S2335" t="s">
        <v>7571</v>
      </c>
      <c r="U2335" t="s">
        <v>1439</v>
      </c>
      <c r="W2335" t="s">
        <v>2373</v>
      </c>
      <c r="Y2335" t="s">
        <v>2481</v>
      </c>
      <c r="AA2335" t="s">
        <v>2481</v>
      </c>
      <c r="AC2335" t="s">
        <v>2481</v>
      </c>
      <c r="AE2335" t="s">
        <v>2481</v>
      </c>
      <c r="AG2335" t="s">
        <v>2481</v>
      </c>
      <c r="AI2335" t="s">
        <v>2481</v>
      </c>
      <c r="AK2335" t="s">
        <v>2481</v>
      </c>
      <c r="AM2335" t="s">
        <v>2481</v>
      </c>
      <c r="AO2335" t="s">
        <v>2481</v>
      </c>
      <c r="AQ2335" t="s">
        <v>2481</v>
      </c>
      <c r="AS2335" t="s">
        <v>2481</v>
      </c>
      <c r="AU2335" t="s">
        <v>2481</v>
      </c>
      <c r="AW2335" t="s">
        <v>2481</v>
      </c>
    </row>
    <row r="2336" spans="1:49">
      <c r="A2336" t="s">
        <v>13178</v>
      </c>
      <c r="B2336">
        <v>10</v>
      </c>
      <c r="E2336" t="s">
        <v>2481</v>
      </c>
      <c r="F2336" t="s">
        <v>5997</v>
      </c>
      <c r="G2336" t="s">
        <v>8308</v>
      </c>
      <c r="O2336" t="s">
        <v>7570</v>
      </c>
      <c r="Q2336" t="s">
        <v>7570</v>
      </c>
      <c r="S2336" t="s">
        <v>7571</v>
      </c>
      <c r="U2336" t="s">
        <v>1439</v>
      </c>
      <c r="W2336" t="s">
        <v>2373</v>
      </c>
      <c r="Y2336" t="s">
        <v>2481</v>
      </c>
      <c r="AA2336" t="s">
        <v>2481</v>
      </c>
      <c r="AC2336" t="s">
        <v>2481</v>
      </c>
      <c r="AE2336" t="s">
        <v>2481</v>
      </c>
      <c r="AG2336" t="s">
        <v>2481</v>
      </c>
      <c r="AI2336" t="s">
        <v>2481</v>
      </c>
      <c r="AK2336" t="s">
        <v>2481</v>
      </c>
      <c r="AM2336" t="s">
        <v>2481</v>
      </c>
      <c r="AO2336" t="s">
        <v>2481</v>
      </c>
      <c r="AQ2336" t="s">
        <v>2481</v>
      </c>
      <c r="AS2336" t="s">
        <v>2481</v>
      </c>
      <c r="AU2336" t="s">
        <v>2481</v>
      </c>
      <c r="AW2336" t="s">
        <v>2481</v>
      </c>
    </row>
    <row r="2337" spans="1:49">
      <c r="A2337" t="s">
        <v>13179</v>
      </c>
      <c r="B2337">
        <v>10</v>
      </c>
      <c r="E2337" t="s">
        <v>2481</v>
      </c>
      <c r="F2337" t="s">
        <v>13374</v>
      </c>
      <c r="G2337" t="s">
        <v>8308</v>
      </c>
      <c r="O2337" t="s">
        <v>7570</v>
      </c>
      <c r="Q2337" t="s">
        <v>7570</v>
      </c>
      <c r="S2337" t="s">
        <v>7571</v>
      </c>
      <c r="U2337" t="s">
        <v>1439</v>
      </c>
      <c r="W2337" t="s">
        <v>2373</v>
      </c>
      <c r="Y2337" t="s">
        <v>2481</v>
      </c>
      <c r="AA2337" t="s">
        <v>2481</v>
      </c>
      <c r="AC2337" t="s">
        <v>2481</v>
      </c>
      <c r="AE2337" t="s">
        <v>2481</v>
      </c>
      <c r="AG2337" t="s">
        <v>2481</v>
      </c>
      <c r="AI2337" t="s">
        <v>2481</v>
      </c>
      <c r="AK2337" t="s">
        <v>2481</v>
      </c>
      <c r="AM2337" t="s">
        <v>2481</v>
      </c>
      <c r="AO2337" t="s">
        <v>2481</v>
      </c>
      <c r="AQ2337" t="s">
        <v>2481</v>
      </c>
      <c r="AS2337" t="s">
        <v>2481</v>
      </c>
      <c r="AU2337" t="s">
        <v>2481</v>
      </c>
      <c r="AW2337" t="s">
        <v>2481</v>
      </c>
    </row>
    <row r="2338" spans="1:49">
      <c r="A2338" t="s">
        <v>11344</v>
      </c>
      <c r="B2338">
        <v>10</v>
      </c>
      <c r="E2338" t="s">
        <v>2481</v>
      </c>
      <c r="F2338" t="s">
        <v>13375</v>
      </c>
      <c r="G2338" t="s">
        <v>8308</v>
      </c>
      <c r="O2338" t="s">
        <v>7570</v>
      </c>
      <c r="Q2338" t="s">
        <v>7570</v>
      </c>
      <c r="S2338" t="s">
        <v>7571</v>
      </c>
      <c r="U2338" t="s">
        <v>1439</v>
      </c>
      <c r="W2338" t="s">
        <v>2373</v>
      </c>
      <c r="Y2338" t="s">
        <v>2481</v>
      </c>
      <c r="AA2338" t="s">
        <v>2481</v>
      </c>
      <c r="AC2338" t="s">
        <v>2481</v>
      </c>
      <c r="AE2338" t="s">
        <v>2481</v>
      </c>
      <c r="AG2338" t="s">
        <v>2481</v>
      </c>
      <c r="AI2338" t="s">
        <v>2481</v>
      </c>
      <c r="AK2338" t="s">
        <v>2481</v>
      </c>
      <c r="AM2338" t="s">
        <v>2481</v>
      </c>
      <c r="AO2338" t="s">
        <v>2481</v>
      </c>
      <c r="AQ2338" t="s">
        <v>2481</v>
      </c>
      <c r="AS2338" t="s">
        <v>2481</v>
      </c>
      <c r="AU2338" t="s">
        <v>2481</v>
      </c>
      <c r="AW2338" t="s">
        <v>2481</v>
      </c>
    </row>
    <row r="2339" spans="1:49">
      <c r="A2339" t="s">
        <v>13180</v>
      </c>
      <c r="B2339">
        <v>10</v>
      </c>
      <c r="E2339" t="s">
        <v>2481</v>
      </c>
      <c r="F2339" t="s">
        <v>13376</v>
      </c>
      <c r="G2339" t="s">
        <v>8308</v>
      </c>
      <c r="O2339" t="s">
        <v>7570</v>
      </c>
      <c r="Q2339" t="s">
        <v>7570</v>
      </c>
      <c r="S2339" t="s">
        <v>7571</v>
      </c>
      <c r="U2339" t="s">
        <v>1439</v>
      </c>
      <c r="W2339" t="s">
        <v>2373</v>
      </c>
      <c r="Y2339" t="s">
        <v>2481</v>
      </c>
      <c r="AA2339" t="s">
        <v>2481</v>
      </c>
      <c r="AC2339" t="s">
        <v>2481</v>
      </c>
      <c r="AE2339" t="s">
        <v>2481</v>
      </c>
      <c r="AG2339" t="s">
        <v>2481</v>
      </c>
      <c r="AI2339" t="s">
        <v>2481</v>
      </c>
      <c r="AK2339" t="s">
        <v>2481</v>
      </c>
      <c r="AM2339" t="s">
        <v>2481</v>
      </c>
      <c r="AO2339" t="s">
        <v>2481</v>
      </c>
      <c r="AQ2339" t="s">
        <v>2481</v>
      </c>
      <c r="AS2339" t="s">
        <v>2481</v>
      </c>
      <c r="AU2339" t="s">
        <v>2481</v>
      </c>
      <c r="AW2339" t="s">
        <v>2481</v>
      </c>
    </row>
    <row r="2340" spans="1:49">
      <c r="A2340" t="s">
        <v>567</v>
      </c>
      <c r="B2340">
        <v>10</v>
      </c>
      <c r="E2340" t="s">
        <v>2481</v>
      </c>
      <c r="F2340" t="s">
        <v>13377</v>
      </c>
      <c r="G2340" t="s">
        <v>8308</v>
      </c>
      <c r="O2340" t="s">
        <v>7570</v>
      </c>
      <c r="Q2340" t="s">
        <v>7570</v>
      </c>
      <c r="S2340" t="s">
        <v>7571</v>
      </c>
      <c r="U2340" t="s">
        <v>1439</v>
      </c>
      <c r="W2340" t="s">
        <v>2373</v>
      </c>
      <c r="Y2340" t="s">
        <v>2481</v>
      </c>
      <c r="AA2340" t="s">
        <v>2481</v>
      </c>
      <c r="AC2340" t="s">
        <v>2481</v>
      </c>
      <c r="AE2340" t="s">
        <v>2481</v>
      </c>
      <c r="AG2340" t="s">
        <v>2481</v>
      </c>
      <c r="AI2340" t="s">
        <v>2481</v>
      </c>
      <c r="AK2340" t="s">
        <v>2481</v>
      </c>
      <c r="AM2340" t="s">
        <v>2481</v>
      </c>
      <c r="AO2340" t="s">
        <v>2481</v>
      </c>
      <c r="AQ2340" t="s">
        <v>2481</v>
      </c>
      <c r="AS2340" t="s">
        <v>2481</v>
      </c>
      <c r="AU2340" t="s">
        <v>2481</v>
      </c>
      <c r="AW2340" t="s">
        <v>2481</v>
      </c>
    </row>
    <row r="2341" spans="1:49">
      <c r="A2341" t="s">
        <v>13181</v>
      </c>
      <c r="B2341">
        <v>10</v>
      </c>
      <c r="E2341" t="s">
        <v>2481</v>
      </c>
      <c r="F2341" t="s">
        <v>13378</v>
      </c>
      <c r="G2341" t="s">
        <v>8308</v>
      </c>
      <c r="O2341" t="s">
        <v>7570</v>
      </c>
      <c r="Q2341" t="s">
        <v>7571</v>
      </c>
      <c r="S2341" t="s">
        <v>7571</v>
      </c>
      <c r="U2341" t="s">
        <v>1439</v>
      </c>
      <c r="W2341" t="s">
        <v>2373</v>
      </c>
      <c r="Y2341" t="s">
        <v>2481</v>
      </c>
      <c r="AA2341" t="s">
        <v>2481</v>
      </c>
      <c r="AC2341" t="s">
        <v>2481</v>
      </c>
      <c r="AE2341" t="s">
        <v>2481</v>
      </c>
      <c r="AG2341" t="s">
        <v>2481</v>
      </c>
      <c r="AI2341" t="s">
        <v>2481</v>
      </c>
      <c r="AK2341" t="s">
        <v>2481</v>
      </c>
      <c r="AM2341" t="s">
        <v>2481</v>
      </c>
      <c r="AO2341" t="s">
        <v>2481</v>
      </c>
      <c r="AQ2341" t="s">
        <v>2481</v>
      </c>
      <c r="AS2341" t="s">
        <v>2481</v>
      </c>
      <c r="AU2341" t="s">
        <v>2481</v>
      </c>
      <c r="AW2341" t="s">
        <v>2481</v>
      </c>
    </row>
    <row r="2342" spans="1:49">
      <c r="A2342" t="s">
        <v>13182</v>
      </c>
      <c r="B2342">
        <v>10</v>
      </c>
      <c r="E2342" t="s">
        <v>2481</v>
      </c>
      <c r="F2342" t="s">
        <v>13379</v>
      </c>
      <c r="G2342" t="s">
        <v>8308</v>
      </c>
      <c r="O2342" t="s">
        <v>7570</v>
      </c>
      <c r="Q2342" t="s">
        <v>7571</v>
      </c>
      <c r="S2342" t="s">
        <v>7571</v>
      </c>
      <c r="U2342" t="s">
        <v>1439</v>
      </c>
      <c r="W2342" t="s">
        <v>2373</v>
      </c>
      <c r="Y2342" t="s">
        <v>2481</v>
      </c>
      <c r="AA2342" t="s">
        <v>2481</v>
      </c>
      <c r="AC2342" t="s">
        <v>2481</v>
      </c>
      <c r="AE2342" t="s">
        <v>2481</v>
      </c>
      <c r="AG2342" t="s">
        <v>2481</v>
      </c>
      <c r="AI2342" t="s">
        <v>2481</v>
      </c>
      <c r="AK2342" t="s">
        <v>2481</v>
      </c>
      <c r="AM2342" t="s">
        <v>2481</v>
      </c>
      <c r="AO2342" t="s">
        <v>2481</v>
      </c>
      <c r="AQ2342" t="s">
        <v>2481</v>
      </c>
      <c r="AS2342" t="s">
        <v>2481</v>
      </c>
      <c r="AU2342" t="s">
        <v>2481</v>
      </c>
      <c r="AW2342" t="s">
        <v>2481</v>
      </c>
    </row>
    <row r="2343" spans="1:49">
      <c r="A2343" t="s">
        <v>6334</v>
      </c>
      <c r="B2343">
        <v>10</v>
      </c>
      <c r="E2343" t="s">
        <v>2481</v>
      </c>
      <c r="F2343" t="s">
        <v>13380</v>
      </c>
      <c r="G2343" t="s">
        <v>8308</v>
      </c>
      <c r="O2343" t="s">
        <v>7570</v>
      </c>
      <c r="Q2343" t="s">
        <v>7571</v>
      </c>
      <c r="S2343" t="s">
        <v>7571</v>
      </c>
      <c r="U2343" t="s">
        <v>1439</v>
      </c>
      <c r="W2343" t="s">
        <v>2373</v>
      </c>
      <c r="Y2343" t="s">
        <v>2481</v>
      </c>
      <c r="AA2343" t="s">
        <v>2481</v>
      </c>
      <c r="AC2343" t="s">
        <v>2481</v>
      </c>
      <c r="AE2343" t="s">
        <v>2481</v>
      </c>
      <c r="AG2343" t="s">
        <v>2481</v>
      </c>
      <c r="AI2343" t="s">
        <v>2481</v>
      </c>
      <c r="AK2343" t="s">
        <v>2481</v>
      </c>
      <c r="AM2343" t="s">
        <v>2481</v>
      </c>
      <c r="AO2343" t="s">
        <v>2481</v>
      </c>
      <c r="AQ2343" t="s">
        <v>2481</v>
      </c>
      <c r="AS2343" t="s">
        <v>2481</v>
      </c>
      <c r="AU2343" t="s">
        <v>2481</v>
      </c>
      <c r="AW2343" t="s">
        <v>2481</v>
      </c>
    </row>
    <row r="2344" spans="1:49">
      <c r="A2344" t="s">
        <v>13183</v>
      </c>
      <c r="B2344">
        <v>10</v>
      </c>
      <c r="E2344" t="s">
        <v>2481</v>
      </c>
      <c r="F2344" t="s">
        <v>13381</v>
      </c>
      <c r="G2344" t="s">
        <v>8308</v>
      </c>
      <c r="O2344" t="s">
        <v>7570</v>
      </c>
      <c r="Q2344" t="s">
        <v>7571</v>
      </c>
      <c r="S2344" t="s">
        <v>7571</v>
      </c>
      <c r="U2344" t="s">
        <v>1439</v>
      </c>
      <c r="W2344" t="s">
        <v>2373</v>
      </c>
      <c r="Y2344" t="s">
        <v>2481</v>
      </c>
      <c r="AA2344" t="s">
        <v>2481</v>
      </c>
      <c r="AC2344" t="s">
        <v>2481</v>
      </c>
      <c r="AE2344" t="s">
        <v>2481</v>
      </c>
      <c r="AG2344" t="s">
        <v>2481</v>
      </c>
      <c r="AI2344" t="s">
        <v>2481</v>
      </c>
      <c r="AK2344" t="s">
        <v>2481</v>
      </c>
      <c r="AM2344" t="s">
        <v>2481</v>
      </c>
      <c r="AO2344" t="s">
        <v>2481</v>
      </c>
      <c r="AQ2344" t="s">
        <v>2481</v>
      </c>
      <c r="AS2344" t="s">
        <v>2481</v>
      </c>
      <c r="AU2344" t="s">
        <v>2481</v>
      </c>
      <c r="AW2344" t="s">
        <v>2481</v>
      </c>
    </row>
    <row r="2345" spans="1:49">
      <c r="A2345" t="s">
        <v>13184</v>
      </c>
      <c r="B2345">
        <v>10</v>
      </c>
      <c r="E2345" t="s">
        <v>2481</v>
      </c>
      <c r="F2345" t="s">
        <v>4306</v>
      </c>
      <c r="G2345" t="s">
        <v>8308</v>
      </c>
      <c r="O2345" t="s">
        <v>7570</v>
      </c>
      <c r="Q2345" t="s">
        <v>7571</v>
      </c>
      <c r="S2345" t="s">
        <v>7571</v>
      </c>
      <c r="U2345" t="s">
        <v>1439</v>
      </c>
      <c r="W2345" t="s">
        <v>2373</v>
      </c>
      <c r="Y2345" t="s">
        <v>2481</v>
      </c>
      <c r="AA2345" t="s">
        <v>2481</v>
      </c>
      <c r="AC2345" t="s">
        <v>2481</v>
      </c>
      <c r="AE2345" t="s">
        <v>2481</v>
      </c>
      <c r="AG2345" t="s">
        <v>2481</v>
      </c>
      <c r="AI2345" t="s">
        <v>2481</v>
      </c>
      <c r="AK2345" t="s">
        <v>2481</v>
      </c>
      <c r="AM2345" t="s">
        <v>2481</v>
      </c>
      <c r="AO2345" t="s">
        <v>2481</v>
      </c>
      <c r="AQ2345" t="s">
        <v>2481</v>
      </c>
      <c r="AS2345" t="s">
        <v>2481</v>
      </c>
      <c r="AU2345" t="s">
        <v>2481</v>
      </c>
      <c r="AW2345" t="s">
        <v>2481</v>
      </c>
    </row>
    <row r="2346" spans="1:49">
      <c r="A2346" t="s">
        <v>13185</v>
      </c>
      <c r="B2346">
        <v>10</v>
      </c>
      <c r="E2346" t="s">
        <v>2481</v>
      </c>
      <c r="F2346" t="s">
        <v>13382</v>
      </c>
      <c r="G2346" t="s">
        <v>8308</v>
      </c>
      <c r="O2346" t="s">
        <v>7570</v>
      </c>
      <c r="Q2346" t="s">
        <v>7571</v>
      </c>
      <c r="S2346" t="s">
        <v>7571</v>
      </c>
      <c r="U2346" t="s">
        <v>1439</v>
      </c>
      <c r="W2346" t="s">
        <v>2373</v>
      </c>
      <c r="Y2346" t="s">
        <v>2481</v>
      </c>
      <c r="AA2346" t="s">
        <v>2481</v>
      </c>
      <c r="AC2346" t="s">
        <v>2481</v>
      </c>
      <c r="AE2346" t="s">
        <v>2481</v>
      </c>
      <c r="AG2346" t="s">
        <v>2481</v>
      </c>
      <c r="AI2346" t="s">
        <v>2481</v>
      </c>
      <c r="AK2346" t="s">
        <v>2481</v>
      </c>
      <c r="AM2346" t="s">
        <v>2481</v>
      </c>
      <c r="AO2346" t="s">
        <v>2481</v>
      </c>
      <c r="AQ2346" t="s">
        <v>2481</v>
      </c>
      <c r="AS2346" t="s">
        <v>2481</v>
      </c>
      <c r="AU2346" t="s">
        <v>2481</v>
      </c>
      <c r="AW2346" t="s">
        <v>2481</v>
      </c>
    </row>
    <row r="2347" spans="1:49">
      <c r="A2347" t="s">
        <v>3273</v>
      </c>
      <c r="B2347">
        <v>10</v>
      </c>
      <c r="E2347" t="s">
        <v>2481</v>
      </c>
      <c r="F2347" t="s">
        <v>4772</v>
      </c>
      <c r="G2347" t="s">
        <v>8308</v>
      </c>
      <c r="O2347" t="s">
        <v>7570</v>
      </c>
      <c r="Q2347" t="s">
        <v>7571</v>
      </c>
      <c r="S2347" t="s">
        <v>7571</v>
      </c>
      <c r="U2347" t="s">
        <v>1439</v>
      </c>
      <c r="W2347" t="s">
        <v>2373</v>
      </c>
      <c r="Y2347" t="s">
        <v>2481</v>
      </c>
      <c r="AA2347" t="s">
        <v>2481</v>
      </c>
      <c r="AC2347" t="s">
        <v>2481</v>
      </c>
      <c r="AE2347" t="s">
        <v>2481</v>
      </c>
      <c r="AG2347" t="s">
        <v>2481</v>
      </c>
      <c r="AI2347" t="s">
        <v>2481</v>
      </c>
      <c r="AK2347" t="s">
        <v>2481</v>
      </c>
      <c r="AM2347" t="s">
        <v>2481</v>
      </c>
      <c r="AO2347" t="s">
        <v>2481</v>
      </c>
      <c r="AQ2347" t="s">
        <v>2481</v>
      </c>
      <c r="AS2347" t="s">
        <v>2481</v>
      </c>
      <c r="AU2347" t="s">
        <v>2481</v>
      </c>
      <c r="AW2347" t="s">
        <v>2481</v>
      </c>
    </row>
    <row r="2348" spans="1:49">
      <c r="A2348" t="s">
        <v>221</v>
      </c>
      <c r="B2348">
        <v>10</v>
      </c>
      <c r="E2348" t="s">
        <v>2481</v>
      </c>
      <c r="F2348" t="s">
        <v>13383</v>
      </c>
      <c r="G2348" t="s">
        <v>8308</v>
      </c>
      <c r="O2348" t="s">
        <v>7570</v>
      </c>
      <c r="Q2348" t="s">
        <v>7571</v>
      </c>
      <c r="S2348" t="s">
        <v>7571</v>
      </c>
      <c r="U2348" t="s">
        <v>1439</v>
      </c>
      <c r="W2348" t="s">
        <v>2373</v>
      </c>
      <c r="Y2348" t="s">
        <v>2481</v>
      </c>
      <c r="AA2348" t="s">
        <v>2481</v>
      </c>
      <c r="AC2348" t="s">
        <v>2481</v>
      </c>
      <c r="AE2348" t="s">
        <v>2481</v>
      </c>
      <c r="AG2348" t="s">
        <v>2481</v>
      </c>
      <c r="AI2348" t="s">
        <v>2481</v>
      </c>
      <c r="AK2348" t="s">
        <v>2481</v>
      </c>
      <c r="AM2348" t="s">
        <v>2481</v>
      </c>
      <c r="AO2348" t="s">
        <v>2481</v>
      </c>
      <c r="AQ2348" t="s">
        <v>2481</v>
      </c>
      <c r="AS2348" t="s">
        <v>2481</v>
      </c>
      <c r="AU2348" t="s">
        <v>2481</v>
      </c>
      <c r="AW2348" t="s">
        <v>2481</v>
      </c>
    </row>
    <row r="2349" spans="1:49">
      <c r="A2349" t="s">
        <v>1432</v>
      </c>
      <c r="B2349">
        <v>10</v>
      </c>
      <c r="E2349" t="s">
        <v>2481</v>
      </c>
      <c r="F2349" t="s">
        <v>2517</v>
      </c>
      <c r="G2349" t="s">
        <v>8308</v>
      </c>
      <c r="O2349" t="s">
        <v>7570</v>
      </c>
      <c r="Q2349" t="s">
        <v>7571</v>
      </c>
      <c r="S2349" t="s">
        <v>7571</v>
      </c>
      <c r="U2349" t="s">
        <v>1439</v>
      </c>
      <c r="W2349" t="s">
        <v>2373</v>
      </c>
      <c r="Y2349" t="s">
        <v>2481</v>
      </c>
      <c r="AA2349" t="s">
        <v>2481</v>
      </c>
      <c r="AC2349" t="s">
        <v>2481</v>
      </c>
      <c r="AE2349" t="s">
        <v>2481</v>
      </c>
      <c r="AG2349" t="s">
        <v>2481</v>
      </c>
      <c r="AI2349" t="s">
        <v>2481</v>
      </c>
      <c r="AK2349" t="s">
        <v>2481</v>
      </c>
      <c r="AM2349" t="s">
        <v>2481</v>
      </c>
      <c r="AO2349" t="s">
        <v>2481</v>
      </c>
      <c r="AQ2349" t="s">
        <v>2481</v>
      </c>
      <c r="AS2349" t="s">
        <v>2481</v>
      </c>
      <c r="AU2349" t="s">
        <v>2481</v>
      </c>
      <c r="AW2349" t="s">
        <v>2481</v>
      </c>
    </row>
    <row r="2350" spans="1:49">
      <c r="A2350" t="s">
        <v>11288</v>
      </c>
      <c r="B2350">
        <v>10</v>
      </c>
      <c r="E2350" t="s">
        <v>2481</v>
      </c>
      <c r="F2350" t="s">
        <v>13384</v>
      </c>
      <c r="G2350" t="s">
        <v>8308</v>
      </c>
      <c r="O2350" t="s">
        <v>7570</v>
      </c>
      <c r="Q2350" t="s">
        <v>7571</v>
      </c>
      <c r="S2350" t="s">
        <v>7571</v>
      </c>
      <c r="U2350" t="s">
        <v>1439</v>
      </c>
      <c r="W2350" t="s">
        <v>2373</v>
      </c>
      <c r="Y2350" t="s">
        <v>2481</v>
      </c>
      <c r="AA2350" t="s">
        <v>2481</v>
      </c>
      <c r="AC2350" t="s">
        <v>2481</v>
      </c>
      <c r="AE2350" t="s">
        <v>2481</v>
      </c>
      <c r="AG2350" t="s">
        <v>2481</v>
      </c>
      <c r="AI2350" t="s">
        <v>2481</v>
      </c>
      <c r="AK2350" t="s">
        <v>2481</v>
      </c>
      <c r="AM2350" t="s">
        <v>2481</v>
      </c>
      <c r="AO2350" t="s">
        <v>2481</v>
      </c>
      <c r="AQ2350" t="s">
        <v>2481</v>
      </c>
      <c r="AS2350" t="s">
        <v>2481</v>
      </c>
      <c r="AU2350" t="s">
        <v>2481</v>
      </c>
      <c r="AW2350" t="s">
        <v>2481</v>
      </c>
    </row>
    <row r="2351" spans="1:49">
      <c r="A2351" t="s">
        <v>13187</v>
      </c>
      <c r="B2351">
        <v>10</v>
      </c>
      <c r="E2351" t="s">
        <v>2481</v>
      </c>
      <c r="F2351" t="s">
        <v>13385</v>
      </c>
      <c r="G2351" t="s">
        <v>13208</v>
      </c>
      <c r="O2351" t="s">
        <v>7570</v>
      </c>
      <c r="Q2351" t="s">
        <v>7571</v>
      </c>
      <c r="S2351" t="s">
        <v>7571</v>
      </c>
      <c r="U2351" t="s">
        <v>1439</v>
      </c>
      <c r="W2351" t="s">
        <v>2373</v>
      </c>
      <c r="Y2351" t="s">
        <v>2481</v>
      </c>
      <c r="AA2351" t="s">
        <v>2481</v>
      </c>
      <c r="AC2351" t="s">
        <v>2481</v>
      </c>
      <c r="AE2351" t="s">
        <v>2481</v>
      </c>
      <c r="AG2351" t="s">
        <v>2481</v>
      </c>
      <c r="AI2351" t="s">
        <v>2481</v>
      </c>
      <c r="AK2351" t="s">
        <v>2481</v>
      </c>
      <c r="AM2351" t="s">
        <v>2481</v>
      </c>
      <c r="AO2351" t="s">
        <v>2481</v>
      </c>
      <c r="AQ2351" t="s">
        <v>2481</v>
      </c>
      <c r="AS2351" t="s">
        <v>2481</v>
      </c>
      <c r="AU2351" t="s">
        <v>2481</v>
      </c>
      <c r="AW2351" t="s">
        <v>2481</v>
      </c>
    </row>
    <row r="2352" spans="1:49">
      <c r="A2352" t="s">
        <v>5841</v>
      </c>
      <c r="B2352">
        <v>10</v>
      </c>
      <c r="E2352" t="s">
        <v>2481</v>
      </c>
      <c r="F2352" t="s">
        <v>5946</v>
      </c>
      <c r="G2352" t="s">
        <v>13386</v>
      </c>
      <c r="O2352" t="s">
        <v>7570</v>
      </c>
      <c r="Q2352" t="s">
        <v>7571</v>
      </c>
      <c r="S2352" t="s">
        <v>7571</v>
      </c>
      <c r="U2352" t="s">
        <v>1439</v>
      </c>
      <c r="W2352" t="s">
        <v>2373</v>
      </c>
      <c r="Y2352" t="s">
        <v>2481</v>
      </c>
      <c r="AA2352" t="s">
        <v>2481</v>
      </c>
      <c r="AC2352" t="s">
        <v>2481</v>
      </c>
      <c r="AE2352" t="s">
        <v>2481</v>
      </c>
      <c r="AG2352" t="s">
        <v>2481</v>
      </c>
      <c r="AI2352" t="s">
        <v>2481</v>
      </c>
      <c r="AK2352" t="s">
        <v>2481</v>
      </c>
      <c r="AM2352" t="s">
        <v>2481</v>
      </c>
      <c r="AO2352" t="s">
        <v>2481</v>
      </c>
      <c r="AQ2352" t="s">
        <v>2481</v>
      </c>
      <c r="AS2352" t="s">
        <v>2481</v>
      </c>
      <c r="AU2352" t="s">
        <v>2481</v>
      </c>
      <c r="AW2352" t="s">
        <v>2481</v>
      </c>
    </row>
    <row r="2353" spans="1:49">
      <c r="A2353" t="s">
        <v>4061</v>
      </c>
      <c r="B2353">
        <v>10</v>
      </c>
      <c r="E2353" t="s">
        <v>2481</v>
      </c>
      <c r="F2353" t="s">
        <v>5943</v>
      </c>
      <c r="G2353" t="s">
        <v>13208</v>
      </c>
      <c r="O2353" t="s">
        <v>7570</v>
      </c>
      <c r="Q2353" t="s">
        <v>7571</v>
      </c>
      <c r="S2353" t="s">
        <v>7571</v>
      </c>
      <c r="U2353" t="s">
        <v>1439</v>
      </c>
      <c r="W2353" t="s">
        <v>2373</v>
      </c>
      <c r="Y2353" t="s">
        <v>2481</v>
      </c>
      <c r="AA2353" t="s">
        <v>2481</v>
      </c>
      <c r="AC2353" t="s">
        <v>2481</v>
      </c>
      <c r="AE2353" t="s">
        <v>2481</v>
      </c>
      <c r="AG2353" t="s">
        <v>2481</v>
      </c>
      <c r="AI2353" t="s">
        <v>2481</v>
      </c>
      <c r="AK2353" t="s">
        <v>2481</v>
      </c>
      <c r="AM2353" t="s">
        <v>2481</v>
      </c>
      <c r="AO2353" t="s">
        <v>2481</v>
      </c>
      <c r="AQ2353" t="s">
        <v>2481</v>
      </c>
      <c r="AS2353" t="s">
        <v>2481</v>
      </c>
      <c r="AU2353" t="s">
        <v>2481</v>
      </c>
      <c r="AW2353" t="s">
        <v>2481</v>
      </c>
    </row>
    <row r="2354" spans="1:49">
      <c r="A2354" t="s">
        <v>13188</v>
      </c>
      <c r="B2354">
        <v>10</v>
      </c>
      <c r="E2354" t="s">
        <v>2481</v>
      </c>
      <c r="F2354" t="s">
        <v>222</v>
      </c>
      <c r="G2354" t="s">
        <v>13208</v>
      </c>
      <c r="O2354" t="s">
        <v>7571</v>
      </c>
      <c r="Q2354" t="s">
        <v>7571</v>
      </c>
      <c r="S2354" t="s">
        <v>7571</v>
      </c>
      <c r="U2354" t="s">
        <v>1439</v>
      </c>
      <c r="W2354" t="s">
        <v>2373</v>
      </c>
      <c r="Y2354" t="s">
        <v>2481</v>
      </c>
      <c r="AA2354" t="s">
        <v>2481</v>
      </c>
      <c r="AC2354" t="s">
        <v>2481</v>
      </c>
      <c r="AE2354" t="s">
        <v>2481</v>
      </c>
      <c r="AG2354" t="s">
        <v>2481</v>
      </c>
      <c r="AI2354" t="s">
        <v>2481</v>
      </c>
      <c r="AK2354" t="s">
        <v>2481</v>
      </c>
      <c r="AM2354" t="s">
        <v>2481</v>
      </c>
      <c r="AO2354" t="s">
        <v>2481</v>
      </c>
      <c r="AQ2354" t="s">
        <v>2481</v>
      </c>
      <c r="AS2354" t="s">
        <v>2481</v>
      </c>
      <c r="AU2354" t="s">
        <v>2481</v>
      </c>
      <c r="AW2354" t="s">
        <v>2481</v>
      </c>
    </row>
    <row r="2355" spans="1:49">
      <c r="A2355" t="s">
        <v>13189</v>
      </c>
      <c r="B2355">
        <v>10</v>
      </c>
      <c r="E2355" t="s">
        <v>2481</v>
      </c>
      <c r="F2355" t="s">
        <v>12078</v>
      </c>
      <c r="G2355" t="s">
        <v>8308</v>
      </c>
      <c r="O2355" t="s">
        <v>7571</v>
      </c>
      <c r="Q2355" t="s">
        <v>7571</v>
      </c>
      <c r="S2355" t="s">
        <v>7571</v>
      </c>
      <c r="U2355" t="s">
        <v>1439</v>
      </c>
      <c r="W2355" t="s">
        <v>2373</v>
      </c>
      <c r="Y2355" t="s">
        <v>2481</v>
      </c>
      <c r="AA2355" t="s">
        <v>2481</v>
      </c>
      <c r="AC2355" t="s">
        <v>2481</v>
      </c>
      <c r="AE2355" t="s">
        <v>2481</v>
      </c>
      <c r="AG2355" t="s">
        <v>2481</v>
      </c>
      <c r="AI2355" t="s">
        <v>2481</v>
      </c>
      <c r="AK2355" t="s">
        <v>2481</v>
      </c>
      <c r="AM2355" t="s">
        <v>2481</v>
      </c>
      <c r="AO2355" t="s">
        <v>2481</v>
      </c>
      <c r="AQ2355" t="s">
        <v>2481</v>
      </c>
      <c r="AS2355" t="s">
        <v>2481</v>
      </c>
      <c r="AU2355" t="s">
        <v>2481</v>
      </c>
      <c r="AW2355" t="s">
        <v>2481</v>
      </c>
    </row>
    <row r="2356" spans="1:49">
      <c r="A2356" t="s">
        <v>2399</v>
      </c>
      <c r="B2356">
        <v>10</v>
      </c>
      <c r="E2356" t="s">
        <v>2481</v>
      </c>
      <c r="F2356" t="s">
        <v>13387</v>
      </c>
      <c r="G2356" t="s">
        <v>13208</v>
      </c>
      <c r="O2356" t="s">
        <v>7571</v>
      </c>
      <c r="Q2356" t="s">
        <v>7571</v>
      </c>
      <c r="S2356" t="s">
        <v>7571</v>
      </c>
      <c r="U2356" t="s">
        <v>1439</v>
      </c>
      <c r="W2356" t="s">
        <v>2373</v>
      </c>
      <c r="Y2356" t="s">
        <v>2481</v>
      </c>
      <c r="AA2356" t="s">
        <v>2481</v>
      </c>
      <c r="AC2356" t="s">
        <v>2481</v>
      </c>
      <c r="AE2356" t="s">
        <v>2481</v>
      </c>
      <c r="AG2356" t="s">
        <v>2481</v>
      </c>
      <c r="AI2356" t="s">
        <v>2481</v>
      </c>
      <c r="AK2356" t="s">
        <v>2481</v>
      </c>
      <c r="AM2356" t="s">
        <v>2481</v>
      </c>
      <c r="AO2356" t="s">
        <v>2481</v>
      </c>
      <c r="AQ2356" t="s">
        <v>2481</v>
      </c>
      <c r="AS2356" t="s">
        <v>2481</v>
      </c>
      <c r="AU2356" t="s">
        <v>2481</v>
      </c>
      <c r="AW2356" t="s">
        <v>2481</v>
      </c>
    </row>
    <row r="2357" spans="1:49">
      <c r="A2357" t="s">
        <v>5859</v>
      </c>
      <c r="B2357">
        <v>10</v>
      </c>
      <c r="E2357" t="s">
        <v>2481</v>
      </c>
      <c r="F2357" t="s">
        <v>13388</v>
      </c>
      <c r="G2357" t="s">
        <v>8308</v>
      </c>
      <c r="O2357" t="s">
        <v>7571</v>
      </c>
      <c r="Q2357" t="s">
        <v>7571</v>
      </c>
      <c r="S2357" t="s">
        <v>7571</v>
      </c>
      <c r="U2357" t="s">
        <v>1439</v>
      </c>
      <c r="W2357" t="s">
        <v>2373</v>
      </c>
      <c r="Y2357" t="s">
        <v>2481</v>
      </c>
      <c r="AA2357" t="s">
        <v>2481</v>
      </c>
      <c r="AC2357" t="s">
        <v>2481</v>
      </c>
      <c r="AE2357" t="s">
        <v>2481</v>
      </c>
      <c r="AG2357" t="s">
        <v>2481</v>
      </c>
      <c r="AI2357" t="s">
        <v>2481</v>
      </c>
      <c r="AK2357" t="s">
        <v>2481</v>
      </c>
      <c r="AM2357" t="s">
        <v>2481</v>
      </c>
      <c r="AO2357" t="s">
        <v>2481</v>
      </c>
      <c r="AQ2357" t="s">
        <v>2481</v>
      </c>
      <c r="AS2357" t="s">
        <v>2481</v>
      </c>
      <c r="AU2357" t="s">
        <v>2481</v>
      </c>
      <c r="AW2357" t="s">
        <v>2481</v>
      </c>
    </row>
    <row r="2358" spans="1:49">
      <c r="A2358" t="s">
        <v>13190</v>
      </c>
      <c r="B2358">
        <v>10</v>
      </c>
      <c r="E2358" t="s">
        <v>2481</v>
      </c>
      <c r="F2358" t="s">
        <v>13103</v>
      </c>
      <c r="G2358" t="s">
        <v>8308</v>
      </c>
      <c r="O2358" t="s">
        <v>7571</v>
      </c>
      <c r="Q2358" t="s">
        <v>7571</v>
      </c>
      <c r="S2358" t="s">
        <v>7571</v>
      </c>
      <c r="U2358" t="s">
        <v>1439</v>
      </c>
      <c r="W2358" t="s">
        <v>2373</v>
      </c>
      <c r="Y2358" t="s">
        <v>2481</v>
      </c>
      <c r="AA2358" t="s">
        <v>2481</v>
      </c>
      <c r="AC2358" t="s">
        <v>2481</v>
      </c>
      <c r="AE2358" t="s">
        <v>2481</v>
      </c>
      <c r="AG2358" t="s">
        <v>2481</v>
      </c>
      <c r="AI2358" t="s">
        <v>2481</v>
      </c>
      <c r="AK2358" t="s">
        <v>2481</v>
      </c>
      <c r="AM2358" t="s">
        <v>2481</v>
      </c>
      <c r="AO2358" t="s">
        <v>2481</v>
      </c>
      <c r="AQ2358" t="s">
        <v>2481</v>
      </c>
      <c r="AS2358" t="s">
        <v>2481</v>
      </c>
      <c r="AU2358" t="s">
        <v>2481</v>
      </c>
      <c r="AW2358" t="s">
        <v>2481</v>
      </c>
    </row>
    <row r="2359" spans="1:49">
      <c r="A2359" t="s">
        <v>5367</v>
      </c>
      <c r="B2359">
        <v>10</v>
      </c>
      <c r="E2359" t="s">
        <v>2481</v>
      </c>
      <c r="F2359" t="s">
        <v>13389</v>
      </c>
      <c r="G2359" t="s">
        <v>8308</v>
      </c>
      <c r="O2359" t="s">
        <v>7571</v>
      </c>
      <c r="Q2359" t="s">
        <v>7571</v>
      </c>
      <c r="S2359" t="s">
        <v>7571</v>
      </c>
      <c r="U2359" t="s">
        <v>1439</v>
      </c>
      <c r="W2359" t="s">
        <v>2373</v>
      </c>
      <c r="Y2359" t="s">
        <v>2481</v>
      </c>
      <c r="AA2359" t="s">
        <v>2481</v>
      </c>
      <c r="AC2359" t="s">
        <v>2481</v>
      </c>
      <c r="AE2359" t="s">
        <v>2481</v>
      </c>
      <c r="AG2359" t="s">
        <v>2481</v>
      </c>
      <c r="AI2359" t="s">
        <v>2481</v>
      </c>
      <c r="AK2359" t="s">
        <v>2481</v>
      </c>
      <c r="AM2359" t="s">
        <v>2481</v>
      </c>
      <c r="AO2359" t="s">
        <v>2481</v>
      </c>
      <c r="AQ2359" t="s">
        <v>2481</v>
      </c>
      <c r="AS2359" t="s">
        <v>2481</v>
      </c>
      <c r="AU2359" t="s">
        <v>2481</v>
      </c>
      <c r="AW2359" t="s">
        <v>2481</v>
      </c>
    </row>
    <row r="2360" spans="1:49">
      <c r="A2360" t="s">
        <v>13191</v>
      </c>
      <c r="B2360">
        <v>10</v>
      </c>
      <c r="E2360" t="s">
        <v>2481</v>
      </c>
      <c r="F2360" t="s">
        <v>13390</v>
      </c>
      <c r="G2360" t="s">
        <v>13234</v>
      </c>
      <c r="O2360" t="s">
        <v>7571</v>
      </c>
      <c r="Q2360" t="s">
        <v>7571</v>
      </c>
      <c r="S2360" t="s">
        <v>7571</v>
      </c>
      <c r="U2360" t="s">
        <v>1439</v>
      </c>
      <c r="W2360" t="s">
        <v>2373</v>
      </c>
      <c r="Y2360" t="s">
        <v>2481</v>
      </c>
      <c r="AA2360" t="s">
        <v>2481</v>
      </c>
      <c r="AC2360" t="s">
        <v>2481</v>
      </c>
      <c r="AE2360" t="s">
        <v>2481</v>
      </c>
      <c r="AG2360" t="s">
        <v>2481</v>
      </c>
      <c r="AI2360" t="s">
        <v>2481</v>
      </c>
      <c r="AK2360" t="s">
        <v>2481</v>
      </c>
      <c r="AM2360" t="s">
        <v>2481</v>
      </c>
      <c r="AO2360" t="s">
        <v>2481</v>
      </c>
      <c r="AQ2360" t="s">
        <v>2481</v>
      </c>
      <c r="AS2360" t="s">
        <v>2481</v>
      </c>
      <c r="AU2360" t="s">
        <v>2481</v>
      </c>
      <c r="AW2360" t="s">
        <v>2481</v>
      </c>
    </row>
    <row r="2361" spans="1:49">
      <c r="A2361" t="s">
        <v>3274</v>
      </c>
      <c r="B2361">
        <v>10</v>
      </c>
      <c r="E2361" t="s">
        <v>2481</v>
      </c>
      <c r="F2361" t="s">
        <v>13391</v>
      </c>
      <c r="G2361" t="s">
        <v>13234</v>
      </c>
      <c r="O2361" t="s">
        <v>7571</v>
      </c>
      <c r="Q2361" t="s">
        <v>7571</v>
      </c>
      <c r="S2361" t="s">
        <v>7571</v>
      </c>
      <c r="U2361" t="s">
        <v>1439</v>
      </c>
      <c r="W2361" t="s">
        <v>2373</v>
      </c>
      <c r="Y2361" t="s">
        <v>2481</v>
      </c>
      <c r="AA2361" t="s">
        <v>2481</v>
      </c>
      <c r="AC2361" t="s">
        <v>2481</v>
      </c>
      <c r="AE2361" t="s">
        <v>2481</v>
      </c>
      <c r="AG2361" t="s">
        <v>2481</v>
      </c>
      <c r="AI2361" t="s">
        <v>2481</v>
      </c>
      <c r="AK2361" t="s">
        <v>2481</v>
      </c>
      <c r="AM2361" t="s">
        <v>2481</v>
      </c>
      <c r="AO2361" t="s">
        <v>2481</v>
      </c>
      <c r="AQ2361" t="s">
        <v>2481</v>
      </c>
      <c r="AS2361" t="s">
        <v>2481</v>
      </c>
      <c r="AU2361" t="s">
        <v>2481</v>
      </c>
      <c r="AW2361" t="s">
        <v>2481</v>
      </c>
    </row>
    <row r="2362" spans="1:49">
      <c r="A2362" t="s">
        <v>5819</v>
      </c>
      <c r="B2362">
        <v>10</v>
      </c>
      <c r="E2362" t="s">
        <v>2481</v>
      </c>
      <c r="F2362" t="s">
        <v>13392</v>
      </c>
      <c r="G2362" t="s">
        <v>8308</v>
      </c>
      <c r="O2362" t="s">
        <v>7571</v>
      </c>
      <c r="Q2362" t="s">
        <v>7571</v>
      </c>
      <c r="S2362" t="s">
        <v>7571</v>
      </c>
      <c r="U2362" t="s">
        <v>1439</v>
      </c>
      <c r="W2362" t="s">
        <v>2373</v>
      </c>
      <c r="Y2362" t="s">
        <v>2481</v>
      </c>
      <c r="AA2362" t="s">
        <v>2481</v>
      </c>
      <c r="AC2362" t="s">
        <v>2481</v>
      </c>
      <c r="AE2362" t="s">
        <v>2481</v>
      </c>
      <c r="AG2362" t="s">
        <v>2481</v>
      </c>
      <c r="AI2362" t="s">
        <v>2481</v>
      </c>
      <c r="AK2362" t="s">
        <v>2481</v>
      </c>
      <c r="AM2362" t="s">
        <v>2481</v>
      </c>
      <c r="AO2362" t="s">
        <v>2481</v>
      </c>
      <c r="AQ2362" t="s">
        <v>2481</v>
      </c>
      <c r="AS2362" t="s">
        <v>2481</v>
      </c>
      <c r="AU2362" t="s">
        <v>2481</v>
      </c>
      <c r="AW2362" t="s">
        <v>2481</v>
      </c>
    </row>
    <row r="2363" spans="1:49">
      <c r="A2363" t="s">
        <v>1641</v>
      </c>
      <c r="B2363">
        <v>10</v>
      </c>
      <c r="E2363" t="s">
        <v>2481</v>
      </c>
      <c r="F2363" t="s">
        <v>13393</v>
      </c>
      <c r="G2363" t="s">
        <v>13357</v>
      </c>
      <c r="O2363" t="s">
        <v>7571</v>
      </c>
      <c r="Q2363" t="s">
        <v>7571</v>
      </c>
      <c r="S2363" t="s">
        <v>7571</v>
      </c>
      <c r="U2363" t="s">
        <v>1439</v>
      </c>
      <c r="W2363" t="s">
        <v>2373</v>
      </c>
      <c r="Y2363" t="s">
        <v>2481</v>
      </c>
      <c r="AA2363" t="s">
        <v>2481</v>
      </c>
      <c r="AC2363" t="s">
        <v>2481</v>
      </c>
      <c r="AE2363" t="s">
        <v>2481</v>
      </c>
      <c r="AG2363" t="s">
        <v>2481</v>
      </c>
      <c r="AI2363" t="s">
        <v>2481</v>
      </c>
      <c r="AK2363" t="s">
        <v>2481</v>
      </c>
      <c r="AM2363" t="s">
        <v>2481</v>
      </c>
      <c r="AO2363" t="s">
        <v>2481</v>
      </c>
      <c r="AQ2363" t="s">
        <v>2481</v>
      </c>
      <c r="AS2363" t="s">
        <v>2481</v>
      </c>
      <c r="AU2363" t="s">
        <v>2481</v>
      </c>
      <c r="AW2363" t="s">
        <v>2481</v>
      </c>
    </row>
    <row r="2364" spans="1:49">
      <c r="A2364" t="s">
        <v>4993</v>
      </c>
      <c r="B2364">
        <v>10</v>
      </c>
      <c r="E2364" t="s">
        <v>2481</v>
      </c>
      <c r="F2364" t="s">
        <v>2488</v>
      </c>
      <c r="G2364" t="s">
        <v>13386</v>
      </c>
      <c r="O2364" t="s">
        <v>7571</v>
      </c>
      <c r="Q2364" t="s">
        <v>7571</v>
      </c>
      <c r="S2364" t="s">
        <v>7571</v>
      </c>
      <c r="U2364" t="s">
        <v>1439</v>
      </c>
      <c r="W2364" t="s">
        <v>2373</v>
      </c>
      <c r="Y2364" t="s">
        <v>2481</v>
      </c>
      <c r="AA2364" t="s">
        <v>2481</v>
      </c>
      <c r="AC2364" t="s">
        <v>2481</v>
      </c>
      <c r="AE2364" t="s">
        <v>2481</v>
      </c>
      <c r="AG2364" t="s">
        <v>2481</v>
      </c>
      <c r="AI2364" t="s">
        <v>2481</v>
      </c>
      <c r="AK2364" t="s">
        <v>2481</v>
      </c>
      <c r="AM2364" t="s">
        <v>2481</v>
      </c>
      <c r="AO2364" t="s">
        <v>2481</v>
      </c>
      <c r="AQ2364" t="s">
        <v>2481</v>
      </c>
      <c r="AS2364" t="s">
        <v>2481</v>
      </c>
      <c r="AU2364" t="s">
        <v>2481</v>
      </c>
      <c r="AW2364" t="s">
        <v>2481</v>
      </c>
    </row>
    <row r="2365" spans="1:49">
      <c r="A2365" t="s">
        <v>119</v>
      </c>
      <c r="B2365">
        <v>10</v>
      </c>
      <c r="E2365" t="s">
        <v>2481</v>
      </c>
      <c r="F2365" t="s">
        <v>13394</v>
      </c>
      <c r="G2365" t="s">
        <v>8308</v>
      </c>
      <c r="O2365" t="s">
        <v>7571</v>
      </c>
      <c r="Q2365" t="s">
        <v>7571</v>
      </c>
      <c r="S2365" t="s">
        <v>7571</v>
      </c>
      <c r="U2365" t="s">
        <v>1439</v>
      </c>
      <c r="W2365" t="s">
        <v>2373</v>
      </c>
      <c r="Y2365" t="s">
        <v>2481</v>
      </c>
      <c r="AA2365" t="s">
        <v>2481</v>
      </c>
      <c r="AC2365" t="s">
        <v>2481</v>
      </c>
      <c r="AE2365" t="s">
        <v>2481</v>
      </c>
      <c r="AG2365" t="s">
        <v>2481</v>
      </c>
      <c r="AI2365" t="s">
        <v>2481</v>
      </c>
      <c r="AK2365" t="s">
        <v>2481</v>
      </c>
      <c r="AM2365" t="s">
        <v>2481</v>
      </c>
      <c r="AO2365" t="s">
        <v>2481</v>
      </c>
      <c r="AQ2365" t="s">
        <v>2481</v>
      </c>
      <c r="AS2365" t="s">
        <v>2481</v>
      </c>
      <c r="AU2365" t="s">
        <v>2481</v>
      </c>
      <c r="AW2365" t="s">
        <v>2481</v>
      </c>
    </row>
    <row r="2366" spans="1:49">
      <c r="A2366" t="s">
        <v>13192</v>
      </c>
      <c r="B2366">
        <v>10</v>
      </c>
      <c r="E2366" t="s">
        <v>2481</v>
      </c>
      <c r="F2366" t="s">
        <v>2504</v>
      </c>
      <c r="G2366" t="s">
        <v>13234</v>
      </c>
      <c r="O2366" t="s">
        <v>7571</v>
      </c>
      <c r="Q2366" t="s">
        <v>7571</v>
      </c>
      <c r="S2366" t="s">
        <v>7571</v>
      </c>
      <c r="U2366" t="s">
        <v>1439</v>
      </c>
      <c r="W2366" t="s">
        <v>2373</v>
      </c>
      <c r="Y2366" t="s">
        <v>2481</v>
      </c>
      <c r="AA2366" t="s">
        <v>2481</v>
      </c>
      <c r="AC2366" t="s">
        <v>2481</v>
      </c>
      <c r="AE2366" t="s">
        <v>2481</v>
      </c>
      <c r="AG2366" t="s">
        <v>2481</v>
      </c>
      <c r="AI2366" t="s">
        <v>2481</v>
      </c>
      <c r="AK2366" t="s">
        <v>2481</v>
      </c>
      <c r="AM2366" t="s">
        <v>2481</v>
      </c>
      <c r="AO2366" t="s">
        <v>2481</v>
      </c>
      <c r="AQ2366" t="s">
        <v>2481</v>
      </c>
      <c r="AS2366" t="s">
        <v>2481</v>
      </c>
      <c r="AU2366" t="s">
        <v>2481</v>
      </c>
      <c r="AW2366" t="s">
        <v>2481</v>
      </c>
    </row>
    <row r="2367" spans="1:49">
      <c r="A2367" t="s">
        <v>13193</v>
      </c>
      <c r="B2367">
        <v>10</v>
      </c>
      <c r="E2367" t="s">
        <v>2481</v>
      </c>
      <c r="F2367" t="s">
        <v>13395</v>
      </c>
      <c r="G2367" t="s">
        <v>8308</v>
      </c>
      <c r="O2367" t="s">
        <v>7571</v>
      </c>
      <c r="Q2367" t="s">
        <v>7571</v>
      </c>
      <c r="S2367" t="s">
        <v>7571</v>
      </c>
      <c r="U2367" t="s">
        <v>1439</v>
      </c>
      <c r="W2367" t="s">
        <v>2373</v>
      </c>
      <c r="Y2367" t="s">
        <v>2481</v>
      </c>
      <c r="AA2367" t="s">
        <v>2481</v>
      </c>
      <c r="AC2367" t="s">
        <v>2481</v>
      </c>
      <c r="AE2367" t="s">
        <v>2481</v>
      </c>
      <c r="AG2367" t="s">
        <v>2481</v>
      </c>
      <c r="AI2367" t="s">
        <v>2481</v>
      </c>
      <c r="AK2367" t="s">
        <v>2481</v>
      </c>
      <c r="AM2367" t="s">
        <v>2481</v>
      </c>
      <c r="AO2367" t="s">
        <v>2481</v>
      </c>
      <c r="AQ2367" t="s">
        <v>2481</v>
      </c>
      <c r="AS2367" t="s">
        <v>2481</v>
      </c>
      <c r="AU2367" t="s">
        <v>2481</v>
      </c>
      <c r="AW2367" t="s">
        <v>2481</v>
      </c>
    </row>
    <row r="2368" spans="1:49">
      <c r="A2368" t="s">
        <v>13194</v>
      </c>
      <c r="B2368">
        <v>10</v>
      </c>
      <c r="E2368" t="s">
        <v>2481</v>
      </c>
      <c r="F2368" t="s">
        <v>13396</v>
      </c>
      <c r="G2368" t="s">
        <v>8308</v>
      </c>
      <c r="O2368" t="s">
        <v>7571</v>
      </c>
      <c r="Q2368" t="s">
        <v>7571</v>
      </c>
      <c r="S2368" t="s">
        <v>7571</v>
      </c>
      <c r="U2368" t="s">
        <v>1439</v>
      </c>
      <c r="W2368" t="s">
        <v>2373</v>
      </c>
      <c r="Y2368" t="s">
        <v>2481</v>
      </c>
      <c r="AA2368" t="s">
        <v>2481</v>
      </c>
      <c r="AC2368" t="s">
        <v>2481</v>
      </c>
      <c r="AE2368" t="s">
        <v>2481</v>
      </c>
      <c r="AG2368" t="s">
        <v>2481</v>
      </c>
      <c r="AI2368" t="s">
        <v>2481</v>
      </c>
      <c r="AK2368" t="s">
        <v>2481</v>
      </c>
      <c r="AM2368" t="s">
        <v>2481</v>
      </c>
      <c r="AO2368" t="s">
        <v>2481</v>
      </c>
      <c r="AQ2368" t="s">
        <v>2481</v>
      </c>
      <c r="AS2368" t="s">
        <v>2481</v>
      </c>
      <c r="AU2368" t="s">
        <v>2481</v>
      </c>
      <c r="AW2368" t="s">
        <v>2481</v>
      </c>
    </row>
    <row r="2369" spans="1:49">
      <c r="A2369" t="s">
        <v>13195</v>
      </c>
      <c r="B2369">
        <v>10</v>
      </c>
      <c r="E2369" t="s">
        <v>2481</v>
      </c>
      <c r="F2369" t="s">
        <v>2485</v>
      </c>
      <c r="G2369" t="s">
        <v>13240</v>
      </c>
      <c r="O2369" t="s">
        <v>7571</v>
      </c>
      <c r="Q2369" t="s">
        <v>7571</v>
      </c>
      <c r="S2369" t="s">
        <v>7571</v>
      </c>
      <c r="U2369" t="s">
        <v>1439</v>
      </c>
      <c r="W2369" t="s">
        <v>2373</v>
      </c>
      <c r="Y2369" t="s">
        <v>2481</v>
      </c>
      <c r="AA2369" t="s">
        <v>2481</v>
      </c>
      <c r="AC2369" t="s">
        <v>2481</v>
      </c>
      <c r="AE2369" t="s">
        <v>2481</v>
      </c>
      <c r="AG2369" t="s">
        <v>2481</v>
      </c>
      <c r="AI2369" t="s">
        <v>2481</v>
      </c>
      <c r="AK2369" t="s">
        <v>2481</v>
      </c>
      <c r="AM2369" t="s">
        <v>2481</v>
      </c>
      <c r="AO2369" t="s">
        <v>2481</v>
      </c>
      <c r="AQ2369" t="s">
        <v>2481</v>
      </c>
      <c r="AS2369" t="s">
        <v>2481</v>
      </c>
      <c r="AU2369" t="s">
        <v>2481</v>
      </c>
      <c r="AW2369" t="s">
        <v>2481</v>
      </c>
    </row>
    <row r="2370" spans="1:49">
      <c r="A2370" t="s">
        <v>13196</v>
      </c>
      <c r="B2370">
        <v>10</v>
      </c>
      <c r="E2370" t="s">
        <v>2481</v>
      </c>
      <c r="F2370" t="s">
        <v>13397</v>
      </c>
      <c r="G2370" t="s">
        <v>8308</v>
      </c>
      <c r="O2370" t="s">
        <v>7571</v>
      </c>
      <c r="Q2370" t="s">
        <v>7571</v>
      </c>
      <c r="S2370" t="s">
        <v>7571</v>
      </c>
      <c r="U2370" t="s">
        <v>1439</v>
      </c>
      <c r="W2370" t="s">
        <v>2373</v>
      </c>
      <c r="Y2370" t="s">
        <v>2481</v>
      </c>
      <c r="AA2370" t="s">
        <v>2481</v>
      </c>
      <c r="AC2370" t="s">
        <v>2481</v>
      </c>
      <c r="AE2370" t="s">
        <v>2481</v>
      </c>
      <c r="AG2370" t="s">
        <v>2481</v>
      </c>
      <c r="AI2370" t="s">
        <v>2481</v>
      </c>
      <c r="AK2370" t="s">
        <v>2481</v>
      </c>
      <c r="AM2370" t="s">
        <v>2481</v>
      </c>
      <c r="AO2370" t="s">
        <v>2481</v>
      </c>
      <c r="AQ2370" t="s">
        <v>2481</v>
      </c>
      <c r="AS2370" t="s">
        <v>2481</v>
      </c>
      <c r="AU2370" t="s">
        <v>2481</v>
      </c>
      <c r="AW2370" t="s">
        <v>2481</v>
      </c>
    </row>
    <row r="2371" spans="1:49">
      <c r="A2371" t="s">
        <v>13197</v>
      </c>
      <c r="B2371">
        <v>10</v>
      </c>
      <c r="E2371" t="s">
        <v>2481</v>
      </c>
      <c r="F2371" t="s">
        <v>13398</v>
      </c>
      <c r="G2371" t="s">
        <v>8308</v>
      </c>
      <c r="O2371" t="s">
        <v>7571</v>
      </c>
      <c r="Q2371" t="s">
        <v>7571</v>
      </c>
      <c r="S2371" t="s">
        <v>7571</v>
      </c>
      <c r="U2371" t="s">
        <v>1439</v>
      </c>
      <c r="W2371" t="s">
        <v>2373</v>
      </c>
      <c r="Y2371" t="s">
        <v>2481</v>
      </c>
      <c r="AA2371" t="s">
        <v>2481</v>
      </c>
      <c r="AC2371" t="s">
        <v>2481</v>
      </c>
      <c r="AE2371" t="s">
        <v>2481</v>
      </c>
      <c r="AG2371" t="s">
        <v>2481</v>
      </c>
      <c r="AI2371" t="s">
        <v>2481</v>
      </c>
      <c r="AK2371" t="s">
        <v>2481</v>
      </c>
      <c r="AM2371" t="s">
        <v>2481</v>
      </c>
      <c r="AO2371" t="s">
        <v>2481</v>
      </c>
      <c r="AQ2371" t="s">
        <v>2481</v>
      </c>
      <c r="AS2371" t="s">
        <v>2481</v>
      </c>
      <c r="AU2371" t="s">
        <v>2481</v>
      </c>
      <c r="AW2371" t="s">
        <v>2481</v>
      </c>
    </row>
    <row r="2372" spans="1:49">
      <c r="A2372" t="s">
        <v>13198</v>
      </c>
      <c r="B2372">
        <v>10</v>
      </c>
      <c r="E2372" t="s">
        <v>2481</v>
      </c>
      <c r="F2372" t="s">
        <v>13399</v>
      </c>
      <c r="G2372" t="s">
        <v>8308</v>
      </c>
      <c r="O2372" t="s">
        <v>7571</v>
      </c>
      <c r="Q2372" t="s">
        <v>7571</v>
      </c>
      <c r="S2372" t="s">
        <v>7571</v>
      </c>
      <c r="U2372" t="s">
        <v>1439</v>
      </c>
      <c r="W2372" t="s">
        <v>2373</v>
      </c>
      <c r="Y2372" t="s">
        <v>2481</v>
      </c>
      <c r="AA2372" t="s">
        <v>2481</v>
      </c>
      <c r="AC2372" t="s">
        <v>2481</v>
      </c>
      <c r="AE2372" t="s">
        <v>2481</v>
      </c>
      <c r="AG2372" t="s">
        <v>2481</v>
      </c>
      <c r="AI2372" t="s">
        <v>2481</v>
      </c>
      <c r="AK2372" t="s">
        <v>2481</v>
      </c>
      <c r="AM2372" t="s">
        <v>2481</v>
      </c>
      <c r="AO2372" t="s">
        <v>2481</v>
      </c>
      <c r="AQ2372" t="s">
        <v>2481</v>
      </c>
      <c r="AS2372" t="s">
        <v>2481</v>
      </c>
      <c r="AU2372" t="s">
        <v>2481</v>
      </c>
      <c r="AW2372" t="s">
        <v>2481</v>
      </c>
    </row>
    <row r="2373" spans="1:49">
      <c r="A2373" t="s">
        <v>13199</v>
      </c>
      <c r="B2373">
        <v>10</v>
      </c>
      <c r="E2373" t="s">
        <v>2481</v>
      </c>
      <c r="F2373" t="s">
        <v>5973</v>
      </c>
      <c r="G2373" t="s">
        <v>8308</v>
      </c>
      <c r="O2373" t="s">
        <v>7571</v>
      </c>
      <c r="Q2373" t="s">
        <v>7571</v>
      </c>
      <c r="S2373" t="s">
        <v>7571</v>
      </c>
      <c r="U2373" t="s">
        <v>1439</v>
      </c>
      <c r="W2373" t="s">
        <v>2373</v>
      </c>
      <c r="Y2373" t="s">
        <v>2481</v>
      </c>
      <c r="AA2373" t="s">
        <v>2481</v>
      </c>
      <c r="AC2373" t="s">
        <v>2481</v>
      </c>
      <c r="AE2373" t="s">
        <v>2481</v>
      </c>
      <c r="AG2373" t="s">
        <v>2481</v>
      </c>
      <c r="AI2373" t="s">
        <v>2481</v>
      </c>
      <c r="AK2373" t="s">
        <v>2481</v>
      </c>
      <c r="AM2373" t="s">
        <v>2481</v>
      </c>
      <c r="AO2373" t="s">
        <v>2481</v>
      </c>
      <c r="AQ2373" t="s">
        <v>2481</v>
      </c>
      <c r="AS2373" t="s">
        <v>2481</v>
      </c>
      <c r="AU2373" t="s">
        <v>2481</v>
      </c>
      <c r="AW2373" t="s">
        <v>2481</v>
      </c>
    </row>
    <row r="2374" spans="1:49">
      <c r="A2374" t="s">
        <v>13201</v>
      </c>
      <c r="B2374">
        <v>10</v>
      </c>
      <c r="E2374" t="s">
        <v>2481</v>
      </c>
      <c r="F2374" t="s">
        <v>4582</v>
      </c>
      <c r="G2374" t="s">
        <v>8308</v>
      </c>
      <c r="O2374" t="s">
        <v>7571</v>
      </c>
      <c r="Q2374" t="s">
        <v>7571</v>
      </c>
      <c r="S2374" t="s">
        <v>7571</v>
      </c>
      <c r="U2374" t="s">
        <v>1439</v>
      </c>
      <c r="W2374" t="s">
        <v>2373</v>
      </c>
      <c r="Y2374" t="s">
        <v>2481</v>
      </c>
      <c r="AA2374" t="s">
        <v>2481</v>
      </c>
      <c r="AC2374" t="s">
        <v>2481</v>
      </c>
      <c r="AE2374" t="s">
        <v>2481</v>
      </c>
      <c r="AG2374" t="s">
        <v>2481</v>
      </c>
      <c r="AI2374" t="s">
        <v>2481</v>
      </c>
      <c r="AK2374" t="s">
        <v>2481</v>
      </c>
      <c r="AM2374" t="s">
        <v>2481</v>
      </c>
      <c r="AO2374" t="s">
        <v>2481</v>
      </c>
      <c r="AQ2374" t="s">
        <v>2481</v>
      </c>
      <c r="AS2374" t="s">
        <v>2481</v>
      </c>
      <c r="AU2374" t="s">
        <v>2481</v>
      </c>
      <c r="AW2374" t="s">
        <v>2481</v>
      </c>
    </row>
    <row r="2375" spans="1:49">
      <c r="A2375" t="s">
        <v>13202</v>
      </c>
      <c r="B2375">
        <v>10</v>
      </c>
      <c r="E2375" t="s">
        <v>2481</v>
      </c>
      <c r="F2375" t="s">
        <v>13400</v>
      </c>
      <c r="G2375" t="s">
        <v>8308</v>
      </c>
      <c r="O2375" t="s">
        <v>7571</v>
      </c>
      <c r="Q2375" t="s">
        <v>7571</v>
      </c>
      <c r="S2375" t="s">
        <v>7571</v>
      </c>
      <c r="U2375" t="s">
        <v>1439</v>
      </c>
      <c r="W2375" t="s">
        <v>2373</v>
      </c>
      <c r="Y2375" t="s">
        <v>2481</v>
      </c>
      <c r="AA2375" t="s">
        <v>2481</v>
      </c>
      <c r="AC2375" t="s">
        <v>2481</v>
      </c>
      <c r="AE2375" t="s">
        <v>2481</v>
      </c>
      <c r="AG2375" t="s">
        <v>2481</v>
      </c>
      <c r="AI2375" t="s">
        <v>2481</v>
      </c>
      <c r="AK2375" t="s">
        <v>2481</v>
      </c>
      <c r="AM2375" t="s">
        <v>2481</v>
      </c>
      <c r="AO2375" t="s">
        <v>2481</v>
      </c>
      <c r="AQ2375" t="s">
        <v>2481</v>
      </c>
      <c r="AS2375" t="s">
        <v>2481</v>
      </c>
      <c r="AU2375" t="s">
        <v>2481</v>
      </c>
      <c r="AW2375" t="s">
        <v>2481</v>
      </c>
    </row>
    <row r="2376" spans="1:49">
      <c r="A2376" t="s">
        <v>13203</v>
      </c>
      <c r="B2376">
        <v>10</v>
      </c>
      <c r="E2376" t="s">
        <v>2481</v>
      </c>
      <c r="F2376" t="s">
        <v>13401</v>
      </c>
      <c r="G2376" t="s">
        <v>8308</v>
      </c>
      <c r="O2376" t="s">
        <v>7571</v>
      </c>
      <c r="Q2376" t="s">
        <v>7571</v>
      </c>
      <c r="S2376" t="s">
        <v>7571</v>
      </c>
      <c r="U2376" t="s">
        <v>1439</v>
      </c>
      <c r="W2376" t="s">
        <v>2373</v>
      </c>
      <c r="Y2376" t="s">
        <v>2481</v>
      </c>
      <c r="AA2376" t="s">
        <v>2481</v>
      </c>
      <c r="AC2376" t="s">
        <v>2481</v>
      </c>
      <c r="AE2376" t="s">
        <v>2481</v>
      </c>
      <c r="AG2376" t="s">
        <v>2481</v>
      </c>
      <c r="AI2376" t="s">
        <v>2481</v>
      </c>
      <c r="AK2376" t="s">
        <v>2481</v>
      </c>
      <c r="AM2376" t="s">
        <v>2481</v>
      </c>
      <c r="AO2376" t="s">
        <v>2481</v>
      </c>
      <c r="AQ2376" t="s">
        <v>2481</v>
      </c>
      <c r="AS2376" t="s">
        <v>2481</v>
      </c>
      <c r="AU2376" t="s">
        <v>2481</v>
      </c>
      <c r="AW2376" t="s">
        <v>2481</v>
      </c>
    </row>
    <row r="2377" spans="1:49">
      <c r="A2377" t="s">
        <v>13204</v>
      </c>
      <c r="B2377">
        <v>10</v>
      </c>
      <c r="E2377" t="s">
        <v>2481</v>
      </c>
      <c r="F2377" t="s">
        <v>13402</v>
      </c>
      <c r="G2377" t="s">
        <v>8308</v>
      </c>
      <c r="O2377" t="s">
        <v>7571</v>
      </c>
      <c r="Q2377" t="s">
        <v>7571</v>
      </c>
      <c r="S2377" t="s">
        <v>7571</v>
      </c>
      <c r="U2377" t="s">
        <v>1439</v>
      </c>
      <c r="W2377" t="s">
        <v>2373</v>
      </c>
      <c r="Y2377" t="s">
        <v>2481</v>
      </c>
      <c r="AA2377" t="s">
        <v>2481</v>
      </c>
      <c r="AC2377" t="s">
        <v>2481</v>
      </c>
      <c r="AE2377" t="s">
        <v>2481</v>
      </c>
      <c r="AG2377" t="s">
        <v>2481</v>
      </c>
      <c r="AI2377" t="s">
        <v>2481</v>
      </c>
      <c r="AK2377" t="s">
        <v>2481</v>
      </c>
      <c r="AM2377" t="s">
        <v>2481</v>
      </c>
      <c r="AO2377" t="s">
        <v>2481</v>
      </c>
      <c r="AQ2377" t="s">
        <v>2481</v>
      </c>
      <c r="AS2377" t="s">
        <v>2481</v>
      </c>
      <c r="AU2377" t="s">
        <v>2481</v>
      </c>
      <c r="AW2377" t="s">
        <v>2481</v>
      </c>
    </row>
    <row r="2378" spans="1:49">
      <c r="A2378" t="s">
        <v>13205</v>
      </c>
      <c r="B2378">
        <v>11</v>
      </c>
      <c r="E2378" t="s">
        <v>2481</v>
      </c>
      <c r="F2378" t="s">
        <v>13403</v>
      </c>
      <c r="G2378" t="s">
        <v>8308</v>
      </c>
      <c r="O2378" t="s">
        <v>7571</v>
      </c>
      <c r="Q2378" t="s">
        <v>7571</v>
      </c>
      <c r="S2378" t="s">
        <v>7571</v>
      </c>
      <c r="U2378" t="s">
        <v>1439</v>
      </c>
      <c r="W2378" t="s">
        <v>2373</v>
      </c>
      <c r="Y2378" t="s">
        <v>2481</v>
      </c>
      <c r="AA2378" t="s">
        <v>2481</v>
      </c>
      <c r="AC2378" t="s">
        <v>2481</v>
      </c>
      <c r="AE2378" t="s">
        <v>2481</v>
      </c>
      <c r="AG2378" t="s">
        <v>2481</v>
      </c>
      <c r="AI2378" t="s">
        <v>2481</v>
      </c>
      <c r="AK2378" t="s">
        <v>2481</v>
      </c>
      <c r="AM2378" t="s">
        <v>2481</v>
      </c>
      <c r="AO2378" t="s">
        <v>2481</v>
      </c>
      <c r="AQ2378" t="s">
        <v>2481</v>
      </c>
      <c r="AS2378" t="s">
        <v>2481</v>
      </c>
      <c r="AU2378" t="s">
        <v>2481</v>
      </c>
      <c r="AW2378" t="s">
        <v>2481</v>
      </c>
    </row>
    <row r="2379" spans="1:49">
      <c r="A2379" t="s">
        <v>13206</v>
      </c>
      <c r="B2379">
        <v>11</v>
      </c>
      <c r="E2379" t="s">
        <v>2481</v>
      </c>
      <c r="F2379" t="s">
        <v>3922</v>
      </c>
      <c r="G2379" t="s">
        <v>8308</v>
      </c>
      <c r="O2379" t="s">
        <v>7571</v>
      </c>
      <c r="Q2379" t="s">
        <v>7571</v>
      </c>
      <c r="S2379" t="s">
        <v>7571</v>
      </c>
      <c r="U2379" t="s">
        <v>1439</v>
      </c>
      <c r="W2379" t="s">
        <v>2373</v>
      </c>
      <c r="Y2379" t="s">
        <v>2481</v>
      </c>
      <c r="AA2379" t="s">
        <v>2481</v>
      </c>
      <c r="AC2379" t="s">
        <v>2481</v>
      </c>
      <c r="AE2379" t="s">
        <v>2481</v>
      </c>
      <c r="AG2379" t="s">
        <v>2481</v>
      </c>
      <c r="AI2379" t="s">
        <v>2481</v>
      </c>
      <c r="AK2379" t="s">
        <v>2481</v>
      </c>
      <c r="AM2379" t="s">
        <v>2481</v>
      </c>
      <c r="AO2379" t="s">
        <v>2481</v>
      </c>
      <c r="AQ2379" t="s">
        <v>2481</v>
      </c>
      <c r="AS2379" t="s">
        <v>2481</v>
      </c>
      <c r="AU2379" t="s">
        <v>2481</v>
      </c>
      <c r="AW2379" t="s">
        <v>2481</v>
      </c>
    </row>
    <row r="2380" spans="1:49">
      <c r="A2380" t="s">
        <v>13207</v>
      </c>
      <c r="B2380">
        <v>11</v>
      </c>
      <c r="E2380" t="s">
        <v>2481</v>
      </c>
      <c r="F2380" t="s">
        <v>13404</v>
      </c>
      <c r="G2380" t="s">
        <v>13234</v>
      </c>
      <c r="O2380" t="s">
        <v>7571</v>
      </c>
      <c r="Q2380" t="s">
        <v>7571</v>
      </c>
      <c r="S2380" t="s">
        <v>7571</v>
      </c>
      <c r="U2380" t="s">
        <v>1439</v>
      </c>
      <c r="W2380" t="s">
        <v>2373</v>
      </c>
      <c r="Y2380" t="s">
        <v>2481</v>
      </c>
      <c r="AA2380" t="s">
        <v>2481</v>
      </c>
      <c r="AC2380" t="s">
        <v>2481</v>
      </c>
      <c r="AE2380" t="s">
        <v>2481</v>
      </c>
      <c r="AG2380" t="s">
        <v>2481</v>
      </c>
      <c r="AI2380" t="s">
        <v>2481</v>
      </c>
      <c r="AK2380" t="s">
        <v>2481</v>
      </c>
      <c r="AM2380" t="s">
        <v>2481</v>
      </c>
      <c r="AO2380" t="s">
        <v>2481</v>
      </c>
      <c r="AQ2380" t="s">
        <v>2481</v>
      </c>
      <c r="AS2380" t="s">
        <v>2481</v>
      </c>
      <c r="AU2380" t="s">
        <v>2481</v>
      </c>
      <c r="AW2380" t="s">
        <v>2481</v>
      </c>
    </row>
    <row r="2381" spans="1:49">
      <c r="A2381" t="s">
        <v>4576</v>
      </c>
      <c r="B2381">
        <v>11</v>
      </c>
      <c r="E2381" t="s">
        <v>2481</v>
      </c>
      <c r="F2381" t="s">
        <v>13405</v>
      </c>
      <c r="G2381" t="s">
        <v>8308</v>
      </c>
      <c r="O2381" t="s">
        <v>7571</v>
      </c>
      <c r="Q2381" t="s">
        <v>7571</v>
      </c>
      <c r="S2381" t="s">
        <v>7571</v>
      </c>
      <c r="U2381" t="s">
        <v>1439</v>
      </c>
      <c r="W2381" t="s">
        <v>2373</v>
      </c>
      <c r="Y2381" t="s">
        <v>2481</v>
      </c>
      <c r="AA2381" t="s">
        <v>2481</v>
      </c>
      <c r="AC2381" t="s">
        <v>2481</v>
      </c>
      <c r="AE2381" t="s">
        <v>2481</v>
      </c>
      <c r="AG2381" t="s">
        <v>2481</v>
      </c>
      <c r="AI2381" t="s">
        <v>2481</v>
      </c>
      <c r="AK2381" t="s">
        <v>2481</v>
      </c>
      <c r="AM2381" t="s">
        <v>2481</v>
      </c>
      <c r="AO2381" t="s">
        <v>2481</v>
      </c>
      <c r="AQ2381" t="s">
        <v>2481</v>
      </c>
      <c r="AS2381" t="s">
        <v>2481</v>
      </c>
      <c r="AU2381" t="s">
        <v>2481</v>
      </c>
      <c r="AW2381" t="s">
        <v>2481</v>
      </c>
    </row>
    <row r="2382" spans="1:49">
      <c r="A2382" t="s">
        <v>13209</v>
      </c>
      <c r="B2382">
        <v>11</v>
      </c>
      <c r="E2382" t="s">
        <v>2481</v>
      </c>
      <c r="F2382" t="s">
        <v>13406</v>
      </c>
      <c r="G2382" t="s">
        <v>8308</v>
      </c>
      <c r="O2382" t="s">
        <v>7571</v>
      </c>
      <c r="Q2382" t="s">
        <v>7571</v>
      </c>
      <c r="S2382" t="s">
        <v>7571</v>
      </c>
      <c r="U2382" t="s">
        <v>1439</v>
      </c>
      <c r="W2382" t="s">
        <v>2373</v>
      </c>
      <c r="Y2382" t="s">
        <v>2481</v>
      </c>
      <c r="AA2382" t="s">
        <v>2481</v>
      </c>
      <c r="AC2382" t="s">
        <v>2481</v>
      </c>
      <c r="AE2382" t="s">
        <v>2481</v>
      </c>
      <c r="AG2382" t="s">
        <v>2481</v>
      </c>
      <c r="AI2382" t="s">
        <v>2481</v>
      </c>
      <c r="AK2382" t="s">
        <v>2481</v>
      </c>
      <c r="AM2382" t="s">
        <v>2481</v>
      </c>
      <c r="AO2382" t="s">
        <v>2481</v>
      </c>
      <c r="AQ2382" t="s">
        <v>2481</v>
      </c>
      <c r="AS2382" t="s">
        <v>2481</v>
      </c>
      <c r="AU2382" t="s">
        <v>2481</v>
      </c>
      <c r="AW2382" t="s">
        <v>2481</v>
      </c>
    </row>
    <row r="2383" spans="1:49">
      <c r="A2383" t="s">
        <v>11569</v>
      </c>
      <c r="B2383">
        <v>11</v>
      </c>
      <c r="E2383" t="s">
        <v>2481</v>
      </c>
      <c r="F2383" t="s">
        <v>5459</v>
      </c>
      <c r="G2383" t="s">
        <v>13210</v>
      </c>
      <c r="O2383" t="s">
        <v>7571</v>
      </c>
      <c r="Q2383" t="s">
        <v>7571</v>
      </c>
      <c r="S2383" t="s">
        <v>7571</v>
      </c>
      <c r="U2383" t="s">
        <v>1439</v>
      </c>
      <c r="W2383" t="s">
        <v>2373</v>
      </c>
      <c r="Y2383" t="s">
        <v>2481</v>
      </c>
      <c r="AA2383" t="s">
        <v>2481</v>
      </c>
      <c r="AC2383" t="s">
        <v>2481</v>
      </c>
      <c r="AE2383" t="s">
        <v>2481</v>
      </c>
      <c r="AG2383" t="s">
        <v>2481</v>
      </c>
      <c r="AI2383" t="s">
        <v>2481</v>
      </c>
      <c r="AK2383" t="s">
        <v>2481</v>
      </c>
      <c r="AM2383" t="s">
        <v>2481</v>
      </c>
      <c r="AO2383" t="s">
        <v>2481</v>
      </c>
      <c r="AQ2383" t="s">
        <v>2481</v>
      </c>
      <c r="AS2383" t="s">
        <v>2481</v>
      </c>
      <c r="AU2383" t="s">
        <v>2481</v>
      </c>
      <c r="AW2383" t="s">
        <v>2481</v>
      </c>
    </row>
    <row r="2384" spans="1:49">
      <c r="A2384" t="s">
        <v>11571</v>
      </c>
      <c r="B2384">
        <v>11</v>
      </c>
      <c r="E2384" t="s">
        <v>2481</v>
      </c>
      <c r="F2384" t="s">
        <v>5463</v>
      </c>
      <c r="G2384" t="s">
        <v>13210</v>
      </c>
      <c r="O2384" t="s">
        <v>7571</v>
      </c>
      <c r="Q2384" t="s">
        <v>7571</v>
      </c>
      <c r="S2384" t="s">
        <v>7571</v>
      </c>
      <c r="U2384" t="s">
        <v>1439</v>
      </c>
      <c r="W2384" t="s">
        <v>2373</v>
      </c>
      <c r="Y2384" t="s">
        <v>2481</v>
      </c>
      <c r="AA2384" t="s">
        <v>2481</v>
      </c>
      <c r="AC2384" t="s">
        <v>2481</v>
      </c>
      <c r="AE2384" t="s">
        <v>2481</v>
      </c>
      <c r="AG2384" t="s">
        <v>2481</v>
      </c>
      <c r="AI2384" t="s">
        <v>2481</v>
      </c>
      <c r="AK2384" t="s">
        <v>2481</v>
      </c>
      <c r="AM2384" t="s">
        <v>2481</v>
      </c>
      <c r="AO2384" t="s">
        <v>2481</v>
      </c>
      <c r="AQ2384" t="s">
        <v>2481</v>
      </c>
      <c r="AS2384" t="s">
        <v>2481</v>
      </c>
      <c r="AU2384" t="s">
        <v>2481</v>
      </c>
      <c r="AW2384" t="s">
        <v>2481</v>
      </c>
    </row>
    <row r="2385" spans="1:49">
      <c r="A2385" t="s">
        <v>13211</v>
      </c>
      <c r="B2385">
        <v>11</v>
      </c>
      <c r="E2385" t="s">
        <v>2481</v>
      </c>
      <c r="F2385" t="s">
        <v>13407</v>
      </c>
      <c r="G2385" t="s">
        <v>13208</v>
      </c>
      <c r="O2385" t="s">
        <v>7571</v>
      </c>
      <c r="Q2385" t="s">
        <v>7571</v>
      </c>
      <c r="S2385" t="s">
        <v>7571</v>
      </c>
      <c r="U2385" t="s">
        <v>1439</v>
      </c>
      <c r="W2385" t="s">
        <v>2373</v>
      </c>
      <c r="Y2385" t="s">
        <v>2481</v>
      </c>
      <c r="AA2385" t="s">
        <v>2481</v>
      </c>
      <c r="AC2385" t="s">
        <v>2481</v>
      </c>
      <c r="AE2385" t="s">
        <v>2481</v>
      </c>
      <c r="AG2385" t="s">
        <v>2481</v>
      </c>
      <c r="AI2385" t="s">
        <v>2481</v>
      </c>
      <c r="AK2385" t="s">
        <v>2481</v>
      </c>
      <c r="AM2385" t="s">
        <v>2481</v>
      </c>
      <c r="AO2385" t="s">
        <v>2481</v>
      </c>
      <c r="AQ2385" t="s">
        <v>2481</v>
      </c>
      <c r="AS2385" t="s">
        <v>2481</v>
      </c>
      <c r="AU2385" t="s">
        <v>2481</v>
      </c>
      <c r="AW2385" t="s">
        <v>2481</v>
      </c>
    </row>
    <row r="2386" spans="1:49">
      <c r="A2386" t="s">
        <v>13212</v>
      </c>
      <c r="B2386">
        <v>11</v>
      </c>
      <c r="E2386" t="s">
        <v>2481</v>
      </c>
      <c r="F2386" t="s">
        <v>13408</v>
      </c>
      <c r="G2386" t="s">
        <v>8308</v>
      </c>
      <c r="O2386" t="s">
        <v>7571</v>
      </c>
      <c r="Q2386" t="s">
        <v>7571</v>
      </c>
      <c r="S2386" t="s">
        <v>7571</v>
      </c>
      <c r="U2386" t="s">
        <v>1439</v>
      </c>
      <c r="W2386" t="s">
        <v>2373</v>
      </c>
      <c r="Y2386" t="s">
        <v>2481</v>
      </c>
      <c r="AA2386" t="s">
        <v>2481</v>
      </c>
      <c r="AC2386" t="s">
        <v>2481</v>
      </c>
      <c r="AE2386" t="s">
        <v>2481</v>
      </c>
      <c r="AG2386" t="s">
        <v>2481</v>
      </c>
      <c r="AI2386" t="s">
        <v>2481</v>
      </c>
      <c r="AK2386" t="s">
        <v>2481</v>
      </c>
      <c r="AM2386" t="s">
        <v>2481</v>
      </c>
      <c r="AO2386" t="s">
        <v>2481</v>
      </c>
      <c r="AQ2386" t="s">
        <v>2481</v>
      </c>
      <c r="AS2386" t="s">
        <v>2481</v>
      </c>
      <c r="AU2386" t="s">
        <v>2481</v>
      </c>
      <c r="AW2386" t="s">
        <v>2481</v>
      </c>
    </row>
    <row r="2387" spans="1:49">
      <c r="A2387" t="s">
        <v>13214</v>
      </c>
      <c r="B2387">
        <v>11</v>
      </c>
      <c r="E2387" t="s">
        <v>2481</v>
      </c>
      <c r="F2387" t="s">
        <v>5923</v>
      </c>
      <c r="G2387" t="s">
        <v>8308</v>
      </c>
      <c r="O2387" t="s">
        <v>7571</v>
      </c>
      <c r="Q2387" t="s">
        <v>7571</v>
      </c>
      <c r="S2387" t="s">
        <v>7571</v>
      </c>
      <c r="U2387" t="s">
        <v>1439</v>
      </c>
      <c r="W2387" t="s">
        <v>2373</v>
      </c>
      <c r="Y2387" t="s">
        <v>2481</v>
      </c>
      <c r="AA2387" t="s">
        <v>2481</v>
      </c>
      <c r="AC2387" t="s">
        <v>2481</v>
      </c>
      <c r="AE2387" t="s">
        <v>2481</v>
      </c>
      <c r="AG2387" t="s">
        <v>2481</v>
      </c>
      <c r="AI2387" t="s">
        <v>2481</v>
      </c>
      <c r="AK2387" t="s">
        <v>2481</v>
      </c>
      <c r="AM2387" t="s">
        <v>2481</v>
      </c>
      <c r="AO2387" t="s">
        <v>2481</v>
      </c>
      <c r="AQ2387" t="s">
        <v>2481</v>
      </c>
      <c r="AS2387" t="s">
        <v>2481</v>
      </c>
      <c r="AU2387" t="s">
        <v>2481</v>
      </c>
      <c r="AW2387" t="s">
        <v>2481</v>
      </c>
    </row>
    <row r="2388" spans="1:49">
      <c r="A2388" t="s">
        <v>13215</v>
      </c>
      <c r="B2388">
        <v>11</v>
      </c>
      <c r="E2388" t="s">
        <v>2481</v>
      </c>
      <c r="F2388" t="s">
        <v>13409</v>
      </c>
      <c r="G2388" t="s">
        <v>13208</v>
      </c>
      <c r="O2388" t="s">
        <v>7571</v>
      </c>
      <c r="Q2388" t="s">
        <v>7571</v>
      </c>
      <c r="S2388" t="s">
        <v>7571</v>
      </c>
      <c r="U2388" t="s">
        <v>1439</v>
      </c>
      <c r="W2388" t="s">
        <v>2373</v>
      </c>
      <c r="Y2388" t="s">
        <v>2481</v>
      </c>
      <c r="AA2388" t="s">
        <v>2481</v>
      </c>
      <c r="AC2388" t="s">
        <v>2481</v>
      </c>
      <c r="AE2388" t="s">
        <v>2481</v>
      </c>
      <c r="AG2388" t="s">
        <v>2481</v>
      </c>
      <c r="AI2388" t="s">
        <v>2481</v>
      </c>
      <c r="AK2388" t="s">
        <v>2481</v>
      </c>
      <c r="AM2388" t="s">
        <v>2481</v>
      </c>
      <c r="AO2388" t="s">
        <v>2481</v>
      </c>
      <c r="AQ2388" t="s">
        <v>2481</v>
      </c>
      <c r="AS2388" t="s">
        <v>2481</v>
      </c>
      <c r="AU2388" t="s">
        <v>2481</v>
      </c>
      <c r="AW2388" t="s">
        <v>2481</v>
      </c>
    </row>
    <row r="2389" spans="1:49">
      <c r="A2389" t="s">
        <v>13216</v>
      </c>
      <c r="B2389">
        <v>11</v>
      </c>
      <c r="E2389" t="s">
        <v>2481</v>
      </c>
      <c r="F2389" t="s">
        <v>13410</v>
      </c>
      <c r="G2389" t="s">
        <v>8308</v>
      </c>
      <c r="O2389" t="s">
        <v>7571</v>
      </c>
      <c r="Q2389" t="s">
        <v>7571</v>
      </c>
      <c r="S2389" t="s">
        <v>7571</v>
      </c>
      <c r="U2389" t="s">
        <v>1439</v>
      </c>
      <c r="W2389" t="s">
        <v>2373</v>
      </c>
      <c r="Y2389" t="s">
        <v>2481</v>
      </c>
      <c r="AA2389" t="s">
        <v>2481</v>
      </c>
      <c r="AC2389" t="s">
        <v>2481</v>
      </c>
      <c r="AE2389" t="s">
        <v>2481</v>
      </c>
      <c r="AG2389" t="s">
        <v>2481</v>
      </c>
      <c r="AI2389" t="s">
        <v>2481</v>
      </c>
      <c r="AK2389" t="s">
        <v>2481</v>
      </c>
      <c r="AM2389" t="s">
        <v>2481</v>
      </c>
      <c r="AO2389" t="s">
        <v>2481</v>
      </c>
      <c r="AQ2389" t="s">
        <v>2481</v>
      </c>
      <c r="AS2389" t="s">
        <v>2481</v>
      </c>
      <c r="AU2389" t="s">
        <v>2481</v>
      </c>
      <c r="AW2389" t="s">
        <v>2481</v>
      </c>
    </row>
    <row r="2390" spans="1:49">
      <c r="A2390" t="s">
        <v>13217</v>
      </c>
      <c r="B2390">
        <v>11</v>
      </c>
      <c r="E2390" t="s">
        <v>2481</v>
      </c>
      <c r="F2390" t="s">
        <v>13411</v>
      </c>
      <c r="G2390" t="s">
        <v>8308</v>
      </c>
      <c r="O2390" t="s">
        <v>7571</v>
      </c>
      <c r="Q2390" t="s">
        <v>7571</v>
      </c>
      <c r="S2390" t="s">
        <v>7571</v>
      </c>
      <c r="U2390" t="s">
        <v>1439</v>
      </c>
      <c r="W2390" t="s">
        <v>2373</v>
      </c>
      <c r="Y2390" t="s">
        <v>2481</v>
      </c>
      <c r="AA2390" t="s">
        <v>2481</v>
      </c>
      <c r="AC2390" t="s">
        <v>2481</v>
      </c>
      <c r="AE2390" t="s">
        <v>2481</v>
      </c>
      <c r="AG2390" t="s">
        <v>2481</v>
      </c>
      <c r="AI2390" t="s">
        <v>2481</v>
      </c>
      <c r="AK2390" t="s">
        <v>2481</v>
      </c>
      <c r="AM2390" t="s">
        <v>2481</v>
      </c>
      <c r="AO2390" t="s">
        <v>2481</v>
      </c>
      <c r="AQ2390" t="s">
        <v>2481</v>
      </c>
      <c r="AS2390" t="s">
        <v>2481</v>
      </c>
      <c r="AU2390" t="s">
        <v>2481</v>
      </c>
      <c r="AW2390" t="s">
        <v>2481</v>
      </c>
    </row>
    <row r="2391" spans="1:49">
      <c r="A2391" t="s">
        <v>12594</v>
      </c>
      <c r="B2391">
        <v>11</v>
      </c>
      <c r="E2391" t="s">
        <v>3606</v>
      </c>
      <c r="F2391" t="s">
        <v>13412</v>
      </c>
      <c r="G2391" t="s">
        <v>8308</v>
      </c>
      <c r="O2391" t="s">
        <v>7571</v>
      </c>
      <c r="Q2391" t="s">
        <v>7571</v>
      </c>
      <c r="S2391" t="s">
        <v>7571</v>
      </c>
      <c r="U2391" t="s">
        <v>1439</v>
      </c>
      <c r="W2391" t="s">
        <v>2373</v>
      </c>
      <c r="Y2391" t="s">
        <v>2481</v>
      </c>
      <c r="AA2391" t="s">
        <v>2481</v>
      </c>
      <c r="AC2391" t="s">
        <v>2481</v>
      </c>
      <c r="AE2391" t="s">
        <v>2481</v>
      </c>
      <c r="AG2391" t="s">
        <v>2481</v>
      </c>
      <c r="AI2391" t="s">
        <v>2481</v>
      </c>
      <c r="AK2391" t="s">
        <v>3606</v>
      </c>
      <c r="AM2391" t="s">
        <v>3606</v>
      </c>
      <c r="AO2391" t="s">
        <v>3606</v>
      </c>
      <c r="AQ2391" t="s">
        <v>3606</v>
      </c>
      <c r="AS2391" t="s">
        <v>3606</v>
      </c>
      <c r="AU2391" t="s">
        <v>3606</v>
      </c>
      <c r="AW2391" t="s">
        <v>3606</v>
      </c>
    </row>
    <row r="2392" spans="1:49">
      <c r="A2392" t="s">
        <v>13218</v>
      </c>
      <c r="B2392">
        <v>11</v>
      </c>
      <c r="E2392" t="s">
        <v>2275</v>
      </c>
      <c r="F2392" t="s">
        <v>12593</v>
      </c>
      <c r="G2392" t="s">
        <v>8308</v>
      </c>
      <c r="O2392" t="s">
        <v>7571</v>
      </c>
      <c r="Q2392" t="s">
        <v>7571</v>
      </c>
      <c r="S2392" t="s">
        <v>7571</v>
      </c>
      <c r="U2392" t="s">
        <v>1439</v>
      </c>
      <c r="W2392" t="s">
        <v>2373</v>
      </c>
      <c r="Y2392" t="s">
        <v>2481</v>
      </c>
      <c r="AA2392" t="s">
        <v>2481</v>
      </c>
      <c r="AC2392" t="s">
        <v>2481</v>
      </c>
      <c r="AE2392" t="s">
        <v>2481</v>
      </c>
      <c r="AG2392" t="s">
        <v>2481</v>
      </c>
      <c r="AI2392" t="s">
        <v>2481</v>
      </c>
      <c r="AK2392" t="s">
        <v>2275</v>
      </c>
      <c r="AM2392" t="s">
        <v>2275</v>
      </c>
      <c r="AO2392" t="s">
        <v>2275</v>
      </c>
      <c r="AQ2392" t="s">
        <v>2275</v>
      </c>
      <c r="AS2392" t="s">
        <v>2275</v>
      </c>
      <c r="AU2392" t="s">
        <v>2275</v>
      </c>
      <c r="AW2392" t="s">
        <v>2275</v>
      </c>
    </row>
    <row r="2393" spans="1:49">
      <c r="A2393" t="s">
        <v>13219</v>
      </c>
      <c r="B2393">
        <v>11</v>
      </c>
      <c r="E2393" t="s">
        <v>3606</v>
      </c>
      <c r="F2393" t="s">
        <v>13413</v>
      </c>
      <c r="G2393" t="s">
        <v>8308</v>
      </c>
      <c r="O2393" t="s">
        <v>7571</v>
      </c>
      <c r="Q2393" t="s">
        <v>7571</v>
      </c>
      <c r="S2393" t="s">
        <v>7571</v>
      </c>
      <c r="U2393" t="s">
        <v>1439</v>
      </c>
      <c r="W2393" t="s">
        <v>2373</v>
      </c>
      <c r="Y2393" t="s">
        <v>2481</v>
      </c>
      <c r="AA2393" t="s">
        <v>2481</v>
      </c>
      <c r="AC2393" t="s">
        <v>2481</v>
      </c>
      <c r="AE2393" t="s">
        <v>2481</v>
      </c>
      <c r="AG2393" t="s">
        <v>2481</v>
      </c>
      <c r="AI2393" t="s">
        <v>2481</v>
      </c>
      <c r="AK2393" t="s">
        <v>3606</v>
      </c>
      <c r="AM2393" t="s">
        <v>3606</v>
      </c>
      <c r="AO2393" t="s">
        <v>3606</v>
      </c>
      <c r="AQ2393" t="s">
        <v>3606</v>
      </c>
      <c r="AS2393" t="s">
        <v>3606</v>
      </c>
      <c r="AU2393" t="s">
        <v>3606</v>
      </c>
      <c r="AW2393" t="s">
        <v>3606</v>
      </c>
    </row>
    <row r="2394" spans="1:49">
      <c r="A2394" t="s">
        <v>13220</v>
      </c>
      <c r="B2394">
        <v>11</v>
      </c>
      <c r="E2394" t="s">
        <v>3606</v>
      </c>
      <c r="F2394" t="s">
        <v>12597</v>
      </c>
      <c r="G2394" t="s">
        <v>8308</v>
      </c>
      <c r="O2394" t="s">
        <v>7571</v>
      </c>
      <c r="Q2394" t="s">
        <v>7571</v>
      </c>
      <c r="S2394" t="s">
        <v>7571</v>
      </c>
      <c r="U2394" t="s">
        <v>1439</v>
      </c>
      <c r="W2394" t="s">
        <v>2373</v>
      </c>
      <c r="Y2394" t="s">
        <v>2481</v>
      </c>
      <c r="AA2394" t="s">
        <v>2481</v>
      </c>
      <c r="AC2394" t="s">
        <v>2481</v>
      </c>
      <c r="AE2394" t="s">
        <v>2481</v>
      </c>
      <c r="AG2394" t="s">
        <v>3606</v>
      </c>
      <c r="AI2394" t="s">
        <v>3606</v>
      </c>
      <c r="AK2394" t="s">
        <v>3606</v>
      </c>
      <c r="AM2394" t="s">
        <v>3606</v>
      </c>
      <c r="AO2394" t="s">
        <v>3606</v>
      </c>
      <c r="AQ2394" t="s">
        <v>3606</v>
      </c>
      <c r="AS2394" t="s">
        <v>3606</v>
      </c>
      <c r="AU2394" t="s">
        <v>3606</v>
      </c>
      <c r="AW2394" t="s">
        <v>3606</v>
      </c>
    </row>
    <row r="2395" spans="1:49">
      <c r="A2395" t="s">
        <v>13221</v>
      </c>
      <c r="B2395">
        <v>11</v>
      </c>
      <c r="E2395" t="s">
        <v>3606</v>
      </c>
      <c r="F2395" t="s">
        <v>13414</v>
      </c>
      <c r="G2395" t="s">
        <v>8308</v>
      </c>
      <c r="O2395" t="s">
        <v>7571</v>
      </c>
      <c r="Q2395" t="s">
        <v>7571</v>
      </c>
      <c r="S2395" t="s">
        <v>7571</v>
      </c>
      <c r="U2395" t="s">
        <v>1439</v>
      </c>
      <c r="W2395" t="s">
        <v>2373</v>
      </c>
      <c r="Y2395" t="s">
        <v>2481</v>
      </c>
      <c r="AA2395" t="s">
        <v>2481</v>
      </c>
      <c r="AC2395" t="s">
        <v>2481</v>
      </c>
      <c r="AE2395" t="s">
        <v>3606</v>
      </c>
      <c r="AG2395" t="s">
        <v>2275</v>
      </c>
      <c r="AI2395" t="s">
        <v>2275</v>
      </c>
      <c r="AK2395" t="s">
        <v>3606</v>
      </c>
      <c r="AM2395" t="s">
        <v>3606</v>
      </c>
      <c r="AO2395" t="s">
        <v>3606</v>
      </c>
      <c r="AQ2395" t="s">
        <v>3606</v>
      </c>
      <c r="AS2395" t="s">
        <v>3606</v>
      </c>
      <c r="AU2395" t="s">
        <v>3606</v>
      </c>
      <c r="AW2395" t="s">
        <v>3606</v>
      </c>
    </row>
    <row r="2396" spans="1:49">
      <c r="A2396" t="s">
        <v>13222</v>
      </c>
      <c r="B2396">
        <v>11</v>
      </c>
      <c r="E2396" t="s">
        <v>3606</v>
      </c>
      <c r="F2396" t="s">
        <v>13415</v>
      </c>
      <c r="G2396" t="s">
        <v>8308</v>
      </c>
      <c r="O2396" t="s">
        <v>7571</v>
      </c>
      <c r="Q2396" t="s">
        <v>7571</v>
      </c>
      <c r="S2396" t="s">
        <v>7571</v>
      </c>
      <c r="U2396" t="s">
        <v>1439</v>
      </c>
      <c r="W2396" t="s">
        <v>2373</v>
      </c>
      <c r="Y2396" t="s">
        <v>2481</v>
      </c>
      <c r="AA2396" t="s">
        <v>2481</v>
      </c>
      <c r="AC2396" t="s">
        <v>2481</v>
      </c>
      <c r="AE2396" t="s">
        <v>2275</v>
      </c>
      <c r="AG2396" t="s">
        <v>3606</v>
      </c>
      <c r="AI2396" t="s">
        <v>3606</v>
      </c>
      <c r="AK2396" t="s">
        <v>3606</v>
      </c>
      <c r="AM2396" t="s">
        <v>3606</v>
      </c>
      <c r="AO2396" t="s">
        <v>3606</v>
      </c>
      <c r="AQ2396" t="s">
        <v>3606</v>
      </c>
      <c r="AS2396" t="s">
        <v>3606</v>
      </c>
      <c r="AU2396" t="s">
        <v>3606</v>
      </c>
      <c r="AW2396" t="s">
        <v>3606</v>
      </c>
    </row>
    <row r="2397" spans="1:49">
      <c r="A2397" t="s">
        <v>13223</v>
      </c>
      <c r="B2397">
        <v>11</v>
      </c>
      <c r="E2397" t="s">
        <v>3606</v>
      </c>
      <c r="F2397" t="s">
        <v>13416</v>
      </c>
      <c r="G2397" t="s">
        <v>8308</v>
      </c>
      <c r="O2397" t="s">
        <v>7571</v>
      </c>
      <c r="Q2397" t="s">
        <v>7571</v>
      </c>
      <c r="S2397" t="s">
        <v>7571</v>
      </c>
      <c r="U2397" t="s">
        <v>1439</v>
      </c>
      <c r="W2397" t="s">
        <v>2373</v>
      </c>
      <c r="Y2397" t="s">
        <v>2481</v>
      </c>
      <c r="AA2397" t="s">
        <v>2481</v>
      </c>
      <c r="AC2397" t="s">
        <v>2481</v>
      </c>
      <c r="AE2397" t="s">
        <v>3606</v>
      </c>
      <c r="AG2397" t="s">
        <v>3606</v>
      </c>
      <c r="AI2397" t="s">
        <v>3606</v>
      </c>
      <c r="AK2397" t="s">
        <v>3606</v>
      </c>
      <c r="AM2397" t="s">
        <v>3606</v>
      </c>
      <c r="AO2397" t="s">
        <v>3606</v>
      </c>
      <c r="AQ2397" t="s">
        <v>3606</v>
      </c>
      <c r="AS2397" t="s">
        <v>3606</v>
      </c>
      <c r="AU2397" t="s">
        <v>3606</v>
      </c>
      <c r="AW2397" t="s">
        <v>3606</v>
      </c>
    </row>
    <row r="2398" spans="1:49">
      <c r="A2398" t="s">
        <v>13224</v>
      </c>
      <c r="B2398">
        <v>11</v>
      </c>
      <c r="E2398" t="s">
        <v>3606</v>
      </c>
      <c r="F2398" t="s">
        <v>13417</v>
      </c>
      <c r="G2398" t="s">
        <v>8308</v>
      </c>
      <c r="O2398" t="s">
        <v>7571</v>
      </c>
      <c r="Q2398" t="s">
        <v>7571</v>
      </c>
      <c r="S2398" t="s">
        <v>7571</v>
      </c>
      <c r="U2398" t="s">
        <v>1439</v>
      </c>
      <c r="W2398" t="s">
        <v>2373</v>
      </c>
      <c r="Y2398" t="s">
        <v>2481</v>
      </c>
      <c r="AA2398" t="s">
        <v>2481</v>
      </c>
      <c r="AC2398" t="s">
        <v>2481</v>
      </c>
      <c r="AE2398" t="s">
        <v>3606</v>
      </c>
      <c r="AG2398" t="s">
        <v>3606</v>
      </c>
      <c r="AI2398" t="s">
        <v>3606</v>
      </c>
      <c r="AK2398" t="s">
        <v>3606</v>
      </c>
      <c r="AM2398" t="s">
        <v>3606</v>
      </c>
      <c r="AO2398" t="s">
        <v>3606</v>
      </c>
      <c r="AQ2398" t="s">
        <v>3606</v>
      </c>
      <c r="AS2398" t="s">
        <v>3606</v>
      </c>
      <c r="AU2398" t="s">
        <v>3606</v>
      </c>
      <c r="AW2398" t="s">
        <v>3606</v>
      </c>
    </row>
    <row r="2399" spans="1:49">
      <c r="A2399" t="s">
        <v>13225</v>
      </c>
      <c r="B2399">
        <v>11</v>
      </c>
      <c r="E2399" t="s">
        <v>3606</v>
      </c>
      <c r="F2399" t="s">
        <v>13418</v>
      </c>
      <c r="G2399" t="s">
        <v>8308</v>
      </c>
      <c r="O2399" t="s">
        <v>7571</v>
      </c>
      <c r="Q2399" t="s">
        <v>7571</v>
      </c>
      <c r="S2399" t="s">
        <v>7571</v>
      </c>
      <c r="U2399" t="s">
        <v>1439</v>
      </c>
      <c r="W2399" t="s">
        <v>2373</v>
      </c>
      <c r="Y2399" t="s">
        <v>2481</v>
      </c>
      <c r="AA2399" t="s">
        <v>2481</v>
      </c>
      <c r="AC2399" t="s">
        <v>2481</v>
      </c>
      <c r="AE2399" t="s">
        <v>3606</v>
      </c>
      <c r="AG2399" t="s">
        <v>3606</v>
      </c>
      <c r="AI2399" t="s">
        <v>3606</v>
      </c>
      <c r="AK2399" t="s">
        <v>3606</v>
      </c>
      <c r="AM2399" t="s">
        <v>3606</v>
      </c>
      <c r="AO2399" t="s">
        <v>3606</v>
      </c>
      <c r="AQ2399" t="s">
        <v>3606</v>
      </c>
      <c r="AS2399" t="s">
        <v>3606</v>
      </c>
      <c r="AU2399" t="s">
        <v>3606</v>
      </c>
      <c r="AW2399" t="s">
        <v>3606</v>
      </c>
    </row>
    <row r="2400" spans="1:49">
      <c r="A2400" t="s">
        <v>13226</v>
      </c>
      <c r="B2400">
        <v>11</v>
      </c>
      <c r="E2400" t="s">
        <v>3606</v>
      </c>
      <c r="F2400" t="s">
        <v>13419</v>
      </c>
      <c r="G2400" t="s">
        <v>8308</v>
      </c>
      <c r="O2400" t="s">
        <v>7571</v>
      </c>
      <c r="Q2400" t="s">
        <v>7571</v>
      </c>
      <c r="S2400" t="s">
        <v>7571</v>
      </c>
      <c r="U2400" t="s">
        <v>1439</v>
      </c>
      <c r="W2400" t="s">
        <v>2373</v>
      </c>
      <c r="Y2400" t="s">
        <v>2481</v>
      </c>
      <c r="AA2400" t="s">
        <v>2481</v>
      </c>
      <c r="AC2400" t="s">
        <v>2481</v>
      </c>
      <c r="AE2400" t="s">
        <v>3606</v>
      </c>
      <c r="AG2400" t="s">
        <v>3606</v>
      </c>
      <c r="AI2400" t="s">
        <v>3606</v>
      </c>
      <c r="AK2400" t="s">
        <v>3606</v>
      </c>
      <c r="AM2400" t="s">
        <v>3606</v>
      </c>
      <c r="AO2400" t="s">
        <v>3606</v>
      </c>
      <c r="AQ2400" t="s">
        <v>3606</v>
      </c>
      <c r="AS2400" t="s">
        <v>3606</v>
      </c>
      <c r="AU2400" t="s">
        <v>3606</v>
      </c>
      <c r="AW2400" t="s">
        <v>3606</v>
      </c>
    </row>
    <row r="2401" spans="1:49">
      <c r="A2401" t="s">
        <v>12605</v>
      </c>
      <c r="B2401">
        <v>11</v>
      </c>
      <c r="E2401" t="s">
        <v>3606</v>
      </c>
      <c r="F2401" t="s">
        <v>13420</v>
      </c>
      <c r="G2401" t="s">
        <v>8308</v>
      </c>
      <c r="O2401" t="s">
        <v>7571</v>
      </c>
      <c r="Q2401" t="s">
        <v>7571</v>
      </c>
      <c r="S2401" t="s">
        <v>7571</v>
      </c>
      <c r="U2401" t="s">
        <v>1439</v>
      </c>
      <c r="W2401" t="s">
        <v>2373</v>
      </c>
      <c r="Y2401" t="s">
        <v>2481</v>
      </c>
      <c r="AA2401" t="s">
        <v>2481</v>
      </c>
      <c r="AC2401" t="s">
        <v>3606</v>
      </c>
      <c r="AE2401" t="s">
        <v>3606</v>
      </c>
      <c r="AG2401" t="s">
        <v>3606</v>
      </c>
      <c r="AI2401" t="s">
        <v>3606</v>
      </c>
      <c r="AK2401" t="s">
        <v>3606</v>
      </c>
      <c r="AM2401" t="s">
        <v>3606</v>
      </c>
      <c r="AO2401" t="s">
        <v>3606</v>
      </c>
      <c r="AQ2401" t="s">
        <v>3606</v>
      </c>
      <c r="AS2401" t="s">
        <v>3606</v>
      </c>
      <c r="AU2401" t="s">
        <v>3606</v>
      </c>
      <c r="AW2401" t="s">
        <v>3606</v>
      </c>
    </row>
    <row r="2402" spans="1:49">
      <c r="A2402" t="s">
        <v>13227</v>
      </c>
      <c r="B2402">
        <v>11</v>
      </c>
      <c r="E2402" t="s">
        <v>3606</v>
      </c>
      <c r="F2402" t="s">
        <v>13421</v>
      </c>
      <c r="G2402" t="s">
        <v>8308</v>
      </c>
      <c r="O2402" t="s">
        <v>7571</v>
      </c>
      <c r="Q2402" t="s">
        <v>7571</v>
      </c>
      <c r="S2402" t="s">
        <v>7571</v>
      </c>
      <c r="U2402" t="s">
        <v>1439</v>
      </c>
      <c r="W2402" t="s">
        <v>2373</v>
      </c>
      <c r="Y2402" t="s">
        <v>2481</v>
      </c>
      <c r="AA2402" t="s">
        <v>2481</v>
      </c>
      <c r="AC2402" t="s">
        <v>2275</v>
      </c>
      <c r="AE2402" t="s">
        <v>3606</v>
      </c>
      <c r="AG2402" t="s">
        <v>3606</v>
      </c>
      <c r="AI2402" t="s">
        <v>3606</v>
      </c>
      <c r="AK2402" t="s">
        <v>3606</v>
      </c>
      <c r="AM2402" t="s">
        <v>3606</v>
      </c>
      <c r="AO2402" t="s">
        <v>3606</v>
      </c>
      <c r="AQ2402" t="s">
        <v>3606</v>
      </c>
      <c r="AS2402" t="s">
        <v>3606</v>
      </c>
      <c r="AU2402" t="s">
        <v>3606</v>
      </c>
      <c r="AW2402" t="s">
        <v>3606</v>
      </c>
    </row>
    <row r="2403" spans="1:49">
      <c r="A2403" t="s">
        <v>13228</v>
      </c>
      <c r="B2403">
        <v>11</v>
      </c>
      <c r="E2403" t="s">
        <v>3606</v>
      </c>
      <c r="F2403" t="s">
        <v>13422</v>
      </c>
      <c r="G2403" t="s">
        <v>8308</v>
      </c>
      <c r="O2403" t="s">
        <v>7571</v>
      </c>
      <c r="Q2403" t="s">
        <v>7571</v>
      </c>
      <c r="S2403" t="s">
        <v>7571</v>
      </c>
      <c r="U2403" t="s">
        <v>1439</v>
      </c>
      <c r="W2403" t="s">
        <v>2373</v>
      </c>
      <c r="Y2403" t="s">
        <v>2481</v>
      </c>
      <c r="AA2403" t="s">
        <v>2481</v>
      </c>
      <c r="AC2403" t="s">
        <v>3606</v>
      </c>
      <c r="AE2403" t="s">
        <v>3606</v>
      </c>
      <c r="AG2403" t="s">
        <v>3606</v>
      </c>
      <c r="AI2403" t="s">
        <v>3606</v>
      </c>
      <c r="AK2403" t="s">
        <v>3606</v>
      </c>
      <c r="AM2403" t="s">
        <v>3606</v>
      </c>
      <c r="AO2403" t="s">
        <v>3606</v>
      </c>
      <c r="AQ2403" t="s">
        <v>3606</v>
      </c>
      <c r="AS2403" t="s">
        <v>3606</v>
      </c>
      <c r="AU2403" t="s">
        <v>3606</v>
      </c>
      <c r="AW2403" t="s">
        <v>3606</v>
      </c>
    </row>
    <row r="2404" spans="1:49">
      <c r="A2404" t="s">
        <v>13230</v>
      </c>
      <c r="B2404">
        <v>11</v>
      </c>
      <c r="E2404" t="s">
        <v>3606</v>
      </c>
      <c r="F2404" t="s">
        <v>13423</v>
      </c>
      <c r="G2404" t="s">
        <v>8308</v>
      </c>
      <c r="O2404" t="s">
        <v>7571</v>
      </c>
      <c r="Q2404" t="s">
        <v>7571</v>
      </c>
      <c r="S2404" t="s">
        <v>7571</v>
      </c>
      <c r="U2404" t="s">
        <v>1439</v>
      </c>
      <c r="W2404" t="s">
        <v>2373</v>
      </c>
      <c r="Y2404" t="s">
        <v>2481</v>
      </c>
      <c r="AA2404" t="s">
        <v>2481</v>
      </c>
      <c r="AC2404" t="s">
        <v>3606</v>
      </c>
      <c r="AE2404" t="s">
        <v>3606</v>
      </c>
      <c r="AG2404" t="s">
        <v>3606</v>
      </c>
      <c r="AI2404" t="s">
        <v>3606</v>
      </c>
      <c r="AK2404" t="s">
        <v>3606</v>
      </c>
      <c r="AM2404" t="s">
        <v>3606</v>
      </c>
      <c r="AO2404" t="s">
        <v>3606</v>
      </c>
      <c r="AQ2404" t="s">
        <v>3606</v>
      </c>
      <c r="AS2404" t="s">
        <v>3606</v>
      </c>
      <c r="AU2404" t="s">
        <v>3606</v>
      </c>
      <c r="AW2404" t="s">
        <v>3606</v>
      </c>
    </row>
    <row r="2405" spans="1:49">
      <c r="A2405" t="s">
        <v>13231</v>
      </c>
      <c r="B2405">
        <v>11</v>
      </c>
      <c r="E2405" t="s">
        <v>3606</v>
      </c>
      <c r="F2405" t="s">
        <v>6066</v>
      </c>
      <c r="G2405" t="s">
        <v>12761</v>
      </c>
      <c r="O2405" t="s">
        <v>7571</v>
      </c>
      <c r="Q2405" t="s">
        <v>7571</v>
      </c>
      <c r="S2405" t="s">
        <v>7571</v>
      </c>
      <c r="U2405" t="s">
        <v>1439</v>
      </c>
      <c r="W2405" t="s">
        <v>2373</v>
      </c>
      <c r="Y2405" t="s">
        <v>2481</v>
      </c>
      <c r="AA2405" t="s">
        <v>2481</v>
      </c>
      <c r="AC2405" t="s">
        <v>3606</v>
      </c>
      <c r="AE2405" t="s">
        <v>3606</v>
      </c>
      <c r="AG2405" t="s">
        <v>3606</v>
      </c>
      <c r="AI2405" t="s">
        <v>3606</v>
      </c>
      <c r="AK2405" t="s">
        <v>3606</v>
      </c>
      <c r="AM2405" t="s">
        <v>3606</v>
      </c>
      <c r="AO2405" t="s">
        <v>3606</v>
      </c>
      <c r="AQ2405" t="s">
        <v>3606</v>
      </c>
      <c r="AS2405" t="s">
        <v>3606</v>
      </c>
      <c r="AU2405" t="s">
        <v>3606</v>
      </c>
      <c r="AW2405" t="s">
        <v>3606</v>
      </c>
    </row>
    <row r="2406" spans="1:49">
      <c r="A2406" t="s">
        <v>13233</v>
      </c>
      <c r="B2406">
        <v>11</v>
      </c>
      <c r="E2406" t="s">
        <v>3606</v>
      </c>
      <c r="F2406" t="s">
        <v>13424</v>
      </c>
      <c r="G2406" t="s">
        <v>8308</v>
      </c>
      <c r="O2406" t="s">
        <v>7571</v>
      </c>
      <c r="Q2406" t="s">
        <v>7571</v>
      </c>
      <c r="S2406" t="s">
        <v>7571</v>
      </c>
      <c r="U2406" t="s">
        <v>1439</v>
      </c>
      <c r="W2406" t="s">
        <v>2373</v>
      </c>
      <c r="Y2406" t="s">
        <v>2481</v>
      </c>
      <c r="AA2406" t="s">
        <v>2481</v>
      </c>
      <c r="AC2406" t="s">
        <v>3606</v>
      </c>
      <c r="AE2406" t="s">
        <v>3606</v>
      </c>
      <c r="AG2406" t="s">
        <v>3606</v>
      </c>
      <c r="AI2406" t="s">
        <v>3606</v>
      </c>
      <c r="AK2406" t="s">
        <v>3606</v>
      </c>
      <c r="AM2406" t="s">
        <v>3606</v>
      </c>
      <c r="AO2406" t="s">
        <v>3606</v>
      </c>
      <c r="AQ2406" t="s">
        <v>3606</v>
      </c>
      <c r="AS2406" t="s">
        <v>3606</v>
      </c>
      <c r="AU2406" t="s">
        <v>3606</v>
      </c>
      <c r="AW2406" t="s">
        <v>3606</v>
      </c>
    </row>
    <row r="2407" spans="1:49">
      <c r="A2407" t="s">
        <v>6066</v>
      </c>
      <c r="B2407">
        <v>11</v>
      </c>
      <c r="E2407" t="s">
        <v>3606</v>
      </c>
      <c r="F2407" t="s">
        <v>4719</v>
      </c>
      <c r="G2407" t="s">
        <v>8308</v>
      </c>
      <c r="O2407" t="s">
        <v>7571</v>
      </c>
      <c r="Q2407" t="s">
        <v>7571</v>
      </c>
      <c r="S2407" t="s">
        <v>7571</v>
      </c>
      <c r="U2407" t="s">
        <v>1439</v>
      </c>
      <c r="W2407" t="s">
        <v>2481</v>
      </c>
      <c r="Y2407" t="s">
        <v>2481</v>
      </c>
      <c r="AA2407" t="s">
        <v>2481</v>
      </c>
      <c r="AC2407" t="s">
        <v>3606</v>
      </c>
      <c r="AE2407" t="s">
        <v>3606</v>
      </c>
      <c r="AG2407" t="s">
        <v>3606</v>
      </c>
      <c r="AI2407" t="s">
        <v>3606</v>
      </c>
      <c r="AK2407" t="s">
        <v>3606</v>
      </c>
      <c r="AM2407" t="s">
        <v>3606</v>
      </c>
      <c r="AO2407" t="s">
        <v>3606</v>
      </c>
      <c r="AQ2407" t="s">
        <v>3606</v>
      </c>
      <c r="AS2407" t="s">
        <v>3606</v>
      </c>
      <c r="AU2407" t="s">
        <v>3606</v>
      </c>
      <c r="AW2407" t="s">
        <v>3606</v>
      </c>
    </row>
    <row r="2408" spans="1:49">
      <c r="A2408" t="s">
        <v>13235</v>
      </c>
      <c r="B2408">
        <v>11</v>
      </c>
      <c r="E2408" t="s">
        <v>3606</v>
      </c>
      <c r="F2408" t="s">
        <v>13425</v>
      </c>
      <c r="G2408" t="s">
        <v>13426</v>
      </c>
      <c r="O2408" t="s">
        <v>7571</v>
      </c>
      <c r="Q2408" t="s">
        <v>7571</v>
      </c>
      <c r="S2408" t="s">
        <v>7571</v>
      </c>
      <c r="U2408" t="s">
        <v>1439</v>
      </c>
      <c r="W2408" t="s">
        <v>2481</v>
      </c>
      <c r="Y2408" t="s">
        <v>2481</v>
      </c>
      <c r="AA2408" t="s">
        <v>2481</v>
      </c>
      <c r="AC2408" t="s">
        <v>3606</v>
      </c>
      <c r="AE2408" t="s">
        <v>3606</v>
      </c>
      <c r="AG2408" t="s">
        <v>3606</v>
      </c>
      <c r="AI2408" t="s">
        <v>3606</v>
      </c>
      <c r="AK2408" t="s">
        <v>3606</v>
      </c>
      <c r="AM2408" t="s">
        <v>3606</v>
      </c>
      <c r="AO2408" t="s">
        <v>3606</v>
      </c>
      <c r="AQ2408" t="s">
        <v>3606</v>
      </c>
      <c r="AS2408" t="s">
        <v>3606</v>
      </c>
      <c r="AU2408" t="s">
        <v>3606</v>
      </c>
      <c r="AW2408" t="s">
        <v>3606</v>
      </c>
    </row>
    <row r="2409" spans="1:49">
      <c r="A2409" t="s">
        <v>12620</v>
      </c>
      <c r="B2409">
        <v>11</v>
      </c>
      <c r="E2409" t="s">
        <v>3606</v>
      </c>
      <c r="F2409" t="s">
        <v>13427</v>
      </c>
      <c r="G2409" t="s">
        <v>13426</v>
      </c>
      <c r="O2409" t="s">
        <v>7571</v>
      </c>
      <c r="Q2409" t="s">
        <v>7571</v>
      </c>
      <c r="S2409" t="s">
        <v>7571</v>
      </c>
      <c r="U2409" t="s">
        <v>1439</v>
      </c>
      <c r="W2409" t="s">
        <v>2481</v>
      </c>
      <c r="Y2409" t="s">
        <v>2481</v>
      </c>
      <c r="AA2409" t="s">
        <v>2481</v>
      </c>
      <c r="AC2409" t="s">
        <v>3606</v>
      </c>
      <c r="AE2409" t="s">
        <v>3606</v>
      </c>
      <c r="AG2409" t="s">
        <v>3606</v>
      </c>
      <c r="AI2409" t="s">
        <v>3606</v>
      </c>
      <c r="AK2409" t="s">
        <v>3606</v>
      </c>
      <c r="AM2409" t="s">
        <v>3606</v>
      </c>
      <c r="AO2409" t="s">
        <v>3606</v>
      </c>
      <c r="AQ2409" t="s">
        <v>3606</v>
      </c>
      <c r="AS2409" t="s">
        <v>3606</v>
      </c>
      <c r="AU2409" t="s">
        <v>3606</v>
      </c>
      <c r="AW2409" t="s">
        <v>3606</v>
      </c>
    </row>
    <row r="2410" spans="1:49">
      <c r="A2410" t="s">
        <v>13236</v>
      </c>
      <c r="B2410">
        <v>11</v>
      </c>
      <c r="E2410" t="s">
        <v>3606</v>
      </c>
      <c r="F2410" t="s">
        <v>13428</v>
      </c>
      <c r="G2410" t="s">
        <v>8308</v>
      </c>
      <c r="O2410" t="s">
        <v>7571</v>
      </c>
      <c r="Q2410" t="s">
        <v>7571</v>
      </c>
      <c r="S2410" t="s">
        <v>7571</v>
      </c>
      <c r="U2410" t="s">
        <v>1439</v>
      </c>
      <c r="W2410" t="s">
        <v>2481</v>
      </c>
      <c r="Y2410" t="s">
        <v>2481</v>
      </c>
      <c r="AA2410" t="s">
        <v>2481</v>
      </c>
      <c r="AC2410" t="s">
        <v>3606</v>
      </c>
      <c r="AE2410" t="s">
        <v>3606</v>
      </c>
      <c r="AG2410" t="s">
        <v>3606</v>
      </c>
      <c r="AI2410" t="s">
        <v>3606</v>
      </c>
      <c r="AK2410" t="s">
        <v>3606</v>
      </c>
      <c r="AM2410" t="s">
        <v>3606</v>
      </c>
      <c r="AO2410" t="s">
        <v>3606</v>
      </c>
      <c r="AQ2410" t="s">
        <v>3606</v>
      </c>
      <c r="AS2410" t="s">
        <v>3606</v>
      </c>
      <c r="AU2410" t="s">
        <v>3606</v>
      </c>
      <c r="AW2410" t="s">
        <v>3606</v>
      </c>
    </row>
    <row r="2411" spans="1:49">
      <c r="A2411" t="s">
        <v>13237</v>
      </c>
      <c r="B2411">
        <v>11</v>
      </c>
      <c r="E2411" t="s">
        <v>3606</v>
      </c>
      <c r="F2411" t="s">
        <v>13429</v>
      </c>
      <c r="G2411" t="s">
        <v>8308</v>
      </c>
      <c r="O2411" t="s">
        <v>7571</v>
      </c>
      <c r="Q2411" t="s">
        <v>7571</v>
      </c>
      <c r="S2411" t="s">
        <v>7571</v>
      </c>
      <c r="U2411" t="s">
        <v>1439</v>
      </c>
      <c r="W2411" t="s">
        <v>2481</v>
      </c>
      <c r="Y2411" t="s">
        <v>2481</v>
      </c>
      <c r="AA2411" t="s">
        <v>2481</v>
      </c>
      <c r="AC2411" t="s">
        <v>3606</v>
      </c>
      <c r="AE2411" t="s">
        <v>3606</v>
      </c>
      <c r="AG2411" t="s">
        <v>3606</v>
      </c>
      <c r="AI2411" t="s">
        <v>3606</v>
      </c>
      <c r="AK2411" t="s">
        <v>3606</v>
      </c>
      <c r="AM2411" t="s">
        <v>3606</v>
      </c>
      <c r="AO2411" t="s">
        <v>3606</v>
      </c>
      <c r="AQ2411" t="s">
        <v>3606</v>
      </c>
      <c r="AS2411" t="s">
        <v>3606</v>
      </c>
      <c r="AU2411" t="s">
        <v>3606</v>
      </c>
      <c r="AW2411" t="s">
        <v>3606</v>
      </c>
    </row>
    <row r="2412" spans="1:49">
      <c r="A2412" t="s">
        <v>13238</v>
      </c>
      <c r="B2412">
        <v>11</v>
      </c>
      <c r="E2412" t="s">
        <v>3606</v>
      </c>
      <c r="F2412" t="s">
        <v>5952</v>
      </c>
      <c r="G2412" t="s">
        <v>13426</v>
      </c>
      <c r="O2412" t="s">
        <v>7571</v>
      </c>
      <c r="Q2412" t="s">
        <v>7571</v>
      </c>
      <c r="S2412" t="s">
        <v>7571</v>
      </c>
      <c r="U2412" t="s">
        <v>1439</v>
      </c>
      <c r="W2412" t="s">
        <v>2481</v>
      </c>
      <c r="Y2412" t="s">
        <v>2481</v>
      </c>
      <c r="AA2412" t="s">
        <v>2481</v>
      </c>
      <c r="AC2412" t="s">
        <v>3606</v>
      </c>
      <c r="AE2412" t="s">
        <v>3606</v>
      </c>
      <c r="AG2412" t="s">
        <v>3606</v>
      </c>
      <c r="AI2412" t="s">
        <v>3606</v>
      </c>
      <c r="AK2412" t="s">
        <v>3606</v>
      </c>
      <c r="AM2412" t="s">
        <v>3606</v>
      </c>
      <c r="AO2412" t="s">
        <v>3606</v>
      </c>
      <c r="AQ2412" t="s">
        <v>3606</v>
      </c>
      <c r="AS2412" t="s">
        <v>3606</v>
      </c>
      <c r="AU2412" t="s">
        <v>3606</v>
      </c>
      <c r="AW2412" t="s">
        <v>3606</v>
      </c>
    </row>
    <row r="2413" spans="1:49">
      <c r="A2413" t="s">
        <v>5086</v>
      </c>
      <c r="B2413">
        <v>11</v>
      </c>
      <c r="E2413" t="s">
        <v>3606</v>
      </c>
      <c r="F2413" t="s">
        <v>13430</v>
      </c>
      <c r="G2413" t="s">
        <v>8308</v>
      </c>
      <c r="O2413" t="s">
        <v>7571</v>
      </c>
      <c r="Q2413" t="s">
        <v>7571</v>
      </c>
      <c r="S2413" t="s">
        <v>7571</v>
      </c>
      <c r="U2413" t="s">
        <v>1439</v>
      </c>
      <c r="W2413" t="s">
        <v>2481</v>
      </c>
      <c r="Y2413" t="s">
        <v>2481</v>
      </c>
      <c r="AA2413" t="s">
        <v>2481</v>
      </c>
      <c r="AC2413" t="s">
        <v>3606</v>
      </c>
      <c r="AE2413" t="s">
        <v>3606</v>
      </c>
      <c r="AG2413" t="s">
        <v>3606</v>
      </c>
      <c r="AI2413" t="s">
        <v>3606</v>
      </c>
      <c r="AK2413" t="s">
        <v>3606</v>
      </c>
      <c r="AM2413" t="s">
        <v>3606</v>
      </c>
      <c r="AO2413" t="s">
        <v>3606</v>
      </c>
      <c r="AQ2413" t="s">
        <v>3606</v>
      </c>
      <c r="AS2413" t="s">
        <v>3606</v>
      </c>
      <c r="AU2413" t="s">
        <v>3606</v>
      </c>
      <c r="AW2413" t="s">
        <v>3606</v>
      </c>
    </row>
    <row r="2414" spans="1:49">
      <c r="A2414" t="s">
        <v>13239</v>
      </c>
      <c r="B2414">
        <v>11</v>
      </c>
      <c r="E2414" t="s">
        <v>3606</v>
      </c>
      <c r="F2414" t="s">
        <v>13431</v>
      </c>
      <c r="G2414" t="s">
        <v>8308</v>
      </c>
      <c r="O2414" t="s">
        <v>7571</v>
      </c>
      <c r="Q2414" t="s">
        <v>7571</v>
      </c>
      <c r="S2414" t="s">
        <v>7571</v>
      </c>
      <c r="U2414" t="s">
        <v>1439</v>
      </c>
      <c r="W2414" t="s">
        <v>2481</v>
      </c>
      <c r="Y2414" t="s">
        <v>2481</v>
      </c>
      <c r="AA2414" t="s">
        <v>2481</v>
      </c>
      <c r="AC2414" t="s">
        <v>3606</v>
      </c>
      <c r="AE2414" t="s">
        <v>3606</v>
      </c>
      <c r="AG2414" t="s">
        <v>3606</v>
      </c>
      <c r="AI2414" t="s">
        <v>3606</v>
      </c>
      <c r="AK2414" t="s">
        <v>3606</v>
      </c>
      <c r="AM2414" t="s">
        <v>3606</v>
      </c>
      <c r="AO2414" t="s">
        <v>3606</v>
      </c>
      <c r="AQ2414" t="s">
        <v>3606</v>
      </c>
      <c r="AS2414" t="s">
        <v>3606</v>
      </c>
      <c r="AU2414" t="s">
        <v>3606</v>
      </c>
      <c r="AW2414" t="s">
        <v>3606</v>
      </c>
    </row>
    <row r="2415" spans="1:49">
      <c r="A2415" t="s">
        <v>2489</v>
      </c>
      <c r="B2415">
        <v>11</v>
      </c>
      <c r="E2415" t="s">
        <v>3606</v>
      </c>
      <c r="F2415" t="s">
        <v>12371</v>
      </c>
      <c r="G2415" t="s">
        <v>8308</v>
      </c>
      <c r="O2415" t="s">
        <v>7571</v>
      </c>
      <c r="Q2415" t="s">
        <v>7571</v>
      </c>
      <c r="S2415" t="s">
        <v>7571</v>
      </c>
      <c r="U2415" t="s">
        <v>1439</v>
      </c>
      <c r="W2415" t="s">
        <v>2481</v>
      </c>
      <c r="Y2415" t="s">
        <v>2481</v>
      </c>
      <c r="AA2415" t="s">
        <v>2481</v>
      </c>
      <c r="AC2415" t="s">
        <v>3606</v>
      </c>
      <c r="AE2415" t="s">
        <v>3606</v>
      </c>
      <c r="AG2415" t="s">
        <v>3606</v>
      </c>
      <c r="AI2415" t="s">
        <v>3606</v>
      </c>
      <c r="AK2415" t="s">
        <v>3606</v>
      </c>
      <c r="AM2415" t="s">
        <v>3606</v>
      </c>
      <c r="AO2415" t="s">
        <v>3606</v>
      </c>
      <c r="AQ2415" t="s">
        <v>3606</v>
      </c>
      <c r="AS2415" t="s">
        <v>3606</v>
      </c>
      <c r="AU2415" t="s">
        <v>3606</v>
      </c>
      <c r="AW2415" t="s">
        <v>3606</v>
      </c>
    </row>
    <row r="2416" spans="1:49">
      <c r="A2416" t="s">
        <v>4695</v>
      </c>
      <c r="B2416">
        <v>11</v>
      </c>
      <c r="E2416" t="s">
        <v>3606</v>
      </c>
      <c r="F2416" t="s">
        <v>13432</v>
      </c>
      <c r="G2416" t="s">
        <v>8308</v>
      </c>
      <c r="O2416" t="s">
        <v>7571</v>
      </c>
      <c r="Q2416" t="s">
        <v>7571</v>
      </c>
      <c r="S2416" t="s">
        <v>7571</v>
      </c>
      <c r="U2416" t="s">
        <v>1439</v>
      </c>
      <c r="W2416" t="s">
        <v>2481</v>
      </c>
      <c r="Y2416" t="s">
        <v>2481</v>
      </c>
      <c r="AA2416" t="s">
        <v>2481</v>
      </c>
      <c r="AC2416" t="s">
        <v>3606</v>
      </c>
      <c r="AE2416" t="s">
        <v>3606</v>
      </c>
      <c r="AG2416" t="s">
        <v>3606</v>
      </c>
      <c r="AI2416" t="s">
        <v>3606</v>
      </c>
      <c r="AK2416" t="s">
        <v>3606</v>
      </c>
      <c r="AM2416" t="s">
        <v>3606</v>
      </c>
      <c r="AO2416" t="s">
        <v>3606</v>
      </c>
      <c r="AQ2416" t="s">
        <v>3606</v>
      </c>
      <c r="AS2416" t="s">
        <v>3606</v>
      </c>
      <c r="AU2416" t="s">
        <v>3606</v>
      </c>
      <c r="AW2416" t="s">
        <v>3606</v>
      </c>
    </row>
    <row r="2417" spans="1:49">
      <c r="A2417" t="s">
        <v>13241</v>
      </c>
      <c r="B2417">
        <v>11</v>
      </c>
      <c r="E2417" t="s">
        <v>3606</v>
      </c>
      <c r="F2417" t="s">
        <v>13433</v>
      </c>
      <c r="G2417" t="s">
        <v>13234</v>
      </c>
      <c r="O2417" t="s">
        <v>7571</v>
      </c>
      <c r="Q2417" t="s">
        <v>7571</v>
      </c>
      <c r="S2417" t="s">
        <v>7571</v>
      </c>
      <c r="U2417" t="s">
        <v>1439</v>
      </c>
      <c r="W2417" t="s">
        <v>2481</v>
      </c>
      <c r="Y2417" t="s">
        <v>2481</v>
      </c>
      <c r="AA2417" t="s">
        <v>2481</v>
      </c>
      <c r="AC2417" t="s">
        <v>3606</v>
      </c>
      <c r="AE2417" t="s">
        <v>3606</v>
      </c>
      <c r="AG2417" t="s">
        <v>3606</v>
      </c>
      <c r="AI2417" t="s">
        <v>3606</v>
      </c>
      <c r="AK2417" t="s">
        <v>3606</v>
      </c>
      <c r="AM2417" t="s">
        <v>3606</v>
      </c>
      <c r="AO2417" t="s">
        <v>3606</v>
      </c>
      <c r="AQ2417" t="s">
        <v>3606</v>
      </c>
      <c r="AS2417" t="s">
        <v>3606</v>
      </c>
      <c r="AU2417" t="s">
        <v>3606</v>
      </c>
      <c r="AW2417" t="s">
        <v>3606</v>
      </c>
    </row>
    <row r="2418" spans="1:49">
      <c r="A2418" t="s">
        <v>6060</v>
      </c>
      <c r="B2418">
        <v>11</v>
      </c>
      <c r="E2418" t="s">
        <v>3606</v>
      </c>
      <c r="F2418" t="s">
        <v>13434</v>
      </c>
      <c r="G2418" t="s">
        <v>13234</v>
      </c>
      <c r="O2418" t="s">
        <v>7571</v>
      </c>
      <c r="Q2418" t="s">
        <v>7571</v>
      </c>
      <c r="S2418" t="s">
        <v>7571</v>
      </c>
      <c r="U2418" t="s">
        <v>1439</v>
      </c>
      <c r="W2418" t="s">
        <v>2481</v>
      </c>
      <c r="Y2418" t="s">
        <v>2481</v>
      </c>
      <c r="AA2418" t="s">
        <v>2481</v>
      </c>
      <c r="AC2418" t="s">
        <v>3606</v>
      </c>
      <c r="AE2418" t="s">
        <v>3606</v>
      </c>
      <c r="AG2418" t="s">
        <v>3606</v>
      </c>
      <c r="AI2418" t="s">
        <v>3606</v>
      </c>
      <c r="AK2418" t="s">
        <v>3606</v>
      </c>
      <c r="AM2418" t="s">
        <v>3606</v>
      </c>
      <c r="AO2418" t="s">
        <v>3606</v>
      </c>
      <c r="AQ2418" t="s">
        <v>3606</v>
      </c>
      <c r="AS2418" t="s">
        <v>3606</v>
      </c>
      <c r="AU2418" t="s">
        <v>3606</v>
      </c>
      <c r="AW2418" t="s">
        <v>3606</v>
      </c>
    </row>
    <row r="2419" spans="1:49">
      <c r="A2419" t="s">
        <v>13242</v>
      </c>
      <c r="B2419">
        <v>11</v>
      </c>
      <c r="E2419" t="s">
        <v>3606</v>
      </c>
      <c r="F2419" t="s">
        <v>11415</v>
      </c>
      <c r="G2419" t="s">
        <v>11528</v>
      </c>
      <c r="O2419" t="s">
        <v>7571</v>
      </c>
      <c r="Q2419" t="s">
        <v>7571</v>
      </c>
      <c r="S2419" t="s">
        <v>7571</v>
      </c>
      <c r="U2419" t="s">
        <v>1439</v>
      </c>
      <c r="W2419" t="s">
        <v>2481</v>
      </c>
      <c r="Y2419" t="s">
        <v>2481</v>
      </c>
      <c r="AA2419" t="s">
        <v>2481</v>
      </c>
      <c r="AC2419" t="s">
        <v>3606</v>
      </c>
      <c r="AE2419" t="s">
        <v>3606</v>
      </c>
      <c r="AG2419" t="s">
        <v>3606</v>
      </c>
      <c r="AI2419" t="s">
        <v>3606</v>
      </c>
      <c r="AK2419" t="s">
        <v>3606</v>
      </c>
      <c r="AM2419" t="s">
        <v>3606</v>
      </c>
      <c r="AO2419" t="s">
        <v>3606</v>
      </c>
      <c r="AQ2419" t="s">
        <v>3606</v>
      </c>
      <c r="AS2419" t="s">
        <v>3606</v>
      </c>
      <c r="AU2419" t="s">
        <v>3606</v>
      </c>
      <c r="AW2419" t="s">
        <v>3606</v>
      </c>
    </row>
    <row r="2420" spans="1:49">
      <c r="A2420" t="s">
        <v>13243</v>
      </c>
      <c r="B2420">
        <v>11</v>
      </c>
      <c r="E2420" t="s">
        <v>3606</v>
      </c>
      <c r="F2420" t="s">
        <v>13435</v>
      </c>
      <c r="G2420" t="s">
        <v>8308</v>
      </c>
      <c r="O2420" t="s">
        <v>7571</v>
      </c>
      <c r="Q2420" t="s">
        <v>7571</v>
      </c>
      <c r="S2420" t="s">
        <v>7571</v>
      </c>
      <c r="U2420" t="s">
        <v>1439</v>
      </c>
      <c r="W2420" t="s">
        <v>2481</v>
      </c>
      <c r="Y2420" t="s">
        <v>2481</v>
      </c>
      <c r="AA2420" t="s">
        <v>2481</v>
      </c>
      <c r="AC2420" t="s">
        <v>3606</v>
      </c>
      <c r="AE2420" t="s">
        <v>3606</v>
      </c>
      <c r="AG2420" t="s">
        <v>3606</v>
      </c>
      <c r="AI2420" t="s">
        <v>3606</v>
      </c>
      <c r="AK2420" t="s">
        <v>3606</v>
      </c>
      <c r="AM2420" t="s">
        <v>3606</v>
      </c>
      <c r="AO2420" t="s">
        <v>3606</v>
      </c>
      <c r="AQ2420" t="s">
        <v>3606</v>
      </c>
      <c r="AS2420" t="s">
        <v>3606</v>
      </c>
      <c r="AU2420" t="s">
        <v>3606</v>
      </c>
      <c r="AW2420" t="s">
        <v>3606</v>
      </c>
    </row>
    <row r="2421" spans="1:49">
      <c r="A2421" t="s">
        <v>12371</v>
      </c>
      <c r="B2421">
        <v>11</v>
      </c>
      <c r="E2421" t="s">
        <v>3606</v>
      </c>
      <c r="F2421" t="s">
        <v>4705</v>
      </c>
      <c r="G2421" t="s">
        <v>12761</v>
      </c>
      <c r="O2421" t="s">
        <v>7571</v>
      </c>
      <c r="Q2421" t="s">
        <v>7571</v>
      </c>
      <c r="S2421" t="s">
        <v>7571</v>
      </c>
      <c r="U2421" t="s">
        <v>1439</v>
      </c>
      <c r="W2421" t="s">
        <v>2481</v>
      </c>
      <c r="Y2421" t="s">
        <v>2481</v>
      </c>
      <c r="AA2421" t="s">
        <v>2481</v>
      </c>
      <c r="AC2421" t="s">
        <v>3606</v>
      </c>
      <c r="AE2421" t="s">
        <v>3606</v>
      </c>
      <c r="AG2421" t="s">
        <v>3606</v>
      </c>
      <c r="AI2421" t="s">
        <v>3606</v>
      </c>
      <c r="AK2421" t="s">
        <v>3606</v>
      </c>
      <c r="AM2421" t="s">
        <v>3606</v>
      </c>
      <c r="AO2421" t="s">
        <v>3606</v>
      </c>
      <c r="AQ2421" t="s">
        <v>3606</v>
      </c>
      <c r="AS2421" t="s">
        <v>3606</v>
      </c>
      <c r="AU2421" t="s">
        <v>3606</v>
      </c>
      <c r="AW2421" t="s">
        <v>3606</v>
      </c>
    </row>
    <row r="2422" spans="1:49">
      <c r="A2422" t="s">
        <v>13244</v>
      </c>
      <c r="B2422">
        <v>11</v>
      </c>
      <c r="E2422" t="s">
        <v>3606</v>
      </c>
      <c r="F2422" t="s">
        <v>5995</v>
      </c>
      <c r="G2422" t="s">
        <v>13426</v>
      </c>
      <c r="O2422" t="s">
        <v>7571</v>
      </c>
      <c r="Q2422" t="s">
        <v>7571</v>
      </c>
      <c r="S2422" t="s">
        <v>7571</v>
      </c>
      <c r="U2422" t="s">
        <v>1439</v>
      </c>
      <c r="W2422" t="s">
        <v>2481</v>
      </c>
      <c r="Y2422" t="s">
        <v>2481</v>
      </c>
      <c r="AA2422" t="s">
        <v>2481</v>
      </c>
      <c r="AC2422" t="s">
        <v>3606</v>
      </c>
      <c r="AE2422" t="s">
        <v>3606</v>
      </c>
      <c r="AG2422" t="s">
        <v>3606</v>
      </c>
      <c r="AI2422" t="s">
        <v>3606</v>
      </c>
      <c r="AK2422" t="s">
        <v>3606</v>
      </c>
      <c r="AM2422" t="s">
        <v>3606</v>
      </c>
      <c r="AO2422" t="s">
        <v>3606</v>
      </c>
      <c r="AQ2422" t="s">
        <v>3606</v>
      </c>
      <c r="AS2422" t="s">
        <v>3606</v>
      </c>
      <c r="AU2422" t="s">
        <v>3606</v>
      </c>
      <c r="AW2422" t="s">
        <v>3606</v>
      </c>
    </row>
    <row r="2423" spans="1:49">
      <c r="A2423" t="s">
        <v>13245</v>
      </c>
      <c r="B2423">
        <v>11</v>
      </c>
      <c r="E2423" t="s">
        <v>3606</v>
      </c>
      <c r="F2423" t="s">
        <v>13436</v>
      </c>
      <c r="G2423" t="s">
        <v>13426</v>
      </c>
      <c r="O2423" t="s">
        <v>7571</v>
      </c>
      <c r="Q2423" t="s">
        <v>7571</v>
      </c>
      <c r="S2423" t="s">
        <v>7571</v>
      </c>
      <c r="U2423" t="s">
        <v>1439</v>
      </c>
      <c r="W2423" t="s">
        <v>2481</v>
      </c>
      <c r="Y2423" t="s">
        <v>2481</v>
      </c>
      <c r="AA2423" t="s">
        <v>2481</v>
      </c>
      <c r="AC2423" t="s">
        <v>3606</v>
      </c>
      <c r="AE2423" t="s">
        <v>3606</v>
      </c>
      <c r="AG2423" t="s">
        <v>3606</v>
      </c>
      <c r="AI2423" t="s">
        <v>3606</v>
      </c>
      <c r="AK2423" t="s">
        <v>3606</v>
      </c>
      <c r="AM2423" t="s">
        <v>3606</v>
      </c>
      <c r="AO2423" t="s">
        <v>3606</v>
      </c>
      <c r="AQ2423" t="s">
        <v>3606</v>
      </c>
      <c r="AS2423" t="s">
        <v>3606</v>
      </c>
      <c r="AU2423" t="s">
        <v>3606</v>
      </c>
      <c r="AW2423" t="s">
        <v>3606</v>
      </c>
    </row>
    <row r="2424" spans="1:49">
      <c r="A2424" t="s">
        <v>13246</v>
      </c>
      <c r="B2424">
        <v>11</v>
      </c>
      <c r="E2424" t="s">
        <v>3606</v>
      </c>
      <c r="F2424" t="s">
        <v>13437</v>
      </c>
      <c r="G2424" t="s">
        <v>8308</v>
      </c>
      <c r="O2424" t="s">
        <v>7571</v>
      </c>
      <c r="Q2424" t="s">
        <v>7571</v>
      </c>
      <c r="S2424" t="s">
        <v>7571</v>
      </c>
      <c r="U2424" t="s">
        <v>1439</v>
      </c>
      <c r="W2424" t="s">
        <v>2481</v>
      </c>
      <c r="Y2424" t="s">
        <v>2481</v>
      </c>
      <c r="AA2424" t="s">
        <v>2481</v>
      </c>
      <c r="AC2424" t="s">
        <v>3606</v>
      </c>
      <c r="AE2424" t="s">
        <v>3606</v>
      </c>
      <c r="AG2424" t="s">
        <v>3606</v>
      </c>
      <c r="AI2424" t="s">
        <v>3606</v>
      </c>
      <c r="AK2424" t="s">
        <v>3606</v>
      </c>
      <c r="AM2424" t="s">
        <v>3606</v>
      </c>
      <c r="AO2424" t="s">
        <v>3606</v>
      </c>
      <c r="AQ2424" t="s">
        <v>3606</v>
      </c>
      <c r="AS2424" t="s">
        <v>3606</v>
      </c>
      <c r="AU2424" t="s">
        <v>3606</v>
      </c>
      <c r="AW2424" t="s">
        <v>3606</v>
      </c>
    </row>
    <row r="2425" spans="1:49">
      <c r="A2425" t="s">
        <v>13247</v>
      </c>
      <c r="B2425">
        <v>11</v>
      </c>
      <c r="E2425" t="s">
        <v>3606</v>
      </c>
      <c r="F2425" t="s">
        <v>13438</v>
      </c>
      <c r="G2425" t="s">
        <v>8308</v>
      </c>
      <c r="O2425" t="s">
        <v>7571</v>
      </c>
      <c r="Q2425" t="s">
        <v>7571</v>
      </c>
      <c r="S2425" t="s">
        <v>7571</v>
      </c>
      <c r="U2425" t="s">
        <v>1439</v>
      </c>
      <c r="W2425" t="s">
        <v>2481</v>
      </c>
      <c r="Y2425" t="s">
        <v>2481</v>
      </c>
      <c r="AA2425" t="s">
        <v>2481</v>
      </c>
      <c r="AC2425" t="s">
        <v>3606</v>
      </c>
      <c r="AE2425" t="s">
        <v>3606</v>
      </c>
      <c r="AG2425" t="s">
        <v>3606</v>
      </c>
      <c r="AI2425" t="s">
        <v>3606</v>
      </c>
      <c r="AK2425" t="s">
        <v>3606</v>
      </c>
      <c r="AM2425" t="s">
        <v>3606</v>
      </c>
      <c r="AO2425" t="s">
        <v>3606</v>
      </c>
      <c r="AQ2425" t="s">
        <v>3606</v>
      </c>
      <c r="AS2425" t="s">
        <v>3606</v>
      </c>
      <c r="AU2425" t="s">
        <v>3606</v>
      </c>
      <c r="AW2425" t="s">
        <v>3606</v>
      </c>
    </row>
    <row r="2426" spans="1:49">
      <c r="A2426" t="s">
        <v>4618</v>
      </c>
      <c r="B2426">
        <v>11</v>
      </c>
      <c r="E2426" t="s">
        <v>3606</v>
      </c>
      <c r="F2426" t="s">
        <v>13439</v>
      </c>
      <c r="G2426" t="s">
        <v>13426</v>
      </c>
      <c r="O2426" t="s">
        <v>7571</v>
      </c>
      <c r="Q2426" t="s">
        <v>7571</v>
      </c>
      <c r="S2426" t="s">
        <v>7571</v>
      </c>
      <c r="U2426" t="s">
        <v>1439</v>
      </c>
      <c r="W2426" t="s">
        <v>2481</v>
      </c>
      <c r="Y2426" t="s">
        <v>2481</v>
      </c>
      <c r="AA2426" t="s">
        <v>2481</v>
      </c>
      <c r="AC2426" t="s">
        <v>3606</v>
      </c>
      <c r="AE2426" t="s">
        <v>3606</v>
      </c>
      <c r="AG2426" t="s">
        <v>3606</v>
      </c>
      <c r="AI2426" t="s">
        <v>3606</v>
      </c>
      <c r="AK2426" t="s">
        <v>3606</v>
      </c>
      <c r="AM2426" t="s">
        <v>3606</v>
      </c>
      <c r="AO2426" t="s">
        <v>3606</v>
      </c>
      <c r="AQ2426" t="s">
        <v>3606</v>
      </c>
      <c r="AS2426" t="s">
        <v>3606</v>
      </c>
      <c r="AU2426" t="s">
        <v>3606</v>
      </c>
      <c r="AW2426" t="s">
        <v>3606</v>
      </c>
    </row>
    <row r="2427" spans="1:49">
      <c r="A2427" t="s">
        <v>13249</v>
      </c>
      <c r="B2427">
        <v>11</v>
      </c>
      <c r="E2427" t="s">
        <v>3606</v>
      </c>
      <c r="F2427" t="s">
        <v>13440</v>
      </c>
      <c r="G2427" t="s">
        <v>8308</v>
      </c>
      <c r="O2427" t="s">
        <v>7571</v>
      </c>
      <c r="Q2427" t="s">
        <v>7571</v>
      </c>
      <c r="S2427" t="s">
        <v>7571</v>
      </c>
      <c r="U2427" t="s">
        <v>1439</v>
      </c>
      <c r="W2427" t="s">
        <v>2481</v>
      </c>
      <c r="Y2427" t="s">
        <v>2481</v>
      </c>
      <c r="AA2427" t="s">
        <v>2481</v>
      </c>
      <c r="AC2427" t="s">
        <v>3606</v>
      </c>
      <c r="AE2427" t="s">
        <v>3606</v>
      </c>
      <c r="AG2427" t="s">
        <v>3606</v>
      </c>
      <c r="AI2427" t="s">
        <v>3606</v>
      </c>
      <c r="AK2427" t="s">
        <v>3606</v>
      </c>
      <c r="AM2427" t="s">
        <v>3606</v>
      </c>
      <c r="AO2427" t="s">
        <v>3606</v>
      </c>
      <c r="AQ2427" t="s">
        <v>3606</v>
      </c>
      <c r="AS2427" t="s">
        <v>3606</v>
      </c>
      <c r="AU2427" t="s">
        <v>3606</v>
      </c>
      <c r="AW2427" t="s">
        <v>3606</v>
      </c>
    </row>
    <row r="2428" spans="1:49">
      <c r="A2428" t="s">
        <v>13250</v>
      </c>
      <c r="B2428">
        <v>11</v>
      </c>
      <c r="E2428" t="s">
        <v>3606</v>
      </c>
      <c r="F2428" t="s">
        <v>13441</v>
      </c>
      <c r="G2428" t="s">
        <v>8308</v>
      </c>
      <c r="O2428" t="s">
        <v>7571</v>
      </c>
      <c r="Q2428" t="s">
        <v>7571</v>
      </c>
      <c r="S2428" t="s">
        <v>7571</v>
      </c>
      <c r="U2428" t="s">
        <v>1439</v>
      </c>
      <c r="W2428" t="s">
        <v>2481</v>
      </c>
      <c r="Y2428" t="s">
        <v>2481</v>
      </c>
      <c r="AA2428" t="s">
        <v>2481</v>
      </c>
      <c r="AC2428" t="s">
        <v>3606</v>
      </c>
      <c r="AE2428" t="s">
        <v>3606</v>
      </c>
      <c r="AG2428" t="s">
        <v>3606</v>
      </c>
      <c r="AI2428" t="s">
        <v>3606</v>
      </c>
      <c r="AK2428" t="s">
        <v>3606</v>
      </c>
      <c r="AM2428" t="s">
        <v>3606</v>
      </c>
      <c r="AO2428" t="s">
        <v>3606</v>
      </c>
      <c r="AQ2428" t="s">
        <v>3606</v>
      </c>
      <c r="AS2428" t="s">
        <v>3606</v>
      </c>
      <c r="AU2428" t="s">
        <v>3606</v>
      </c>
      <c r="AW2428" t="s">
        <v>3606</v>
      </c>
    </row>
    <row r="2429" spans="1:49">
      <c r="A2429" t="s">
        <v>13251</v>
      </c>
      <c r="B2429">
        <v>11</v>
      </c>
      <c r="E2429" t="s">
        <v>3606</v>
      </c>
      <c r="F2429" t="s">
        <v>12778</v>
      </c>
      <c r="G2429" t="s">
        <v>8308</v>
      </c>
      <c r="O2429" t="s">
        <v>7571</v>
      </c>
      <c r="Q2429" t="s">
        <v>7571</v>
      </c>
      <c r="S2429" t="s">
        <v>7571</v>
      </c>
      <c r="U2429" t="s">
        <v>1439</v>
      </c>
      <c r="W2429" t="s">
        <v>2481</v>
      </c>
      <c r="Y2429" t="s">
        <v>2481</v>
      </c>
      <c r="AA2429" t="s">
        <v>2481</v>
      </c>
      <c r="AC2429" t="s">
        <v>3606</v>
      </c>
      <c r="AE2429" t="s">
        <v>3606</v>
      </c>
      <c r="AG2429" t="s">
        <v>3606</v>
      </c>
      <c r="AI2429" t="s">
        <v>3606</v>
      </c>
      <c r="AK2429" t="s">
        <v>3606</v>
      </c>
      <c r="AM2429" t="s">
        <v>3606</v>
      </c>
      <c r="AO2429" t="s">
        <v>3606</v>
      </c>
      <c r="AQ2429" t="s">
        <v>3606</v>
      </c>
      <c r="AS2429" t="s">
        <v>3606</v>
      </c>
      <c r="AU2429" t="s">
        <v>3606</v>
      </c>
      <c r="AW2429" t="s">
        <v>3606</v>
      </c>
    </row>
    <row r="2430" spans="1:49">
      <c r="A2430" t="s">
        <v>13252</v>
      </c>
      <c r="B2430">
        <v>11</v>
      </c>
      <c r="E2430" t="s">
        <v>3606</v>
      </c>
      <c r="F2430" t="s">
        <v>12786</v>
      </c>
      <c r="G2430" t="s">
        <v>8308</v>
      </c>
      <c r="O2430" t="s">
        <v>7571</v>
      </c>
      <c r="Q2430" t="s">
        <v>7571</v>
      </c>
      <c r="S2430" t="s">
        <v>7571</v>
      </c>
      <c r="U2430" t="s">
        <v>1439</v>
      </c>
      <c r="W2430" t="s">
        <v>2481</v>
      </c>
      <c r="Y2430" t="s">
        <v>2481</v>
      </c>
      <c r="AA2430" t="s">
        <v>2481</v>
      </c>
      <c r="AC2430" t="s">
        <v>3606</v>
      </c>
      <c r="AE2430" t="s">
        <v>3606</v>
      </c>
      <c r="AG2430" t="s">
        <v>3606</v>
      </c>
      <c r="AI2430" t="s">
        <v>3606</v>
      </c>
      <c r="AK2430" t="s">
        <v>3606</v>
      </c>
      <c r="AM2430" t="s">
        <v>3606</v>
      </c>
      <c r="AO2430" t="s">
        <v>3606</v>
      </c>
      <c r="AQ2430" t="s">
        <v>3606</v>
      </c>
      <c r="AS2430" t="s">
        <v>3606</v>
      </c>
      <c r="AU2430" t="s">
        <v>3606</v>
      </c>
      <c r="AW2430" t="s">
        <v>3606</v>
      </c>
    </row>
    <row r="2431" spans="1:49">
      <c r="A2431" t="s">
        <v>13253</v>
      </c>
      <c r="B2431">
        <v>11</v>
      </c>
      <c r="E2431" t="s">
        <v>3606</v>
      </c>
      <c r="F2431" t="s">
        <v>13442</v>
      </c>
      <c r="G2431" t="s">
        <v>8308</v>
      </c>
      <c r="O2431" t="s">
        <v>7571</v>
      </c>
      <c r="Q2431" t="s">
        <v>7571</v>
      </c>
      <c r="S2431" t="s">
        <v>7571</v>
      </c>
      <c r="U2431" t="s">
        <v>1439</v>
      </c>
      <c r="W2431" t="s">
        <v>2481</v>
      </c>
      <c r="Y2431" t="s">
        <v>2481</v>
      </c>
      <c r="AA2431" t="s">
        <v>2481</v>
      </c>
      <c r="AC2431" t="s">
        <v>3606</v>
      </c>
      <c r="AE2431" t="s">
        <v>3606</v>
      </c>
      <c r="AG2431" t="s">
        <v>3606</v>
      </c>
      <c r="AI2431" t="s">
        <v>3606</v>
      </c>
      <c r="AK2431" t="s">
        <v>3606</v>
      </c>
      <c r="AM2431" t="s">
        <v>3606</v>
      </c>
      <c r="AO2431" t="s">
        <v>3606</v>
      </c>
      <c r="AQ2431" t="s">
        <v>3606</v>
      </c>
      <c r="AS2431" t="s">
        <v>3606</v>
      </c>
      <c r="AU2431" t="s">
        <v>3606</v>
      </c>
      <c r="AW2431" t="s">
        <v>3606</v>
      </c>
    </row>
    <row r="2432" spans="1:49">
      <c r="A2432" t="s">
        <v>13254</v>
      </c>
      <c r="B2432">
        <v>11</v>
      </c>
      <c r="E2432" t="s">
        <v>3606</v>
      </c>
      <c r="F2432" t="s">
        <v>13443</v>
      </c>
      <c r="G2432" t="s">
        <v>8308</v>
      </c>
      <c r="O2432" t="s">
        <v>7571</v>
      </c>
      <c r="Q2432" t="s">
        <v>7571</v>
      </c>
      <c r="S2432" t="s">
        <v>7571</v>
      </c>
      <c r="U2432" t="s">
        <v>1439</v>
      </c>
      <c r="W2432" t="s">
        <v>2481</v>
      </c>
      <c r="Y2432" t="s">
        <v>2481</v>
      </c>
      <c r="AA2432" t="s">
        <v>2481</v>
      </c>
      <c r="AC2432" t="s">
        <v>3606</v>
      </c>
      <c r="AE2432" t="s">
        <v>3606</v>
      </c>
      <c r="AG2432" t="s">
        <v>3606</v>
      </c>
      <c r="AI2432" t="s">
        <v>3606</v>
      </c>
      <c r="AK2432" t="s">
        <v>3606</v>
      </c>
      <c r="AM2432" t="s">
        <v>3606</v>
      </c>
      <c r="AO2432" t="s">
        <v>3606</v>
      </c>
      <c r="AQ2432" t="s">
        <v>3606</v>
      </c>
      <c r="AS2432" t="s">
        <v>3606</v>
      </c>
      <c r="AU2432" t="s">
        <v>3606</v>
      </c>
      <c r="AW2432" t="s">
        <v>3606</v>
      </c>
    </row>
    <row r="2433" spans="1:49">
      <c r="A2433" t="s">
        <v>5040</v>
      </c>
      <c r="B2433">
        <v>11</v>
      </c>
      <c r="E2433" t="s">
        <v>3606</v>
      </c>
      <c r="F2433" t="s">
        <v>13444</v>
      </c>
      <c r="G2433" t="s">
        <v>8308</v>
      </c>
      <c r="O2433" t="s">
        <v>7571</v>
      </c>
      <c r="Q2433" t="s">
        <v>7571</v>
      </c>
      <c r="S2433" t="s">
        <v>7571</v>
      </c>
      <c r="U2433" t="s">
        <v>1439</v>
      </c>
      <c r="W2433" t="s">
        <v>2481</v>
      </c>
      <c r="Y2433" t="s">
        <v>2481</v>
      </c>
      <c r="AA2433" t="s">
        <v>2481</v>
      </c>
      <c r="AC2433" t="s">
        <v>3606</v>
      </c>
      <c r="AE2433" t="s">
        <v>3606</v>
      </c>
      <c r="AG2433" t="s">
        <v>3606</v>
      </c>
      <c r="AI2433" t="s">
        <v>3606</v>
      </c>
      <c r="AK2433" t="s">
        <v>3606</v>
      </c>
      <c r="AM2433" t="s">
        <v>3606</v>
      </c>
      <c r="AO2433" t="s">
        <v>3606</v>
      </c>
      <c r="AQ2433" t="s">
        <v>3606</v>
      </c>
      <c r="AS2433" t="s">
        <v>3606</v>
      </c>
      <c r="AU2433" t="s">
        <v>3606</v>
      </c>
      <c r="AW2433" t="s">
        <v>3606</v>
      </c>
    </row>
    <row r="2434" spans="1:49">
      <c r="A2434" t="s">
        <v>13255</v>
      </c>
      <c r="B2434">
        <v>11</v>
      </c>
      <c r="E2434" t="s">
        <v>3606</v>
      </c>
      <c r="F2434" t="s">
        <v>13445</v>
      </c>
      <c r="G2434" t="s">
        <v>8308</v>
      </c>
      <c r="O2434" t="s">
        <v>7571</v>
      </c>
      <c r="Q2434" t="s">
        <v>7571</v>
      </c>
      <c r="S2434" t="s">
        <v>7571</v>
      </c>
      <c r="U2434" t="s">
        <v>1439</v>
      </c>
      <c r="W2434" t="s">
        <v>2481</v>
      </c>
      <c r="Y2434" t="s">
        <v>2481</v>
      </c>
      <c r="AA2434" t="s">
        <v>2481</v>
      </c>
      <c r="AC2434" t="s">
        <v>3606</v>
      </c>
      <c r="AE2434" t="s">
        <v>3606</v>
      </c>
      <c r="AG2434" t="s">
        <v>3606</v>
      </c>
      <c r="AI2434" t="s">
        <v>3606</v>
      </c>
      <c r="AK2434" t="s">
        <v>3606</v>
      </c>
      <c r="AM2434" t="s">
        <v>3606</v>
      </c>
      <c r="AO2434" t="s">
        <v>3606</v>
      </c>
      <c r="AQ2434" t="s">
        <v>3606</v>
      </c>
      <c r="AS2434" t="s">
        <v>3606</v>
      </c>
      <c r="AU2434" t="s">
        <v>3606</v>
      </c>
      <c r="AW2434" t="s">
        <v>3606</v>
      </c>
    </row>
    <row r="2435" spans="1:49">
      <c r="A2435" t="s">
        <v>13256</v>
      </c>
      <c r="B2435">
        <v>11</v>
      </c>
      <c r="E2435" t="s">
        <v>3606</v>
      </c>
      <c r="F2435" t="s">
        <v>13446</v>
      </c>
      <c r="G2435" t="s">
        <v>8308</v>
      </c>
      <c r="O2435" t="s">
        <v>7571</v>
      </c>
      <c r="Q2435" t="s">
        <v>7571</v>
      </c>
      <c r="S2435" t="s">
        <v>7571</v>
      </c>
      <c r="U2435" t="s">
        <v>1439</v>
      </c>
      <c r="W2435" t="s">
        <v>2481</v>
      </c>
      <c r="Y2435" t="s">
        <v>2481</v>
      </c>
      <c r="AA2435" t="s">
        <v>3606</v>
      </c>
      <c r="AC2435" t="s">
        <v>3606</v>
      </c>
      <c r="AE2435" t="s">
        <v>3606</v>
      </c>
      <c r="AG2435" t="s">
        <v>3606</v>
      </c>
      <c r="AI2435" t="s">
        <v>3606</v>
      </c>
      <c r="AK2435" t="s">
        <v>3606</v>
      </c>
      <c r="AM2435" t="s">
        <v>3606</v>
      </c>
      <c r="AO2435" t="s">
        <v>3606</v>
      </c>
      <c r="AQ2435" t="s">
        <v>3606</v>
      </c>
      <c r="AS2435" t="s">
        <v>3606</v>
      </c>
      <c r="AU2435" t="s">
        <v>3606</v>
      </c>
      <c r="AW2435" t="s">
        <v>3606</v>
      </c>
    </row>
    <row r="2436" spans="1:49">
      <c r="A2436" t="s">
        <v>13257</v>
      </c>
      <c r="B2436">
        <v>11</v>
      </c>
      <c r="E2436" t="s">
        <v>3606</v>
      </c>
      <c r="F2436" t="s">
        <v>13447</v>
      </c>
      <c r="G2436" t="s">
        <v>13426</v>
      </c>
      <c r="O2436" t="s">
        <v>7571</v>
      </c>
      <c r="Q2436" t="s">
        <v>7571</v>
      </c>
      <c r="S2436" t="s">
        <v>7571</v>
      </c>
      <c r="U2436" t="s">
        <v>1439</v>
      </c>
      <c r="W2436" t="s">
        <v>2481</v>
      </c>
      <c r="Y2436" t="s">
        <v>2481</v>
      </c>
      <c r="AA2436" t="s">
        <v>2275</v>
      </c>
      <c r="AC2436" t="s">
        <v>3606</v>
      </c>
      <c r="AE2436" t="s">
        <v>3606</v>
      </c>
      <c r="AG2436" t="s">
        <v>3606</v>
      </c>
      <c r="AI2436" t="s">
        <v>3606</v>
      </c>
      <c r="AK2436" t="s">
        <v>3606</v>
      </c>
      <c r="AM2436" t="s">
        <v>3606</v>
      </c>
      <c r="AO2436" t="s">
        <v>3606</v>
      </c>
      <c r="AQ2436" t="s">
        <v>3606</v>
      </c>
      <c r="AS2436" t="s">
        <v>3606</v>
      </c>
      <c r="AU2436" t="s">
        <v>3606</v>
      </c>
      <c r="AW2436" t="s">
        <v>3606</v>
      </c>
    </row>
    <row r="2437" spans="1:49">
      <c r="A2437" t="s">
        <v>12638</v>
      </c>
      <c r="B2437">
        <v>11</v>
      </c>
      <c r="E2437" t="s">
        <v>3606</v>
      </c>
      <c r="F2437" t="s">
        <v>4708</v>
      </c>
      <c r="G2437" t="s">
        <v>8308</v>
      </c>
      <c r="O2437" t="s">
        <v>7571</v>
      </c>
      <c r="Q2437" t="s">
        <v>7571</v>
      </c>
      <c r="S2437" t="s">
        <v>7571</v>
      </c>
      <c r="U2437" t="s">
        <v>1439</v>
      </c>
      <c r="W2437" t="s">
        <v>2481</v>
      </c>
      <c r="Y2437" t="s">
        <v>2481</v>
      </c>
      <c r="AA2437" t="s">
        <v>3606</v>
      </c>
      <c r="AC2437" t="s">
        <v>3606</v>
      </c>
      <c r="AE2437" t="s">
        <v>3606</v>
      </c>
      <c r="AG2437" t="s">
        <v>3606</v>
      </c>
      <c r="AI2437" t="s">
        <v>3606</v>
      </c>
      <c r="AK2437" t="s">
        <v>3606</v>
      </c>
      <c r="AM2437" t="s">
        <v>3606</v>
      </c>
      <c r="AO2437" t="s">
        <v>3606</v>
      </c>
      <c r="AQ2437" t="s">
        <v>3606</v>
      </c>
      <c r="AS2437" t="s">
        <v>3606</v>
      </c>
      <c r="AU2437" t="s">
        <v>3606</v>
      </c>
      <c r="AW2437" t="s">
        <v>3606</v>
      </c>
    </row>
    <row r="2438" spans="1:49">
      <c r="A2438" t="s">
        <v>13258</v>
      </c>
      <c r="B2438">
        <v>11</v>
      </c>
      <c r="E2438" t="s">
        <v>3606</v>
      </c>
      <c r="F2438" t="s">
        <v>13448</v>
      </c>
      <c r="G2438" t="s">
        <v>13426</v>
      </c>
      <c r="O2438" t="s">
        <v>7571</v>
      </c>
      <c r="Q2438" t="s">
        <v>7571</v>
      </c>
      <c r="S2438" t="s">
        <v>7571</v>
      </c>
      <c r="U2438" t="s">
        <v>1439</v>
      </c>
      <c r="W2438" t="s">
        <v>2481</v>
      </c>
      <c r="Y2438" t="s">
        <v>2481</v>
      </c>
      <c r="AA2438" t="s">
        <v>3606</v>
      </c>
      <c r="AC2438" t="s">
        <v>3606</v>
      </c>
      <c r="AE2438" t="s">
        <v>3606</v>
      </c>
      <c r="AG2438" t="s">
        <v>3606</v>
      </c>
      <c r="AI2438" t="s">
        <v>3606</v>
      </c>
      <c r="AK2438" t="s">
        <v>3606</v>
      </c>
      <c r="AM2438" t="s">
        <v>3606</v>
      </c>
      <c r="AO2438" t="s">
        <v>3606</v>
      </c>
      <c r="AQ2438" t="s">
        <v>3606</v>
      </c>
      <c r="AS2438" t="s">
        <v>3606</v>
      </c>
      <c r="AU2438" t="s">
        <v>3606</v>
      </c>
      <c r="AW2438" t="s">
        <v>3606</v>
      </c>
    </row>
    <row r="2439" spans="1:49">
      <c r="A2439" t="s">
        <v>13259</v>
      </c>
      <c r="B2439">
        <v>11</v>
      </c>
      <c r="E2439" t="s">
        <v>3606</v>
      </c>
      <c r="F2439" t="s">
        <v>13449</v>
      </c>
      <c r="G2439" t="s">
        <v>13426</v>
      </c>
      <c r="O2439" t="s">
        <v>7571</v>
      </c>
      <c r="Q2439" t="s">
        <v>7571</v>
      </c>
      <c r="S2439" t="s">
        <v>7571</v>
      </c>
      <c r="U2439" t="s">
        <v>1439</v>
      </c>
      <c r="W2439" t="s">
        <v>2481</v>
      </c>
      <c r="Y2439" t="s">
        <v>2481</v>
      </c>
      <c r="AA2439" t="s">
        <v>3606</v>
      </c>
      <c r="AC2439" t="s">
        <v>3606</v>
      </c>
      <c r="AE2439" t="s">
        <v>3606</v>
      </c>
      <c r="AG2439" t="s">
        <v>3606</v>
      </c>
      <c r="AI2439" t="s">
        <v>3606</v>
      </c>
      <c r="AK2439" t="s">
        <v>3606</v>
      </c>
      <c r="AM2439" t="s">
        <v>3606</v>
      </c>
      <c r="AO2439" t="s">
        <v>3606</v>
      </c>
      <c r="AQ2439" t="s">
        <v>3606</v>
      </c>
      <c r="AS2439" t="s">
        <v>3606</v>
      </c>
      <c r="AU2439" t="s">
        <v>3606</v>
      </c>
      <c r="AW2439" t="s">
        <v>3606</v>
      </c>
    </row>
    <row r="2440" spans="1:49">
      <c r="A2440" t="s">
        <v>13260</v>
      </c>
      <c r="B2440">
        <v>11</v>
      </c>
      <c r="E2440" t="s">
        <v>3606</v>
      </c>
      <c r="F2440" t="s">
        <v>13450</v>
      </c>
      <c r="G2440" t="s">
        <v>8308</v>
      </c>
      <c r="O2440" t="s">
        <v>7571</v>
      </c>
      <c r="Q2440" t="s">
        <v>7571</v>
      </c>
      <c r="S2440" t="s">
        <v>7571</v>
      </c>
      <c r="U2440" t="s">
        <v>1439</v>
      </c>
      <c r="W2440" t="s">
        <v>2481</v>
      </c>
      <c r="Y2440" t="s">
        <v>2481</v>
      </c>
      <c r="AA2440" t="s">
        <v>3606</v>
      </c>
      <c r="AC2440" t="s">
        <v>3606</v>
      </c>
      <c r="AE2440" t="s">
        <v>3606</v>
      </c>
      <c r="AG2440" t="s">
        <v>3606</v>
      </c>
      <c r="AI2440" t="s">
        <v>3606</v>
      </c>
      <c r="AK2440" t="s">
        <v>3606</v>
      </c>
      <c r="AM2440" t="s">
        <v>3606</v>
      </c>
      <c r="AO2440" t="s">
        <v>3606</v>
      </c>
      <c r="AQ2440" t="s">
        <v>3606</v>
      </c>
      <c r="AS2440" t="s">
        <v>3606</v>
      </c>
      <c r="AU2440" t="s">
        <v>3606</v>
      </c>
      <c r="AW2440" t="s">
        <v>3606</v>
      </c>
    </row>
    <row r="2441" spans="1:49">
      <c r="A2441" t="s">
        <v>13261</v>
      </c>
      <c r="B2441">
        <v>11</v>
      </c>
      <c r="E2441" t="s">
        <v>3606</v>
      </c>
      <c r="F2441" t="s">
        <v>4707</v>
      </c>
      <c r="G2441" t="s">
        <v>13426</v>
      </c>
      <c r="O2441" t="s">
        <v>7571</v>
      </c>
      <c r="Q2441" t="s">
        <v>7571</v>
      </c>
      <c r="S2441" t="s">
        <v>7571</v>
      </c>
      <c r="U2441" t="s">
        <v>1439</v>
      </c>
      <c r="W2441" t="s">
        <v>2481</v>
      </c>
      <c r="Y2441" t="s">
        <v>2481</v>
      </c>
      <c r="AA2441" t="s">
        <v>3606</v>
      </c>
      <c r="AC2441" t="s">
        <v>3606</v>
      </c>
      <c r="AE2441" t="s">
        <v>3606</v>
      </c>
      <c r="AG2441" t="s">
        <v>3606</v>
      </c>
      <c r="AI2441" t="s">
        <v>3606</v>
      </c>
      <c r="AK2441" t="s">
        <v>3606</v>
      </c>
      <c r="AM2441" t="s">
        <v>3606</v>
      </c>
      <c r="AO2441" t="s">
        <v>3606</v>
      </c>
      <c r="AQ2441" t="s">
        <v>3606</v>
      </c>
      <c r="AS2441" t="s">
        <v>3606</v>
      </c>
      <c r="AU2441" t="s">
        <v>3606</v>
      </c>
      <c r="AW2441" t="s">
        <v>3606</v>
      </c>
    </row>
    <row r="2442" spans="1:49">
      <c r="A2442" t="s">
        <v>13262</v>
      </c>
      <c r="B2442">
        <v>11</v>
      </c>
      <c r="E2442" t="s">
        <v>3606</v>
      </c>
      <c r="F2442" t="s">
        <v>13451</v>
      </c>
      <c r="G2442" t="s">
        <v>8308</v>
      </c>
      <c r="O2442" t="s">
        <v>7571</v>
      </c>
      <c r="Q2442" t="s">
        <v>7571</v>
      </c>
      <c r="S2442" t="s">
        <v>7571</v>
      </c>
      <c r="U2442" t="s">
        <v>1439</v>
      </c>
      <c r="W2442" t="s">
        <v>2481</v>
      </c>
      <c r="Y2442" t="s">
        <v>2481</v>
      </c>
      <c r="AA2442" t="s">
        <v>3606</v>
      </c>
      <c r="AC2442" t="s">
        <v>3606</v>
      </c>
      <c r="AE2442" t="s">
        <v>3606</v>
      </c>
      <c r="AG2442" t="s">
        <v>3606</v>
      </c>
      <c r="AI2442" t="s">
        <v>3606</v>
      </c>
      <c r="AK2442" t="s">
        <v>3606</v>
      </c>
      <c r="AM2442" t="s">
        <v>3606</v>
      </c>
      <c r="AO2442" t="s">
        <v>3606</v>
      </c>
      <c r="AQ2442" t="s">
        <v>3606</v>
      </c>
      <c r="AS2442" t="s">
        <v>3606</v>
      </c>
      <c r="AU2442" t="s">
        <v>3606</v>
      </c>
      <c r="AW2442" t="s">
        <v>3606</v>
      </c>
    </row>
    <row r="2443" spans="1:49">
      <c r="A2443" t="s">
        <v>700</v>
      </c>
      <c r="B2443">
        <v>11</v>
      </c>
      <c r="E2443" t="s">
        <v>3606</v>
      </c>
      <c r="F2443" t="s">
        <v>13452</v>
      </c>
      <c r="G2443" t="s">
        <v>8308</v>
      </c>
      <c r="O2443" t="s">
        <v>7571</v>
      </c>
      <c r="Q2443" t="s">
        <v>7571</v>
      </c>
      <c r="S2443" t="s">
        <v>7571</v>
      </c>
      <c r="U2443" t="s">
        <v>1439</v>
      </c>
      <c r="W2443" t="s">
        <v>2481</v>
      </c>
      <c r="Y2443" t="s">
        <v>2481</v>
      </c>
      <c r="AA2443" t="s">
        <v>3606</v>
      </c>
      <c r="AC2443" t="s">
        <v>3606</v>
      </c>
      <c r="AE2443" t="s">
        <v>3606</v>
      </c>
      <c r="AG2443" t="s">
        <v>3606</v>
      </c>
      <c r="AI2443" t="s">
        <v>3606</v>
      </c>
      <c r="AK2443" t="s">
        <v>3606</v>
      </c>
      <c r="AM2443" t="s">
        <v>3606</v>
      </c>
      <c r="AO2443" t="s">
        <v>3606</v>
      </c>
      <c r="AQ2443" t="s">
        <v>3606</v>
      </c>
      <c r="AS2443" t="s">
        <v>3606</v>
      </c>
      <c r="AU2443" t="s">
        <v>3606</v>
      </c>
      <c r="AW2443" t="s">
        <v>3606</v>
      </c>
    </row>
    <row r="2444" spans="1:49">
      <c r="A2444" t="s">
        <v>13263</v>
      </c>
      <c r="B2444">
        <v>11</v>
      </c>
      <c r="E2444" t="s">
        <v>3606</v>
      </c>
      <c r="F2444" t="s">
        <v>13453</v>
      </c>
      <c r="G2444" t="s">
        <v>8308</v>
      </c>
      <c r="O2444" t="s">
        <v>7571</v>
      </c>
      <c r="Q2444" t="s">
        <v>7571</v>
      </c>
      <c r="S2444" t="s">
        <v>7571</v>
      </c>
      <c r="U2444" t="s">
        <v>1439</v>
      </c>
      <c r="W2444" t="s">
        <v>2481</v>
      </c>
      <c r="Y2444" t="s">
        <v>2481</v>
      </c>
      <c r="AA2444" t="s">
        <v>3606</v>
      </c>
      <c r="AC2444" t="s">
        <v>3606</v>
      </c>
      <c r="AE2444" t="s">
        <v>3606</v>
      </c>
      <c r="AG2444" t="s">
        <v>3606</v>
      </c>
      <c r="AI2444" t="s">
        <v>3606</v>
      </c>
      <c r="AK2444" t="s">
        <v>3606</v>
      </c>
      <c r="AM2444" t="s">
        <v>3606</v>
      </c>
      <c r="AO2444" t="s">
        <v>3606</v>
      </c>
      <c r="AQ2444" t="s">
        <v>3606</v>
      </c>
      <c r="AS2444" t="s">
        <v>3606</v>
      </c>
      <c r="AU2444" t="s">
        <v>3606</v>
      </c>
      <c r="AW2444" t="s">
        <v>3606</v>
      </c>
    </row>
    <row r="2445" spans="1:49">
      <c r="A2445" t="s">
        <v>13264</v>
      </c>
      <c r="B2445">
        <v>11</v>
      </c>
      <c r="E2445" t="s">
        <v>3606</v>
      </c>
      <c r="F2445" t="s">
        <v>13454</v>
      </c>
      <c r="G2445" t="s">
        <v>13426</v>
      </c>
      <c r="O2445" t="s">
        <v>7571</v>
      </c>
      <c r="Q2445" t="s">
        <v>7571</v>
      </c>
      <c r="S2445" t="s">
        <v>7571</v>
      </c>
      <c r="U2445" t="s">
        <v>1439</v>
      </c>
      <c r="W2445" t="s">
        <v>2481</v>
      </c>
      <c r="Y2445" t="s">
        <v>2481</v>
      </c>
      <c r="AA2445" t="s">
        <v>3606</v>
      </c>
      <c r="AC2445" t="s">
        <v>3606</v>
      </c>
      <c r="AE2445" t="s">
        <v>3606</v>
      </c>
      <c r="AG2445" t="s">
        <v>3606</v>
      </c>
      <c r="AI2445" t="s">
        <v>3606</v>
      </c>
      <c r="AK2445" t="s">
        <v>3606</v>
      </c>
      <c r="AM2445" t="s">
        <v>3606</v>
      </c>
      <c r="AO2445" t="s">
        <v>3606</v>
      </c>
      <c r="AQ2445" t="s">
        <v>3606</v>
      </c>
      <c r="AS2445" t="s">
        <v>3606</v>
      </c>
      <c r="AU2445" t="s">
        <v>3606</v>
      </c>
      <c r="AW2445" t="s">
        <v>3606</v>
      </c>
    </row>
    <row r="2446" spans="1:49">
      <c r="A2446" t="s">
        <v>13266</v>
      </c>
      <c r="B2446">
        <v>11</v>
      </c>
      <c r="E2446" t="s">
        <v>3606</v>
      </c>
      <c r="F2446" t="s">
        <v>13455</v>
      </c>
      <c r="G2446" t="s">
        <v>8308</v>
      </c>
      <c r="O2446" t="s">
        <v>7571</v>
      </c>
      <c r="Q2446" t="s">
        <v>7571</v>
      </c>
      <c r="S2446" t="s">
        <v>7571</v>
      </c>
      <c r="U2446" t="s">
        <v>1439</v>
      </c>
      <c r="W2446" t="s">
        <v>2481</v>
      </c>
      <c r="Y2446" t="s">
        <v>2481</v>
      </c>
      <c r="AA2446" t="s">
        <v>3606</v>
      </c>
      <c r="AC2446" t="s">
        <v>3606</v>
      </c>
      <c r="AE2446" t="s">
        <v>3606</v>
      </c>
      <c r="AG2446" t="s">
        <v>3606</v>
      </c>
      <c r="AI2446" t="s">
        <v>3606</v>
      </c>
      <c r="AK2446" t="s">
        <v>3606</v>
      </c>
      <c r="AM2446" t="s">
        <v>3606</v>
      </c>
      <c r="AO2446" t="s">
        <v>3606</v>
      </c>
      <c r="AQ2446" t="s">
        <v>3606</v>
      </c>
      <c r="AS2446" t="s">
        <v>3606</v>
      </c>
      <c r="AU2446" t="s">
        <v>3606</v>
      </c>
      <c r="AW2446" t="s">
        <v>3606</v>
      </c>
    </row>
    <row r="2447" spans="1:49">
      <c r="A2447" t="s">
        <v>13267</v>
      </c>
      <c r="B2447">
        <v>11</v>
      </c>
      <c r="E2447" t="s">
        <v>3606</v>
      </c>
      <c r="F2447" t="s">
        <v>12968</v>
      </c>
      <c r="G2447" t="s">
        <v>8308</v>
      </c>
      <c r="O2447" t="s">
        <v>7571</v>
      </c>
      <c r="Q2447" t="s">
        <v>7571</v>
      </c>
      <c r="S2447" t="s">
        <v>7571</v>
      </c>
      <c r="U2447" t="s">
        <v>1439</v>
      </c>
      <c r="W2447" t="s">
        <v>2481</v>
      </c>
      <c r="Y2447" t="s">
        <v>2481</v>
      </c>
      <c r="AA2447" t="s">
        <v>3606</v>
      </c>
      <c r="AC2447" t="s">
        <v>3606</v>
      </c>
      <c r="AE2447" t="s">
        <v>3606</v>
      </c>
      <c r="AG2447" t="s">
        <v>3606</v>
      </c>
      <c r="AI2447" t="s">
        <v>3606</v>
      </c>
      <c r="AK2447" t="s">
        <v>3606</v>
      </c>
      <c r="AM2447" t="s">
        <v>3606</v>
      </c>
      <c r="AO2447" t="s">
        <v>3606</v>
      </c>
      <c r="AQ2447" t="s">
        <v>3606</v>
      </c>
      <c r="AS2447" t="s">
        <v>3606</v>
      </c>
      <c r="AU2447" t="s">
        <v>3606</v>
      </c>
      <c r="AW2447" t="s">
        <v>3606</v>
      </c>
    </row>
    <row r="2448" spans="1:49">
      <c r="A2448" t="s">
        <v>4003</v>
      </c>
      <c r="B2448">
        <v>11</v>
      </c>
      <c r="E2448" t="s">
        <v>3606</v>
      </c>
      <c r="F2448" t="s">
        <v>13456</v>
      </c>
      <c r="G2448" t="s">
        <v>8308</v>
      </c>
      <c r="O2448" t="s">
        <v>7571</v>
      </c>
      <c r="Q2448" t="s">
        <v>7571</v>
      </c>
      <c r="S2448" t="s">
        <v>7571</v>
      </c>
      <c r="U2448" t="s">
        <v>1439</v>
      </c>
      <c r="W2448" t="s">
        <v>2481</v>
      </c>
      <c r="Y2448" t="s">
        <v>2481</v>
      </c>
      <c r="AA2448" t="s">
        <v>3606</v>
      </c>
      <c r="AC2448" t="s">
        <v>3606</v>
      </c>
      <c r="AE2448" t="s">
        <v>3606</v>
      </c>
      <c r="AG2448" t="s">
        <v>3606</v>
      </c>
      <c r="AI2448" t="s">
        <v>3606</v>
      </c>
      <c r="AK2448" t="s">
        <v>3606</v>
      </c>
      <c r="AM2448" t="s">
        <v>3606</v>
      </c>
      <c r="AO2448" t="s">
        <v>3606</v>
      </c>
      <c r="AQ2448" t="s">
        <v>3606</v>
      </c>
      <c r="AS2448" t="s">
        <v>3606</v>
      </c>
      <c r="AU2448" t="s">
        <v>3606</v>
      </c>
      <c r="AW2448" t="s">
        <v>3606</v>
      </c>
    </row>
    <row r="2449" spans="1:49">
      <c r="A2449" t="s">
        <v>13268</v>
      </c>
      <c r="B2449">
        <v>11</v>
      </c>
      <c r="E2449" t="s">
        <v>3606</v>
      </c>
      <c r="F2449" t="s">
        <v>13457</v>
      </c>
      <c r="G2449" t="s">
        <v>13426</v>
      </c>
      <c r="O2449" t="s">
        <v>7571</v>
      </c>
      <c r="Q2449" t="s">
        <v>7571</v>
      </c>
      <c r="S2449" t="s">
        <v>7571</v>
      </c>
      <c r="U2449" t="s">
        <v>1439</v>
      </c>
      <c r="W2449" t="s">
        <v>2481</v>
      </c>
      <c r="Y2449" t="s">
        <v>2481</v>
      </c>
      <c r="AA2449" t="s">
        <v>3606</v>
      </c>
      <c r="AC2449" t="s">
        <v>3606</v>
      </c>
      <c r="AE2449" t="s">
        <v>3606</v>
      </c>
      <c r="AG2449" t="s">
        <v>3606</v>
      </c>
      <c r="AI2449" t="s">
        <v>3606</v>
      </c>
      <c r="AK2449" t="s">
        <v>3606</v>
      </c>
      <c r="AM2449" t="s">
        <v>3606</v>
      </c>
      <c r="AO2449" t="s">
        <v>3606</v>
      </c>
      <c r="AQ2449" t="s">
        <v>3606</v>
      </c>
      <c r="AS2449" t="s">
        <v>3606</v>
      </c>
      <c r="AU2449" t="s">
        <v>3606</v>
      </c>
      <c r="AW2449" t="s">
        <v>3606</v>
      </c>
    </row>
    <row r="2450" spans="1:49">
      <c r="A2450" t="s">
        <v>13269</v>
      </c>
      <c r="B2450">
        <v>11</v>
      </c>
      <c r="E2450" t="s">
        <v>3606</v>
      </c>
      <c r="F2450" t="s">
        <v>13458</v>
      </c>
      <c r="G2450" t="s">
        <v>8308</v>
      </c>
      <c r="O2450" t="s">
        <v>7571</v>
      </c>
      <c r="Q2450" t="s">
        <v>7571</v>
      </c>
      <c r="S2450" t="s">
        <v>7571</v>
      </c>
      <c r="U2450" t="s">
        <v>1439</v>
      </c>
      <c r="W2450" t="s">
        <v>2481</v>
      </c>
      <c r="Y2450" t="s">
        <v>2481</v>
      </c>
      <c r="AA2450" t="s">
        <v>3606</v>
      </c>
      <c r="AC2450" t="s">
        <v>3606</v>
      </c>
      <c r="AE2450" t="s">
        <v>3606</v>
      </c>
      <c r="AG2450" t="s">
        <v>3606</v>
      </c>
      <c r="AI2450" t="s">
        <v>3606</v>
      </c>
      <c r="AK2450" t="s">
        <v>3606</v>
      </c>
      <c r="AM2450" t="s">
        <v>3606</v>
      </c>
      <c r="AO2450" t="s">
        <v>3606</v>
      </c>
      <c r="AQ2450" t="s">
        <v>3606</v>
      </c>
      <c r="AS2450" t="s">
        <v>3606</v>
      </c>
      <c r="AU2450" t="s">
        <v>3606</v>
      </c>
      <c r="AW2450" t="s">
        <v>3606</v>
      </c>
    </row>
    <row r="2451" spans="1:49">
      <c r="A2451" t="s">
        <v>13270</v>
      </c>
      <c r="B2451">
        <v>11</v>
      </c>
      <c r="E2451" t="s">
        <v>3606</v>
      </c>
      <c r="F2451" t="s">
        <v>13459</v>
      </c>
      <c r="G2451" t="s">
        <v>8308</v>
      </c>
      <c r="O2451" t="s">
        <v>7571</v>
      </c>
      <c r="Q2451" t="s">
        <v>7571</v>
      </c>
      <c r="S2451" t="s">
        <v>7571</v>
      </c>
      <c r="U2451" t="s">
        <v>1439</v>
      </c>
      <c r="W2451" t="s">
        <v>2481</v>
      </c>
      <c r="Y2451" t="s">
        <v>2481</v>
      </c>
      <c r="AA2451" t="s">
        <v>3606</v>
      </c>
      <c r="AC2451" t="s">
        <v>3606</v>
      </c>
      <c r="AE2451" t="s">
        <v>3606</v>
      </c>
      <c r="AG2451" t="s">
        <v>3606</v>
      </c>
      <c r="AI2451" t="s">
        <v>3606</v>
      </c>
      <c r="AK2451" t="s">
        <v>3606</v>
      </c>
      <c r="AM2451" t="s">
        <v>3606</v>
      </c>
      <c r="AO2451" t="s">
        <v>3606</v>
      </c>
      <c r="AQ2451" t="s">
        <v>3606</v>
      </c>
      <c r="AS2451" t="s">
        <v>3606</v>
      </c>
      <c r="AU2451" t="s">
        <v>3606</v>
      </c>
      <c r="AW2451" t="s">
        <v>3606</v>
      </c>
    </row>
    <row r="2452" spans="1:49">
      <c r="A2452" t="s">
        <v>13271</v>
      </c>
      <c r="B2452">
        <v>11</v>
      </c>
      <c r="E2452" t="s">
        <v>3606</v>
      </c>
      <c r="F2452" t="s">
        <v>13460</v>
      </c>
      <c r="G2452" t="s">
        <v>13461</v>
      </c>
      <c r="O2452" t="s">
        <v>7571</v>
      </c>
      <c r="Q2452" t="s">
        <v>7571</v>
      </c>
      <c r="S2452" t="s">
        <v>7571</v>
      </c>
      <c r="U2452" t="s">
        <v>1439</v>
      </c>
      <c r="W2452" t="s">
        <v>2481</v>
      </c>
      <c r="Y2452" t="s">
        <v>2481</v>
      </c>
      <c r="AA2452" t="s">
        <v>3606</v>
      </c>
      <c r="AC2452" t="s">
        <v>3606</v>
      </c>
      <c r="AE2452" t="s">
        <v>3606</v>
      </c>
      <c r="AG2452" t="s">
        <v>3606</v>
      </c>
      <c r="AI2452" t="s">
        <v>3606</v>
      </c>
      <c r="AK2452" t="s">
        <v>3606</v>
      </c>
      <c r="AM2452" t="s">
        <v>3606</v>
      </c>
      <c r="AO2452" t="s">
        <v>3606</v>
      </c>
      <c r="AQ2452" t="s">
        <v>3606</v>
      </c>
      <c r="AS2452" t="s">
        <v>3606</v>
      </c>
      <c r="AU2452" t="s">
        <v>3606</v>
      </c>
      <c r="AW2452" t="s">
        <v>3606</v>
      </c>
    </row>
    <row r="2453" spans="1:49">
      <c r="A2453" t="s">
        <v>13272</v>
      </c>
      <c r="B2453">
        <v>11</v>
      </c>
      <c r="E2453" t="s">
        <v>3606</v>
      </c>
      <c r="F2453" t="s">
        <v>13462</v>
      </c>
      <c r="G2453" t="s">
        <v>8308</v>
      </c>
      <c r="O2453" t="s">
        <v>7571</v>
      </c>
      <c r="Q2453" t="s">
        <v>7571</v>
      </c>
      <c r="S2453" t="s">
        <v>7571</v>
      </c>
      <c r="U2453" t="s">
        <v>1439</v>
      </c>
      <c r="W2453" t="s">
        <v>2481</v>
      </c>
      <c r="Y2453" t="s">
        <v>2481</v>
      </c>
      <c r="AA2453" t="s">
        <v>3606</v>
      </c>
      <c r="AC2453" t="s">
        <v>3606</v>
      </c>
      <c r="AE2453" t="s">
        <v>3606</v>
      </c>
      <c r="AG2453" t="s">
        <v>3606</v>
      </c>
      <c r="AI2453" t="s">
        <v>3606</v>
      </c>
      <c r="AK2453" t="s">
        <v>3606</v>
      </c>
      <c r="AM2453" t="s">
        <v>3606</v>
      </c>
      <c r="AO2453" t="s">
        <v>3606</v>
      </c>
      <c r="AQ2453" t="s">
        <v>3606</v>
      </c>
      <c r="AS2453" t="s">
        <v>3606</v>
      </c>
      <c r="AU2453" t="s">
        <v>3606</v>
      </c>
      <c r="AW2453" t="s">
        <v>3606</v>
      </c>
    </row>
    <row r="2454" spans="1:49">
      <c r="A2454" t="s">
        <v>239</v>
      </c>
      <c r="B2454">
        <v>11</v>
      </c>
      <c r="E2454" t="s">
        <v>3606</v>
      </c>
      <c r="F2454" t="s">
        <v>13463</v>
      </c>
      <c r="G2454" t="s">
        <v>8308</v>
      </c>
      <c r="O2454" t="s">
        <v>7571</v>
      </c>
      <c r="Q2454" t="s">
        <v>7571</v>
      </c>
      <c r="S2454" t="s">
        <v>7571</v>
      </c>
      <c r="U2454" t="s">
        <v>1439</v>
      </c>
      <c r="W2454" t="s">
        <v>2481</v>
      </c>
      <c r="Y2454" t="s">
        <v>3606</v>
      </c>
      <c r="AA2454" t="s">
        <v>3606</v>
      </c>
      <c r="AC2454" t="s">
        <v>3606</v>
      </c>
      <c r="AE2454" t="s">
        <v>3606</v>
      </c>
      <c r="AG2454" t="s">
        <v>3606</v>
      </c>
      <c r="AI2454" t="s">
        <v>3606</v>
      </c>
      <c r="AK2454" t="s">
        <v>3606</v>
      </c>
      <c r="AM2454" t="s">
        <v>3606</v>
      </c>
      <c r="AO2454" t="s">
        <v>3606</v>
      </c>
      <c r="AQ2454" t="s">
        <v>3606</v>
      </c>
      <c r="AS2454" t="s">
        <v>3606</v>
      </c>
      <c r="AU2454" t="s">
        <v>3606</v>
      </c>
      <c r="AW2454" t="s">
        <v>3606</v>
      </c>
    </row>
    <row r="2455" spans="1:49">
      <c r="A2455" t="s">
        <v>13273</v>
      </c>
      <c r="B2455">
        <v>11</v>
      </c>
      <c r="E2455" t="s">
        <v>3606</v>
      </c>
      <c r="F2455" t="s">
        <v>13464</v>
      </c>
      <c r="G2455" t="s">
        <v>8308</v>
      </c>
      <c r="O2455" t="s">
        <v>7571</v>
      </c>
      <c r="Q2455" t="s">
        <v>7571</v>
      </c>
      <c r="S2455" t="s">
        <v>7571</v>
      </c>
      <c r="U2455" t="s">
        <v>1439</v>
      </c>
      <c r="W2455" t="s">
        <v>2481</v>
      </c>
      <c r="Y2455" t="s">
        <v>2275</v>
      </c>
      <c r="AA2455" t="s">
        <v>3606</v>
      </c>
      <c r="AC2455" t="s">
        <v>3606</v>
      </c>
      <c r="AE2455" t="s">
        <v>3606</v>
      </c>
      <c r="AG2455" t="s">
        <v>3606</v>
      </c>
      <c r="AI2455" t="s">
        <v>3606</v>
      </c>
      <c r="AK2455" t="s">
        <v>3606</v>
      </c>
      <c r="AM2455" t="s">
        <v>3606</v>
      </c>
      <c r="AO2455" t="s">
        <v>3606</v>
      </c>
      <c r="AQ2455" t="s">
        <v>3606</v>
      </c>
      <c r="AS2455" t="s">
        <v>3606</v>
      </c>
      <c r="AU2455" t="s">
        <v>3606</v>
      </c>
      <c r="AW2455" t="s">
        <v>3606</v>
      </c>
    </row>
    <row r="2456" spans="1:49">
      <c r="A2456" t="s">
        <v>13274</v>
      </c>
      <c r="B2456">
        <v>11</v>
      </c>
      <c r="E2456" t="s">
        <v>3606</v>
      </c>
      <c r="F2456" t="s">
        <v>13465</v>
      </c>
      <c r="G2456" t="s">
        <v>8308</v>
      </c>
      <c r="O2456" t="s">
        <v>7571</v>
      </c>
      <c r="Q2456" t="s">
        <v>7571</v>
      </c>
      <c r="S2456" t="s">
        <v>7571</v>
      </c>
      <c r="U2456" t="s">
        <v>1439</v>
      </c>
      <c r="W2456" t="s">
        <v>2481</v>
      </c>
      <c r="Y2456" t="s">
        <v>3606</v>
      </c>
      <c r="AA2456" t="s">
        <v>3606</v>
      </c>
      <c r="AC2456" t="s">
        <v>3606</v>
      </c>
      <c r="AE2456" t="s">
        <v>3606</v>
      </c>
      <c r="AG2456" t="s">
        <v>3606</v>
      </c>
      <c r="AI2456" t="s">
        <v>3606</v>
      </c>
      <c r="AK2456" t="s">
        <v>3606</v>
      </c>
      <c r="AM2456" t="s">
        <v>3606</v>
      </c>
      <c r="AO2456" t="s">
        <v>3606</v>
      </c>
      <c r="AQ2456" t="s">
        <v>3606</v>
      </c>
      <c r="AS2456" t="s">
        <v>3606</v>
      </c>
      <c r="AU2456" t="s">
        <v>3606</v>
      </c>
      <c r="AW2456" t="s">
        <v>3606</v>
      </c>
    </row>
    <row r="2457" spans="1:49">
      <c r="A2457" t="s">
        <v>13275</v>
      </c>
      <c r="B2457">
        <v>11</v>
      </c>
      <c r="E2457" t="s">
        <v>3606</v>
      </c>
      <c r="F2457" t="s">
        <v>13466</v>
      </c>
      <c r="G2457" t="s">
        <v>8308</v>
      </c>
      <c r="O2457" t="s">
        <v>7571</v>
      </c>
      <c r="Q2457" t="s">
        <v>7571</v>
      </c>
      <c r="S2457" t="s">
        <v>7571</v>
      </c>
      <c r="U2457" t="s">
        <v>1439</v>
      </c>
      <c r="W2457" t="s">
        <v>2481</v>
      </c>
      <c r="Y2457" t="s">
        <v>3606</v>
      </c>
      <c r="AA2457" t="s">
        <v>3606</v>
      </c>
      <c r="AC2457" t="s">
        <v>3606</v>
      </c>
      <c r="AE2457" t="s">
        <v>3606</v>
      </c>
      <c r="AG2457" t="s">
        <v>3606</v>
      </c>
      <c r="AI2457" t="s">
        <v>3606</v>
      </c>
      <c r="AK2457" t="s">
        <v>3606</v>
      </c>
      <c r="AM2457" t="s">
        <v>3606</v>
      </c>
      <c r="AO2457" t="s">
        <v>3606</v>
      </c>
      <c r="AQ2457" t="s">
        <v>3606</v>
      </c>
      <c r="AS2457" t="s">
        <v>3606</v>
      </c>
      <c r="AU2457" t="s">
        <v>3606</v>
      </c>
      <c r="AW2457" t="s">
        <v>3606</v>
      </c>
    </row>
    <row r="2458" spans="1:49">
      <c r="A2458" t="s">
        <v>13276</v>
      </c>
      <c r="B2458">
        <v>11</v>
      </c>
      <c r="E2458" t="s">
        <v>3606</v>
      </c>
      <c r="F2458" t="s">
        <v>13467</v>
      </c>
      <c r="G2458" t="s">
        <v>8308</v>
      </c>
      <c r="O2458" t="s">
        <v>7571</v>
      </c>
      <c r="Q2458" t="s">
        <v>7571</v>
      </c>
      <c r="S2458" t="s">
        <v>7571</v>
      </c>
      <c r="U2458" t="s">
        <v>1439</v>
      </c>
      <c r="W2458" t="s">
        <v>2481</v>
      </c>
      <c r="Y2458" t="s">
        <v>3606</v>
      </c>
      <c r="AA2458" t="s">
        <v>3606</v>
      </c>
      <c r="AC2458" t="s">
        <v>3606</v>
      </c>
      <c r="AE2458" t="s">
        <v>3606</v>
      </c>
      <c r="AG2458" t="s">
        <v>3606</v>
      </c>
      <c r="AI2458" t="s">
        <v>3606</v>
      </c>
      <c r="AK2458" t="s">
        <v>3606</v>
      </c>
      <c r="AM2458" t="s">
        <v>3606</v>
      </c>
      <c r="AO2458" t="s">
        <v>3606</v>
      </c>
      <c r="AQ2458" t="s">
        <v>3606</v>
      </c>
      <c r="AS2458" t="s">
        <v>3606</v>
      </c>
      <c r="AU2458" t="s">
        <v>3606</v>
      </c>
      <c r="AW2458" t="s">
        <v>3606</v>
      </c>
    </row>
    <row r="2459" spans="1:49">
      <c r="A2459" t="s">
        <v>13277</v>
      </c>
      <c r="B2459">
        <v>11</v>
      </c>
      <c r="E2459" t="s">
        <v>3606</v>
      </c>
      <c r="F2459" t="s">
        <v>6008</v>
      </c>
      <c r="G2459" t="s">
        <v>13468</v>
      </c>
      <c r="O2459" t="s">
        <v>7571</v>
      </c>
      <c r="Q2459" t="s">
        <v>7571</v>
      </c>
      <c r="S2459" t="s">
        <v>7571</v>
      </c>
      <c r="U2459" t="s">
        <v>1439</v>
      </c>
      <c r="W2459" t="s">
        <v>2481</v>
      </c>
      <c r="Y2459" t="s">
        <v>3606</v>
      </c>
      <c r="AA2459" t="s">
        <v>3606</v>
      </c>
      <c r="AC2459" t="s">
        <v>3606</v>
      </c>
      <c r="AE2459" t="s">
        <v>3606</v>
      </c>
      <c r="AG2459" t="s">
        <v>3606</v>
      </c>
      <c r="AI2459" t="s">
        <v>3606</v>
      </c>
      <c r="AK2459" t="s">
        <v>3606</v>
      </c>
      <c r="AM2459" t="s">
        <v>3606</v>
      </c>
      <c r="AO2459" t="s">
        <v>3606</v>
      </c>
      <c r="AQ2459" t="s">
        <v>3606</v>
      </c>
      <c r="AS2459" t="s">
        <v>3606</v>
      </c>
      <c r="AU2459" t="s">
        <v>3606</v>
      </c>
      <c r="AW2459" t="s">
        <v>3606</v>
      </c>
    </row>
    <row r="2460" spans="1:49">
      <c r="A2460" t="s">
        <v>13278</v>
      </c>
      <c r="B2460">
        <v>11</v>
      </c>
      <c r="E2460" t="s">
        <v>3606</v>
      </c>
      <c r="F2460" t="s">
        <v>448</v>
      </c>
      <c r="G2460" t="s">
        <v>13468</v>
      </c>
      <c r="O2460" t="s">
        <v>7571</v>
      </c>
      <c r="Q2460" t="s">
        <v>7571</v>
      </c>
      <c r="S2460" t="s">
        <v>7571</v>
      </c>
      <c r="U2460" t="s">
        <v>1439</v>
      </c>
      <c r="W2460" t="s">
        <v>2481</v>
      </c>
      <c r="Y2460" t="s">
        <v>3606</v>
      </c>
      <c r="AA2460" t="s">
        <v>3606</v>
      </c>
      <c r="AC2460" t="s">
        <v>3606</v>
      </c>
      <c r="AE2460" t="s">
        <v>3606</v>
      </c>
      <c r="AG2460" t="s">
        <v>3606</v>
      </c>
      <c r="AI2460" t="s">
        <v>3606</v>
      </c>
      <c r="AK2460" t="s">
        <v>3606</v>
      </c>
      <c r="AM2460" t="s">
        <v>3606</v>
      </c>
      <c r="AO2460" t="s">
        <v>3606</v>
      </c>
      <c r="AQ2460" t="s">
        <v>3606</v>
      </c>
      <c r="AS2460" t="s">
        <v>3606</v>
      </c>
      <c r="AU2460" t="s">
        <v>3606</v>
      </c>
      <c r="AW2460" t="s">
        <v>3606</v>
      </c>
    </row>
    <row r="2461" spans="1:49">
      <c r="A2461" t="s">
        <v>13279</v>
      </c>
      <c r="B2461">
        <v>11</v>
      </c>
      <c r="E2461" t="s">
        <v>3606</v>
      </c>
      <c r="F2461" t="s">
        <v>6023</v>
      </c>
      <c r="G2461" t="s">
        <v>13468</v>
      </c>
      <c r="O2461" t="s">
        <v>7571</v>
      </c>
      <c r="Q2461" t="s">
        <v>7571</v>
      </c>
      <c r="S2461" t="s">
        <v>7571</v>
      </c>
      <c r="U2461" t="s">
        <v>1439</v>
      </c>
      <c r="W2461" t="s">
        <v>2481</v>
      </c>
      <c r="Y2461" t="s">
        <v>3606</v>
      </c>
      <c r="AA2461" t="s">
        <v>3606</v>
      </c>
      <c r="AC2461" t="s">
        <v>3606</v>
      </c>
      <c r="AE2461" t="s">
        <v>3606</v>
      </c>
      <c r="AG2461" t="s">
        <v>3606</v>
      </c>
      <c r="AI2461" t="s">
        <v>3606</v>
      </c>
      <c r="AK2461" t="s">
        <v>3606</v>
      </c>
      <c r="AM2461" t="s">
        <v>3606</v>
      </c>
      <c r="AO2461" t="s">
        <v>3606</v>
      </c>
      <c r="AQ2461" t="s">
        <v>3606</v>
      </c>
      <c r="AS2461" t="s">
        <v>3606</v>
      </c>
      <c r="AU2461" t="s">
        <v>3606</v>
      </c>
      <c r="AW2461" t="s">
        <v>3606</v>
      </c>
    </row>
    <row r="2462" spans="1:49">
      <c r="A2462" t="s">
        <v>13280</v>
      </c>
      <c r="B2462">
        <v>11</v>
      </c>
      <c r="E2462" t="s">
        <v>3606</v>
      </c>
      <c r="F2462" t="s">
        <v>13469</v>
      </c>
      <c r="G2462" t="s">
        <v>8308</v>
      </c>
      <c r="O2462" t="s">
        <v>7571</v>
      </c>
      <c r="Q2462" t="s">
        <v>7571</v>
      </c>
      <c r="S2462" t="s">
        <v>7571</v>
      </c>
      <c r="U2462" t="s">
        <v>1439</v>
      </c>
      <c r="W2462" t="s">
        <v>2481</v>
      </c>
      <c r="Y2462" t="s">
        <v>3606</v>
      </c>
      <c r="AA2462" t="s">
        <v>3606</v>
      </c>
      <c r="AC2462" t="s">
        <v>3606</v>
      </c>
      <c r="AE2462" t="s">
        <v>3606</v>
      </c>
      <c r="AG2462" t="s">
        <v>3606</v>
      </c>
      <c r="AI2462" t="s">
        <v>3606</v>
      </c>
      <c r="AK2462" t="s">
        <v>3606</v>
      </c>
      <c r="AM2462" t="s">
        <v>3606</v>
      </c>
      <c r="AO2462" t="s">
        <v>3606</v>
      </c>
      <c r="AQ2462" t="s">
        <v>3606</v>
      </c>
      <c r="AS2462" t="s">
        <v>3606</v>
      </c>
      <c r="AU2462" t="s">
        <v>3606</v>
      </c>
      <c r="AW2462" t="s">
        <v>3606</v>
      </c>
    </row>
    <row r="2463" spans="1:49">
      <c r="A2463" t="s">
        <v>4707</v>
      </c>
      <c r="B2463">
        <v>11</v>
      </c>
      <c r="E2463" t="s">
        <v>3606</v>
      </c>
      <c r="F2463" t="s">
        <v>13470</v>
      </c>
      <c r="G2463" t="s">
        <v>8308</v>
      </c>
      <c r="O2463" t="s">
        <v>7571</v>
      </c>
      <c r="Q2463" t="s">
        <v>7571</v>
      </c>
      <c r="S2463" t="s">
        <v>7571</v>
      </c>
      <c r="U2463" t="s">
        <v>1439</v>
      </c>
      <c r="W2463" t="s">
        <v>2481</v>
      </c>
      <c r="Y2463" t="s">
        <v>3606</v>
      </c>
      <c r="AA2463" t="s">
        <v>3606</v>
      </c>
      <c r="AC2463" t="s">
        <v>3606</v>
      </c>
      <c r="AE2463" t="s">
        <v>3606</v>
      </c>
      <c r="AG2463" t="s">
        <v>3606</v>
      </c>
      <c r="AI2463" t="s">
        <v>3606</v>
      </c>
      <c r="AK2463" t="s">
        <v>3606</v>
      </c>
      <c r="AM2463" t="s">
        <v>3606</v>
      </c>
      <c r="AO2463" t="s">
        <v>3606</v>
      </c>
      <c r="AQ2463" t="s">
        <v>3606</v>
      </c>
      <c r="AS2463" t="s">
        <v>3606</v>
      </c>
      <c r="AU2463" t="s">
        <v>3606</v>
      </c>
      <c r="AW2463" t="s">
        <v>3606</v>
      </c>
    </row>
    <row r="2464" spans="1:49">
      <c r="A2464" t="s">
        <v>13281</v>
      </c>
      <c r="B2464">
        <v>11</v>
      </c>
      <c r="E2464" t="s">
        <v>3606</v>
      </c>
      <c r="F2464" t="s">
        <v>11877</v>
      </c>
      <c r="G2464" t="s">
        <v>8308</v>
      </c>
      <c r="O2464" t="s">
        <v>7571</v>
      </c>
      <c r="Q2464" t="s">
        <v>7571</v>
      </c>
      <c r="S2464" t="s">
        <v>7571</v>
      </c>
      <c r="U2464" t="s">
        <v>1439</v>
      </c>
      <c r="W2464" t="s">
        <v>2481</v>
      </c>
      <c r="Y2464" t="s">
        <v>3606</v>
      </c>
      <c r="AA2464" t="s">
        <v>3606</v>
      </c>
      <c r="AC2464" t="s">
        <v>3606</v>
      </c>
      <c r="AE2464" t="s">
        <v>3606</v>
      </c>
      <c r="AG2464" t="s">
        <v>3606</v>
      </c>
      <c r="AI2464" t="s">
        <v>3606</v>
      </c>
      <c r="AK2464" t="s">
        <v>3606</v>
      </c>
      <c r="AM2464" t="s">
        <v>3606</v>
      </c>
      <c r="AO2464" t="s">
        <v>3606</v>
      </c>
      <c r="AQ2464" t="s">
        <v>3606</v>
      </c>
      <c r="AS2464" t="s">
        <v>3606</v>
      </c>
      <c r="AU2464" t="s">
        <v>3606</v>
      </c>
      <c r="AW2464" t="s">
        <v>3606</v>
      </c>
    </row>
    <row r="2465" spans="1:49">
      <c r="A2465" t="s">
        <v>13282</v>
      </c>
      <c r="B2465">
        <v>11</v>
      </c>
      <c r="E2465" t="s">
        <v>3606</v>
      </c>
      <c r="F2465" t="s">
        <v>13471</v>
      </c>
      <c r="G2465" t="s">
        <v>8308</v>
      </c>
      <c r="O2465" t="s">
        <v>7571</v>
      </c>
      <c r="Q2465" t="s">
        <v>7571</v>
      </c>
      <c r="S2465" t="s">
        <v>7571</v>
      </c>
      <c r="U2465" t="s">
        <v>1439</v>
      </c>
      <c r="W2465" t="s">
        <v>2481</v>
      </c>
      <c r="Y2465" t="s">
        <v>3606</v>
      </c>
      <c r="AA2465" t="s">
        <v>3606</v>
      </c>
      <c r="AC2465" t="s">
        <v>3606</v>
      </c>
      <c r="AE2465" t="s">
        <v>3606</v>
      </c>
      <c r="AG2465" t="s">
        <v>3606</v>
      </c>
      <c r="AI2465" t="s">
        <v>3606</v>
      </c>
      <c r="AK2465" t="s">
        <v>3606</v>
      </c>
      <c r="AM2465" t="s">
        <v>3606</v>
      </c>
      <c r="AO2465" t="s">
        <v>3606</v>
      </c>
      <c r="AQ2465" t="s">
        <v>3606</v>
      </c>
      <c r="AS2465" t="s">
        <v>3606</v>
      </c>
      <c r="AU2465" t="s">
        <v>3606</v>
      </c>
      <c r="AW2465" t="s">
        <v>3606</v>
      </c>
    </row>
    <row r="2466" spans="1:49">
      <c r="A2466" t="s">
        <v>12809</v>
      </c>
      <c r="B2466">
        <v>11</v>
      </c>
      <c r="E2466" t="s">
        <v>3606</v>
      </c>
      <c r="F2466" t="s">
        <v>13472</v>
      </c>
      <c r="G2466" t="s">
        <v>8308</v>
      </c>
      <c r="O2466" t="s">
        <v>7571</v>
      </c>
      <c r="Q2466" t="s">
        <v>7571</v>
      </c>
      <c r="S2466" t="s">
        <v>7571</v>
      </c>
      <c r="U2466" t="s">
        <v>1439</v>
      </c>
      <c r="W2466" t="s">
        <v>2481</v>
      </c>
      <c r="Y2466" t="s">
        <v>3606</v>
      </c>
      <c r="AA2466" t="s">
        <v>3606</v>
      </c>
      <c r="AC2466" t="s">
        <v>3606</v>
      </c>
      <c r="AE2466" t="s">
        <v>3606</v>
      </c>
      <c r="AG2466" t="s">
        <v>3606</v>
      </c>
      <c r="AI2466" t="s">
        <v>3606</v>
      </c>
      <c r="AK2466" t="s">
        <v>3606</v>
      </c>
      <c r="AM2466" t="s">
        <v>3606</v>
      </c>
      <c r="AO2466" t="s">
        <v>3606</v>
      </c>
      <c r="AQ2466" t="s">
        <v>3606</v>
      </c>
      <c r="AS2466" t="s">
        <v>3606</v>
      </c>
      <c r="AU2466" t="s">
        <v>3606</v>
      </c>
      <c r="AW2466" t="s">
        <v>3606</v>
      </c>
    </row>
    <row r="2467" spans="1:49">
      <c r="A2467" t="s">
        <v>240</v>
      </c>
      <c r="B2467">
        <v>11</v>
      </c>
      <c r="E2467" t="s">
        <v>3606</v>
      </c>
      <c r="F2467" t="s">
        <v>4122</v>
      </c>
      <c r="G2467" t="s">
        <v>8308</v>
      </c>
      <c r="O2467" t="s">
        <v>7571</v>
      </c>
      <c r="Q2467" t="s">
        <v>7571</v>
      </c>
      <c r="S2467" t="s">
        <v>7571</v>
      </c>
      <c r="U2467" t="s">
        <v>1439</v>
      </c>
      <c r="W2467" t="s">
        <v>2481</v>
      </c>
      <c r="Y2467" t="s">
        <v>3606</v>
      </c>
      <c r="AA2467" t="s">
        <v>3606</v>
      </c>
      <c r="AC2467" t="s">
        <v>3606</v>
      </c>
      <c r="AE2467" t="s">
        <v>3606</v>
      </c>
      <c r="AG2467" t="s">
        <v>3606</v>
      </c>
      <c r="AI2467" t="s">
        <v>3606</v>
      </c>
      <c r="AK2467" t="s">
        <v>3606</v>
      </c>
      <c r="AM2467" t="s">
        <v>3606</v>
      </c>
      <c r="AO2467" t="s">
        <v>3606</v>
      </c>
      <c r="AQ2467" t="s">
        <v>3606</v>
      </c>
      <c r="AS2467" t="s">
        <v>3606</v>
      </c>
      <c r="AU2467" t="s">
        <v>3606</v>
      </c>
      <c r="AW2467" t="s">
        <v>3606</v>
      </c>
    </row>
    <row r="2468" spans="1:49">
      <c r="A2468" t="s">
        <v>5715</v>
      </c>
      <c r="B2468">
        <v>11</v>
      </c>
      <c r="E2468" t="s">
        <v>3606</v>
      </c>
      <c r="F2468" t="s">
        <v>13473</v>
      </c>
      <c r="G2468" t="s">
        <v>13234</v>
      </c>
      <c r="O2468" t="s">
        <v>7571</v>
      </c>
      <c r="Q2468" t="s">
        <v>7571</v>
      </c>
      <c r="S2468" t="s">
        <v>7571</v>
      </c>
      <c r="U2468" t="s">
        <v>1439</v>
      </c>
      <c r="W2468" t="s">
        <v>2481</v>
      </c>
      <c r="Y2468" t="s">
        <v>3606</v>
      </c>
      <c r="AA2468" t="s">
        <v>3606</v>
      </c>
      <c r="AC2468" t="s">
        <v>3606</v>
      </c>
      <c r="AE2468" t="s">
        <v>3606</v>
      </c>
      <c r="AG2468" t="s">
        <v>3606</v>
      </c>
      <c r="AI2468" t="s">
        <v>3606</v>
      </c>
      <c r="AK2468" t="s">
        <v>3606</v>
      </c>
      <c r="AM2468" t="s">
        <v>3606</v>
      </c>
      <c r="AO2468" t="s">
        <v>3606</v>
      </c>
      <c r="AQ2468" t="s">
        <v>3606</v>
      </c>
      <c r="AS2468" t="s">
        <v>3606</v>
      </c>
      <c r="AU2468" t="s">
        <v>3606</v>
      </c>
      <c r="AW2468" t="s">
        <v>3606</v>
      </c>
    </row>
    <row r="2469" spans="1:49">
      <c r="A2469" t="s">
        <v>13283</v>
      </c>
      <c r="B2469">
        <v>11</v>
      </c>
      <c r="E2469" t="s">
        <v>3606</v>
      </c>
      <c r="F2469" t="s">
        <v>13474</v>
      </c>
      <c r="G2469" t="s">
        <v>8308</v>
      </c>
      <c r="O2469" t="s">
        <v>7571</v>
      </c>
      <c r="Q2469" t="s">
        <v>7571</v>
      </c>
      <c r="S2469" t="s">
        <v>7571</v>
      </c>
      <c r="U2469" t="s">
        <v>1439</v>
      </c>
      <c r="W2469" t="s">
        <v>2481</v>
      </c>
      <c r="Y2469" t="s">
        <v>3606</v>
      </c>
      <c r="AA2469" t="s">
        <v>3606</v>
      </c>
      <c r="AC2469" t="s">
        <v>3606</v>
      </c>
      <c r="AE2469" t="s">
        <v>3606</v>
      </c>
      <c r="AG2469" t="s">
        <v>3606</v>
      </c>
      <c r="AI2469" t="s">
        <v>3606</v>
      </c>
      <c r="AK2469" t="s">
        <v>3606</v>
      </c>
      <c r="AM2469" t="s">
        <v>3606</v>
      </c>
      <c r="AO2469" t="s">
        <v>3606</v>
      </c>
      <c r="AQ2469" t="s">
        <v>3606</v>
      </c>
      <c r="AS2469" t="s">
        <v>3606</v>
      </c>
      <c r="AU2469" t="s">
        <v>3606</v>
      </c>
      <c r="AW2469" t="s">
        <v>3606</v>
      </c>
    </row>
    <row r="2470" spans="1:49">
      <c r="A2470" t="s">
        <v>13284</v>
      </c>
      <c r="B2470">
        <v>11</v>
      </c>
      <c r="E2470" t="s">
        <v>3606</v>
      </c>
      <c r="F2470" t="s">
        <v>13475</v>
      </c>
      <c r="G2470" t="s">
        <v>8308</v>
      </c>
      <c r="O2470" t="s">
        <v>7571</v>
      </c>
      <c r="Q2470" t="s">
        <v>7571</v>
      </c>
      <c r="S2470" t="s">
        <v>7571</v>
      </c>
      <c r="U2470" t="s">
        <v>1439</v>
      </c>
      <c r="W2470" t="s">
        <v>2481</v>
      </c>
      <c r="Y2470" t="s">
        <v>3606</v>
      </c>
      <c r="AA2470" t="s">
        <v>3606</v>
      </c>
      <c r="AC2470" t="s">
        <v>3606</v>
      </c>
      <c r="AE2470" t="s">
        <v>3606</v>
      </c>
      <c r="AG2470" t="s">
        <v>3606</v>
      </c>
      <c r="AI2470" t="s">
        <v>3606</v>
      </c>
      <c r="AK2470" t="s">
        <v>3606</v>
      </c>
      <c r="AM2470" t="s">
        <v>3606</v>
      </c>
      <c r="AO2470" t="s">
        <v>3606</v>
      </c>
      <c r="AQ2470" t="s">
        <v>3606</v>
      </c>
      <c r="AS2470" t="s">
        <v>3606</v>
      </c>
      <c r="AU2470" t="s">
        <v>3606</v>
      </c>
      <c r="AW2470" t="s">
        <v>3606</v>
      </c>
    </row>
    <row r="2471" spans="1:49">
      <c r="A2471" t="s">
        <v>13285</v>
      </c>
      <c r="B2471">
        <v>11</v>
      </c>
      <c r="E2471" t="s">
        <v>3606</v>
      </c>
      <c r="F2471" t="s">
        <v>13476</v>
      </c>
      <c r="G2471" t="s">
        <v>13426</v>
      </c>
      <c r="O2471" t="s">
        <v>7571</v>
      </c>
      <c r="Q2471" t="s">
        <v>7571</v>
      </c>
      <c r="S2471" t="s">
        <v>7571</v>
      </c>
      <c r="U2471" t="s">
        <v>1439</v>
      </c>
      <c r="W2471" t="s">
        <v>2481</v>
      </c>
      <c r="Y2471" t="s">
        <v>3606</v>
      </c>
      <c r="AA2471" t="s">
        <v>3606</v>
      </c>
      <c r="AC2471" t="s">
        <v>3606</v>
      </c>
      <c r="AE2471" t="s">
        <v>3606</v>
      </c>
      <c r="AG2471" t="s">
        <v>3606</v>
      </c>
      <c r="AI2471" t="s">
        <v>3606</v>
      </c>
      <c r="AK2471" t="s">
        <v>3606</v>
      </c>
      <c r="AM2471" t="s">
        <v>3606</v>
      </c>
      <c r="AO2471" t="s">
        <v>3606</v>
      </c>
      <c r="AQ2471" t="s">
        <v>3606</v>
      </c>
      <c r="AS2471" t="s">
        <v>3606</v>
      </c>
      <c r="AU2471" t="s">
        <v>3606</v>
      </c>
      <c r="AW2471" t="s">
        <v>3606</v>
      </c>
    </row>
    <row r="2472" spans="1:49">
      <c r="A2472" t="s">
        <v>13286</v>
      </c>
      <c r="B2472">
        <v>11</v>
      </c>
      <c r="E2472" t="s">
        <v>3606</v>
      </c>
      <c r="F2472" t="s">
        <v>13477</v>
      </c>
      <c r="G2472" t="s">
        <v>8308</v>
      </c>
      <c r="O2472" t="s">
        <v>7571</v>
      </c>
      <c r="Q2472" t="s">
        <v>7571</v>
      </c>
      <c r="S2472" t="s">
        <v>7571</v>
      </c>
      <c r="U2472" t="s">
        <v>1439</v>
      </c>
      <c r="W2472" t="s">
        <v>2481</v>
      </c>
      <c r="Y2472" t="s">
        <v>3606</v>
      </c>
      <c r="AA2472" t="s">
        <v>3606</v>
      </c>
      <c r="AC2472" t="s">
        <v>3606</v>
      </c>
      <c r="AE2472" t="s">
        <v>3606</v>
      </c>
      <c r="AG2472" t="s">
        <v>3606</v>
      </c>
      <c r="AI2472" t="s">
        <v>3606</v>
      </c>
      <c r="AK2472" t="s">
        <v>3606</v>
      </c>
      <c r="AM2472" t="s">
        <v>3606</v>
      </c>
      <c r="AO2472" t="s">
        <v>3606</v>
      </c>
      <c r="AQ2472" t="s">
        <v>3606</v>
      </c>
      <c r="AS2472" t="s">
        <v>3606</v>
      </c>
      <c r="AU2472" t="s">
        <v>3606</v>
      </c>
      <c r="AW2472" t="s">
        <v>3606</v>
      </c>
    </row>
    <row r="2473" spans="1:49">
      <c r="A2473" t="s">
        <v>13287</v>
      </c>
      <c r="B2473">
        <v>11</v>
      </c>
      <c r="E2473" t="s">
        <v>3606</v>
      </c>
      <c r="F2473" t="s">
        <v>13478</v>
      </c>
      <c r="G2473" t="s">
        <v>13461</v>
      </c>
      <c r="O2473" t="s">
        <v>7571</v>
      </c>
      <c r="Q2473" t="s">
        <v>7571</v>
      </c>
      <c r="S2473" t="s">
        <v>7571</v>
      </c>
      <c r="U2473" t="s">
        <v>1439</v>
      </c>
      <c r="W2473" t="s">
        <v>2481</v>
      </c>
      <c r="Y2473" t="s">
        <v>3606</v>
      </c>
      <c r="AA2473" t="s">
        <v>3606</v>
      </c>
      <c r="AC2473" t="s">
        <v>3606</v>
      </c>
      <c r="AE2473" t="s">
        <v>3606</v>
      </c>
      <c r="AG2473" t="s">
        <v>3606</v>
      </c>
      <c r="AI2473" t="s">
        <v>3606</v>
      </c>
      <c r="AK2473" t="s">
        <v>3606</v>
      </c>
      <c r="AM2473" t="s">
        <v>3606</v>
      </c>
      <c r="AO2473" t="s">
        <v>3606</v>
      </c>
      <c r="AQ2473" t="s">
        <v>3606</v>
      </c>
      <c r="AS2473" t="s">
        <v>3606</v>
      </c>
      <c r="AU2473" t="s">
        <v>3606</v>
      </c>
      <c r="AW2473" t="s">
        <v>3606</v>
      </c>
    </row>
    <row r="2474" spans="1:49">
      <c r="A2474" t="s">
        <v>13288</v>
      </c>
      <c r="B2474">
        <v>11</v>
      </c>
      <c r="E2474" t="s">
        <v>3606</v>
      </c>
      <c r="F2474" t="s">
        <v>13479</v>
      </c>
      <c r="G2474" t="s">
        <v>13426</v>
      </c>
      <c r="O2474" t="s">
        <v>7571</v>
      </c>
      <c r="Q2474" t="s">
        <v>7571</v>
      </c>
      <c r="S2474" t="s">
        <v>7571</v>
      </c>
      <c r="U2474" t="s">
        <v>1439</v>
      </c>
      <c r="W2474" t="s">
        <v>2481</v>
      </c>
      <c r="Y2474" t="s">
        <v>3606</v>
      </c>
      <c r="AA2474" t="s">
        <v>3606</v>
      </c>
      <c r="AC2474" t="s">
        <v>3606</v>
      </c>
      <c r="AE2474" t="s">
        <v>3606</v>
      </c>
      <c r="AG2474" t="s">
        <v>3606</v>
      </c>
      <c r="AI2474" t="s">
        <v>3606</v>
      </c>
      <c r="AK2474" t="s">
        <v>3606</v>
      </c>
      <c r="AM2474" t="s">
        <v>3606</v>
      </c>
      <c r="AO2474" t="s">
        <v>3606</v>
      </c>
      <c r="AQ2474" t="s">
        <v>3606</v>
      </c>
      <c r="AS2474" t="s">
        <v>3606</v>
      </c>
      <c r="AU2474" t="s">
        <v>3606</v>
      </c>
      <c r="AW2474" t="s">
        <v>3606</v>
      </c>
    </row>
    <row r="2475" spans="1:49">
      <c r="A2475" t="s">
        <v>13289</v>
      </c>
      <c r="B2475">
        <v>11</v>
      </c>
      <c r="E2475" t="s">
        <v>3606</v>
      </c>
      <c r="F2475" t="s">
        <v>13480</v>
      </c>
      <c r="G2475" t="s">
        <v>13426</v>
      </c>
      <c r="O2475" t="s">
        <v>7571</v>
      </c>
      <c r="Q2475" t="s">
        <v>7571</v>
      </c>
      <c r="S2475" t="s">
        <v>7571</v>
      </c>
      <c r="U2475" t="s">
        <v>1439</v>
      </c>
      <c r="W2475" t="s">
        <v>2481</v>
      </c>
      <c r="Y2475" t="s">
        <v>3606</v>
      </c>
      <c r="AA2475" t="s">
        <v>3606</v>
      </c>
      <c r="AC2475" t="s">
        <v>3606</v>
      </c>
      <c r="AE2475" t="s">
        <v>3606</v>
      </c>
      <c r="AG2475" t="s">
        <v>3606</v>
      </c>
      <c r="AI2475" t="s">
        <v>3606</v>
      </c>
      <c r="AK2475" t="s">
        <v>3606</v>
      </c>
      <c r="AM2475" t="s">
        <v>3606</v>
      </c>
      <c r="AO2475" t="s">
        <v>3606</v>
      </c>
      <c r="AQ2475" t="s">
        <v>3606</v>
      </c>
      <c r="AS2475" t="s">
        <v>3606</v>
      </c>
      <c r="AU2475" t="s">
        <v>3606</v>
      </c>
      <c r="AW2475" t="s">
        <v>3606</v>
      </c>
    </row>
    <row r="2476" spans="1:49">
      <c r="A2476" t="s">
        <v>4640</v>
      </c>
      <c r="B2476">
        <v>11</v>
      </c>
      <c r="E2476" t="s">
        <v>3606</v>
      </c>
      <c r="F2476" t="s">
        <v>13481</v>
      </c>
      <c r="G2476" t="s">
        <v>13426</v>
      </c>
      <c r="O2476" t="s">
        <v>7571</v>
      </c>
      <c r="Q2476" t="s">
        <v>7571</v>
      </c>
      <c r="S2476" t="s">
        <v>7571</v>
      </c>
      <c r="U2476" t="s">
        <v>1439</v>
      </c>
      <c r="W2476" t="s">
        <v>2481</v>
      </c>
      <c r="Y2476" t="s">
        <v>3606</v>
      </c>
      <c r="AA2476" t="s">
        <v>3606</v>
      </c>
      <c r="AC2476" t="s">
        <v>3606</v>
      </c>
      <c r="AE2476" t="s">
        <v>3606</v>
      </c>
      <c r="AG2476" t="s">
        <v>3606</v>
      </c>
      <c r="AI2476" t="s">
        <v>3606</v>
      </c>
      <c r="AK2476" t="s">
        <v>3606</v>
      </c>
      <c r="AM2476" t="s">
        <v>3606</v>
      </c>
      <c r="AO2476" t="s">
        <v>3606</v>
      </c>
      <c r="AQ2476" t="s">
        <v>3606</v>
      </c>
      <c r="AS2476" t="s">
        <v>3606</v>
      </c>
      <c r="AU2476" t="s">
        <v>3606</v>
      </c>
      <c r="AW2476" t="s">
        <v>3606</v>
      </c>
    </row>
    <row r="2477" spans="1:49">
      <c r="A2477" t="s">
        <v>12426</v>
      </c>
      <c r="B2477">
        <v>11</v>
      </c>
      <c r="E2477" t="s">
        <v>3606</v>
      </c>
      <c r="F2477" t="s">
        <v>13482</v>
      </c>
      <c r="G2477" t="s">
        <v>8308</v>
      </c>
      <c r="O2477" t="s">
        <v>7571</v>
      </c>
      <c r="Q2477" t="s">
        <v>7571</v>
      </c>
      <c r="S2477" t="s">
        <v>7571</v>
      </c>
      <c r="U2477" t="s">
        <v>1439</v>
      </c>
      <c r="W2477" t="s">
        <v>2481</v>
      </c>
      <c r="Y2477" t="s">
        <v>3606</v>
      </c>
      <c r="AA2477" t="s">
        <v>3606</v>
      </c>
      <c r="AC2477" t="s">
        <v>3606</v>
      </c>
      <c r="AE2477" t="s">
        <v>3606</v>
      </c>
      <c r="AG2477" t="s">
        <v>3606</v>
      </c>
      <c r="AI2477" t="s">
        <v>3606</v>
      </c>
      <c r="AK2477" t="s">
        <v>3606</v>
      </c>
      <c r="AM2477" t="s">
        <v>3606</v>
      </c>
      <c r="AO2477" t="s">
        <v>3606</v>
      </c>
      <c r="AQ2477" t="s">
        <v>3606</v>
      </c>
      <c r="AS2477" t="s">
        <v>3606</v>
      </c>
      <c r="AU2477" t="s">
        <v>3606</v>
      </c>
      <c r="AW2477" t="s">
        <v>3606</v>
      </c>
    </row>
    <row r="2478" spans="1:49">
      <c r="A2478" t="s">
        <v>13290</v>
      </c>
      <c r="B2478">
        <v>11</v>
      </c>
      <c r="E2478" t="s">
        <v>3606</v>
      </c>
      <c r="F2478" t="s">
        <v>13483</v>
      </c>
      <c r="G2478" t="s">
        <v>8308</v>
      </c>
      <c r="O2478" t="s">
        <v>7571</v>
      </c>
      <c r="Q2478" t="s">
        <v>7571</v>
      </c>
      <c r="S2478" t="s">
        <v>7571</v>
      </c>
      <c r="U2478" t="s">
        <v>1439</v>
      </c>
      <c r="W2478" t="s">
        <v>2481</v>
      </c>
      <c r="Y2478" t="s">
        <v>3606</v>
      </c>
      <c r="AA2478" t="s">
        <v>3606</v>
      </c>
      <c r="AC2478" t="s">
        <v>3606</v>
      </c>
      <c r="AE2478" t="s">
        <v>3606</v>
      </c>
      <c r="AG2478" t="s">
        <v>3606</v>
      </c>
      <c r="AI2478" t="s">
        <v>3606</v>
      </c>
      <c r="AK2478" t="s">
        <v>3606</v>
      </c>
      <c r="AM2478" t="s">
        <v>3606</v>
      </c>
      <c r="AO2478" t="s">
        <v>3606</v>
      </c>
      <c r="AQ2478" t="s">
        <v>3606</v>
      </c>
      <c r="AS2478" t="s">
        <v>3606</v>
      </c>
      <c r="AU2478" t="s">
        <v>3606</v>
      </c>
      <c r="AW2478" t="s">
        <v>3606</v>
      </c>
    </row>
    <row r="2479" spans="1:49">
      <c r="A2479" t="s">
        <v>13291</v>
      </c>
      <c r="B2479">
        <v>11</v>
      </c>
      <c r="E2479" t="s">
        <v>3606</v>
      </c>
      <c r="F2479" t="s">
        <v>13484</v>
      </c>
      <c r="G2479" t="s">
        <v>8308</v>
      </c>
      <c r="O2479" t="s">
        <v>7571</v>
      </c>
      <c r="Q2479" t="s">
        <v>7571</v>
      </c>
      <c r="S2479" t="s">
        <v>7571</v>
      </c>
      <c r="U2479" t="s">
        <v>1439</v>
      </c>
      <c r="W2479" t="s">
        <v>2481</v>
      </c>
      <c r="Y2479" t="s">
        <v>3606</v>
      </c>
      <c r="AA2479" t="s">
        <v>3606</v>
      </c>
      <c r="AC2479" t="s">
        <v>3606</v>
      </c>
      <c r="AE2479" t="s">
        <v>3606</v>
      </c>
      <c r="AG2479" t="s">
        <v>3606</v>
      </c>
      <c r="AI2479" t="s">
        <v>3606</v>
      </c>
      <c r="AK2479" t="s">
        <v>3606</v>
      </c>
      <c r="AM2479" t="s">
        <v>3606</v>
      </c>
      <c r="AO2479" t="s">
        <v>3606</v>
      </c>
      <c r="AQ2479" t="s">
        <v>3606</v>
      </c>
      <c r="AS2479" t="s">
        <v>3606</v>
      </c>
      <c r="AU2479" t="s">
        <v>3606</v>
      </c>
      <c r="AW2479" t="s">
        <v>3606</v>
      </c>
    </row>
    <row r="2480" spans="1:49">
      <c r="A2480" t="s">
        <v>4622</v>
      </c>
      <c r="B2480">
        <v>11</v>
      </c>
      <c r="E2480" t="s">
        <v>3606</v>
      </c>
      <c r="F2480" t="s">
        <v>13485</v>
      </c>
      <c r="G2480" t="s">
        <v>8308</v>
      </c>
      <c r="O2480" t="s">
        <v>7571</v>
      </c>
      <c r="Q2480" t="s">
        <v>7571</v>
      </c>
      <c r="S2480" t="s">
        <v>7571</v>
      </c>
      <c r="U2480" t="s">
        <v>1439</v>
      </c>
      <c r="W2480" t="s">
        <v>2481</v>
      </c>
      <c r="Y2480" t="s">
        <v>3606</v>
      </c>
      <c r="AA2480" t="s">
        <v>3606</v>
      </c>
      <c r="AC2480" t="s">
        <v>3606</v>
      </c>
      <c r="AE2480" t="s">
        <v>3606</v>
      </c>
      <c r="AG2480" t="s">
        <v>3606</v>
      </c>
      <c r="AI2480" t="s">
        <v>3606</v>
      </c>
      <c r="AK2480" t="s">
        <v>3606</v>
      </c>
      <c r="AM2480" t="s">
        <v>3606</v>
      </c>
      <c r="AO2480" t="s">
        <v>3606</v>
      </c>
      <c r="AQ2480" t="s">
        <v>3606</v>
      </c>
      <c r="AS2480" t="s">
        <v>3606</v>
      </c>
      <c r="AU2480" t="s">
        <v>3606</v>
      </c>
      <c r="AW2480" t="s">
        <v>3606</v>
      </c>
    </row>
    <row r="2481" spans="1:49">
      <c r="A2481" t="s">
        <v>13292</v>
      </c>
      <c r="B2481">
        <v>11</v>
      </c>
      <c r="E2481" t="s">
        <v>3606</v>
      </c>
      <c r="F2481" t="s">
        <v>13486</v>
      </c>
      <c r="G2481" t="s">
        <v>8308</v>
      </c>
      <c r="O2481" t="s">
        <v>7571</v>
      </c>
      <c r="Q2481" t="s">
        <v>7571</v>
      </c>
      <c r="S2481" t="s">
        <v>7571</v>
      </c>
      <c r="U2481" t="s">
        <v>1439</v>
      </c>
      <c r="W2481" t="s">
        <v>2481</v>
      </c>
      <c r="Y2481" t="s">
        <v>3606</v>
      </c>
      <c r="AA2481" t="s">
        <v>3606</v>
      </c>
      <c r="AC2481" t="s">
        <v>3606</v>
      </c>
      <c r="AE2481" t="s">
        <v>3606</v>
      </c>
      <c r="AG2481" t="s">
        <v>3606</v>
      </c>
      <c r="AI2481" t="s">
        <v>3606</v>
      </c>
      <c r="AK2481" t="s">
        <v>3606</v>
      </c>
      <c r="AM2481" t="s">
        <v>3606</v>
      </c>
      <c r="AO2481" t="s">
        <v>3606</v>
      </c>
      <c r="AQ2481" t="s">
        <v>3606</v>
      </c>
      <c r="AS2481" t="s">
        <v>3606</v>
      </c>
      <c r="AU2481" t="s">
        <v>3606</v>
      </c>
      <c r="AW2481" t="s">
        <v>3606</v>
      </c>
    </row>
    <row r="2482" spans="1:49">
      <c r="A2482" t="s">
        <v>13293</v>
      </c>
      <c r="B2482">
        <v>11</v>
      </c>
      <c r="E2482" t="s">
        <v>3606</v>
      </c>
      <c r="F2482" t="s">
        <v>13487</v>
      </c>
      <c r="G2482" t="s">
        <v>8308</v>
      </c>
      <c r="O2482" t="s">
        <v>7571</v>
      </c>
      <c r="Q2482" t="s">
        <v>7571</v>
      </c>
      <c r="S2482" t="s">
        <v>7571</v>
      </c>
      <c r="U2482" t="s">
        <v>1439</v>
      </c>
      <c r="W2482" t="s">
        <v>2481</v>
      </c>
      <c r="Y2482" t="s">
        <v>3606</v>
      </c>
      <c r="AA2482" t="s">
        <v>3606</v>
      </c>
      <c r="AC2482" t="s">
        <v>3606</v>
      </c>
      <c r="AE2482" t="s">
        <v>3606</v>
      </c>
      <c r="AG2482" t="s">
        <v>3606</v>
      </c>
      <c r="AI2482" t="s">
        <v>3606</v>
      </c>
      <c r="AK2482" t="s">
        <v>3606</v>
      </c>
      <c r="AM2482" t="s">
        <v>3606</v>
      </c>
      <c r="AO2482" t="s">
        <v>3606</v>
      </c>
      <c r="AQ2482" t="s">
        <v>3606</v>
      </c>
      <c r="AS2482" t="s">
        <v>3606</v>
      </c>
      <c r="AU2482" t="s">
        <v>3606</v>
      </c>
      <c r="AW2482" t="s">
        <v>3606</v>
      </c>
    </row>
    <row r="2483" spans="1:49">
      <c r="A2483" t="s">
        <v>13294</v>
      </c>
      <c r="B2483">
        <v>11</v>
      </c>
      <c r="E2483" t="s">
        <v>3606</v>
      </c>
      <c r="F2483" t="s">
        <v>13488</v>
      </c>
      <c r="G2483" t="s">
        <v>8308</v>
      </c>
      <c r="O2483" t="s">
        <v>7571</v>
      </c>
      <c r="Q2483" t="s">
        <v>7571</v>
      </c>
      <c r="S2483" t="s">
        <v>2373</v>
      </c>
      <c r="U2483" t="s">
        <v>1439</v>
      </c>
      <c r="W2483" t="s">
        <v>2481</v>
      </c>
      <c r="Y2483" t="s">
        <v>3606</v>
      </c>
      <c r="AA2483" t="s">
        <v>3606</v>
      </c>
      <c r="AC2483" t="s">
        <v>3606</v>
      </c>
      <c r="AE2483" t="s">
        <v>3606</v>
      </c>
      <c r="AG2483" t="s">
        <v>3606</v>
      </c>
      <c r="AI2483" t="s">
        <v>3606</v>
      </c>
      <c r="AK2483" t="s">
        <v>3606</v>
      </c>
      <c r="AM2483" t="s">
        <v>3606</v>
      </c>
      <c r="AO2483" t="s">
        <v>3606</v>
      </c>
      <c r="AQ2483" t="s">
        <v>3606</v>
      </c>
      <c r="AS2483" t="s">
        <v>3606</v>
      </c>
      <c r="AU2483" t="s">
        <v>3606</v>
      </c>
      <c r="AW2483" t="s">
        <v>3606</v>
      </c>
    </row>
    <row r="2484" spans="1:49">
      <c r="A2484" t="s">
        <v>13295</v>
      </c>
      <c r="B2484">
        <v>11</v>
      </c>
      <c r="E2484" t="s">
        <v>3606</v>
      </c>
      <c r="F2484" t="s">
        <v>13489</v>
      </c>
      <c r="G2484" t="s">
        <v>8308</v>
      </c>
      <c r="O2484" t="s">
        <v>7571</v>
      </c>
      <c r="Q2484" t="s">
        <v>7571</v>
      </c>
      <c r="S2484" t="s">
        <v>2373</v>
      </c>
      <c r="U2484" t="s">
        <v>1439</v>
      </c>
      <c r="W2484" t="s">
        <v>2481</v>
      </c>
      <c r="Y2484" t="s">
        <v>3606</v>
      </c>
      <c r="AA2484" t="s">
        <v>3606</v>
      </c>
      <c r="AC2484" t="s">
        <v>3606</v>
      </c>
      <c r="AE2484" t="s">
        <v>3606</v>
      </c>
      <c r="AG2484" t="s">
        <v>3606</v>
      </c>
      <c r="AI2484" t="s">
        <v>3606</v>
      </c>
      <c r="AK2484" t="s">
        <v>3606</v>
      </c>
      <c r="AM2484" t="s">
        <v>3606</v>
      </c>
      <c r="AO2484" t="s">
        <v>3606</v>
      </c>
      <c r="AQ2484" t="s">
        <v>3606</v>
      </c>
      <c r="AS2484" t="s">
        <v>3606</v>
      </c>
      <c r="AU2484" t="s">
        <v>3606</v>
      </c>
      <c r="AW2484" t="s">
        <v>3606</v>
      </c>
    </row>
    <row r="2485" spans="1:49">
      <c r="A2485" t="s">
        <v>13296</v>
      </c>
      <c r="B2485">
        <v>11</v>
      </c>
      <c r="E2485" t="s">
        <v>3606</v>
      </c>
      <c r="F2485" t="s">
        <v>234</v>
      </c>
      <c r="G2485" t="s">
        <v>8308</v>
      </c>
      <c r="O2485" t="s">
        <v>7571</v>
      </c>
      <c r="Q2485" t="s">
        <v>7571</v>
      </c>
      <c r="S2485" t="s">
        <v>2373</v>
      </c>
      <c r="U2485" t="s">
        <v>1439</v>
      </c>
      <c r="W2485" t="s">
        <v>2481</v>
      </c>
      <c r="Y2485" t="s">
        <v>3606</v>
      </c>
      <c r="AA2485" t="s">
        <v>3606</v>
      </c>
      <c r="AC2485" t="s">
        <v>3606</v>
      </c>
      <c r="AE2485" t="s">
        <v>3606</v>
      </c>
      <c r="AG2485" t="s">
        <v>3606</v>
      </c>
      <c r="AI2485" t="s">
        <v>3606</v>
      </c>
      <c r="AK2485" t="s">
        <v>3606</v>
      </c>
      <c r="AM2485" t="s">
        <v>3606</v>
      </c>
      <c r="AO2485" t="s">
        <v>3606</v>
      </c>
      <c r="AQ2485" t="s">
        <v>3606</v>
      </c>
      <c r="AS2485" t="s">
        <v>3606</v>
      </c>
      <c r="AU2485" t="s">
        <v>3606</v>
      </c>
      <c r="AW2485" t="s">
        <v>3606</v>
      </c>
    </row>
    <row r="2486" spans="1:49">
      <c r="A2486" t="s">
        <v>13297</v>
      </c>
      <c r="B2486">
        <v>11</v>
      </c>
      <c r="E2486" t="s">
        <v>3606</v>
      </c>
      <c r="F2486" t="s">
        <v>13490</v>
      </c>
      <c r="G2486" t="s">
        <v>13426</v>
      </c>
      <c r="O2486" t="s">
        <v>7571</v>
      </c>
      <c r="Q2486" t="s">
        <v>7571</v>
      </c>
      <c r="S2486" t="s">
        <v>2373</v>
      </c>
      <c r="U2486" t="s">
        <v>1439</v>
      </c>
      <c r="W2486" t="s">
        <v>2481</v>
      </c>
      <c r="Y2486" t="s">
        <v>3606</v>
      </c>
      <c r="AA2486" t="s">
        <v>3606</v>
      </c>
      <c r="AC2486" t="s">
        <v>3606</v>
      </c>
      <c r="AE2486" t="s">
        <v>3606</v>
      </c>
      <c r="AG2486" t="s">
        <v>3606</v>
      </c>
      <c r="AI2486" t="s">
        <v>3606</v>
      </c>
      <c r="AK2486" t="s">
        <v>3606</v>
      </c>
      <c r="AM2486" t="s">
        <v>3606</v>
      </c>
      <c r="AO2486" t="s">
        <v>3606</v>
      </c>
      <c r="AQ2486" t="s">
        <v>3606</v>
      </c>
      <c r="AS2486" t="s">
        <v>3606</v>
      </c>
      <c r="AU2486" t="s">
        <v>3606</v>
      </c>
      <c r="AW2486" t="s">
        <v>3606</v>
      </c>
    </row>
    <row r="2487" spans="1:49">
      <c r="A2487" t="s">
        <v>5906</v>
      </c>
      <c r="B2487">
        <v>11</v>
      </c>
      <c r="E2487" t="s">
        <v>3606</v>
      </c>
      <c r="F2487" t="s">
        <v>13491</v>
      </c>
      <c r="G2487" t="s">
        <v>13461</v>
      </c>
      <c r="O2487" t="s">
        <v>7571</v>
      </c>
      <c r="Q2487" t="s">
        <v>7571</v>
      </c>
      <c r="S2487" t="s">
        <v>2373</v>
      </c>
      <c r="U2487" t="s">
        <v>1439</v>
      </c>
      <c r="W2487" t="s">
        <v>2481</v>
      </c>
      <c r="Y2487" t="s">
        <v>3606</v>
      </c>
      <c r="AA2487" t="s">
        <v>3606</v>
      </c>
      <c r="AC2487" t="s">
        <v>3606</v>
      </c>
      <c r="AE2487" t="s">
        <v>3606</v>
      </c>
      <c r="AG2487" t="s">
        <v>3606</v>
      </c>
      <c r="AI2487" t="s">
        <v>3606</v>
      </c>
      <c r="AK2487" t="s">
        <v>3606</v>
      </c>
      <c r="AM2487" t="s">
        <v>3606</v>
      </c>
      <c r="AO2487" t="s">
        <v>3606</v>
      </c>
      <c r="AQ2487" t="s">
        <v>3606</v>
      </c>
      <c r="AS2487" t="s">
        <v>3606</v>
      </c>
      <c r="AU2487" t="s">
        <v>3606</v>
      </c>
      <c r="AW2487" t="s">
        <v>3606</v>
      </c>
    </row>
    <row r="2488" spans="1:49">
      <c r="A2488" t="s">
        <v>13298</v>
      </c>
      <c r="B2488">
        <v>11</v>
      </c>
      <c r="E2488" t="s">
        <v>3606</v>
      </c>
      <c r="F2488" t="s">
        <v>13492</v>
      </c>
      <c r="G2488" t="s">
        <v>12331</v>
      </c>
      <c r="O2488" t="s">
        <v>7571</v>
      </c>
      <c r="Q2488" t="s">
        <v>7571</v>
      </c>
      <c r="S2488" t="s">
        <v>2373</v>
      </c>
      <c r="U2488" t="s">
        <v>1439</v>
      </c>
      <c r="W2488" t="s">
        <v>2481</v>
      </c>
      <c r="Y2488" t="s">
        <v>3606</v>
      </c>
      <c r="AA2488" t="s">
        <v>3606</v>
      </c>
      <c r="AC2488" t="s">
        <v>3606</v>
      </c>
      <c r="AE2488" t="s">
        <v>3606</v>
      </c>
      <c r="AG2488" t="s">
        <v>3606</v>
      </c>
      <c r="AI2488" t="s">
        <v>3606</v>
      </c>
      <c r="AK2488" t="s">
        <v>3606</v>
      </c>
      <c r="AM2488" t="s">
        <v>3606</v>
      </c>
      <c r="AO2488" t="s">
        <v>3606</v>
      </c>
      <c r="AQ2488" t="s">
        <v>3606</v>
      </c>
      <c r="AS2488" t="s">
        <v>3606</v>
      </c>
      <c r="AU2488" t="s">
        <v>3606</v>
      </c>
      <c r="AW2488" t="s">
        <v>3606</v>
      </c>
    </row>
    <row r="2489" spans="1:49">
      <c r="A2489" t="s">
        <v>13299</v>
      </c>
      <c r="B2489">
        <v>11</v>
      </c>
      <c r="E2489" t="s">
        <v>3606</v>
      </c>
      <c r="F2489" t="s">
        <v>13493</v>
      </c>
      <c r="G2489" t="s">
        <v>8308</v>
      </c>
      <c r="O2489" t="s">
        <v>7571</v>
      </c>
      <c r="Q2489" t="s">
        <v>7571</v>
      </c>
      <c r="S2489" t="s">
        <v>2373</v>
      </c>
      <c r="U2489" t="s">
        <v>1439</v>
      </c>
      <c r="W2489" t="s">
        <v>2481</v>
      </c>
      <c r="Y2489" t="s">
        <v>3606</v>
      </c>
      <c r="AA2489" t="s">
        <v>3606</v>
      </c>
      <c r="AC2489" t="s">
        <v>3606</v>
      </c>
      <c r="AE2489" t="s">
        <v>3606</v>
      </c>
      <c r="AG2489" t="s">
        <v>3606</v>
      </c>
      <c r="AI2489" t="s">
        <v>3606</v>
      </c>
      <c r="AK2489" t="s">
        <v>3606</v>
      </c>
      <c r="AM2489" t="s">
        <v>3606</v>
      </c>
      <c r="AO2489" t="s">
        <v>3606</v>
      </c>
      <c r="AQ2489" t="s">
        <v>3606</v>
      </c>
      <c r="AS2489" t="s">
        <v>3606</v>
      </c>
      <c r="AU2489" t="s">
        <v>3606</v>
      </c>
      <c r="AW2489" t="s">
        <v>3606</v>
      </c>
    </row>
    <row r="2490" spans="1:49">
      <c r="A2490" t="s">
        <v>5907</v>
      </c>
      <c r="B2490">
        <v>11</v>
      </c>
      <c r="E2490" t="s">
        <v>3606</v>
      </c>
      <c r="F2490" t="s">
        <v>13494</v>
      </c>
      <c r="G2490" t="s">
        <v>8308</v>
      </c>
      <c r="O2490" t="s">
        <v>7571</v>
      </c>
      <c r="Q2490" t="s">
        <v>7571</v>
      </c>
      <c r="S2490" t="s">
        <v>2373</v>
      </c>
      <c r="U2490" t="s">
        <v>1439</v>
      </c>
      <c r="W2490" t="s">
        <v>2481</v>
      </c>
      <c r="Y2490" t="s">
        <v>3606</v>
      </c>
      <c r="AA2490" t="s">
        <v>3606</v>
      </c>
      <c r="AC2490" t="s">
        <v>3606</v>
      </c>
      <c r="AE2490" t="s">
        <v>3606</v>
      </c>
      <c r="AG2490" t="s">
        <v>3606</v>
      </c>
      <c r="AI2490" t="s">
        <v>3606</v>
      </c>
      <c r="AK2490" t="s">
        <v>3606</v>
      </c>
      <c r="AM2490" t="s">
        <v>3606</v>
      </c>
      <c r="AO2490" t="s">
        <v>3606</v>
      </c>
      <c r="AQ2490" t="s">
        <v>3606</v>
      </c>
      <c r="AS2490" t="s">
        <v>3606</v>
      </c>
      <c r="AU2490" t="s">
        <v>3606</v>
      </c>
      <c r="AW2490" t="s">
        <v>3606</v>
      </c>
    </row>
    <row r="2491" spans="1:49">
      <c r="A2491" t="s">
        <v>13300</v>
      </c>
      <c r="B2491">
        <v>11</v>
      </c>
      <c r="E2491" t="s">
        <v>3606</v>
      </c>
      <c r="F2491" t="s">
        <v>13495</v>
      </c>
      <c r="G2491" t="s">
        <v>13461</v>
      </c>
      <c r="O2491" t="s">
        <v>7571</v>
      </c>
      <c r="Q2491" t="s">
        <v>7571</v>
      </c>
      <c r="S2491" t="s">
        <v>2373</v>
      </c>
      <c r="U2491" t="s">
        <v>1439</v>
      </c>
      <c r="W2491" t="s">
        <v>2481</v>
      </c>
      <c r="Y2491" t="s">
        <v>3606</v>
      </c>
      <c r="AA2491" t="s">
        <v>3606</v>
      </c>
      <c r="AC2491" t="s">
        <v>3606</v>
      </c>
      <c r="AE2491" t="s">
        <v>3606</v>
      </c>
      <c r="AG2491" t="s">
        <v>3606</v>
      </c>
      <c r="AI2491" t="s">
        <v>3606</v>
      </c>
      <c r="AK2491" t="s">
        <v>3606</v>
      </c>
      <c r="AM2491" t="s">
        <v>3606</v>
      </c>
      <c r="AO2491" t="s">
        <v>3606</v>
      </c>
      <c r="AQ2491" t="s">
        <v>3606</v>
      </c>
      <c r="AS2491" t="s">
        <v>3606</v>
      </c>
      <c r="AU2491" t="s">
        <v>3606</v>
      </c>
      <c r="AW2491" t="s">
        <v>3606</v>
      </c>
    </row>
    <row r="2492" spans="1:49">
      <c r="A2492" t="s">
        <v>13301</v>
      </c>
      <c r="B2492">
        <v>11</v>
      </c>
      <c r="E2492" t="s">
        <v>3606</v>
      </c>
      <c r="F2492" t="s">
        <v>5977</v>
      </c>
      <c r="G2492" t="s">
        <v>12761</v>
      </c>
      <c r="O2492" t="s">
        <v>7571</v>
      </c>
      <c r="Q2492" t="s">
        <v>7571</v>
      </c>
      <c r="S2492" t="s">
        <v>2373</v>
      </c>
      <c r="U2492" t="s">
        <v>1439</v>
      </c>
      <c r="W2492" t="s">
        <v>2481</v>
      </c>
      <c r="Y2492" t="s">
        <v>3606</v>
      </c>
      <c r="AA2492" t="s">
        <v>3606</v>
      </c>
      <c r="AC2492" t="s">
        <v>3606</v>
      </c>
      <c r="AE2492" t="s">
        <v>3606</v>
      </c>
      <c r="AG2492" t="s">
        <v>3606</v>
      </c>
      <c r="AI2492" t="s">
        <v>3606</v>
      </c>
      <c r="AK2492" t="s">
        <v>3606</v>
      </c>
      <c r="AM2492" t="s">
        <v>3606</v>
      </c>
      <c r="AO2492" t="s">
        <v>3606</v>
      </c>
      <c r="AQ2492" t="s">
        <v>3606</v>
      </c>
      <c r="AS2492" t="s">
        <v>3606</v>
      </c>
      <c r="AU2492" t="s">
        <v>3606</v>
      </c>
      <c r="AW2492" t="s">
        <v>3606</v>
      </c>
    </row>
    <row r="2493" spans="1:49">
      <c r="A2493" t="s">
        <v>13302</v>
      </c>
      <c r="B2493">
        <v>11</v>
      </c>
      <c r="E2493" t="s">
        <v>3606</v>
      </c>
      <c r="F2493" t="s">
        <v>4716</v>
      </c>
      <c r="G2493" t="s">
        <v>8308</v>
      </c>
      <c r="O2493" t="s">
        <v>7571</v>
      </c>
      <c r="Q2493" t="s">
        <v>7571</v>
      </c>
      <c r="S2493" t="s">
        <v>2373</v>
      </c>
      <c r="U2493" t="s">
        <v>1439</v>
      </c>
      <c r="W2493" t="s">
        <v>2481</v>
      </c>
      <c r="Y2493" t="s">
        <v>3606</v>
      </c>
      <c r="AA2493" t="s">
        <v>3606</v>
      </c>
      <c r="AC2493" t="s">
        <v>3606</v>
      </c>
      <c r="AE2493" t="s">
        <v>3606</v>
      </c>
      <c r="AG2493" t="s">
        <v>3606</v>
      </c>
      <c r="AI2493" t="s">
        <v>3606</v>
      </c>
      <c r="AK2493" t="s">
        <v>3606</v>
      </c>
      <c r="AM2493" t="s">
        <v>3606</v>
      </c>
      <c r="AO2493" t="s">
        <v>3606</v>
      </c>
      <c r="AQ2493" t="s">
        <v>3606</v>
      </c>
      <c r="AS2493" t="s">
        <v>3606</v>
      </c>
      <c r="AU2493" t="s">
        <v>3606</v>
      </c>
      <c r="AW2493" t="s">
        <v>3606</v>
      </c>
    </row>
    <row r="2494" spans="1:49">
      <c r="A2494" t="s">
        <v>13303</v>
      </c>
      <c r="B2494">
        <v>11</v>
      </c>
      <c r="E2494" t="s">
        <v>3606</v>
      </c>
      <c r="F2494" t="s">
        <v>13496</v>
      </c>
      <c r="G2494" t="s">
        <v>12331</v>
      </c>
      <c r="O2494" t="s">
        <v>7571</v>
      </c>
      <c r="Q2494" t="s">
        <v>7571</v>
      </c>
      <c r="S2494" t="s">
        <v>2373</v>
      </c>
      <c r="U2494" t="s">
        <v>1439</v>
      </c>
      <c r="W2494" t="s">
        <v>2481</v>
      </c>
      <c r="Y2494" t="s">
        <v>3606</v>
      </c>
      <c r="AA2494" t="s">
        <v>3606</v>
      </c>
      <c r="AC2494" t="s">
        <v>3606</v>
      </c>
      <c r="AE2494" t="s">
        <v>3606</v>
      </c>
      <c r="AG2494" t="s">
        <v>3606</v>
      </c>
      <c r="AI2494" t="s">
        <v>3606</v>
      </c>
      <c r="AK2494" t="s">
        <v>3606</v>
      </c>
      <c r="AM2494" t="s">
        <v>3606</v>
      </c>
      <c r="AO2494" t="s">
        <v>3606</v>
      </c>
      <c r="AQ2494" t="s">
        <v>3606</v>
      </c>
      <c r="AS2494" t="s">
        <v>3606</v>
      </c>
      <c r="AU2494" t="s">
        <v>3606</v>
      </c>
      <c r="AW2494" t="s">
        <v>3606</v>
      </c>
    </row>
    <row r="2495" spans="1:49">
      <c r="A2495" t="s">
        <v>13304</v>
      </c>
      <c r="B2495">
        <v>11</v>
      </c>
      <c r="E2495" t="s">
        <v>3606</v>
      </c>
      <c r="F2495" t="s">
        <v>13497</v>
      </c>
      <c r="G2495" t="s">
        <v>8308</v>
      </c>
      <c r="O2495" t="s">
        <v>7571</v>
      </c>
      <c r="Q2495" t="s">
        <v>7571</v>
      </c>
      <c r="S2495" t="s">
        <v>2373</v>
      </c>
      <c r="U2495" t="s">
        <v>1439</v>
      </c>
      <c r="W2495" t="s">
        <v>2481</v>
      </c>
      <c r="Y2495" t="s">
        <v>3606</v>
      </c>
      <c r="AA2495" t="s">
        <v>3606</v>
      </c>
      <c r="AC2495" t="s">
        <v>3606</v>
      </c>
      <c r="AE2495" t="s">
        <v>3606</v>
      </c>
      <c r="AG2495" t="s">
        <v>3606</v>
      </c>
      <c r="AI2495" t="s">
        <v>3606</v>
      </c>
      <c r="AK2495" t="s">
        <v>3606</v>
      </c>
      <c r="AM2495" t="s">
        <v>3606</v>
      </c>
      <c r="AO2495" t="s">
        <v>3606</v>
      </c>
      <c r="AQ2495" t="s">
        <v>3606</v>
      </c>
      <c r="AS2495" t="s">
        <v>3606</v>
      </c>
      <c r="AU2495" t="s">
        <v>3606</v>
      </c>
      <c r="AW2495" t="s">
        <v>3606</v>
      </c>
    </row>
    <row r="2496" spans="1:49">
      <c r="A2496" t="s">
        <v>13305</v>
      </c>
      <c r="B2496">
        <v>11</v>
      </c>
      <c r="E2496" t="s">
        <v>3606</v>
      </c>
      <c r="F2496" t="s">
        <v>4124</v>
      </c>
      <c r="G2496" t="s">
        <v>13461</v>
      </c>
      <c r="O2496" t="s">
        <v>7571</v>
      </c>
      <c r="Q2496" t="s">
        <v>7571</v>
      </c>
      <c r="S2496" t="s">
        <v>2373</v>
      </c>
      <c r="U2496" t="s">
        <v>1439</v>
      </c>
      <c r="W2496" t="s">
        <v>2481</v>
      </c>
      <c r="Y2496" t="s">
        <v>3606</v>
      </c>
      <c r="AA2496" t="s">
        <v>3606</v>
      </c>
      <c r="AC2496" t="s">
        <v>3606</v>
      </c>
      <c r="AE2496" t="s">
        <v>3606</v>
      </c>
      <c r="AG2496" t="s">
        <v>3606</v>
      </c>
      <c r="AI2496" t="s">
        <v>3606</v>
      </c>
      <c r="AK2496" t="s">
        <v>3606</v>
      </c>
      <c r="AM2496" t="s">
        <v>3606</v>
      </c>
      <c r="AO2496" t="s">
        <v>3606</v>
      </c>
      <c r="AQ2496" t="s">
        <v>3606</v>
      </c>
      <c r="AS2496" t="s">
        <v>3606</v>
      </c>
      <c r="AU2496" t="s">
        <v>3606</v>
      </c>
      <c r="AW2496" t="s">
        <v>3606</v>
      </c>
    </row>
    <row r="2497" spans="1:49">
      <c r="A2497" t="s">
        <v>13306</v>
      </c>
      <c r="B2497">
        <v>11</v>
      </c>
      <c r="E2497" t="s">
        <v>3606</v>
      </c>
      <c r="F2497" t="s">
        <v>13498</v>
      </c>
      <c r="G2497" t="s">
        <v>8308</v>
      </c>
      <c r="O2497" t="s">
        <v>7571</v>
      </c>
      <c r="Q2497" t="s">
        <v>7571</v>
      </c>
      <c r="S2497" t="s">
        <v>2373</v>
      </c>
      <c r="U2497" t="s">
        <v>1439</v>
      </c>
      <c r="W2497" t="s">
        <v>2481</v>
      </c>
      <c r="Y2497" t="s">
        <v>3606</v>
      </c>
      <c r="AA2497" t="s">
        <v>3606</v>
      </c>
      <c r="AC2497" t="s">
        <v>3606</v>
      </c>
      <c r="AE2497" t="s">
        <v>3606</v>
      </c>
      <c r="AG2497" t="s">
        <v>3606</v>
      </c>
      <c r="AI2497" t="s">
        <v>3606</v>
      </c>
      <c r="AK2497" t="s">
        <v>3606</v>
      </c>
      <c r="AM2497" t="s">
        <v>3606</v>
      </c>
      <c r="AO2497" t="s">
        <v>3606</v>
      </c>
      <c r="AQ2497" t="s">
        <v>3606</v>
      </c>
      <c r="AS2497" t="s">
        <v>3606</v>
      </c>
      <c r="AU2497" t="s">
        <v>3606</v>
      </c>
      <c r="AW2497" t="s">
        <v>3606</v>
      </c>
    </row>
    <row r="2498" spans="1:49">
      <c r="A2498" t="s">
        <v>609</v>
      </c>
      <c r="B2498">
        <v>11</v>
      </c>
      <c r="E2498" t="s">
        <v>3606</v>
      </c>
      <c r="F2498" t="s">
        <v>4245</v>
      </c>
      <c r="G2498" t="s">
        <v>8308</v>
      </c>
      <c r="O2498" t="s">
        <v>7571</v>
      </c>
      <c r="Q2498" t="s">
        <v>7571</v>
      </c>
      <c r="S2498" t="s">
        <v>2373</v>
      </c>
      <c r="U2498" t="s">
        <v>1439</v>
      </c>
      <c r="W2498" t="s">
        <v>2481</v>
      </c>
      <c r="Y2498" t="s">
        <v>3606</v>
      </c>
      <c r="AA2498" t="s">
        <v>3606</v>
      </c>
      <c r="AC2498" t="s">
        <v>3606</v>
      </c>
      <c r="AE2498" t="s">
        <v>3606</v>
      </c>
      <c r="AG2498" t="s">
        <v>3606</v>
      </c>
      <c r="AI2498" t="s">
        <v>3606</v>
      </c>
      <c r="AK2498" t="s">
        <v>3606</v>
      </c>
      <c r="AM2498" t="s">
        <v>3606</v>
      </c>
      <c r="AO2498" t="s">
        <v>3606</v>
      </c>
      <c r="AQ2498" t="s">
        <v>3606</v>
      </c>
      <c r="AS2498" t="s">
        <v>3606</v>
      </c>
      <c r="AU2498" t="s">
        <v>3606</v>
      </c>
      <c r="AW2498" t="s">
        <v>3606</v>
      </c>
    </row>
    <row r="2499" spans="1:49">
      <c r="A2499" t="s">
        <v>13307</v>
      </c>
      <c r="B2499">
        <v>11</v>
      </c>
      <c r="E2499" t="s">
        <v>3606</v>
      </c>
      <c r="F2499" t="s">
        <v>13499</v>
      </c>
      <c r="G2499" t="s">
        <v>8308</v>
      </c>
      <c r="O2499" t="s">
        <v>7571</v>
      </c>
      <c r="Q2499" t="s">
        <v>7571</v>
      </c>
      <c r="S2499" t="s">
        <v>2373</v>
      </c>
      <c r="U2499" t="s">
        <v>1439</v>
      </c>
      <c r="W2499" t="s">
        <v>2481</v>
      </c>
      <c r="Y2499" t="s">
        <v>3606</v>
      </c>
      <c r="AA2499" t="s">
        <v>3606</v>
      </c>
      <c r="AC2499" t="s">
        <v>3606</v>
      </c>
      <c r="AE2499" t="s">
        <v>3606</v>
      </c>
      <c r="AG2499" t="s">
        <v>3606</v>
      </c>
      <c r="AI2499" t="s">
        <v>3606</v>
      </c>
      <c r="AK2499" t="s">
        <v>3606</v>
      </c>
      <c r="AM2499" t="s">
        <v>3606</v>
      </c>
      <c r="AO2499" t="s">
        <v>3606</v>
      </c>
      <c r="AQ2499" t="s">
        <v>3606</v>
      </c>
      <c r="AS2499" t="s">
        <v>3606</v>
      </c>
      <c r="AU2499" t="s">
        <v>3606</v>
      </c>
      <c r="AW2499" t="s">
        <v>3606</v>
      </c>
    </row>
    <row r="2500" spans="1:49">
      <c r="A2500" t="s">
        <v>7962</v>
      </c>
      <c r="B2500">
        <v>11</v>
      </c>
      <c r="E2500" t="s">
        <v>3606</v>
      </c>
      <c r="F2500" t="s">
        <v>13500</v>
      </c>
      <c r="G2500" t="s">
        <v>8308</v>
      </c>
      <c r="O2500" t="s">
        <v>7571</v>
      </c>
      <c r="Q2500" t="s">
        <v>7571</v>
      </c>
      <c r="S2500" t="s">
        <v>2373</v>
      </c>
      <c r="U2500" t="s">
        <v>1439</v>
      </c>
      <c r="W2500" t="s">
        <v>2481</v>
      </c>
      <c r="Y2500" t="s">
        <v>3606</v>
      </c>
      <c r="AA2500" t="s">
        <v>3606</v>
      </c>
      <c r="AC2500" t="s">
        <v>3606</v>
      </c>
      <c r="AE2500" t="s">
        <v>3606</v>
      </c>
      <c r="AG2500" t="s">
        <v>3606</v>
      </c>
      <c r="AI2500" t="s">
        <v>3606</v>
      </c>
      <c r="AK2500" t="s">
        <v>3606</v>
      </c>
      <c r="AM2500" t="s">
        <v>3606</v>
      </c>
      <c r="AO2500" t="s">
        <v>3606</v>
      </c>
      <c r="AQ2500" t="s">
        <v>3606</v>
      </c>
      <c r="AS2500" t="s">
        <v>3606</v>
      </c>
      <c r="AU2500" t="s">
        <v>3606</v>
      </c>
      <c r="AW2500" t="s">
        <v>3606</v>
      </c>
    </row>
    <row r="2501" spans="1:49">
      <c r="A2501" t="s">
        <v>13309</v>
      </c>
      <c r="B2501">
        <v>11</v>
      </c>
      <c r="E2501" t="s">
        <v>3606</v>
      </c>
      <c r="F2501" t="s">
        <v>13501</v>
      </c>
      <c r="G2501" t="s">
        <v>13426</v>
      </c>
      <c r="O2501" t="s">
        <v>7571</v>
      </c>
      <c r="Q2501" t="s">
        <v>7571</v>
      </c>
      <c r="S2501" t="s">
        <v>2373</v>
      </c>
      <c r="U2501" t="s">
        <v>1439</v>
      </c>
      <c r="W2501" t="s">
        <v>2481</v>
      </c>
      <c r="Y2501" t="s">
        <v>3606</v>
      </c>
      <c r="AA2501" t="s">
        <v>3606</v>
      </c>
      <c r="AC2501" t="s">
        <v>3606</v>
      </c>
      <c r="AE2501" t="s">
        <v>3606</v>
      </c>
      <c r="AG2501" t="s">
        <v>3606</v>
      </c>
      <c r="AI2501" t="s">
        <v>3606</v>
      </c>
      <c r="AK2501" t="s">
        <v>3606</v>
      </c>
      <c r="AM2501" t="s">
        <v>3606</v>
      </c>
      <c r="AO2501" t="s">
        <v>3606</v>
      </c>
      <c r="AQ2501" t="s">
        <v>3606</v>
      </c>
      <c r="AS2501" t="s">
        <v>3606</v>
      </c>
      <c r="AU2501" t="s">
        <v>3606</v>
      </c>
      <c r="AW2501" t="s">
        <v>3606</v>
      </c>
    </row>
    <row r="2502" spans="1:49">
      <c r="A2502" t="s">
        <v>13310</v>
      </c>
      <c r="B2502">
        <v>11</v>
      </c>
      <c r="E2502" t="s">
        <v>3606</v>
      </c>
      <c r="F2502" t="s">
        <v>13502</v>
      </c>
      <c r="G2502" t="s">
        <v>13426</v>
      </c>
      <c r="O2502" t="s">
        <v>7571</v>
      </c>
      <c r="Q2502" t="s">
        <v>7571</v>
      </c>
      <c r="S2502" t="s">
        <v>2373</v>
      </c>
      <c r="U2502" t="s">
        <v>1439</v>
      </c>
      <c r="W2502" t="s">
        <v>2481</v>
      </c>
      <c r="Y2502" t="s">
        <v>3606</v>
      </c>
      <c r="AA2502" t="s">
        <v>3606</v>
      </c>
      <c r="AC2502" t="s">
        <v>3606</v>
      </c>
      <c r="AE2502" t="s">
        <v>3606</v>
      </c>
      <c r="AG2502" t="s">
        <v>3606</v>
      </c>
      <c r="AI2502" t="s">
        <v>3606</v>
      </c>
      <c r="AK2502" t="s">
        <v>3606</v>
      </c>
      <c r="AM2502" t="s">
        <v>3606</v>
      </c>
      <c r="AO2502" t="s">
        <v>3606</v>
      </c>
      <c r="AQ2502" t="s">
        <v>3606</v>
      </c>
      <c r="AS2502" t="s">
        <v>3606</v>
      </c>
      <c r="AU2502" t="s">
        <v>3606</v>
      </c>
      <c r="AW2502" t="s">
        <v>3606</v>
      </c>
    </row>
    <row r="2503" spans="1:49">
      <c r="A2503" t="s">
        <v>13311</v>
      </c>
      <c r="B2503">
        <v>11</v>
      </c>
      <c r="E2503" t="s">
        <v>3606</v>
      </c>
      <c r="F2503" t="s">
        <v>13503</v>
      </c>
      <c r="G2503" t="s">
        <v>8308</v>
      </c>
      <c r="O2503" t="s">
        <v>7571</v>
      </c>
      <c r="Q2503" t="s">
        <v>7571</v>
      </c>
      <c r="S2503" t="s">
        <v>2373</v>
      </c>
      <c r="U2503" t="s">
        <v>1439</v>
      </c>
      <c r="W2503" t="s">
        <v>2481</v>
      </c>
      <c r="Y2503" t="s">
        <v>3606</v>
      </c>
      <c r="AA2503" t="s">
        <v>3606</v>
      </c>
      <c r="AC2503" t="s">
        <v>3606</v>
      </c>
      <c r="AE2503" t="s">
        <v>3606</v>
      </c>
      <c r="AG2503" t="s">
        <v>3606</v>
      </c>
      <c r="AI2503" t="s">
        <v>3606</v>
      </c>
      <c r="AK2503" t="s">
        <v>3606</v>
      </c>
      <c r="AM2503" t="s">
        <v>3606</v>
      </c>
      <c r="AO2503" t="s">
        <v>3606</v>
      </c>
      <c r="AQ2503" t="s">
        <v>3606</v>
      </c>
      <c r="AS2503" t="s">
        <v>3606</v>
      </c>
      <c r="AU2503" t="s">
        <v>3606</v>
      </c>
      <c r="AW2503" t="s">
        <v>3606</v>
      </c>
    </row>
    <row r="2504" spans="1:49">
      <c r="A2504" t="s">
        <v>13312</v>
      </c>
      <c r="B2504">
        <v>11</v>
      </c>
      <c r="E2504" t="s">
        <v>3606</v>
      </c>
      <c r="F2504" t="s">
        <v>13504</v>
      </c>
      <c r="G2504" t="s">
        <v>13426</v>
      </c>
      <c r="O2504" t="s">
        <v>7571</v>
      </c>
      <c r="Q2504" t="s">
        <v>7571</v>
      </c>
      <c r="S2504" t="s">
        <v>2373</v>
      </c>
      <c r="U2504" t="s">
        <v>1439</v>
      </c>
      <c r="W2504" t="s">
        <v>2481</v>
      </c>
      <c r="Y2504" t="s">
        <v>3606</v>
      </c>
      <c r="AA2504" t="s">
        <v>3606</v>
      </c>
      <c r="AC2504" t="s">
        <v>3606</v>
      </c>
      <c r="AE2504" t="s">
        <v>3606</v>
      </c>
      <c r="AG2504" t="s">
        <v>3606</v>
      </c>
      <c r="AI2504" t="s">
        <v>3606</v>
      </c>
      <c r="AK2504" t="s">
        <v>3606</v>
      </c>
      <c r="AM2504" t="s">
        <v>3606</v>
      </c>
      <c r="AO2504" t="s">
        <v>3606</v>
      </c>
      <c r="AQ2504" t="s">
        <v>3606</v>
      </c>
      <c r="AS2504" t="s">
        <v>3606</v>
      </c>
      <c r="AU2504" t="s">
        <v>3606</v>
      </c>
      <c r="AW2504" t="s">
        <v>3606</v>
      </c>
    </row>
    <row r="2505" spans="1:49">
      <c r="A2505" t="s">
        <v>13313</v>
      </c>
      <c r="B2505">
        <v>11</v>
      </c>
      <c r="E2505" t="s">
        <v>3606</v>
      </c>
      <c r="F2505" t="s">
        <v>12516</v>
      </c>
      <c r="G2505" t="s">
        <v>8308</v>
      </c>
      <c r="O2505" t="s">
        <v>7571</v>
      </c>
      <c r="Q2505" t="s">
        <v>7571</v>
      </c>
      <c r="S2505" t="s">
        <v>2373</v>
      </c>
      <c r="U2505" t="s">
        <v>1439</v>
      </c>
      <c r="W2505" t="s">
        <v>2481</v>
      </c>
      <c r="Y2505" t="s">
        <v>3606</v>
      </c>
      <c r="AA2505" t="s">
        <v>3606</v>
      </c>
      <c r="AC2505" t="s">
        <v>3606</v>
      </c>
      <c r="AE2505" t="s">
        <v>3606</v>
      </c>
      <c r="AG2505" t="s">
        <v>3606</v>
      </c>
      <c r="AI2505" t="s">
        <v>3606</v>
      </c>
      <c r="AK2505" t="s">
        <v>3606</v>
      </c>
      <c r="AM2505" t="s">
        <v>3606</v>
      </c>
      <c r="AO2505" t="s">
        <v>3606</v>
      </c>
      <c r="AQ2505" t="s">
        <v>3606</v>
      </c>
      <c r="AS2505" t="s">
        <v>3606</v>
      </c>
      <c r="AU2505" t="s">
        <v>3606</v>
      </c>
      <c r="AW2505" t="s">
        <v>3606</v>
      </c>
    </row>
    <row r="2506" spans="1:49">
      <c r="A2506" t="s">
        <v>13314</v>
      </c>
      <c r="B2506">
        <v>11</v>
      </c>
      <c r="E2506" t="s">
        <v>3606</v>
      </c>
      <c r="F2506" t="s">
        <v>13505</v>
      </c>
      <c r="G2506" t="s">
        <v>8308</v>
      </c>
      <c r="O2506" t="s">
        <v>7571</v>
      </c>
      <c r="Q2506" t="s">
        <v>7571</v>
      </c>
      <c r="S2506" t="s">
        <v>2373</v>
      </c>
      <c r="U2506" t="s">
        <v>1439</v>
      </c>
      <c r="W2506" t="s">
        <v>2481</v>
      </c>
      <c r="Y2506" t="s">
        <v>3606</v>
      </c>
      <c r="AA2506" t="s">
        <v>3606</v>
      </c>
      <c r="AC2506" t="s">
        <v>3606</v>
      </c>
      <c r="AE2506" t="s">
        <v>3606</v>
      </c>
      <c r="AG2506" t="s">
        <v>3606</v>
      </c>
      <c r="AI2506" t="s">
        <v>3606</v>
      </c>
      <c r="AK2506" t="s">
        <v>3606</v>
      </c>
      <c r="AM2506" t="s">
        <v>3606</v>
      </c>
      <c r="AO2506" t="s">
        <v>3606</v>
      </c>
      <c r="AQ2506" t="s">
        <v>3606</v>
      </c>
      <c r="AS2506" t="s">
        <v>3606</v>
      </c>
      <c r="AU2506" t="s">
        <v>3606</v>
      </c>
      <c r="AW2506" t="s">
        <v>3606</v>
      </c>
    </row>
    <row r="2507" spans="1:49">
      <c r="A2507" t="s">
        <v>13315</v>
      </c>
      <c r="B2507">
        <v>11</v>
      </c>
      <c r="E2507" t="s">
        <v>3606</v>
      </c>
      <c r="F2507" t="s">
        <v>13506</v>
      </c>
      <c r="G2507" t="s">
        <v>13426</v>
      </c>
      <c r="O2507" t="s">
        <v>7571</v>
      </c>
      <c r="Q2507" t="s">
        <v>7571</v>
      </c>
      <c r="S2507" t="s">
        <v>2373</v>
      </c>
      <c r="U2507" t="s">
        <v>1439</v>
      </c>
      <c r="W2507" t="s">
        <v>2481</v>
      </c>
      <c r="Y2507" t="s">
        <v>3606</v>
      </c>
      <c r="AA2507" t="s">
        <v>3606</v>
      </c>
      <c r="AC2507" t="s">
        <v>3606</v>
      </c>
      <c r="AE2507" t="s">
        <v>3606</v>
      </c>
      <c r="AG2507" t="s">
        <v>3606</v>
      </c>
      <c r="AI2507" t="s">
        <v>3606</v>
      </c>
      <c r="AK2507" t="s">
        <v>3606</v>
      </c>
      <c r="AM2507" t="s">
        <v>3606</v>
      </c>
      <c r="AO2507" t="s">
        <v>3606</v>
      </c>
      <c r="AQ2507" t="s">
        <v>3606</v>
      </c>
      <c r="AS2507" t="s">
        <v>3606</v>
      </c>
      <c r="AU2507" t="s">
        <v>3606</v>
      </c>
      <c r="AW2507" t="s">
        <v>3606</v>
      </c>
    </row>
    <row r="2508" spans="1:49">
      <c r="A2508" t="s">
        <v>13316</v>
      </c>
      <c r="B2508">
        <v>11</v>
      </c>
      <c r="E2508" t="s">
        <v>3606</v>
      </c>
      <c r="F2508" t="s">
        <v>4507</v>
      </c>
      <c r="G2508" t="s">
        <v>8308</v>
      </c>
      <c r="O2508" t="s">
        <v>7571</v>
      </c>
      <c r="Q2508" t="s">
        <v>7571</v>
      </c>
      <c r="S2508" t="s">
        <v>2373</v>
      </c>
      <c r="U2508" t="s">
        <v>1439</v>
      </c>
      <c r="W2508" t="s">
        <v>2481</v>
      </c>
      <c r="Y2508" t="s">
        <v>3606</v>
      </c>
      <c r="AA2508" t="s">
        <v>3606</v>
      </c>
      <c r="AC2508" t="s">
        <v>3606</v>
      </c>
      <c r="AE2508" t="s">
        <v>3606</v>
      </c>
      <c r="AG2508" t="s">
        <v>3606</v>
      </c>
      <c r="AI2508" t="s">
        <v>3606</v>
      </c>
      <c r="AK2508" t="s">
        <v>3606</v>
      </c>
      <c r="AM2508" t="s">
        <v>3606</v>
      </c>
      <c r="AO2508" t="s">
        <v>3606</v>
      </c>
      <c r="AQ2508" t="s">
        <v>3606</v>
      </c>
      <c r="AS2508" t="s">
        <v>3606</v>
      </c>
      <c r="AU2508" t="s">
        <v>3606</v>
      </c>
      <c r="AW2508" t="s">
        <v>3606</v>
      </c>
    </row>
    <row r="2509" spans="1:49">
      <c r="A2509" t="s">
        <v>13317</v>
      </c>
      <c r="B2509">
        <v>11</v>
      </c>
      <c r="E2509" t="s">
        <v>3606</v>
      </c>
      <c r="F2509" t="s">
        <v>13507</v>
      </c>
      <c r="G2509" t="s">
        <v>8308</v>
      </c>
      <c r="O2509" t="s">
        <v>7571</v>
      </c>
      <c r="Q2509" t="s">
        <v>7571</v>
      </c>
      <c r="S2509" t="s">
        <v>2373</v>
      </c>
      <c r="U2509" t="s">
        <v>1439</v>
      </c>
      <c r="W2509" t="s">
        <v>2481</v>
      </c>
      <c r="Y2509" t="s">
        <v>3606</v>
      </c>
      <c r="AA2509" t="s">
        <v>3606</v>
      </c>
      <c r="AC2509" t="s">
        <v>3606</v>
      </c>
      <c r="AE2509" t="s">
        <v>3606</v>
      </c>
      <c r="AG2509" t="s">
        <v>3606</v>
      </c>
      <c r="AI2509" t="s">
        <v>3606</v>
      </c>
      <c r="AK2509" t="s">
        <v>3606</v>
      </c>
      <c r="AM2509" t="s">
        <v>3606</v>
      </c>
      <c r="AO2509" t="s">
        <v>3606</v>
      </c>
      <c r="AQ2509" t="s">
        <v>3606</v>
      </c>
      <c r="AS2509" t="s">
        <v>3606</v>
      </c>
      <c r="AU2509" t="s">
        <v>3606</v>
      </c>
      <c r="AW2509" t="s">
        <v>3606</v>
      </c>
    </row>
    <row r="2510" spans="1:49">
      <c r="A2510" t="s">
        <v>13318</v>
      </c>
      <c r="B2510">
        <v>11</v>
      </c>
      <c r="E2510" t="s">
        <v>3606</v>
      </c>
      <c r="F2510" t="s">
        <v>13508</v>
      </c>
      <c r="G2510" t="s">
        <v>8308</v>
      </c>
      <c r="O2510" t="s">
        <v>7571</v>
      </c>
      <c r="Q2510" t="s">
        <v>7571</v>
      </c>
      <c r="S2510" t="s">
        <v>2373</v>
      </c>
      <c r="U2510" t="s">
        <v>1439</v>
      </c>
      <c r="W2510" t="s">
        <v>2481</v>
      </c>
      <c r="Y2510" t="s">
        <v>3606</v>
      </c>
      <c r="AA2510" t="s">
        <v>3606</v>
      </c>
      <c r="AC2510" t="s">
        <v>3606</v>
      </c>
      <c r="AE2510" t="s">
        <v>3606</v>
      </c>
      <c r="AG2510" t="s">
        <v>3606</v>
      </c>
      <c r="AI2510" t="s">
        <v>3606</v>
      </c>
      <c r="AK2510" t="s">
        <v>3606</v>
      </c>
      <c r="AM2510" t="s">
        <v>3606</v>
      </c>
      <c r="AO2510" t="s">
        <v>3606</v>
      </c>
      <c r="AQ2510" t="s">
        <v>3606</v>
      </c>
      <c r="AS2510" t="s">
        <v>3606</v>
      </c>
      <c r="AU2510" t="s">
        <v>3606</v>
      </c>
      <c r="AW2510" t="s">
        <v>3606</v>
      </c>
    </row>
    <row r="2511" spans="1:49">
      <c r="A2511" t="s">
        <v>11260</v>
      </c>
      <c r="B2511">
        <v>11</v>
      </c>
      <c r="E2511" t="s">
        <v>3606</v>
      </c>
      <c r="F2511" t="s">
        <v>13509</v>
      </c>
      <c r="G2511" t="s">
        <v>8308</v>
      </c>
      <c r="O2511" t="s">
        <v>7571</v>
      </c>
      <c r="Q2511" t="s">
        <v>7571</v>
      </c>
      <c r="S2511" t="s">
        <v>2373</v>
      </c>
      <c r="U2511" t="s">
        <v>1439</v>
      </c>
      <c r="W2511" t="s">
        <v>2481</v>
      </c>
      <c r="Y2511" t="s">
        <v>3606</v>
      </c>
      <c r="AA2511" t="s">
        <v>3606</v>
      </c>
      <c r="AC2511" t="s">
        <v>3606</v>
      </c>
      <c r="AE2511" t="s">
        <v>3606</v>
      </c>
      <c r="AG2511" t="s">
        <v>3606</v>
      </c>
      <c r="AI2511" t="s">
        <v>3606</v>
      </c>
      <c r="AK2511" t="s">
        <v>3606</v>
      </c>
      <c r="AM2511" t="s">
        <v>3606</v>
      </c>
      <c r="AO2511" t="s">
        <v>3606</v>
      </c>
      <c r="AQ2511" t="s">
        <v>3606</v>
      </c>
      <c r="AS2511" t="s">
        <v>3606</v>
      </c>
      <c r="AU2511" t="s">
        <v>3606</v>
      </c>
      <c r="AW2511" t="s">
        <v>3606</v>
      </c>
    </row>
    <row r="2512" spans="1:49">
      <c r="A2512" t="s">
        <v>13319</v>
      </c>
      <c r="B2512">
        <v>11</v>
      </c>
      <c r="E2512" t="s">
        <v>3606</v>
      </c>
      <c r="F2512" t="s">
        <v>4683</v>
      </c>
      <c r="G2512" t="s">
        <v>8308</v>
      </c>
      <c r="O2512" t="s">
        <v>7571</v>
      </c>
      <c r="Q2512" t="s">
        <v>2373</v>
      </c>
      <c r="S2512" t="s">
        <v>2373</v>
      </c>
      <c r="U2512" t="s">
        <v>1439</v>
      </c>
      <c r="W2512" t="s">
        <v>2481</v>
      </c>
      <c r="Y2512" t="s">
        <v>3606</v>
      </c>
      <c r="AA2512" t="s">
        <v>3606</v>
      </c>
      <c r="AC2512" t="s">
        <v>3606</v>
      </c>
      <c r="AE2512" t="s">
        <v>3606</v>
      </c>
      <c r="AG2512" t="s">
        <v>3606</v>
      </c>
      <c r="AI2512" t="s">
        <v>3606</v>
      </c>
      <c r="AK2512" t="s">
        <v>3606</v>
      </c>
      <c r="AM2512" t="s">
        <v>3606</v>
      </c>
      <c r="AO2512" t="s">
        <v>3606</v>
      </c>
      <c r="AQ2512" t="s">
        <v>3606</v>
      </c>
      <c r="AS2512" t="s">
        <v>3606</v>
      </c>
      <c r="AU2512" t="s">
        <v>3606</v>
      </c>
      <c r="AW2512" t="s">
        <v>3606</v>
      </c>
    </row>
    <row r="2513" spans="1:49">
      <c r="A2513" t="s">
        <v>13320</v>
      </c>
      <c r="B2513">
        <v>11</v>
      </c>
      <c r="E2513" t="s">
        <v>3606</v>
      </c>
      <c r="F2513" t="s">
        <v>13510</v>
      </c>
      <c r="G2513" t="s">
        <v>8308</v>
      </c>
      <c r="O2513" t="s">
        <v>7571</v>
      </c>
      <c r="Q2513" t="s">
        <v>2373</v>
      </c>
      <c r="S2513" t="s">
        <v>2373</v>
      </c>
      <c r="U2513" t="s">
        <v>1439</v>
      </c>
      <c r="W2513" t="s">
        <v>2481</v>
      </c>
      <c r="Y2513" t="s">
        <v>3606</v>
      </c>
      <c r="AA2513" t="s">
        <v>3606</v>
      </c>
      <c r="AC2513" t="s">
        <v>3606</v>
      </c>
      <c r="AE2513" t="s">
        <v>3606</v>
      </c>
      <c r="AG2513" t="s">
        <v>3606</v>
      </c>
      <c r="AI2513" t="s">
        <v>3606</v>
      </c>
      <c r="AK2513" t="s">
        <v>3606</v>
      </c>
      <c r="AM2513" t="s">
        <v>3606</v>
      </c>
      <c r="AO2513" t="s">
        <v>3606</v>
      </c>
      <c r="AQ2513" t="s">
        <v>3606</v>
      </c>
      <c r="AS2513" t="s">
        <v>3606</v>
      </c>
      <c r="AU2513" t="s">
        <v>3606</v>
      </c>
      <c r="AW2513" t="s">
        <v>3606</v>
      </c>
    </row>
    <row r="2514" spans="1:49">
      <c r="A2514" t="s">
        <v>4619</v>
      </c>
      <c r="B2514">
        <v>11</v>
      </c>
      <c r="E2514" t="s">
        <v>3606</v>
      </c>
      <c r="F2514" t="s">
        <v>13511</v>
      </c>
      <c r="G2514" t="s">
        <v>8308</v>
      </c>
      <c r="O2514" t="s">
        <v>7571</v>
      </c>
      <c r="Q2514" t="s">
        <v>2373</v>
      </c>
      <c r="S2514" t="s">
        <v>2373</v>
      </c>
      <c r="U2514" t="s">
        <v>1439</v>
      </c>
      <c r="W2514" t="s">
        <v>2481</v>
      </c>
      <c r="Y2514" t="s">
        <v>3606</v>
      </c>
      <c r="AA2514" t="s">
        <v>3606</v>
      </c>
      <c r="AC2514" t="s">
        <v>3606</v>
      </c>
      <c r="AE2514" t="s">
        <v>3606</v>
      </c>
      <c r="AG2514" t="s">
        <v>3606</v>
      </c>
      <c r="AI2514" t="s">
        <v>3606</v>
      </c>
      <c r="AK2514" t="s">
        <v>3606</v>
      </c>
      <c r="AM2514" t="s">
        <v>3606</v>
      </c>
      <c r="AO2514" t="s">
        <v>3606</v>
      </c>
      <c r="AQ2514" t="s">
        <v>3606</v>
      </c>
      <c r="AS2514" t="s">
        <v>3606</v>
      </c>
      <c r="AU2514" t="s">
        <v>3606</v>
      </c>
      <c r="AW2514" t="s">
        <v>3606</v>
      </c>
    </row>
    <row r="2515" spans="1:49">
      <c r="A2515" t="s">
        <v>13321</v>
      </c>
      <c r="B2515">
        <v>11</v>
      </c>
      <c r="E2515" t="s">
        <v>3606</v>
      </c>
      <c r="F2515" t="s">
        <v>13512</v>
      </c>
      <c r="G2515" t="s">
        <v>8308</v>
      </c>
      <c r="O2515" t="s">
        <v>7571</v>
      </c>
      <c r="Q2515" t="s">
        <v>2373</v>
      </c>
      <c r="S2515" t="s">
        <v>2373</v>
      </c>
      <c r="U2515" t="s">
        <v>1439</v>
      </c>
      <c r="W2515" t="s">
        <v>2481</v>
      </c>
      <c r="Y2515" t="s">
        <v>3606</v>
      </c>
      <c r="AA2515" t="s">
        <v>3606</v>
      </c>
      <c r="AC2515" t="s">
        <v>3606</v>
      </c>
      <c r="AE2515" t="s">
        <v>3606</v>
      </c>
      <c r="AG2515" t="s">
        <v>3606</v>
      </c>
      <c r="AI2515" t="s">
        <v>3606</v>
      </c>
      <c r="AK2515" t="s">
        <v>3606</v>
      </c>
      <c r="AM2515" t="s">
        <v>3606</v>
      </c>
      <c r="AO2515" t="s">
        <v>3606</v>
      </c>
      <c r="AQ2515" t="s">
        <v>3606</v>
      </c>
      <c r="AS2515" t="s">
        <v>3606</v>
      </c>
      <c r="AU2515" t="s">
        <v>3606</v>
      </c>
      <c r="AW2515" t="s">
        <v>3606</v>
      </c>
    </row>
    <row r="2516" spans="1:49">
      <c r="A2516" t="s">
        <v>13322</v>
      </c>
      <c r="B2516">
        <v>11</v>
      </c>
      <c r="E2516" t="s">
        <v>3606</v>
      </c>
      <c r="F2516" t="s">
        <v>13513</v>
      </c>
      <c r="G2516" t="s">
        <v>8308</v>
      </c>
      <c r="O2516" t="s">
        <v>7571</v>
      </c>
      <c r="Q2516" t="s">
        <v>2373</v>
      </c>
      <c r="S2516" t="s">
        <v>2373</v>
      </c>
      <c r="U2516" t="s">
        <v>1439</v>
      </c>
      <c r="W2516" t="s">
        <v>2481</v>
      </c>
      <c r="Y2516" t="s">
        <v>3606</v>
      </c>
      <c r="AA2516" t="s">
        <v>3606</v>
      </c>
      <c r="AC2516" t="s">
        <v>3606</v>
      </c>
      <c r="AE2516" t="s">
        <v>3606</v>
      </c>
      <c r="AG2516" t="s">
        <v>3606</v>
      </c>
      <c r="AI2516" t="s">
        <v>3606</v>
      </c>
      <c r="AK2516" t="s">
        <v>3606</v>
      </c>
      <c r="AM2516" t="s">
        <v>3606</v>
      </c>
      <c r="AO2516" t="s">
        <v>3606</v>
      </c>
      <c r="AQ2516" t="s">
        <v>3606</v>
      </c>
      <c r="AS2516" t="s">
        <v>3606</v>
      </c>
      <c r="AU2516" t="s">
        <v>3606</v>
      </c>
      <c r="AW2516" t="s">
        <v>3606</v>
      </c>
    </row>
    <row r="2517" spans="1:49">
      <c r="A2517" t="s">
        <v>13324</v>
      </c>
      <c r="B2517">
        <v>11</v>
      </c>
      <c r="E2517" t="s">
        <v>3606</v>
      </c>
      <c r="F2517" t="s">
        <v>4744</v>
      </c>
      <c r="G2517" t="s">
        <v>8308</v>
      </c>
      <c r="O2517" t="s">
        <v>7571</v>
      </c>
      <c r="Q2517" t="s">
        <v>2373</v>
      </c>
      <c r="S2517" t="s">
        <v>2373</v>
      </c>
      <c r="U2517" t="s">
        <v>1439</v>
      </c>
      <c r="W2517" t="s">
        <v>2481</v>
      </c>
      <c r="Y2517" t="s">
        <v>3606</v>
      </c>
      <c r="AA2517" t="s">
        <v>3606</v>
      </c>
      <c r="AC2517" t="s">
        <v>3606</v>
      </c>
      <c r="AE2517" t="s">
        <v>3606</v>
      </c>
      <c r="AG2517" t="s">
        <v>3606</v>
      </c>
      <c r="AI2517" t="s">
        <v>3606</v>
      </c>
      <c r="AK2517" t="s">
        <v>3606</v>
      </c>
      <c r="AM2517" t="s">
        <v>3606</v>
      </c>
      <c r="AO2517" t="s">
        <v>3606</v>
      </c>
      <c r="AQ2517" t="s">
        <v>3606</v>
      </c>
      <c r="AS2517" t="s">
        <v>3606</v>
      </c>
      <c r="AU2517" t="s">
        <v>3606</v>
      </c>
      <c r="AW2517" t="s">
        <v>3606</v>
      </c>
    </row>
    <row r="2518" spans="1:49">
      <c r="A2518" t="s">
        <v>13325</v>
      </c>
      <c r="B2518">
        <v>11</v>
      </c>
      <c r="E2518" t="s">
        <v>3606</v>
      </c>
      <c r="F2518" t="s">
        <v>4684</v>
      </c>
      <c r="G2518" t="s">
        <v>8308</v>
      </c>
      <c r="O2518" t="s">
        <v>7571</v>
      </c>
      <c r="Q2518" t="s">
        <v>2373</v>
      </c>
      <c r="S2518" t="s">
        <v>2373</v>
      </c>
      <c r="U2518" t="s">
        <v>1439</v>
      </c>
      <c r="W2518" t="s">
        <v>2481</v>
      </c>
      <c r="Y2518" t="s">
        <v>3606</v>
      </c>
      <c r="AA2518" t="s">
        <v>3606</v>
      </c>
      <c r="AC2518" t="s">
        <v>3606</v>
      </c>
      <c r="AE2518" t="s">
        <v>3606</v>
      </c>
      <c r="AG2518" t="s">
        <v>3606</v>
      </c>
      <c r="AI2518" t="s">
        <v>3606</v>
      </c>
      <c r="AK2518" t="s">
        <v>3606</v>
      </c>
      <c r="AM2518" t="s">
        <v>3606</v>
      </c>
      <c r="AO2518" t="s">
        <v>3606</v>
      </c>
      <c r="AQ2518" t="s">
        <v>3606</v>
      </c>
      <c r="AS2518" t="s">
        <v>3606</v>
      </c>
      <c r="AU2518" t="s">
        <v>3606</v>
      </c>
      <c r="AW2518" t="s">
        <v>3606</v>
      </c>
    </row>
    <row r="2519" spans="1:49">
      <c r="A2519" t="s">
        <v>13326</v>
      </c>
      <c r="B2519">
        <v>11</v>
      </c>
      <c r="E2519" t="s">
        <v>3606</v>
      </c>
      <c r="F2519" t="s">
        <v>4742</v>
      </c>
      <c r="G2519" t="s">
        <v>8308</v>
      </c>
      <c r="O2519" t="s">
        <v>7571</v>
      </c>
      <c r="Q2519" t="s">
        <v>2373</v>
      </c>
      <c r="S2519" t="s">
        <v>2373</v>
      </c>
      <c r="U2519" t="s">
        <v>1439</v>
      </c>
      <c r="W2519" t="s">
        <v>2481</v>
      </c>
      <c r="Y2519" t="s">
        <v>3606</v>
      </c>
      <c r="AA2519" t="s">
        <v>3606</v>
      </c>
      <c r="AC2519" t="s">
        <v>3606</v>
      </c>
      <c r="AE2519" t="s">
        <v>3606</v>
      </c>
      <c r="AG2519" t="s">
        <v>3606</v>
      </c>
      <c r="AI2519" t="s">
        <v>3606</v>
      </c>
      <c r="AK2519" t="s">
        <v>3606</v>
      </c>
      <c r="AM2519" t="s">
        <v>3606</v>
      </c>
      <c r="AO2519" t="s">
        <v>3606</v>
      </c>
      <c r="AQ2519" t="s">
        <v>3606</v>
      </c>
      <c r="AS2519" t="s">
        <v>3606</v>
      </c>
      <c r="AU2519" t="s">
        <v>3606</v>
      </c>
      <c r="AW2519" t="s">
        <v>3606</v>
      </c>
    </row>
    <row r="2520" spans="1:49">
      <c r="A2520" t="s">
        <v>13327</v>
      </c>
      <c r="B2520">
        <v>11</v>
      </c>
      <c r="E2520" t="s">
        <v>3606</v>
      </c>
      <c r="F2520" t="s">
        <v>4772</v>
      </c>
      <c r="G2520" t="s">
        <v>8308</v>
      </c>
      <c r="O2520" t="s">
        <v>7571</v>
      </c>
      <c r="Q2520" t="s">
        <v>2373</v>
      </c>
      <c r="S2520" t="s">
        <v>2373</v>
      </c>
      <c r="U2520" t="s">
        <v>1439</v>
      </c>
      <c r="W2520" t="s">
        <v>2481</v>
      </c>
      <c r="Y2520" t="s">
        <v>3606</v>
      </c>
      <c r="AA2520" t="s">
        <v>3606</v>
      </c>
      <c r="AC2520" t="s">
        <v>3606</v>
      </c>
      <c r="AE2520" t="s">
        <v>3606</v>
      </c>
      <c r="AG2520" t="s">
        <v>3606</v>
      </c>
      <c r="AI2520" t="s">
        <v>3606</v>
      </c>
      <c r="AK2520" t="s">
        <v>3606</v>
      </c>
      <c r="AM2520" t="s">
        <v>3606</v>
      </c>
      <c r="AO2520" t="s">
        <v>3606</v>
      </c>
      <c r="AQ2520" t="s">
        <v>3606</v>
      </c>
      <c r="AS2520" t="s">
        <v>3606</v>
      </c>
      <c r="AU2520" t="s">
        <v>3606</v>
      </c>
      <c r="AW2520" t="s">
        <v>3606</v>
      </c>
    </row>
    <row r="2521" spans="1:49">
      <c r="A2521" t="s">
        <v>13328</v>
      </c>
      <c r="B2521">
        <v>11</v>
      </c>
      <c r="E2521" t="s">
        <v>3606</v>
      </c>
      <c r="F2521" t="s">
        <v>6009</v>
      </c>
      <c r="G2521" t="s">
        <v>12761</v>
      </c>
      <c r="O2521" t="s">
        <v>7571</v>
      </c>
      <c r="Q2521" t="s">
        <v>2373</v>
      </c>
      <c r="S2521" t="s">
        <v>2373</v>
      </c>
      <c r="U2521" t="s">
        <v>1439</v>
      </c>
      <c r="W2521" t="s">
        <v>2481</v>
      </c>
      <c r="Y2521" t="s">
        <v>3606</v>
      </c>
      <c r="AA2521" t="s">
        <v>3606</v>
      </c>
      <c r="AC2521" t="s">
        <v>3606</v>
      </c>
      <c r="AE2521" t="s">
        <v>3606</v>
      </c>
      <c r="AG2521" t="s">
        <v>3606</v>
      </c>
      <c r="AI2521" t="s">
        <v>3606</v>
      </c>
      <c r="AK2521" t="s">
        <v>3606</v>
      </c>
      <c r="AM2521" t="s">
        <v>3606</v>
      </c>
      <c r="AO2521" t="s">
        <v>3606</v>
      </c>
      <c r="AQ2521" t="s">
        <v>3606</v>
      </c>
      <c r="AS2521" t="s">
        <v>3606</v>
      </c>
      <c r="AU2521" t="s">
        <v>3606</v>
      </c>
      <c r="AW2521" t="s">
        <v>3606</v>
      </c>
    </row>
    <row r="2522" spans="1:49">
      <c r="A2522" t="s">
        <v>13329</v>
      </c>
      <c r="B2522">
        <v>11</v>
      </c>
      <c r="E2522" t="s">
        <v>3606</v>
      </c>
      <c r="F2522" t="s">
        <v>13514</v>
      </c>
      <c r="G2522" t="s">
        <v>8308</v>
      </c>
      <c r="O2522" t="s">
        <v>7571</v>
      </c>
      <c r="Q2522" t="s">
        <v>2373</v>
      </c>
      <c r="S2522" t="s">
        <v>2373</v>
      </c>
      <c r="U2522" t="s">
        <v>1439</v>
      </c>
      <c r="W2522" t="s">
        <v>2481</v>
      </c>
      <c r="Y2522" t="s">
        <v>3606</v>
      </c>
      <c r="AA2522" t="s">
        <v>3606</v>
      </c>
      <c r="AC2522" t="s">
        <v>3606</v>
      </c>
      <c r="AE2522" t="s">
        <v>3606</v>
      </c>
      <c r="AG2522" t="s">
        <v>3606</v>
      </c>
      <c r="AI2522" t="s">
        <v>3606</v>
      </c>
      <c r="AK2522" t="s">
        <v>3606</v>
      </c>
      <c r="AM2522" t="s">
        <v>3606</v>
      </c>
      <c r="AO2522" t="s">
        <v>3606</v>
      </c>
      <c r="AQ2522" t="s">
        <v>3606</v>
      </c>
      <c r="AS2522" t="s">
        <v>3606</v>
      </c>
      <c r="AU2522" t="s">
        <v>3606</v>
      </c>
      <c r="AW2522" t="s">
        <v>3606</v>
      </c>
    </row>
    <row r="2523" spans="1:49">
      <c r="A2523" t="s">
        <v>13330</v>
      </c>
      <c r="B2523">
        <v>11</v>
      </c>
      <c r="E2523" t="s">
        <v>3606</v>
      </c>
      <c r="F2523" t="s">
        <v>13515</v>
      </c>
      <c r="G2523" t="s">
        <v>8308</v>
      </c>
      <c r="O2523" t="s">
        <v>2373</v>
      </c>
      <c r="Q2523" t="s">
        <v>2373</v>
      </c>
      <c r="S2523" t="s">
        <v>2373</v>
      </c>
      <c r="U2523" t="s">
        <v>1439</v>
      </c>
      <c r="W2523" t="s">
        <v>2481</v>
      </c>
      <c r="Y2523" t="s">
        <v>3606</v>
      </c>
      <c r="AA2523" t="s">
        <v>3606</v>
      </c>
      <c r="AC2523" t="s">
        <v>3606</v>
      </c>
      <c r="AE2523" t="s">
        <v>3606</v>
      </c>
      <c r="AG2523" t="s">
        <v>3606</v>
      </c>
      <c r="AI2523" t="s">
        <v>3606</v>
      </c>
      <c r="AK2523" t="s">
        <v>3606</v>
      </c>
      <c r="AM2523" t="s">
        <v>3606</v>
      </c>
      <c r="AO2523" t="s">
        <v>3606</v>
      </c>
      <c r="AQ2523" t="s">
        <v>3606</v>
      </c>
      <c r="AS2523" t="s">
        <v>3606</v>
      </c>
      <c r="AU2523" t="s">
        <v>3606</v>
      </c>
      <c r="AW2523" t="s">
        <v>3606</v>
      </c>
    </row>
    <row r="2524" spans="1:49">
      <c r="A2524" t="s">
        <v>13331</v>
      </c>
      <c r="B2524">
        <v>11</v>
      </c>
      <c r="E2524" t="s">
        <v>3606</v>
      </c>
      <c r="F2524" t="s">
        <v>13516</v>
      </c>
      <c r="G2524" t="s">
        <v>13426</v>
      </c>
      <c r="O2524" t="s">
        <v>2373</v>
      </c>
      <c r="Q2524" t="s">
        <v>2373</v>
      </c>
      <c r="S2524" t="s">
        <v>2373</v>
      </c>
      <c r="U2524" t="s">
        <v>1439</v>
      </c>
      <c r="W2524" t="s">
        <v>2481</v>
      </c>
      <c r="Y2524" t="s">
        <v>3606</v>
      </c>
      <c r="AA2524" t="s">
        <v>3606</v>
      </c>
      <c r="AC2524" t="s">
        <v>3606</v>
      </c>
      <c r="AE2524" t="s">
        <v>3606</v>
      </c>
      <c r="AG2524" t="s">
        <v>3606</v>
      </c>
      <c r="AI2524" t="s">
        <v>3606</v>
      </c>
      <c r="AK2524" t="s">
        <v>3606</v>
      </c>
      <c r="AM2524" t="s">
        <v>3606</v>
      </c>
      <c r="AO2524" t="s">
        <v>3606</v>
      </c>
      <c r="AQ2524" t="s">
        <v>3606</v>
      </c>
      <c r="AS2524" t="s">
        <v>3606</v>
      </c>
      <c r="AU2524" t="s">
        <v>3606</v>
      </c>
      <c r="AW2524" t="s">
        <v>3606</v>
      </c>
    </row>
    <row r="2525" spans="1:49">
      <c r="A2525" t="s">
        <v>13332</v>
      </c>
      <c r="B2525">
        <v>11</v>
      </c>
      <c r="E2525" t="s">
        <v>3606</v>
      </c>
      <c r="F2525" t="s">
        <v>13517</v>
      </c>
      <c r="G2525" t="s">
        <v>8308</v>
      </c>
      <c r="O2525" t="s">
        <v>2373</v>
      </c>
      <c r="Q2525" t="s">
        <v>2373</v>
      </c>
      <c r="S2525" t="s">
        <v>2373</v>
      </c>
      <c r="U2525" t="s">
        <v>1439</v>
      </c>
      <c r="W2525" t="s">
        <v>2481</v>
      </c>
      <c r="Y2525" t="s">
        <v>3606</v>
      </c>
      <c r="AA2525" t="s">
        <v>3606</v>
      </c>
      <c r="AC2525" t="s">
        <v>3606</v>
      </c>
      <c r="AE2525" t="s">
        <v>3606</v>
      </c>
      <c r="AG2525" t="s">
        <v>3606</v>
      </c>
      <c r="AI2525" t="s">
        <v>3606</v>
      </c>
      <c r="AK2525" t="s">
        <v>3606</v>
      </c>
      <c r="AM2525" t="s">
        <v>3606</v>
      </c>
      <c r="AO2525" t="s">
        <v>3606</v>
      </c>
      <c r="AQ2525" t="s">
        <v>3606</v>
      </c>
      <c r="AS2525" t="s">
        <v>3606</v>
      </c>
      <c r="AU2525" t="s">
        <v>3606</v>
      </c>
      <c r="AW2525" t="s">
        <v>3606</v>
      </c>
    </row>
    <row r="2526" spans="1:49">
      <c r="A2526" t="s">
        <v>13333</v>
      </c>
      <c r="B2526">
        <v>11</v>
      </c>
      <c r="E2526" t="s">
        <v>3606</v>
      </c>
      <c r="F2526" t="s">
        <v>13518</v>
      </c>
      <c r="G2526" t="s">
        <v>8308</v>
      </c>
      <c r="O2526" t="s">
        <v>2373</v>
      </c>
      <c r="Q2526" t="s">
        <v>2373</v>
      </c>
      <c r="S2526" t="s">
        <v>2373</v>
      </c>
      <c r="U2526" t="s">
        <v>1439</v>
      </c>
      <c r="W2526" t="s">
        <v>2481</v>
      </c>
      <c r="Y2526" t="s">
        <v>3606</v>
      </c>
      <c r="AA2526" t="s">
        <v>3606</v>
      </c>
      <c r="AC2526" t="s">
        <v>3606</v>
      </c>
      <c r="AE2526" t="s">
        <v>3606</v>
      </c>
      <c r="AG2526" t="s">
        <v>3606</v>
      </c>
      <c r="AI2526" t="s">
        <v>3606</v>
      </c>
      <c r="AK2526" t="s">
        <v>3606</v>
      </c>
      <c r="AM2526" t="s">
        <v>3606</v>
      </c>
      <c r="AO2526" t="s">
        <v>3606</v>
      </c>
      <c r="AQ2526" t="s">
        <v>3606</v>
      </c>
      <c r="AS2526" t="s">
        <v>3606</v>
      </c>
      <c r="AU2526" t="s">
        <v>3606</v>
      </c>
      <c r="AW2526" t="s">
        <v>3606</v>
      </c>
    </row>
    <row r="2527" spans="1:49">
      <c r="A2527" t="s">
        <v>5494</v>
      </c>
      <c r="B2527">
        <v>11</v>
      </c>
      <c r="E2527" t="s">
        <v>3606</v>
      </c>
      <c r="F2527" t="s">
        <v>13519</v>
      </c>
      <c r="G2527" t="s">
        <v>8308</v>
      </c>
      <c r="O2527" t="s">
        <v>2373</v>
      </c>
      <c r="Q2527" t="s">
        <v>2373</v>
      </c>
      <c r="S2527" t="s">
        <v>2373</v>
      </c>
      <c r="U2527" t="s">
        <v>1439</v>
      </c>
      <c r="W2527" t="s">
        <v>2481</v>
      </c>
      <c r="Y2527" t="s">
        <v>3606</v>
      </c>
      <c r="AA2527" t="s">
        <v>3606</v>
      </c>
      <c r="AC2527" t="s">
        <v>3606</v>
      </c>
      <c r="AE2527" t="s">
        <v>3606</v>
      </c>
      <c r="AG2527" t="s">
        <v>3606</v>
      </c>
      <c r="AI2527" t="s">
        <v>3606</v>
      </c>
      <c r="AK2527" t="s">
        <v>3606</v>
      </c>
      <c r="AM2527" t="s">
        <v>3606</v>
      </c>
      <c r="AO2527" t="s">
        <v>3606</v>
      </c>
      <c r="AQ2527" t="s">
        <v>3606</v>
      </c>
      <c r="AS2527" t="s">
        <v>3606</v>
      </c>
      <c r="AU2527" t="s">
        <v>3606</v>
      </c>
      <c r="AW2527" t="s">
        <v>3606</v>
      </c>
    </row>
    <row r="2528" spans="1:49">
      <c r="A2528" t="s">
        <v>13334</v>
      </c>
      <c r="B2528">
        <v>11</v>
      </c>
      <c r="E2528" t="s">
        <v>3606</v>
      </c>
      <c r="F2528" t="s">
        <v>13520</v>
      </c>
      <c r="G2528" t="s">
        <v>13426</v>
      </c>
      <c r="O2528" t="s">
        <v>2373</v>
      </c>
      <c r="Q2528" t="s">
        <v>2373</v>
      </c>
      <c r="S2528" t="s">
        <v>2373</v>
      </c>
      <c r="U2528" t="s">
        <v>1439</v>
      </c>
      <c r="W2528" t="s">
        <v>2481</v>
      </c>
      <c r="Y2528" t="s">
        <v>3606</v>
      </c>
      <c r="AA2528" t="s">
        <v>3606</v>
      </c>
      <c r="AC2528" t="s">
        <v>3606</v>
      </c>
      <c r="AE2528" t="s">
        <v>3606</v>
      </c>
      <c r="AG2528" t="s">
        <v>3606</v>
      </c>
      <c r="AI2528" t="s">
        <v>3606</v>
      </c>
      <c r="AK2528" t="s">
        <v>3606</v>
      </c>
      <c r="AM2528" t="s">
        <v>3606</v>
      </c>
      <c r="AO2528" t="s">
        <v>3606</v>
      </c>
      <c r="AQ2528" t="s">
        <v>3606</v>
      </c>
      <c r="AS2528" t="s">
        <v>3606</v>
      </c>
      <c r="AU2528" t="s">
        <v>3606</v>
      </c>
      <c r="AW2528" t="s">
        <v>3606</v>
      </c>
    </row>
    <row r="2529" spans="1:49">
      <c r="A2529" t="s">
        <v>13335</v>
      </c>
      <c r="B2529">
        <v>11</v>
      </c>
      <c r="E2529" t="s">
        <v>3606</v>
      </c>
      <c r="F2529" t="s">
        <v>13521</v>
      </c>
      <c r="G2529" t="s">
        <v>13426</v>
      </c>
      <c r="O2529" t="s">
        <v>2373</v>
      </c>
      <c r="Q2529" t="s">
        <v>2373</v>
      </c>
      <c r="S2529" t="s">
        <v>2373</v>
      </c>
      <c r="U2529" t="s">
        <v>1439</v>
      </c>
      <c r="W2529" t="s">
        <v>2481</v>
      </c>
      <c r="Y2529" t="s">
        <v>3606</v>
      </c>
      <c r="AA2529" t="s">
        <v>3606</v>
      </c>
      <c r="AC2529" t="s">
        <v>3606</v>
      </c>
      <c r="AE2529" t="s">
        <v>3606</v>
      </c>
      <c r="AG2529" t="s">
        <v>3606</v>
      </c>
      <c r="AI2529" t="s">
        <v>3606</v>
      </c>
      <c r="AK2529" t="s">
        <v>3606</v>
      </c>
      <c r="AM2529" t="s">
        <v>3606</v>
      </c>
      <c r="AO2529" t="s">
        <v>3606</v>
      </c>
      <c r="AQ2529" t="s">
        <v>3606</v>
      </c>
      <c r="AS2529" t="s">
        <v>3606</v>
      </c>
      <c r="AU2529" t="s">
        <v>3606</v>
      </c>
      <c r="AW2529" t="s">
        <v>3606</v>
      </c>
    </row>
    <row r="2530" spans="1:49">
      <c r="A2530" t="s">
        <v>5922</v>
      </c>
      <c r="B2530">
        <v>11</v>
      </c>
      <c r="E2530" t="s">
        <v>3606</v>
      </c>
      <c r="F2530" t="s">
        <v>13522</v>
      </c>
      <c r="G2530" t="s">
        <v>13426</v>
      </c>
      <c r="O2530" t="s">
        <v>2373</v>
      </c>
      <c r="Q2530" t="s">
        <v>2373</v>
      </c>
      <c r="S2530" t="s">
        <v>2373</v>
      </c>
      <c r="U2530" t="s">
        <v>1439</v>
      </c>
      <c r="W2530" t="s">
        <v>2481</v>
      </c>
      <c r="Y2530" t="s">
        <v>3606</v>
      </c>
      <c r="AA2530" t="s">
        <v>3606</v>
      </c>
      <c r="AC2530" t="s">
        <v>3606</v>
      </c>
      <c r="AE2530" t="s">
        <v>3606</v>
      </c>
      <c r="AG2530" t="s">
        <v>3606</v>
      </c>
      <c r="AI2530" t="s">
        <v>3606</v>
      </c>
      <c r="AK2530" t="s">
        <v>3606</v>
      </c>
      <c r="AM2530" t="s">
        <v>3606</v>
      </c>
      <c r="AO2530" t="s">
        <v>3606</v>
      </c>
      <c r="AQ2530" t="s">
        <v>3606</v>
      </c>
      <c r="AS2530" t="s">
        <v>3606</v>
      </c>
      <c r="AU2530" t="s">
        <v>3606</v>
      </c>
      <c r="AW2530" t="s">
        <v>3606</v>
      </c>
    </row>
    <row r="2531" spans="1:49">
      <c r="A2531" t="s">
        <v>5974</v>
      </c>
      <c r="B2531">
        <v>11</v>
      </c>
      <c r="E2531" t="s">
        <v>3606</v>
      </c>
      <c r="F2531" t="s">
        <v>13523</v>
      </c>
      <c r="G2531" t="s">
        <v>8308</v>
      </c>
      <c r="O2531" t="s">
        <v>2373</v>
      </c>
      <c r="Q2531" t="s">
        <v>2373</v>
      </c>
      <c r="S2531" t="s">
        <v>2373</v>
      </c>
      <c r="U2531" t="s">
        <v>1439</v>
      </c>
      <c r="W2531" t="s">
        <v>2481</v>
      </c>
      <c r="Y2531" t="s">
        <v>3606</v>
      </c>
      <c r="AA2531" t="s">
        <v>3606</v>
      </c>
      <c r="AC2531" t="s">
        <v>3606</v>
      </c>
      <c r="AE2531" t="s">
        <v>3606</v>
      </c>
      <c r="AG2531" t="s">
        <v>3606</v>
      </c>
      <c r="AI2531" t="s">
        <v>3606</v>
      </c>
      <c r="AK2531" t="s">
        <v>3606</v>
      </c>
      <c r="AM2531" t="s">
        <v>3606</v>
      </c>
      <c r="AO2531" t="s">
        <v>3606</v>
      </c>
      <c r="AQ2531" t="s">
        <v>3606</v>
      </c>
      <c r="AS2531" t="s">
        <v>3606</v>
      </c>
      <c r="AU2531" t="s">
        <v>3606</v>
      </c>
      <c r="AW2531" t="s">
        <v>3606</v>
      </c>
    </row>
    <row r="2532" spans="1:49">
      <c r="A2532" t="s">
        <v>4294</v>
      </c>
      <c r="B2532">
        <v>11</v>
      </c>
      <c r="E2532" t="s">
        <v>3606</v>
      </c>
      <c r="F2532" t="s">
        <v>5979</v>
      </c>
      <c r="G2532" t="s">
        <v>8308</v>
      </c>
      <c r="O2532" t="s">
        <v>2373</v>
      </c>
      <c r="Q2532" t="s">
        <v>2373</v>
      </c>
      <c r="S2532" t="s">
        <v>2373</v>
      </c>
      <c r="U2532" t="s">
        <v>1439</v>
      </c>
      <c r="W2532" t="s">
        <v>2481</v>
      </c>
      <c r="Y2532" t="s">
        <v>3606</v>
      </c>
      <c r="AA2532" t="s">
        <v>3606</v>
      </c>
      <c r="AC2532" t="s">
        <v>3606</v>
      </c>
      <c r="AE2532" t="s">
        <v>3606</v>
      </c>
      <c r="AG2532" t="s">
        <v>3606</v>
      </c>
      <c r="AI2532" t="s">
        <v>3606</v>
      </c>
      <c r="AK2532" t="s">
        <v>3606</v>
      </c>
      <c r="AM2532" t="s">
        <v>3606</v>
      </c>
      <c r="AO2532" t="s">
        <v>3606</v>
      </c>
      <c r="AQ2532" t="s">
        <v>3606</v>
      </c>
      <c r="AS2532" t="s">
        <v>3606</v>
      </c>
      <c r="AU2532" t="s">
        <v>3606</v>
      </c>
      <c r="AW2532" t="s">
        <v>3606</v>
      </c>
    </row>
    <row r="2533" spans="1:49">
      <c r="A2533" t="s">
        <v>13337</v>
      </c>
      <c r="B2533">
        <v>11</v>
      </c>
      <c r="E2533" t="s">
        <v>3606</v>
      </c>
      <c r="F2533" t="s">
        <v>13524</v>
      </c>
      <c r="G2533" t="s">
        <v>8308</v>
      </c>
      <c r="O2533" t="s">
        <v>2373</v>
      </c>
      <c r="Q2533" t="s">
        <v>2373</v>
      </c>
      <c r="S2533" t="s">
        <v>2373</v>
      </c>
      <c r="U2533" t="s">
        <v>1439</v>
      </c>
      <c r="W2533" t="s">
        <v>2481</v>
      </c>
      <c r="Y2533" t="s">
        <v>3606</v>
      </c>
      <c r="AA2533" t="s">
        <v>3606</v>
      </c>
      <c r="AC2533" t="s">
        <v>3606</v>
      </c>
      <c r="AE2533" t="s">
        <v>3606</v>
      </c>
      <c r="AG2533" t="s">
        <v>3606</v>
      </c>
      <c r="AI2533" t="s">
        <v>3606</v>
      </c>
      <c r="AK2533" t="s">
        <v>3606</v>
      </c>
      <c r="AM2533" t="s">
        <v>3606</v>
      </c>
      <c r="AO2533" t="s">
        <v>3606</v>
      </c>
      <c r="AQ2533" t="s">
        <v>3606</v>
      </c>
      <c r="AS2533" t="s">
        <v>3606</v>
      </c>
      <c r="AU2533" t="s">
        <v>3606</v>
      </c>
      <c r="AW2533" t="s">
        <v>3606</v>
      </c>
    </row>
    <row r="2534" spans="1:49">
      <c r="A2534" t="s">
        <v>13338</v>
      </c>
      <c r="B2534">
        <v>11</v>
      </c>
      <c r="E2534" t="s">
        <v>3606</v>
      </c>
      <c r="F2534" t="s">
        <v>4494</v>
      </c>
      <c r="G2534" t="s">
        <v>8308</v>
      </c>
      <c r="O2534" t="s">
        <v>2373</v>
      </c>
      <c r="Q2534" t="s">
        <v>2373</v>
      </c>
      <c r="S2534" t="s">
        <v>2373</v>
      </c>
      <c r="U2534" t="s">
        <v>1439</v>
      </c>
      <c r="W2534" t="s">
        <v>2481</v>
      </c>
      <c r="Y2534" t="s">
        <v>3606</v>
      </c>
      <c r="AA2534" t="s">
        <v>3606</v>
      </c>
      <c r="AC2534" t="s">
        <v>3606</v>
      </c>
      <c r="AE2534" t="s">
        <v>3606</v>
      </c>
      <c r="AG2534" t="s">
        <v>3606</v>
      </c>
      <c r="AI2534" t="s">
        <v>3606</v>
      </c>
      <c r="AK2534" t="s">
        <v>3606</v>
      </c>
      <c r="AM2534" t="s">
        <v>3606</v>
      </c>
      <c r="AO2534" t="s">
        <v>3606</v>
      </c>
      <c r="AQ2534" t="s">
        <v>3606</v>
      </c>
      <c r="AS2534" t="s">
        <v>3606</v>
      </c>
      <c r="AU2534" t="s">
        <v>3606</v>
      </c>
      <c r="AW2534" t="s">
        <v>3606</v>
      </c>
    </row>
    <row r="2535" spans="1:49">
      <c r="A2535" t="s">
        <v>5903</v>
      </c>
      <c r="B2535">
        <v>11</v>
      </c>
      <c r="E2535" t="s">
        <v>3606</v>
      </c>
      <c r="F2535" t="s">
        <v>4508</v>
      </c>
      <c r="G2535" t="s">
        <v>8308</v>
      </c>
      <c r="O2535" t="s">
        <v>2373</v>
      </c>
      <c r="Q2535" t="s">
        <v>2373</v>
      </c>
      <c r="S2535" t="s">
        <v>2373</v>
      </c>
      <c r="U2535" t="s">
        <v>1439</v>
      </c>
      <c r="W2535" t="s">
        <v>2481</v>
      </c>
      <c r="Y2535" t="s">
        <v>3606</v>
      </c>
      <c r="AA2535" t="s">
        <v>3606</v>
      </c>
      <c r="AC2535" t="s">
        <v>3606</v>
      </c>
      <c r="AE2535" t="s">
        <v>3606</v>
      </c>
      <c r="AG2535" t="s">
        <v>3606</v>
      </c>
      <c r="AI2535" t="s">
        <v>3606</v>
      </c>
      <c r="AK2535" t="s">
        <v>3606</v>
      </c>
      <c r="AM2535" t="s">
        <v>3606</v>
      </c>
      <c r="AO2535" t="s">
        <v>3606</v>
      </c>
      <c r="AQ2535" t="s">
        <v>3606</v>
      </c>
      <c r="AS2535" t="s">
        <v>3606</v>
      </c>
      <c r="AU2535" t="s">
        <v>3606</v>
      </c>
      <c r="AW2535" t="s">
        <v>3606</v>
      </c>
    </row>
    <row r="2536" spans="1:49">
      <c r="A2536" t="s">
        <v>13339</v>
      </c>
      <c r="B2536">
        <v>11</v>
      </c>
      <c r="E2536" t="s">
        <v>3606</v>
      </c>
      <c r="F2536" t="s">
        <v>4498</v>
      </c>
      <c r="G2536" t="s">
        <v>8308</v>
      </c>
      <c r="O2536" t="s">
        <v>2373</v>
      </c>
      <c r="Q2536" t="s">
        <v>2373</v>
      </c>
      <c r="S2536" t="s">
        <v>2373</v>
      </c>
      <c r="U2536" t="s">
        <v>1439</v>
      </c>
      <c r="W2536" t="s">
        <v>2481</v>
      </c>
      <c r="Y2536" t="s">
        <v>3606</v>
      </c>
      <c r="AA2536" t="s">
        <v>3606</v>
      </c>
      <c r="AC2536" t="s">
        <v>3606</v>
      </c>
      <c r="AE2536" t="s">
        <v>3606</v>
      </c>
      <c r="AG2536" t="s">
        <v>3606</v>
      </c>
      <c r="AI2536" t="s">
        <v>3606</v>
      </c>
      <c r="AK2536" t="s">
        <v>3606</v>
      </c>
      <c r="AM2536" t="s">
        <v>3606</v>
      </c>
      <c r="AO2536" t="s">
        <v>3606</v>
      </c>
      <c r="AQ2536" t="s">
        <v>3606</v>
      </c>
      <c r="AS2536" t="s">
        <v>3606</v>
      </c>
      <c r="AU2536" t="s">
        <v>3606</v>
      </c>
      <c r="AW2536" t="s">
        <v>3606</v>
      </c>
    </row>
    <row r="2537" spans="1:49">
      <c r="A2537" t="s">
        <v>13340</v>
      </c>
      <c r="B2537">
        <v>11</v>
      </c>
      <c r="E2537" t="s">
        <v>3606</v>
      </c>
      <c r="F2537" t="s">
        <v>4720</v>
      </c>
      <c r="G2537" t="s">
        <v>8308</v>
      </c>
      <c r="O2537" t="s">
        <v>2373</v>
      </c>
      <c r="Q2537" t="s">
        <v>2373</v>
      </c>
      <c r="S2537" t="s">
        <v>2373</v>
      </c>
      <c r="U2537" t="s">
        <v>1439</v>
      </c>
      <c r="W2537" t="s">
        <v>2481</v>
      </c>
      <c r="Y2537" t="s">
        <v>3606</v>
      </c>
      <c r="AA2537" t="s">
        <v>3606</v>
      </c>
      <c r="AC2537" t="s">
        <v>3606</v>
      </c>
      <c r="AE2537" t="s">
        <v>3606</v>
      </c>
      <c r="AG2537" t="s">
        <v>3606</v>
      </c>
      <c r="AI2537" t="s">
        <v>3606</v>
      </c>
      <c r="AK2537" t="s">
        <v>3606</v>
      </c>
      <c r="AM2537" t="s">
        <v>3606</v>
      </c>
      <c r="AO2537" t="s">
        <v>3606</v>
      </c>
      <c r="AQ2537" t="s">
        <v>3606</v>
      </c>
      <c r="AS2537" t="s">
        <v>3606</v>
      </c>
      <c r="AU2537" t="s">
        <v>3606</v>
      </c>
      <c r="AW2537" t="s">
        <v>3606</v>
      </c>
    </row>
    <row r="2538" spans="1:49">
      <c r="A2538" t="s">
        <v>13341</v>
      </c>
      <c r="B2538">
        <v>11</v>
      </c>
      <c r="E2538" t="s">
        <v>3606</v>
      </c>
      <c r="F2538" t="s">
        <v>13525</v>
      </c>
      <c r="G2538" t="s">
        <v>8308</v>
      </c>
      <c r="O2538" t="s">
        <v>2373</v>
      </c>
      <c r="Q2538" t="s">
        <v>2373</v>
      </c>
      <c r="S2538" t="s">
        <v>2373</v>
      </c>
      <c r="U2538" t="s">
        <v>1439</v>
      </c>
      <c r="W2538" t="s">
        <v>2481</v>
      </c>
      <c r="Y2538" t="s">
        <v>3606</v>
      </c>
      <c r="AA2538" t="s">
        <v>3606</v>
      </c>
      <c r="AC2538" t="s">
        <v>3606</v>
      </c>
      <c r="AE2538" t="s">
        <v>3606</v>
      </c>
      <c r="AG2538" t="s">
        <v>3606</v>
      </c>
      <c r="AI2538" t="s">
        <v>3606</v>
      </c>
      <c r="AK2538" t="s">
        <v>3606</v>
      </c>
      <c r="AM2538" t="s">
        <v>3606</v>
      </c>
      <c r="AO2538" t="s">
        <v>3606</v>
      </c>
      <c r="AQ2538" t="s">
        <v>3606</v>
      </c>
      <c r="AS2538" t="s">
        <v>3606</v>
      </c>
      <c r="AU2538" t="s">
        <v>3606</v>
      </c>
      <c r="AW2538" t="s">
        <v>3606</v>
      </c>
    </row>
    <row r="2539" spans="1:49">
      <c r="A2539" t="s">
        <v>13342</v>
      </c>
      <c r="B2539">
        <v>11</v>
      </c>
      <c r="E2539" t="s">
        <v>3606</v>
      </c>
      <c r="F2539" t="s">
        <v>5459</v>
      </c>
      <c r="G2539" t="s">
        <v>13526</v>
      </c>
      <c r="O2539" t="s">
        <v>2373</v>
      </c>
      <c r="Q2539" t="s">
        <v>2373</v>
      </c>
      <c r="S2539" t="s">
        <v>2373</v>
      </c>
      <c r="U2539" t="s">
        <v>1439</v>
      </c>
      <c r="W2539" t="s">
        <v>2481</v>
      </c>
      <c r="Y2539" t="s">
        <v>3606</v>
      </c>
      <c r="AA2539" t="s">
        <v>3606</v>
      </c>
      <c r="AC2539" t="s">
        <v>3606</v>
      </c>
      <c r="AE2539" t="s">
        <v>3606</v>
      </c>
      <c r="AG2539" t="s">
        <v>3606</v>
      </c>
      <c r="AI2539" t="s">
        <v>3606</v>
      </c>
      <c r="AK2539" t="s">
        <v>3606</v>
      </c>
      <c r="AM2539" t="s">
        <v>3606</v>
      </c>
      <c r="AO2539" t="s">
        <v>3606</v>
      </c>
      <c r="AQ2539" t="s">
        <v>3606</v>
      </c>
      <c r="AS2539" t="s">
        <v>3606</v>
      </c>
      <c r="AU2539" t="s">
        <v>3606</v>
      </c>
      <c r="AW2539" t="s">
        <v>3606</v>
      </c>
    </row>
    <row r="2540" spans="1:49">
      <c r="A2540" t="s">
        <v>13343</v>
      </c>
      <c r="B2540">
        <v>11</v>
      </c>
      <c r="E2540" t="s">
        <v>3606</v>
      </c>
      <c r="F2540" t="s">
        <v>12550</v>
      </c>
      <c r="G2540" t="s">
        <v>8308</v>
      </c>
      <c r="O2540" t="s">
        <v>2373</v>
      </c>
      <c r="Q2540" t="s">
        <v>2373</v>
      </c>
      <c r="S2540" t="s">
        <v>2373</v>
      </c>
      <c r="U2540" t="s">
        <v>1439</v>
      </c>
      <c r="W2540" t="s">
        <v>2481</v>
      </c>
      <c r="Y2540" t="s">
        <v>3606</v>
      </c>
      <c r="AA2540" t="s">
        <v>3606</v>
      </c>
      <c r="AC2540" t="s">
        <v>3606</v>
      </c>
      <c r="AE2540" t="s">
        <v>3606</v>
      </c>
      <c r="AG2540" t="s">
        <v>3606</v>
      </c>
      <c r="AI2540" t="s">
        <v>3606</v>
      </c>
      <c r="AK2540" t="s">
        <v>3606</v>
      </c>
      <c r="AM2540" t="s">
        <v>3606</v>
      </c>
      <c r="AO2540" t="s">
        <v>3606</v>
      </c>
      <c r="AQ2540" t="s">
        <v>3606</v>
      </c>
      <c r="AS2540" t="s">
        <v>3606</v>
      </c>
      <c r="AU2540" t="s">
        <v>3606</v>
      </c>
      <c r="AW2540" t="s">
        <v>3606</v>
      </c>
    </row>
    <row r="2541" spans="1:49">
      <c r="A2541" t="s">
        <v>13344</v>
      </c>
      <c r="B2541">
        <v>11</v>
      </c>
      <c r="E2541" t="s">
        <v>3606</v>
      </c>
      <c r="F2541" t="s">
        <v>5465</v>
      </c>
      <c r="G2541" t="s">
        <v>13526</v>
      </c>
      <c r="O2541" t="s">
        <v>2373</v>
      </c>
      <c r="Q2541" t="s">
        <v>2373</v>
      </c>
      <c r="S2541" t="s">
        <v>2373</v>
      </c>
      <c r="U2541" t="s">
        <v>1439</v>
      </c>
      <c r="W2541" t="s">
        <v>2481</v>
      </c>
      <c r="Y2541" t="s">
        <v>3606</v>
      </c>
      <c r="AA2541" t="s">
        <v>3606</v>
      </c>
      <c r="AC2541" t="s">
        <v>3606</v>
      </c>
      <c r="AE2541" t="s">
        <v>3606</v>
      </c>
      <c r="AG2541" t="s">
        <v>3606</v>
      </c>
      <c r="AI2541" t="s">
        <v>3606</v>
      </c>
      <c r="AK2541" t="s">
        <v>3606</v>
      </c>
      <c r="AM2541" t="s">
        <v>3606</v>
      </c>
      <c r="AO2541" t="s">
        <v>3606</v>
      </c>
      <c r="AQ2541" t="s">
        <v>3606</v>
      </c>
      <c r="AS2541" t="s">
        <v>3606</v>
      </c>
      <c r="AU2541" t="s">
        <v>3606</v>
      </c>
      <c r="AW2541" t="s">
        <v>3606</v>
      </c>
    </row>
    <row r="2542" spans="1:49">
      <c r="A2542" t="s">
        <v>13345</v>
      </c>
      <c r="B2542">
        <v>11</v>
      </c>
      <c r="E2542" t="s">
        <v>2275</v>
      </c>
      <c r="F2542" t="s">
        <v>13527</v>
      </c>
      <c r="G2542" t="s">
        <v>8308</v>
      </c>
      <c r="O2542" t="s">
        <v>2373</v>
      </c>
      <c r="Q2542" t="s">
        <v>2373</v>
      </c>
      <c r="S2542" t="s">
        <v>2373</v>
      </c>
      <c r="U2542" t="s">
        <v>1439</v>
      </c>
      <c r="W2542" t="s">
        <v>2481</v>
      </c>
      <c r="Y2542" t="s">
        <v>3606</v>
      </c>
      <c r="AA2542" t="s">
        <v>3606</v>
      </c>
      <c r="AC2542" t="s">
        <v>3606</v>
      </c>
      <c r="AE2542" t="s">
        <v>3606</v>
      </c>
      <c r="AG2542" t="s">
        <v>2275</v>
      </c>
      <c r="AI2542" t="s">
        <v>2275</v>
      </c>
      <c r="AK2542" t="s">
        <v>2275</v>
      </c>
      <c r="AM2542" t="s">
        <v>2275</v>
      </c>
      <c r="AO2542" t="s">
        <v>2275</v>
      </c>
      <c r="AQ2542" t="s">
        <v>2275</v>
      </c>
      <c r="AS2542" t="s">
        <v>2275</v>
      </c>
      <c r="AU2542" t="s">
        <v>2275</v>
      </c>
      <c r="AW2542" t="s">
        <v>2275</v>
      </c>
    </row>
    <row r="2543" spans="1:49">
      <c r="A2543" t="s">
        <v>13346</v>
      </c>
      <c r="B2543">
        <v>11</v>
      </c>
      <c r="E2543" t="s">
        <v>2275</v>
      </c>
      <c r="F2543" t="s">
        <v>13528</v>
      </c>
      <c r="G2543" t="s">
        <v>8308</v>
      </c>
      <c r="O2543" t="s">
        <v>2373</v>
      </c>
      <c r="Q2543" t="s">
        <v>2373</v>
      </c>
      <c r="S2543" t="s">
        <v>2373</v>
      </c>
      <c r="U2543" t="s">
        <v>1439</v>
      </c>
      <c r="W2543" t="s">
        <v>2481</v>
      </c>
      <c r="Y2543" t="s">
        <v>3606</v>
      </c>
      <c r="AA2543" t="s">
        <v>3606</v>
      </c>
      <c r="AC2543" t="s">
        <v>3606</v>
      </c>
      <c r="AE2543" t="s">
        <v>2275</v>
      </c>
      <c r="AG2543" t="s">
        <v>2275</v>
      </c>
      <c r="AI2543" t="s">
        <v>2275</v>
      </c>
      <c r="AK2543" t="s">
        <v>2275</v>
      </c>
      <c r="AM2543" t="s">
        <v>2275</v>
      </c>
      <c r="AO2543" t="s">
        <v>2275</v>
      </c>
      <c r="AQ2543" t="s">
        <v>2275</v>
      </c>
      <c r="AS2543" t="s">
        <v>2275</v>
      </c>
      <c r="AU2543" t="s">
        <v>2275</v>
      </c>
      <c r="AW2543" t="s">
        <v>2275</v>
      </c>
    </row>
    <row r="2544" spans="1:49">
      <c r="A2544" t="s">
        <v>13347</v>
      </c>
      <c r="B2544">
        <v>11</v>
      </c>
      <c r="E2544" t="s">
        <v>2275</v>
      </c>
      <c r="F2544" t="s">
        <v>11569</v>
      </c>
      <c r="G2544" t="s">
        <v>13529</v>
      </c>
      <c r="O2544" t="s">
        <v>2373</v>
      </c>
      <c r="Q2544" t="s">
        <v>2373</v>
      </c>
      <c r="S2544" t="s">
        <v>2373</v>
      </c>
      <c r="U2544" t="s">
        <v>1439</v>
      </c>
      <c r="W2544" t="s">
        <v>2481</v>
      </c>
      <c r="Y2544" t="s">
        <v>3606</v>
      </c>
      <c r="AA2544" t="s">
        <v>3606</v>
      </c>
      <c r="AC2544" t="s">
        <v>3606</v>
      </c>
      <c r="AE2544" t="s">
        <v>2275</v>
      </c>
      <c r="AG2544" t="s">
        <v>2275</v>
      </c>
      <c r="AI2544" t="s">
        <v>2275</v>
      </c>
      <c r="AK2544" t="s">
        <v>2275</v>
      </c>
      <c r="AM2544" t="s">
        <v>2275</v>
      </c>
      <c r="AO2544" t="s">
        <v>2275</v>
      </c>
      <c r="AQ2544" t="s">
        <v>2275</v>
      </c>
      <c r="AS2544" t="s">
        <v>2275</v>
      </c>
      <c r="AU2544" t="s">
        <v>2275</v>
      </c>
      <c r="AW2544" t="s">
        <v>2275</v>
      </c>
    </row>
    <row r="2545" spans="1:49">
      <c r="A2545" t="s">
        <v>6007</v>
      </c>
      <c r="B2545">
        <v>11</v>
      </c>
      <c r="E2545" t="s">
        <v>2275</v>
      </c>
      <c r="F2545" t="s">
        <v>13530</v>
      </c>
      <c r="G2545" t="s">
        <v>8308</v>
      </c>
      <c r="O2545" t="s">
        <v>2373</v>
      </c>
      <c r="Q2545" t="s">
        <v>2373</v>
      </c>
      <c r="S2545" t="s">
        <v>2373</v>
      </c>
      <c r="U2545" t="s">
        <v>1439</v>
      </c>
      <c r="W2545" t="s">
        <v>2481</v>
      </c>
      <c r="Y2545" t="s">
        <v>3606</v>
      </c>
      <c r="AA2545" t="s">
        <v>3606</v>
      </c>
      <c r="AC2545" t="s">
        <v>3606</v>
      </c>
      <c r="AE2545" t="s">
        <v>2275</v>
      </c>
      <c r="AG2545" t="s">
        <v>2275</v>
      </c>
      <c r="AI2545" t="s">
        <v>2275</v>
      </c>
      <c r="AK2545" t="s">
        <v>2275</v>
      </c>
      <c r="AM2545" t="s">
        <v>2275</v>
      </c>
      <c r="AO2545" t="s">
        <v>2275</v>
      </c>
      <c r="AQ2545" t="s">
        <v>2275</v>
      </c>
      <c r="AS2545" t="s">
        <v>2275</v>
      </c>
      <c r="AU2545" t="s">
        <v>2275</v>
      </c>
      <c r="AW2545" t="s">
        <v>2275</v>
      </c>
    </row>
    <row r="2546" spans="1:49">
      <c r="A2546" t="s">
        <v>13348</v>
      </c>
      <c r="B2546">
        <v>11</v>
      </c>
      <c r="E2546" t="s">
        <v>2275</v>
      </c>
      <c r="F2546" t="s">
        <v>13531</v>
      </c>
      <c r="G2546" t="s">
        <v>8308</v>
      </c>
      <c r="O2546" t="s">
        <v>2373</v>
      </c>
      <c r="Q2546" t="s">
        <v>2373</v>
      </c>
      <c r="S2546" t="s">
        <v>2373</v>
      </c>
      <c r="U2546" t="s">
        <v>1439</v>
      </c>
      <c r="W2546" t="s">
        <v>2481</v>
      </c>
      <c r="Y2546" t="s">
        <v>3606</v>
      </c>
      <c r="AA2546" t="s">
        <v>3606</v>
      </c>
      <c r="AC2546" t="s">
        <v>3606</v>
      </c>
      <c r="AE2546" t="s">
        <v>2275</v>
      </c>
      <c r="AG2546" t="s">
        <v>2275</v>
      </c>
      <c r="AI2546" t="s">
        <v>2275</v>
      </c>
      <c r="AK2546" t="s">
        <v>2275</v>
      </c>
      <c r="AM2546" t="s">
        <v>2275</v>
      </c>
      <c r="AO2546" t="s">
        <v>2275</v>
      </c>
      <c r="AQ2546" t="s">
        <v>2275</v>
      </c>
      <c r="AS2546" t="s">
        <v>2275</v>
      </c>
      <c r="AU2546" t="s">
        <v>2275</v>
      </c>
      <c r="AW2546" t="s">
        <v>2275</v>
      </c>
    </row>
    <row r="2547" spans="1:49">
      <c r="A2547" t="s">
        <v>12023</v>
      </c>
      <c r="B2547">
        <v>11</v>
      </c>
      <c r="E2547" t="s">
        <v>2275</v>
      </c>
      <c r="F2547" t="s">
        <v>13532</v>
      </c>
      <c r="G2547" t="s">
        <v>8308</v>
      </c>
      <c r="O2547" t="s">
        <v>2373</v>
      </c>
      <c r="Q2547" t="s">
        <v>2373</v>
      </c>
      <c r="S2547" t="s">
        <v>2373</v>
      </c>
      <c r="U2547" t="s">
        <v>1439</v>
      </c>
      <c r="W2547" t="s">
        <v>2481</v>
      </c>
      <c r="Y2547" t="s">
        <v>3606</v>
      </c>
      <c r="AA2547" t="s">
        <v>3606</v>
      </c>
      <c r="AC2547" t="s">
        <v>3606</v>
      </c>
      <c r="AE2547" t="s">
        <v>2275</v>
      </c>
      <c r="AG2547" t="s">
        <v>2275</v>
      </c>
      <c r="AI2547" t="s">
        <v>2275</v>
      </c>
      <c r="AK2547" t="s">
        <v>2275</v>
      </c>
      <c r="AM2547" t="s">
        <v>2275</v>
      </c>
      <c r="AO2547" t="s">
        <v>2275</v>
      </c>
      <c r="AQ2547" t="s">
        <v>2275</v>
      </c>
      <c r="AS2547" t="s">
        <v>2275</v>
      </c>
      <c r="AU2547" t="s">
        <v>2275</v>
      </c>
      <c r="AW2547" t="s">
        <v>2275</v>
      </c>
    </row>
    <row r="2548" spans="1:49">
      <c r="A2548" t="s">
        <v>13349</v>
      </c>
      <c r="B2548">
        <v>11</v>
      </c>
      <c r="E2548" t="s">
        <v>2275</v>
      </c>
      <c r="F2548" t="s">
        <v>13533</v>
      </c>
      <c r="G2548" t="s">
        <v>8308</v>
      </c>
      <c r="O2548" t="s">
        <v>2373</v>
      </c>
      <c r="Q2548" t="s">
        <v>2373</v>
      </c>
      <c r="S2548" t="s">
        <v>2373</v>
      </c>
      <c r="U2548" t="s">
        <v>1439</v>
      </c>
      <c r="W2548" t="s">
        <v>2481</v>
      </c>
      <c r="Y2548" t="s">
        <v>3606</v>
      </c>
      <c r="AA2548" t="s">
        <v>3606</v>
      </c>
      <c r="AC2548" t="s">
        <v>3606</v>
      </c>
      <c r="AE2548" t="s">
        <v>2275</v>
      </c>
      <c r="AG2548" t="s">
        <v>2275</v>
      </c>
      <c r="AI2548" t="s">
        <v>2275</v>
      </c>
      <c r="AK2548" t="s">
        <v>2275</v>
      </c>
      <c r="AM2548" t="s">
        <v>2275</v>
      </c>
      <c r="AO2548" t="s">
        <v>2275</v>
      </c>
      <c r="AQ2548" t="s">
        <v>2275</v>
      </c>
      <c r="AS2548" t="s">
        <v>2275</v>
      </c>
      <c r="AU2548" t="s">
        <v>2275</v>
      </c>
      <c r="AW2548" t="s">
        <v>2275</v>
      </c>
    </row>
    <row r="2549" spans="1:49">
      <c r="A2549" t="s">
        <v>13350</v>
      </c>
      <c r="B2549">
        <v>11</v>
      </c>
      <c r="E2549" t="s">
        <v>2275</v>
      </c>
      <c r="F2549" t="s">
        <v>12594</v>
      </c>
      <c r="G2549" t="s">
        <v>13534</v>
      </c>
      <c r="O2549" t="s">
        <v>2373</v>
      </c>
      <c r="Q2549" t="s">
        <v>2373</v>
      </c>
      <c r="S2549" t="s">
        <v>2373</v>
      </c>
      <c r="U2549" t="s">
        <v>1439</v>
      </c>
      <c r="W2549" t="s">
        <v>2481</v>
      </c>
      <c r="Y2549" t="s">
        <v>3606</v>
      </c>
      <c r="AA2549" t="s">
        <v>3606</v>
      </c>
      <c r="AC2549" t="s">
        <v>2275</v>
      </c>
      <c r="AE2549" t="s">
        <v>2275</v>
      </c>
      <c r="AG2549" t="s">
        <v>2275</v>
      </c>
      <c r="AI2549" t="s">
        <v>2275</v>
      </c>
      <c r="AK2549" t="s">
        <v>2275</v>
      </c>
      <c r="AM2549" t="s">
        <v>2275</v>
      </c>
      <c r="AO2549" t="s">
        <v>2275</v>
      </c>
      <c r="AQ2549" t="s">
        <v>2275</v>
      </c>
      <c r="AS2549" t="s">
        <v>2275</v>
      </c>
      <c r="AU2549" t="s">
        <v>2275</v>
      </c>
      <c r="AW2549" t="s">
        <v>2275</v>
      </c>
    </row>
    <row r="2550" spans="1:49">
      <c r="A2550" t="s">
        <v>13351</v>
      </c>
      <c r="B2550">
        <v>11</v>
      </c>
      <c r="E2550" t="s">
        <v>2275</v>
      </c>
      <c r="F2550" t="s">
        <v>13535</v>
      </c>
      <c r="G2550" t="s">
        <v>8308</v>
      </c>
      <c r="O2550" t="s">
        <v>2373</v>
      </c>
      <c r="Q2550" t="s">
        <v>2373</v>
      </c>
      <c r="S2550" t="s">
        <v>2373</v>
      </c>
      <c r="U2550" t="s">
        <v>1439</v>
      </c>
      <c r="W2550" t="s">
        <v>2481</v>
      </c>
      <c r="Y2550" t="s">
        <v>3606</v>
      </c>
      <c r="AA2550" t="s">
        <v>3606</v>
      </c>
      <c r="AC2550" t="s">
        <v>2275</v>
      </c>
      <c r="AE2550" t="s">
        <v>2275</v>
      </c>
      <c r="AG2550" t="s">
        <v>2275</v>
      </c>
      <c r="AI2550" t="s">
        <v>2275</v>
      </c>
      <c r="AK2550" t="s">
        <v>2275</v>
      </c>
      <c r="AM2550" t="s">
        <v>2275</v>
      </c>
      <c r="AO2550" t="s">
        <v>2275</v>
      </c>
      <c r="AQ2550" t="s">
        <v>2275</v>
      </c>
      <c r="AS2550" t="s">
        <v>2275</v>
      </c>
      <c r="AU2550" t="s">
        <v>2275</v>
      </c>
      <c r="AW2550" t="s">
        <v>2275</v>
      </c>
    </row>
    <row r="2551" spans="1:49">
      <c r="A2551" t="s">
        <v>13352</v>
      </c>
      <c r="B2551">
        <v>11</v>
      </c>
      <c r="E2551" t="s">
        <v>2275</v>
      </c>
      <c r="F2551" t="s">
        <v>13536</v>
      </c>
      <c r="G2551" t="s">
        <v>13534</v>
      </c>
      <c r="O2551" t="s">
        <v>2373</v>
      </c>
      <c r="Q2551" t="s">
        <v>2373</v>
      </c>
      <c r="S2551" t="s">
        <v>2373</v>
      </c>
      <c r="U2551" t="s">
        <v>1439</v>
      </c>
      <c r="W2551" t="s">
        <v>2481</v>
      </c>
      <c r="Y2551" t="s">
        <v>3606</v>
      </c>
      <c r="AA2551" t="s">
        <v>3606</v>
      </c>
      <c r="AC2551" t="s">
        <v>2275</v>
      </c>
      <c r="AE2551" t="s">
        <v>2275</v>
      </c>
      <c r="AG2551" t="s">
        <v>2275</v>
      </c>
      <c r="AI2551" t="s">
        <v>2275</v>
      </c>
      <c r="AK2551" t="s">
        <v>2275</v>
      </c>
      <c r="AM2551" t="s">
        <v>2275</v>
      </c>
      <c r="AO2551" t="s">
        <v>2275</v>
      </c>
      <c r="AQ2551" t="s">
        <v>2275</v>
      </c>
      <c r="AS2551" t="s">
        <v>2275</v>
      </c>
      <c r="AU2551" t="s">
        <v>2275</v>
      </c>
      <c r="AW2551" t="s">
        <v>2275</v>
      </c>
    </row>
    <row r="2552" spans="1:49">
      <c r="A2552" t="s">
        <v>13353</v>
      </c>
      <c r="B2552">
        <v>11</v>
      </c>
      <c r="E2552" t="s">
        <v>2275</v>
      </c>
      <c r="F2552" t="s">
        <v>5563</v>
      </c>
      <c r="G2552" t="s">
        <v>13534</v>
      </c>
      <c r="O2552" t="s">
        <v>2373</v>
      </c>
      <c r="Q2552" t="s">
        <v>2373</v>
      </c>
      <c r="S2552" t="s">
        <v>2373</v>
      </c>
      <c r="U2552" t="s">
        <v>1439</v>
      </c>
      <c r="W2552" t="s">
        <v>2481</v>
      </c>
      <c r="Y2552" t="s">
        <v>3606</v>
      </c>
      <c r="AA2552" t="s">
        <v>3606</v>
      </c>
      <c r="AC2552" t="s">
        <v>2275</v>
      </c>
      <c r="AE2552" t="s">
        <v>2275</v>
      </c>
      <c r="AG2552" t="s">
        <v>2275</v>
      </c>
      <c r="AI2552" t="s">
        <v>2275</v>
      </c>
      <c r="AK2552" t="s">
        <v>2275</v>
      </c>
      <c r="AM2552" t="s">
        <v>2275</v>
      </c>
      <c r="AO2552" t="s">
        <v>2275</v>
      </c>
      <c r="AQ2552" t="s">
        <v>2275</v>
      </c>
      <c r="AS2552" t="s">
        <v>2275</v>
      </c>
      <c r="AU2552" t="s">
        <v>2275</v>
      </c>
      <c r="AW2552" t="s">
        <v>2275</v>
      </c>
    </row>
    <row r="2553" spans="1:49">
      <c r="A2553" t="s">
        <v>13354</v>
      </c>
      <c r="B2553">
        <v>11</v>
      </c>
      <c r="E2553" t="s">
        <v>2275</v>
      </c>
      <c r="F2553" t="s">
        <v>5556</v>
      </c>
      <c r="G2553" t="s">
        <v>13534</v>
      </c>
      <c r="O2553" t="s">
        <v>2373</v>
      </c>
      <c r="Q2553" t="s">
        <v>2373</v>
      </c>
      <c r="S2553" t="s">
        <v>2373</v>
      </c>
      <c r="U2553" t="s">
        <v>1439</v>
      </c>
      <c r="W2553" t="s">
        <v>2481</v>
      </c>
      <c r="Y2553" t="s">
        <v>3606</v>
      </c>
      <c r="AA2553" t="s">
        <v>3606</v>
      </c>
      <c r="AC2553" t="s">
        <v>2275</v>
      </c>
      <c r="AE2553" t="s">
        <v>2275</v>
      </c>
      <c r="AG2553" t="s">
        <v>2275</v>
      </c>
      <c r="AI2553" t="s">
        <v>2275</v>
      </c>
      <c r="AK2553" t="s">
        <v>2275</v>
      </c>
      <c r="AM2553" t="s">
        <v>2275</v>
      </c>
      <c r="AO2553" t="s">
        <v>2275</v>
      </c>
      <c r="AQ2553" t="s">
        <v>2275</v>
      </c>
      <c r="AS2553" t="s">
        <v>2275</v>
      </c>
      <c r="AU2553" t="s">
        <v>2275</v>
      </c>
      <c r="AW2553" t="s">
        <v>2275</v>
      </c>
    </row>
    <row r="2554" spans="1:49">
      <c r="A2554" t="s">
        <v>13355</v>
      </c>
      <c r="B2554">
        <v>11</v>
      </c>
      <c r="E2554" t="s">
        <v>2275</v>
      </c>
      <c r="F2554" t="s">
        <v>12599</v>
      </c>
      <c r="G2554" t="s">
        <v>13534</v>
      </c>
      <c r="O2554" t="s">
        <v>2373</v>
      </c>
      <c r="Q2554" t="s">
        <v>2373</v>
      </c>
      <c r="S2554" t="s">
        <v>2373</v>
      </c>
      <c r="U2554" t="s">
        <v>1439</v>
      </c>
      <c r="W2554" t="s">
        <v>2481</v>
      </c>
      <c r="Y2554" t="s">
        <v>3606</v>
      </c>
      <c r="AA2554" t="s">
        <v>3606</v>
      </c>
      <c r="AC2554" t="s">
        <v>2275</v>
      </c>
      <c r="AE2554" t="s">
        <v>2275</v>
      </c>
      <c r="AG2554" t="s">
        <v>2275</v>
      </c>
      <c r="AI2554" t="s">
        <v>2275</v>
      </c>
      <c r="AK2554" t="s">
        <v>2275</v>
      </c>
      <c r="AM2554" t="s">
        <v>2275</v>
      </c>
      <c r="AO2554" t="s">
        <v>2275</v>
      </c>
      <c r="AQ2554" t="s">
        <v>2275</v>
      </c>
      <c r="AS2554" t="s">
        <v>2275</v>
      </c>
      <c r="AU2554" t="s">
        <v>2275</v>
      </c>
      <c r="AW2554" t="s">
        <v>2275</v>
      </c>
    </row>
    <row r="2555" spans="1:49">
      <c r="A2555" t="s">
        <v>594</v>
      </c>
      <c r="B2555">
        <v>11</v>
      </c>
      <c r="E2555" t="s">
        <v>2275</v>
      </c>
      <c r="F2555" t="s">
        <v>13537</v>
      </c>
      <c r="G2555" t="s">
        <v>8308</v>
      </c>
      <c r="O2555" t="s">
        <v>2373</v>
      </c>
      <c r="Q2555" t="s">
        <v>2373</v>
      </c>
      <c r="S2555" t="s">
        <v>2373</v>
      </c>
      <c r="U2555" t="s">
        <v>1439</v>
      </c>
      <c r="W2555" t="s">
        <v>2481</v>
      </c>
      <c r="Y2555" t="s">
        <v>3606</v>
      </c>
      <c r="AA2555" t="s">
        <v>3606</v>
      </c>
      <c r="AC2555" t="s">
        <v>2275</v>
      </c>
      <c r="AE2555" t="s">
        <v>2275</v>
      </c>
      <c r="AG2555" t="s">
        <v>2275</v>
      </c>
      <c r="AI2555" t="s">
        <v>2275</v>
      </c>
      <c r="AK2555" t="s">
        <v>2275</v>
      </c>
      <c r="AM2555" t="s">
        <v>2275</v>
      </c>
      <c r="AO2555" t="s">
        <v>2275</v>
      </c>
      <c r="AQ2555" t="s">
        <v>2275</v>
      </c>
      <c r="AS2555" t="s">
        <v>2275</v>
      </c>
      <c r="AU2555" t="s">
        <v>2275</v>
      </c>
      <c r="AW2555" t="s">
        <v>2275</v>
      </c>
    </row>
    <row r="2556" spans="1:49">
      <c r="A2556" t="s">
        <v>13356</v>
      </c>
      <c r="B2556">
        <v>11</v>
      </c>
      <c r="E2556" t="s">
        <v>2275</v>
      </c>
      <c r="F2556" t="s">
        <v>13538</v>
      </c>
      <c r="G2556" t="s">
        <v>13534</v>
      </c>
      <c r="O2556" t="s">
        <v>2373</v>
      </c>
      <c r="Q2556" t="s">
        <v>2373</v>
      </c>
      <c r="S2556" t="s">
        <v>2373</v>
      </c>
      <c r="U2556" t="s">
        <v>1439</v>
      </c>
      <c r="W2556" t="s">
        <v>2481</v>
      </c>
      <c r="Y2556" t="s">
        <v>3606</v>
      </c>
      <c r="AA2556" t="s">
        <v>3606</v>
      </c>
      <c r="AC2556" t="s">
        <v>2275</v>
      </c>
      <c r="AE2556" t="s">
        <v>2275</v>
      </c>
      <c r="AG2556" t="s">
        <v>2275</v>
      </c>
      <c r="AI2556" t="s">
        <v>2275</v>
      </c>
      <c r="AK2556" t="s">
        <v>2275</v>
      </c>
      <c r="AM2556" t="s">
        <v>2275</v>
      </c>
      <c r="AO2556" t="s">
        <v>2275</v>
      </c>
      <c r="AQ2556" t="s">
        <v>2275</v>
      </c>
      <c r="AS2556" t="s">
        <v>2275</v>
      </c>
      <c r="AU2556" t="s">
        <v>2275</v>
      </c>
      <c r="AW2556" t="s">
        <v>2275</v>
      </c>
    </row>
    <row r="2557" spans="1:49">
      <c r="A2557" t="s">
        <v>13358</v>
      </c>
      <c r="B2557">
        <v>11</v>
      </c>
      <c r="E2557" t="s">
        <v>2275</v>
      </c>
      <c r="F2557" t="s">
        <v>12606</v>
      </c>
      <c r="G2557" t="s">
        <v>13534</v>
      </c>
      <c r="O2557" t="s">
        <v>2373</v>
      </c>
      <c r="Q2557" t="s">
        <v>2373</v>
      </c>
      <c r="S2557" t="s">
        <v>2373</v>
      </c>
      <c r="U2557" t="s">
        <v>1439</v>
      </c>
      <c r="W2557" t="s">
        <v>2481</v>
      </c>
      <c r="Y2557" t="s">
        <v>3606</v>
      </c>
      <c r="AA2557" t="s">
        <v>3606</v>
      </c>
      <c r="AC2557" t="s">
        <v>2275</v>
      </c>
      <c r="AE2557" t="s">
        <v>2275</v>
      </c>
      <c r="AG2557" t="s">
        <v>2275</v>
      </c>
      <c r="AI2557" t="s">
        <v>2275</v>
      </c>
      <c r="AK2557" t="s">
        <v>2275</v>
      </c>
      <c r="AM2557" t="s">
        <v>2275</v>
      </c>
      <c r="AO2557" t="s">
        <v>2275</v>
      </c>
      <c r="AQ2557" t="s">
        <v>2275</v>
      </c>
      <c r="AS2557" t="s">
        <v>2275</v>
      </c>
      <c r="AU2557" t="s">
        <v>2275</v>
      </c>
      <c r="AW2557" t="s">
        <v>2275</v>
      </c>
    </row>
    <row r="2558" spans="1:49">
      <c r="A2558" t="s">
        <v>13359</v>
      </c>
      <c r="B2558">
        <v>11</v>
      </c>
      <c r="E2558" t="s">
        <v>2275</v>
      </c>
      <c r="F2558" t="s">
        <v>13539</v>
      </c>
      <c r="G2558" t="s">
        <v>13534</v>
      </c>
      <c r="O2558" t="s">
        <v>2373</v>
      </c>
      <c r="Q2558" t="s">
        <v>2373</v>
      </c>
      <c r="S2558" t="s">
        <v>2373</v>
      </c>
      <c r="U2558" t="s">
        <v>1439</v>
      </c>
      <c r="W2558" t="s">
        <v>2481</v>
      </c>
      <c r="Y2558" t="s">
        <v>3606</v>
      </c>
      <c r="AA2558" t="s">
        <v>3606</v>
      </c>
      <c r="AC2558" t="s">
        <v>2275</v>
      </c>
      <c r="AE2558" t="s">
        <v>2275</v>
      </c>
      <c r="AG2558" t="s">
        <v>2275</v>
      </c>
      <c r="AI2558" t="s">
        <v>2275</v>
      </c>
      <c r="AK2558" t="s">
        <v>2275</v>
      </c>
      <c r="AM2558" t="s">
        <v>2275</v>
      </c>
      <c r="AO2558" t="s">
        <v>2275</v>
      </c>
      <c r="AQ2558" t="s">
        <v>2275</v>
      </c>
      <c r="AS2558" t="s">
        <v>2275</v>
      </c>
      <c r="AU2558" t="s">
        <v>2275</v>
      </c>
      <c r="AW2558" t="s">
        <v>2275</v>
      </c>
    </row>
    <row r="2559" spans="1:49">
      <c r="A2559" t="s">
        <v>13360</v>
      </c>
      <c r="B2559">
        <v>11</v>
      </c>
      <c r="E2559" t="s">
        <v>2275</v>
      </c>
      <c r="F2559" t="s">
        <v>12607</v>
      </c>
      <c r="G2559" t="s">
        <v>8308</v>
      </c>
      <c r="O2559" t="s">
        <v>2373</v>
      </c>
      <c r="Q2559" t="s">
        <v>2373</v>
      </c>
      <c r="S2559" t="s">
        <v>2481</v>
      </c>
      <c r="U2559" t="s">
        <v>1439</v>
      </c>
      <c r="W2559" t="s">
        <v>2481</v>
      </c>
      <c r="Y2559" t="s">
        <v>3606</v>
      </c>
      <c r="AA2559" t="s">
        <v>3606</v>
      </c>
      <c r="AC2559" t="s">
        <v>2275</v>
      </c>
      <c r="AE2559" t="s">
        <v>2275</v>
      </c>
      <c r="AG2559" t="s">
        <v>2275</v>
      </c>
      <c r="AI2559" t="s">
        <v>2275</v>
      </c>
      <c r="AK2559" t="s">
        <v>2275</v>
      </c>
      <c r="AM2559" t="s">
        <v>2275</v>
      </c>
      <c r="AO2559" t="s">
        <v>2275</v>
      </c>
      <c r="AQ2559" t="s">
        <v>2275</v>
      </c>
      <c r="AS2559" t="s">
        <v>2275</v>
      </c>
      <c r="AU2559" t="s">
        <v>2275</v>
      </c>
      <c r="AW2559" t="s">
        <v>2275</v>
      </c>
    </row>
    <row r="2560" spans="1:49">
      <c r="A2560" t="s">
        <v>4578</v>
      </c>
      <c r="B2560">
        <v>11</v>
      </c>
      <c r="E2560" t="s">
        <v>2275</v>
      </c>
      <c r="F2560" t="s">
        <v>13540</v>
      </c>
      <c r="G2560" t="s">
        <v>8308</v>
      </c>
      <c r="O2560" t="s">
        <v>2373</v>
      </c>
      <c r="Q2560" t="s">
        <v>2373</v>
      </c>
      <c r="S2560" t="s">
        <v>2481</v>
      </c>
      <c r="U2560" t="s">
        <v>1439</v>
      </c>
      <c r="W2560" t="s">
        <v>2481</v>
      </c>
      <c r="Y2560" t="s">
        <v>3606</v>
      </c>
      <c r="AA2560" t="s">
        <v>3606</v>
      </c>
      <c r="AC2560" t="s">
        <v>2275</v>
      </c>
      <c r="AE2560" t="s">
        <v>2275</v>
      </c>
      <c r="AG2560" t="s">
        <v>2275</v>
      </c>
      <c r="AI2560" t="s">
        <v>2275</v>
      </c>
      <c r="AK2560" t="s">
        <v>2275</v>
      </c>
      <c r="AM2560" t="s">
        <v>2275</v>
      </c>
      <c r="AO2560" t="s">
        <v>2275</v>
      </c>
      <c r="AQ2560" t="s">
        <v>2275</v>
      </c>
      <c r="AS2560" t="s">
        <v>2275</v>
      </c>
      <c r="AU2560" t="s">
        <v>2275</v>
      </c>
      <c r="AW2560" t="s">
        <v>2275</v>
      </c>
    </row>
    <row r="2561" spans="1:49">
      <c r="A2561" t="s">
        <v>5909</v>
      </c>
      <c r="B2561">
        <v>11</v>
      </c>
      <c r="E2561" t="s">
        <v>2275</v>
      </c>
      <c r="F2561" t="s">
        <v>13541</v>
      </c>
      <c r="G2561" t="s">
        <v>8308</v>
      </c>
      <c r="O2561" t="s">
        <v>2373</v>
      </c>
      <c r="Q2561" t="s">
        <v>2373</v>
      </c>
      <c r="S2561" t="s">
        <v>2481</v>
      </c>
      <c r="U2561" t="s">
        <v>1439</v>
      </c>
      <c r="W2561" t="s">
        <v>3606</v>
      </c>
      <c r="Y2561" t="s">
        <v>3606</v>
      </c>
      <c r="AA2561" t="s">
        <v>3606</v>
      </c>
      <c r="AC2561" t="s">
        <v>2275</v>
      </c>
      <c r="AE2561" t="s">
        <v>2275</v>
      </c>
      <c r="AG2561" t="s">
        <v>2275</v>
      </c>
      <c r="AI2561" t="s">
        <v>2275</v>
      </c>
      <c r="AK2561" t="s">
        <v>2275</v>
      </c>
      <c r="AM2561" t="s">
        <v>2275</v>
      </c>
      <c r="AO2561" t="s">
        <v>2275</v>
      </c>
      <c r="AQ2561" t="s">
        <v>2275</v>
      </c>
      <c r="AS2561" t="s">
        <v>2275</v>
      </c>
      <c r="AU2561" t="s">
        <v>2275</v>
      </c>
      <c r="AW2561" t="s">
        <v>2275</v>
      </c>
    </row>
    <row r="2562" spans="1:49">
      <c r="A2562" t="s">
        <v>13361</v>
      </c>
      <c r="B2562">
        <v>11</v>
      </c>
      <c r="E2562" t="s">
        <v>2275</v>
      </c>
      <c r="F2562" t="s">
        <v>13542</v>
      </c>
      <c r="G2562" t="s">
        <v>8308</v>
      </c>
      <c r="O2562" t="s">
        <v>2373</v>
      </c>
      <c r="Q2562" t="s">
        <v>2373</v>
      </c>
      <c r="S2562" t="s">
        <v>2481</v>
      </c>
      <c r="U2562" t="s">
        <v>1439</v>
      </c>
      <c r="W2562" t="s">
        <v>2275</v>
      </c>
      <c r="Y2562" t="s">
        <v>3606</v>
      </c>
      <c r="AA2562" t="s">
        <v>3606</v>
      </c>
      <c r="AC2562" t="s">
        <v>2275</v>
      </c>
      <c r="AE2562" t="s">
        <v>2275</v>
      </c>
      <c r="AG2562" t="s">
        <v>2275</v>
      </c>
      <c r="AI2562" t="s">
        <v>2275</v>
      </c>
      <c r="AK2562" t="s">
        <v>2275</v>
      </c>
      <c r="AM2562" t="s">
        <v>2275</v>
      </c>
      <c r="AO2562" t="s">
        <v>2275</v>
      </c>
      <c r="AQ2562" t="s">
        <v>2275</v>
      </c>
      <c r="AS2562" t="s">
        <v>2275</v>
      </c>
      <c r="AU2562" t="s">
        <v>2275</v>
      </c>
      <c r="AW2562" t="s">
        <v>2275</v>
      </c>
    </row>
    <row r="2563" spans="1:49">
      <c r="A2563" t="s">
        <v>13362</v>
      </c>
      <c r="B2563">
        <v>11</v>
      </c>
      <c r="E2563" t="s">
        <v>2275</v>
      </c>
      <c r="F2563" t="s">
        <v>13543</v>
      </c>
      <c r="G2563" t="s">
        <v>8308</v>
      </c>
      <c r="O2563" t="s">
        <v>2373</v>
      </c>
      <c r="Q2563" t="s">
        <v>2373</v>
      </c>
      <c r="S2563" t="s">
        <v>2481</v>
      </c>
      <c r="U2563" t="s">
        <v>1439</v>
      </c>
      <c r="W2563" t="s">
        <v>3606</v>
      </c>
      <c r="Y2563" t="s">
        <v>3606</v>
      </c>
      <c r="AA2563" t="s">
        <v>3606</v>
      </c>
      <c r="AC2563" t="s">
        <v>2275</v>
      </c>
      <c r="AE2563" t="s">
        <v>2275</v>
      </c>
      <c r="AG2563" t="s">
        <v>2275</v>
      </c>
      <c r="AI2563" t="s">
        <v>2275</v>
      </c>
      <c r="AK2563" t="s">
        <v>2275</v>
      </c>
      <c r="AM2563" t="s">
        <v>2275</v>
      </c>
      <c r="AO2563" t="s">
        <v>2275</v>
      </c>
      <c r="AQ2563" t="s">
        <v>2275</v>
      </c>
      <c r="AS2563" t="s">
        <v>2275</v>
      </c>
      <c r="AU2563" t="s">
        <v>2275</v>
      </c>
      <c r="AW2563" t="s">
        <v>2275</v>
      </c>
    </row>
    <row r="2564" spans="1:49">
      <c r="A2564" t="s">
        <v>13074</v>
      </c>
      <c r="B2564">
        <v>11</v>
      </c>
      <c r="E2564" t="s">
        <v>2275</v>
      </c>
      <c r="F2564" t="s">
        <v>6068</v>
      </c>
      <c r="G2564" t="s">
        <v>13544</v>
      </c>
      <c r="O2564" t="s">
        <v>2373</v>
      </c>
      <c r="Q2564" t="s">
        <v>2373</v>
      </c>
      <c r="S2564" t="s">
        <v>2481</v>
      </c>
      <c r="U2564" t="s">
        <v>1439</v>
      </c>
      <c r="W2564" t="s">
        <v>3606</v>
      </c>
      <c r="Y2564" t="s">
        <v>3606</v>
      </c>
      <c r="AA2564" t="s">
        <v>3606</v>
      </c>
      <c r="AC2564" t="s">
        <v>2275</v>
      </c>
      <c r="AE2564" t="s">
        <v>2275</v>
      </c>
      <c r="AG2564" t="s">
        <v>2275</v>
      </c>
      <c r="AI2564" t="s">
        <v>2275</v>
      </c>
      <c r="AK2564" t="s">
        <v>2275</v>
      </c>
      <c r="AM2564" t="s">
        <v>2275</v>
      </c>
      <c r="AO2564" t="s">
        <v>2275</v>
      </c>
      <c r="AQ2564" t="s">
        <v>2275</v>
      </c>
      <c r="AS2564" t="s">
        <v>2275</v>
      </c>
      <c r="AU2564" t="s">
        <v>2275</v>
      </c>
      <c r="AW2564" t="s">
        <v>2275</v>
      </c>
    </row>
    <row r="2565" spans="1:49">
      <c r="A2565" t="s">
        <v>13363</v>
      </c>
      <c r="B2565">
        <v>11</v>
      </c>
      <c r="E2565" t="s">
        <v>2275</v>
      </c>
      <c r="F2565" t="s">
        <v>13545</v>
      </c>
      <c r="G2565" t="s">
        <v>8308</v>
      </c>
      <c r="O2565" t="s">
        <v>2373</v>
      </c>
      <c r="Q2565" t="s">
        <v>2373</v>
      </c>
      <c r="S2565" t="s">
        <v>2481</v>
      </c>
      <c r="U2565" t="s">
        <v>1439</v>
      </c>
      <c r="W2565" t="s">
        <v>3606</v>
      </c>
      <c r="Y2565" t="s">
        <v>3606</v>
      </c>
      <c r="AA2565" t="s">
        <v>3606</v>
      </c>
      <c r="AC2565" t="s">
        <v>2275</v>
      </c>
      <c r="AE2565" t="s">
        <v>2275</v>
      </c>
      <c r="AG2565" t="s">
        <v>2275</v>
      </c>
      <c r="AI2565" t="s">
        <v>2275</v>
      </c>
      <c r="AK2565" t="s">
        <v>2275</v>
      </c>
      <c r="AM2565" t="s">
        <v>2275</v>
      </c>
      <c r="AO2565" t="s">
        <v>2275</v>
      </c>
      <c r="AQ2565" t="s">
        <v>2275</v>
      </c>
      <c r="AS2565" t="s">
        <v>2275</v>
      </c>
      <c r="AU2565" t="s">
        <v>2275</v>
      </c>
      <c r="AW2565" t="s">
        <v>2275</v>
      </c>
    </row>
    <row r="2566" spans="1:49">
      <c r="A2566" t="s">
        <v>13364</v>
      </c>
      <c r="B2566">
        <v>11</v>
      </c>
      <c r="E2566" t="s">
        <v>2275</v>
      </c>
      <c r="F2566" t="s">
        <v>13546</v>
      </c>
      <c r="G2566" t="s">
        <v>8308</v>
      </c>
      <c r="O2566" t="s">
        <v>2373</v>
      </c>
      <c r="Q2566" t="s">
        <v>2373</v>
      </c>
      <c r="S2566" t="s">
        <v>2481</v>
      </c>
      <c r="U2566" t="s">
        <v>1439</v>
      </c>
      <c r="W2566" t="s">
        <v>3606</v>
      </c>
      <c r="Y2566" t="s">
        <v>3606</v>
      </c>
      <c r="AA2566" t="s">
        <v>3606</v>
      </c>
      <c r="AC2566" t="s">
        <v>2275</v>
      </c>
      <c r="AE2566" t="s">
        <v>2275</v>
      </c>
      <c r="AG2566" t="s">
        <v>2275</v>
      </c>
      <c r="AI2566" t="s">
        <v>2275</v>
      </c>
      <c r="AK2566" t="s">
        <v>2275</v>
      </c>
      <c r="AM2566" t="s">
        <v>2275</v>
      </c>
      <c r="AO2566" t="s">
        <v>2275</v>
      </c>
      <c r="AQ2566" t="s">
        <v>2275</v>
      </c>
      <c r="AS2566" t="s">
        <v>2275</v>
      </c>
      <c r="AU2566" t="s">
        <v>2275</v>
      </c>
      <c r="AW2566" t="s">
        <v>2275</v>
      </c>
    </row>
    <row r="2567" spans="1:49">
      <c r="A2567" t="s">
        <v>13365</v>
      </c>
      <c r="B2567">
        <v>11</v>
      </c>
      <c r="E2567" t="s">
        <v>2275</v>
      </c>
      <c r="F2567" t="s">
        <v>12609</v>
      </c>
      <c r="G2567" t="s">
        <v>8308</v>
      </c>
      <c r="O2567" t="s">
        <v>2373</v>
      </c>
      <c r="Q2567" t="s">
        <v>2373</v>
      </c>
      <c r="S2567" t="s">
        <v>2481</v>
      </c>
      <c r="U2567" t="s">
        <v>1439</v>
      </c>
      <c r="W2567" t="s">
        <v>3606</v>
      </c>
      <c r="Y2567" t="s">
        <v>3606</v>
      </c>
      <c r="AA2567" t="s">
        <v>3606</v>
      </c>
      <c r="AC2567" t="s">
        <v>2275</v>
      </c>
      <c r="AE2567" t="s">
        <v>2275</v>
      </c>
      <c r="AG2567" t="s">
        <v>2275</v>
      </c>
      <c r="AI2567" t="s">
        <v>2275</v>
      </c>
      <c r="AK2567" t="s">
        <v>2275</v>
      </c>
      <c r="AM2567" t="s">
        <v>2275</v>
      </c>
      <c r="AO2567" t="s">
        <v>2275</v>
      </c>
      <c r="AQ2567" t="s">
        <v>2275</v>
      </c>
      <c r="AS2567" t="s">
        <v>2275</v>
      </c>
      <c r="AU2567" t="s">
        <v>2275</v>
      </c>
      <c r="AW2567" t="s">
        <v>2275</v>
      </c>
    </row>
    <row r="2568" spans="1:49">
      <c r="A2568" t="s">
        <v>13366</v>
      </c>
      <c r="B2568">
        <v>11</v>
      </c>
      <c r="E2568" t="s">
        <v>2275</v>
      </c>
      <c r="F2568" t="s">
        <v>13547</v>
      </c>
      <c r="G2568" t="s">
        <v>8308</v>
      </c>
      <c r="O2568" t="s">
        <v>2373</v>
      </c>
      <c r="Q2568" t="s">
        <v>2373</v>
      </c>
      <c r="S2568" t="s">
        <v>2481</v>
      </c>
      <c r="U2568" t="s">
        <v>1439</v>
      </c>
      <c r="W2568" t="s">
        <v>3606</v>
      </c>
      <c r="Y2568" t="s">
        <v>3606</v>
      </c>
      <c r="AA2568" t="s">
        <v>3606</v>
      </c>
      <c r="AC2568" t="s">
        <v>2275</v>
      </c>
      <c r="AE2568" t="s">
        <v>2275</v>
      </c>
      <c r="AG2568" t="s">
        <v>2275</v>
      </c>
      <c r="AI2568" t="s">
        <v>2275</v>
      </c>
      <c r="AK2568" t="s">
        <v>2275</v>
      </c>
      <c r="AM2568" t="s">
        <v>2275</v>
      </c>
      <c r="AO2568" t="s">
        <v>2275</v>
      </c>
      <c r="AQ2568" t="s">
        <v>2275</v>
      </c>
      <c r="AS2568" t="s">
        <v>2275</v>
      </c>
      <c r="AU2568" t="s">
        <v>2275</v>
      </c>
      <c r="AW2568" t="s">
        <v>2275</v>
      </c>
    </row>
    <row r="2569" spans="1:49">
      <c r="A2569" t="s">
        <v>4586</v>
      </c>
      <c r="B2569">
        <v>11</v>
      </c>
      <c r="E2569" t="s">
        <v>2275</v>
      </c>
      <c r="F2569" t="s">
        <v>12611</v>
      </c>
      <c r="G2569" t="s">
        <v>13534</v>
      </c>
      <c r="O2569" t="s">
        <v>2373</v>
      </c>
      <c r="Q2569" t="s">
        <v>2373</v>
      </c>
      <c r="S2569" t="s">
        <v>2481</v>
      </c>
      <c r="U2569" t="s">
        <v>1439</v>
      </c>
      <c r="W2569" t="s">
        <v>3606</v>
      </c>
      <c r="Y2569" t="s">
        <v>3606</v>
      </c>
      <c r="AA2569" t="s">
        <v>3606</v>
      </c>
      <c r="AC2569" t="s">
        <v>2275</v>
      </c>
      <c r="AE2569" t="s">
        <v>2275</v>
      </c>
      <c r="AG2569" t="s">
        <v>2275</v>
      </c>
      <c r="AI2569" t="s">
        <v>2275</v>
      </c>
      <c r="AK2569" t="s">
        <v>2275</v>
      </c>
      <c r="AM2569" t="s">
        <v>2275</v>
      </c>
      <c r="AO2569" t="s">
        <v>2275</v>
      </c>
      <c r="AQ2569" t="s">
        <v>2275</v>
      </c>
      <c r="AS2569" t="s">
        <v>2275</v>
      </c>
      <c r="AU2569" t="s">
        <v>2275</v>
      </c>
      <c r="AW2569" t="s">
        <v>2275</v>
      </c>
    </row>
    <row r="2570" spans="1:49">
      <c r="A2570" t="s">
        <v>12725</v>
      </c>
      <c r="B2570">
        <v>11</v>
      </c>
      <c r="E2570" t="s">
        <v>2275</v>
      </c>
      <c r="F2570" t="s">
        <v>13548</v>
      </c>
      <c r="G2570" t="s">
        <v>8308</v>
      </c>
      <c r="O2570" t="s">
        <v>2373</v>
      </c>
      <c r="Q2570" t="s">
        <v>2373</v>
      </c>
      <c r="S2570" t="s">
        <v>2481</v>
      </c>
      <c r="U2570" t="s">
        <v>1439</v>
      </c>
      <c r="W2570" t="s">
        <v>3606</v>
      </c>
      <c r="Y2570" t="s">
        <v>3606</v>
      </c>
      <c r="AA2570" t="s">
        <v>3606</v>
      </c>
      <c r="AC2570" t="s">
        <v>2275</v>
      </c>
      <c r="AE2570" t="s">
        <v>2275</v>
      </c>
      <c r="AG2570" t="s">
        <v>2275</v>
      </c>
      <c r="AI2570" t="s">
        <v>2275</v>
      </c>
      <c r="AK2570" t="s">
        <v>2275</v>
      </c>
      <c r="AM2570" t="s">
        <v>2275</v>
      </c>
      <c r="AO2570" t="s">
        <v>2275</v>
      </c>
      <c r="AQ2570" t="s">
        <v>2275</v>
      </c>
      <c r="AS2570" t="s">
        <v>2275</v>
      </c>
      <c r="AU2570" t="s">
        <v>2275</v>
      </c>
      <c r="AW2570" t="s">
        <v>2275</v>
      </c>
    </row>
    <row r="2571" spans="1:49">
      <c r="A2571" t="s">
        <v>13367</v>
      </c>
      <c r="B2571">
        <v>11</v>
      </c>
      <c r="E2571" t="s">
        <v>2275</v>
      </c>
      <c r="F2571" t="s">
        <v>13549</v>
      </c>
      <c r="G2571" t="s">
        <v>8308</v>
      </c>
      <c r="O2571" t="s">
        <v>2373</v>
      </c>
      <c r="Q2571" t="s">
        <v>2373</v>
      </c>
      <c r="S2571" t="s">
        <v>2481</v>
      </c>
      <c r="U2571" t="s">
        <v>1439</v>
      </c>
      <c r="W2571" t="s">
        <v>3606</v>
      </c>
      <c r="Y2571" t="s">
        <v>3606</v>
      </c>
      <c r="AA2571" t="s">
        <v>3606</v>
      </c>
      <c r="AC2571" t="s">
        <v>2275</v>
      </c>
      <c r="AE2571" t="s">
        <v>2275</v>
      </c>
      <c r="AG2571" t="s">
        <v>2275</v>
      </c>
      <c r="AI2571" t="s">
        <v>2275</v>
      </c>
      <c r="AK2571" t="s">
        <v>2275</v>
      </c>
      <c r="AM2571" t="s">
        <v>2275</v>
      </c>
      <c r="AO2571" t="s">
        <v>2275</v>
      </c>
      <c r="AQ2571" t="s">
        <v>2275</v>
      </c>
      <c r="AS2571" t="s">
        <v>2275</v>
      </c>
      <c r="AU2571" t="s">
        <v>2275</v>
      </c>
      <c r="AW2571" t="s">
        <v>2275</v>
      </c>
    </row>
    <row r="2572" spans="1:49">
      <c r="A2572" t="s">
        <v>12735</v>
      </c>
      <c r="B2572">
        <v>11</v>
      </c>
      <c r="E2572" t="s">
        <v>2275</v>
      </c>
      <c r="F2572" t="s">
        <v>6066</v>
      </c>
      <c r="G2572" t="s">
        <v>8308</v>
      </c>
      <c r="O2572" t="s">
        <v>2373</v>
      </c>
      <c r="Q2572" t="s">
        <v>2373</v>
      </c>
      <c r="S2572" t="s">
        <v>2481</v>
      </c>
      <c r="U2572" t="s">
        <v>1439</v>
      </c>
      <c r="W2572" t="s">
        <v>3606</v>
      </c>
      <c r="Y2572" t="s">
        <v>3606</v>
      </c>
      <c r="AA2572" t="s">
        <v>3606</v>
      </c>
      <c r="AC2572" t="s">
        <v>2275</v>
      </c>
      <c r="AE2572" t="s">
        <v>2275</v>
      </c>
      <c r="AG2572" t="s">
        <v>2275</v>
      </c>
      <c r="AI2572" t="s">
        <v>2275</v>
      </c>
      <c r="AK2572" t="s">
        <v>2275</v>
      </c>
      <c r="AM2572" t="s">
        <v>2275</v>
      </c>
      <c r="AO2572" t="s">
        <v>2275</v>
      </c>
      <c r="AQ2572" t="s">
        <v>2275</v>
      </c>
      <c r="AS2572" t="s">
        <v>2275</v>
      </c>
      <c r="AU2572" t="s">
        <v>2275</v>
      </c>
      <c r="AW2572" t="s">
        <v>2275</v>
      </c>
    </row>
    <row r="2573" spans="1:49">
      <c r="A2573" t="s">
        <v>4507</v>
      </c>
      <c r="B2573">
        <v>11</v>
      </c>
      <c r="E2573" t="s">
        <v>2275</v>
      </c>
      <c r="F2573" t="s">
        <v>13550</v>
      </c>
      <c r="G2573" t="s">
        <v>8308</v>
      </c>
      <c r="O2573" t="s">
        <v>2373</v>
      </c>
      <c r="Q2573" t="s">
        <v>2373</v>
      </c>
      <c r="S2573" t="s">
        <v>2481</v>
      </c>
      <c r="U2573" t="s">
        <v>1439</v>
      </c>
      <c r="W2573" t="s">
        <v>3606</v>
      </c>
      <c r="Y2573" t="s">
        <v>3606</v>
      </c>
      <c r="AA2573" t="s">
        <v>3606</v>
      </c>
      <c r="AC2573" t="s">
        <v>2275</v>
      </c>
      <c r="AE2573" t="s">
        <v>2275</v>
      </c>
      <c r="AG2573" t="s">
        <v>2275</v>
      </c>
      <c r="AI2573" t="s">
        <v>2275</v>
      </c>
      <c r="AK2573" t="s">
        <v>2275</v>
      </c>
      <c r="AM2573" t="s">
        <v>2275</v>
      </c>
      <c r="AO2573" t="s">
        <v>2275</v>
      </c>
      <c r="AQ2573" t="s">
        <v>2275</v>
      </c>
      <c r="AS2573" t="s">
        <v>2275</v>
      </c>
      <c r="AU2573" t="s">
        <v>2275</v>
      </c>
      <c r="AW2573" t="s">
        <v>2275</v>
      </c>
    </row>
    <row r="2574" spans="1:49">
      <c r="A2574" t="s">
        <v>13368</v>
      </c>
      <c r="B2574">
        <v>11</v>
      </c>
      <c r="E2574" t="s">
        <v>2275</v>
      </c>
      <c r="F2574" t="s">
        <v>13551</v>
      </c>
      <c r="G2574" t="s">
        <v>8308</v>
      </c>
      <c r="O2574" t="s">
        <v>2373</v>
      </c>
      <c r="Q2574" t="s">
        <v>2373</v>
      </c>
      <c r="S2574" t="s">
        <v>2481</v>
      </c>
      <c r="U2574" t="s">
        <v>1439</v>
      </c>
      <c r="W2574" t="s">
        <v>3606</v>
      </c>
      <c r="Y2574" t="s">
        <v>3606</v>
      </c>
      <c r="AA2574" t="s">
        <v>3606</v>
      </c>
      <c r="AC2574" t="s">
        <v>2275</v>
      </c>
      <c r="AE2574" t="s">
        <v>2275</v>
      </c>
      <c r="AG2574" t="s">
        <v>2275</v>
      </c>
      <c r="AI2574" t="s">
        <v>2275</v>
      </c>
      <c r="AK2574" t="s">
        <v>2275</v>
      </c>
      <c r="AM2574" t="s">
        <v>2275</v>
      </c>
      <c r="AO2574" t="s">
        <v>2275</v>
      </c>
      <c r="AQ2574" t="s">
        <v>2275</v>
      </c>
      <c r="AS2574" t="s">
        <v>2275</v>
      </c>
      <c r="AU2574" t="s">
        <v>2275</v>
      </c>
      <c r="AW2574" t="s">
        <v>2275</v>
      </c>
    </row>
    <row r="2575" spans="1:49">
      <c r="A2575" t="s">
        <v>13369</v>
      </c>
      <c r="B2575">
        <v>11</v>
      </c>
      <c r="E2575" t="s">
        <v>2275</v>
      </c>
      <c r="F2575" t="s">
        <v>13552</v>
      </c>
      <c r="G2575" t="s">
        <v>8308</v>
      </c>
      <c r="O2575" t="s">
        <v>2373</v>
      </c>
      <c r="Q2575" t="s">
        <v>2373</v>
      </c>
      <c r="S2575" t="s">
        <v>2481</v>
      </c>
      <c r="U2575" t="s">
        <v>1439</v>
      </c>
      <c r="W2575" t="s">
        <v>3606</v>
      </c>
      <c r="Y2575" t="s">
        <v>3606</v>
      </c>
      <c r="AA2575" t="s">
        <v>3606</v>
      </c>
      <c r="AC2575" t="s">
        <v>2275</v>
      </c>
      <c r="AE2575" t="s">
        <v>2275</v>
      </c>
      <c r="AG2575" t="s">
        <v>2275</v>
      </c>
      <c r="AI2575" t="s">
        <v>2275</v>
      </c>
      <c r="AK2575" t="s">
        <v>2275</v>
      </c>
      <c r="AM2575" t="s">
        <v>2275</v>
      </c>
      <c r="AO2575" t="s">
        <v>2275</v>
      </c>
      <c r="AQ2575" t="s">
        <v>2275</v>
      </c>
      <c r="AS2575" t="s">
        <v>2275</v>
      </c>
      <c r="AU2575" t="s">
        <v>2275</v>
      </c>
      <c r="AW2575" t="s">
        <v>2275</v>
      </c>
    </row>
    <row r="2576" spans="1:49">
      <c r="A2576" t="s">
        <v>13370</v>
      </c>
      <c r="B2576">
        <v>11</v>
      </c>
      <c r="E2576" t="s">
        <v>2275</v>
      </c>
      <c r="F2576" t="s">
        <v>13553</v>
      </c>
      <c r="G2576" t="s">
        <v>8308</v>
      </c>
      <c r="O2576" t="s">
        <v>2373</v>
      </c>
      <c r="Q2576" t="s">
        <v>2373</v>
      </c>
      <c r="S2576" t="s">
        <v>2481</v>
      </c>
      <c r="U2576" t="s">
        <v>1439</v>
      </c>
      <c r="W2576" t="s">
        <v>3606</v>
      </c>
      <c r="Y2576" t="s">
        <v>3606</v>
      </c>
      <c r="AA2576" t="s">
        <v>3606</v>
      </c>
      <c r="AC2576" t="s">
        <v>2275</v>
      </c>
      <c r="AE2576" t="s">
        <v>2275</v>
      </c>
      <c r="AG2576" t="s">
        <v>2275</v>
      </c>
      <c r="AI2576" t="s">
        <v>2275</v>
      </c>
      <c r="AK2576" t="s">
        <v>2275</v>
      </c>
      <c r="AM2576" t="s">
        <v>2275</v>
      </c>
      <c r="AO2576" t="s">
        <v>2275</v>
      </c>
      <c r="AQ2576" t="s">
        <v>2275</v>
      </c>
      <c r="AS2576" t="s">
        <v>2275</v>
      </c>
      <c r="AU2576" t="s">
        <v>2275</v>
      </c>
      <c r="AW2576" t="s">
        <v>2275</v>
      </c>
    </row>
    <row r="2577" spans="1:49">
      <c r="A2577" t="s">
        <v>13371</v>
      </c>
      <c r="B2577">
        <v>11</v>
      </c>
      <c r="E2577" t="s">
        <v>2275</v>
      </c>
      <c r="F2577" t="s">
        <v>12615</v>
      </c>
      <c r="G2577" t="s">
        <v>8308</v>
      </c>
      <c r="O2577" t="s">
        <v>2373</v>
      </c>
      <c r="Q2577" t="s">
        <v>2373</v>
      </c>
      <c r="S2577" t="s">
        <v>2481</v>
      </c>
      <c r="U2577" t="s">
        <v>1439</v>
      </c>
      <c r="W2577" t="s">
        <v>3606</v>
      </c>
      <c r="Y2577" t="s">
        <v>3606</v>
      </c>
      <c r="AA2577" t="s">
        <v>3606</v>
      </c>
      <c r="AC2577" t="s">
        <v>2275</v>
      </c>
      <c r="AE2577" t="s">
        <v>2275</v>
      </c>
      <c r="AG2577" t="s">
        <v>2275</v>
      </c>
      <c r="AI2577" t="s">
        <v>2275</v>
      </c>
      <c r="AK2577" t="s">
        <v>2275</v>
      </c>
      <c r="AM2577" t="s">
        <v>2275</v>
      </c>
      <c r="AO2577" t="s">
        <v>2275</v>
      </c>
      <c r="AQ2577" t="s">
        <v>2275</v>
      </c>
      <c r="AS2577" t="s">
        <v>2275</v>
      </c>
      <c r="AU2577" t="s">
        <v>2275</v>
      </c>
      <c r="AW2577" t="s">
        <v>2275</v>
      </c>
    </row>
    <row r="2578" spans="1:49">
      <c r="A2578" t="s">
        <v>13372</v>
      </c>
      <c r="B2578">
        <v>11</v>
      </c>
      <c r="E2578" t="s">
        <v>2275</v>
      </c>
      <c r="F2578" t="s">
        <v>13554</v>
      </c>
      <c r="G2578" t="s">
        <v>8308</v>
      </c>
      <c r="O2578" t="s">
        <v>2373</v>
      </c>
      <c r="Q2578" t="s">
        <v>2373</v>
      </c>
      <c r="S2578" t="s">
        <v>2481</v>
      </c>
      <c r="U2578" t="s">
        <v>1439</v>
      </c>
      <c r="W2578" t="s">
        <v>3606</v>
      </c>
      <c r="Y2578" t="s">
        <v>3606</v>
      </c>
      <c r="AA2578" t="s">
        <v>3606</v>
      </c>
      <c r="AC2578" t="s">
        <v>2275</v>
      </c>
      <c r="AE2578" t="s">
        <v>2275</v>
      </c>
      <c r="AG2578" t="s">
        <v>2275</v>
      </c>
      <c r="AI2578" t="s">
        <v>2275</v>
      </c>
      <c r="AK2578" t="s">
        <v>2275</v>
      </c>
      <c r="AM2578" t="s">
        <v>2275</v>
      </c>
      <c r="AO2578" t="s">
        <v>2275</v>
      </c>
      <c r="AQ2578" t="s">
        <v>2275</v>
      </c>
      <c r="AS2578" t="s">
        <v>2275</v>
      </c>
      <c r="AU2578" t="s">
        <v>2275</v>
      </c>
      <c r="AW2578" t="s">
        <v>2275</v>
      </c>
    </row>
    <row r="2579" spans="1:49">
      <c r="A2579" t="s">
        <v>5320</v>
      </c>
      <c r="B2579">
        <v>11</v>
      </c>
      <c r="E2579" t="s">
        <v>2275</v>
      </c>
      <c r="F2579" t="s">
        <v>13555</v>
      </c>
      <c r="G2579" t="s">
        <v>8308</v>
      </c>
      <c r="O2579" t="s">
        <v>2373</v>
      </c>
      <c r="Q2579" t="s">
        <v>2373</v>
      </c>
      <c r="S2579" t="s">
        <v>2481</v>
      </c>
      <c r="U2579" t="s">
        <v>1439</v>
      </c>
      <c r="W2579" t="s">
        <v>3606</v>
      </c>
      <c r="Y2579" t="s">
        <v>3606</v>
      </c>
      <c r="AA2579" t="s">
        <v>3606</v>
      </c>
      <c r="AC2579" t="s">
        <v>2275</v>
      </c>
      <c r="AE2579" t="s">
        <v>2275</v>
      </c>
      <c r="AG2579" t="s">
        <v>2275</v>
      </c>
      <c r="AI2579" t="s">
        <v>2275</v>
      </c>
      <c r="AK2579" t="s">
        <v>2275</v>
      </c>
      <c r="AM2579" t="s">
        <v>2275</v>
      </c>
      <c r="AO2579" t="s">
        <v>2275</v>
      </c>
      <c r="AQ2579" t="s">
        <v>2275</v>
      </c>
      <c r="AS2579" t="s">
        <v>2275</v>
      </c>
      <c r="AU2579" t="s">
        <v>2275</v>
      </c>
      <c r="AW2579" t="s">
        <v>2275</v>
      </c>
    </row>
    <row r="2580" spans="1:49">
      <c r="A2580" t="s">
        <v>11493</v>
      </c>
      <c r="B2580">
        <v>11</v>
      </c>
      <c r="E2580" t="s">
        <v>2275</v>
      </c>
      <c r="F2580" t="s">
        <v>13556</v>
      </c>
      <c r="G2580" t="s">
        <v>8308</v>
      </c>
      <c r="O2580" t="s">
        <v>2373</v>
      </c>
      <c r="Q2580" t="s">
        <v>2373</v>
      </c>
      <c r="S2580" t="s">
        <v>2481</v>
      </c>
      <c r="U2580" t="s">
        <v>1439</v>
      </c>
      <c r="W2580" t="s">
        <v>3606</v>
      </c>
      <c r="Y2580" t="s">
        <v>3606</v>
      </c>
      <c r="AA2580" t="s">
        <v>3606</v>
      </c>
      <c r="AC2580" t="s">
        <v>2275</v>
      </c>
      <c r="AE2580" t="s">
        <v>2275</v>
      </c>
      <c r="AG2580" t="s">
        <v>2275</v>
      </c>
      <c r="AI2580" t="s">
        <v>2275</v>
      </c>
      <c r="AK2580" t="s">
        <v>2275</v>
      </c>
      <c r="AM2580" t="s">
        <v>2275</v>
      </c>
      <c r="AO2580" t="s">
        <v>2275</v>
      </c>
      <c r="AQ2580" t="s">
        <v>2275</v>
      </c>
      <c r="AS2580" t="s">
        <v>2275</v>
      </c>
      <c r="AU2580" t="s">
        <v>2275</v>
      </c>
      <c r="AW2580" t="s">
        <v>2275</v>
      </c>
    </row>
    <row r="2581" spans="1:49">
      <c r="A2581" t="s">
        <v>5996</v>
      </c>
      <c r="B2581">
        <v>11</v>
      </c>
      <c r="E2581" t="s">
        <v>2275</v>
      </c>
      <c r="F2581" t="s">
        <v>6080</v>
      </c>
      <c r="G2581" t="s">
        <v>8308</v>
      </c>
      <c r="O2581" t="s">
        <v>2373</v>
      </c>
      <c r="Q2581" t="s">
        <v>2373</v>
      </c>
      <c r="S2581" t="s">
        <v>2481</v>
      </c>
      <c r="U2581" t="s">
        <v>1439</v>
      </c>
      <c r="W2581" t="s">
        <v>3606</v>
      </c>
      <c r="Y2581" t="s">
        <v>3606</v>
      </c>
      <c r="AA2581" t="s">
        <v>3606</v>
      </c>
      <c r="AC2581" t="s">
        <v>2275</v>
      </c>
      <c r="AE2581" t="s">
        <v>2275</v>
      </c>
      <c r="AG2581" t="s">
        <v>2275</v>
      </c>
      <c r="AI2581" t="s">
        <v>2275</v>
      </c>
      <c r="AK2581" t="s">
        <v>2275</v>
      </c>
      <c r="AM2581" t="s">
        <v>2275</v>
      </c>
      <c r="AO2581" t="s">
        <v>2275</v>
      </c>
      <c r="AQ2581" t="s">
        <v>2275</v>
      </c>
      <c r="AS2581" t="s">
        <v>2275</v>
      </c>
      <c r="AU2581" t="s">
        <v>2275</v>
      </c>
      <c r="AW2581" t="s">
        <v>2275</v>
      </c>
    </row>
    <row r="2582" spans="1:49">
      <c r="A2582" t="s">
        <v>11559</v>
      </c>
      <c r="B2582">
        <v>11</v>
      </c>
      <c r="E2582" t="s">
        <v>2275</v>
      </c>
      <c r="F2582" t="s">
        <v>13557</v>
      </c>
      <c r="G2582" t="s">
        <v>8308</v>
      </c>
      <c r="O2582" t="s">
        <v>2373</v>
      </c>
      <c r="Q2582" t="s">
        <v>2373</v>
      </c>
      <c r="S2582" t="s">
        <v>2481</v>
      </c>
      <c r="U2582" t="s">
        <v>1439</v>
      </c>
      <c r="W2582" t="s">
        <v>3606</v>
      </c>
      <c r="Y2582" t="s">
        <v>3606</v>
      </c>
      <c r="AA2582" t="s">
        <v>3606</v>
      </c>
      <c r="AC2582" t="s">
        <v>2275</v>
      </c>
      <c r="AE2582" t="s">
        <v>2275</v>
      </c>
      <c r="AG2582" t="s">
        <v>2275</v>
      </c>
      <c r="AI2582" t="s">
        <v>2275</v>
      </c>
      <c r="AK2582" t="s">
        <v>2275</v>
      </c>
      <c r="AM2582" t="s">
        <v>2275</v>
      </c>
      <c r="AO2582" t="s">
        <v>2275</v>
      </c>
      <c r="AQ2582" t="s">
        <v>2275</v>
      </c>
      <c r="AS2582" t="s">
        <v>2275</v>
      </c>
      <c r="AU2582" t="s">
        <v>2275</v>
      </c>
      <c r="AW2582" t="s">
        <v>2275</v>
      </c>
    </row>
    <row r="2583" spans="1:49">
      <c r="A2583" t="s">
        <v>13373</v>
      </c>
      <c r="B2583">
        <v>11</v>
      </c>
      <c r="E2583" t="s">
        <v>2275</v>
      </c>
      <c r="F2583" t="s">
        <v>13558</v>
      </c>
      <c r="G2583" t="s">
        <v>8308</v>
      </c>
      <c r="O2583" t="s">
        <v>2373</v>
      </c>
      <c r="Q2583" t="s">
        <v>2373</v>
      </c>
      <c r="S2583" t="s">
        <v>2481</v>
      </c>
      <c r="U2583" t="s">
        <v>1439</v>
      </c>
      <c r="W2583" t="s">
        <v>3606</v>
      </c>
      <c r="Y2583" t="s">
        <v>3606</v>
      </c>
      <c r="AA2583" t="s">
        <v>2275</v>
      </c>
      <c r="AC2583" t="s">
        <v>2275</v>
      </c>
      <c r="AE2583" t="s">
        <v>2275</v>
      </c>
      <c r="AG2583" t="s">
        <v>2275</v>
      </c>
      <c r="AI2583" t="s">
        <v>2275</v>
      </c>
      <c r="AK2583" t="s">
        <v>2275</v>
      </c>
      <c r="AM2583" t="s">
        <v>2275</v>
      </c>
      <c r="AO2583" t="s">
        <v>2275</v>
      </c>
      <c r="AQ2583" t="s">
        <v>2275</v>
      </c>
      <c r="AS2583" t="s">
        <v>2275</v>
      </c>
      <c r="AU2583" t="s">
        <v>2275</v>
      </c>
      <c r="AW2583" t="s">
        <v>2275</v>
      </c>
    </row>
    <row r="2584" spans="1:49">
      <c r="A2584" t="s">
        <v>5997</v>
      </c>
      <c r="B2584">
        <v>11</v>
      </c>
      <c r="E2584" t="s">
        <v>2275</v>
      </c>
      <c r="F2584" t="s">
        <v>4782</v>
      </c>
      <c r="G2584" t="s">
        <v>8308</v>
      </c>
      <c r="O2584" t="s">
        <v>2373</v>
      </c>
      <c r="Q2584" t="s">
        <v>2373</v>
      </c>
      <c r="S2584" t="s">
        <v>2481</v>
      </c>
      <c r="U2584" t="s">
        <v>1439</v>
      </c>
      <c r="W2584" t="s">
        <v>3606</v>
      </c>
      <c r="Y2584" t="s">
        <v>3606</v>
      </c>
      <c r="AA2584" t="s">
        <v>2275</v>
      </c>
      <c r="AC2584" t="s">
        <v>2275</v>
      </c>
      <c r="AE2584" t="s">
        <v>2275</v>
      </c>
      <c r="AG2584" t="s">
        <v>2275</v>
      </c>
      <c r="AI2584" t="s">
        <v>2275</v>
      </c>
      <c r="AK2584" t="s">
        <v>2275</v>
      </c>
      <c r="AM2584" t="s">
        <v>2275</v>
      </c>
      <c r="AO2584" t="s">
        <v>2275</v>
      </c>
      <c r="AQ2584" t="s">
        <v>2275</v>
      </c>
      <c r="AS2584" t="s">
        <v>2275</v>
      </c>
      <c r="AU2584" t="s">
        <v>2275</v>
      </c>
      <c r="AW2584" t="s">
        <v>2275</v>
      </c>
    </row>
    <row r="2585" spans="1:49">
      <c r="A2585" t="s">
        <v>13374</v>
      </c>
      <c r="B2585">
        <v>11</v>
      </c>
      <c r="E2585" t="s">
        <v>2275</v>
      </c>
      <c r="F2585" t="s">
        <v>13559</v>
      </c>
      <c r="G2585" t="s">
        <v>8308</v>
      </c>
      <c r="O2585" t="s">
        <v>2373</v>
      </c>
      <c r="Q2585" t="s">
        <v>2481</v>
      </c>
      <c r="S2585" t="s">
        <v>2481</v>
      </c>
      <c r="U2585" t="s">
        <v>1439</v>
      </c>
      <c r="W2585" t="s">
        <v>3606</v>
      </c>
      <c r="Y2585" t="s">
        <v>3606</v>
      </c>
      <c r="AA2585" t="s">
        <v>2275</v>
      </c>
      <c r="AC2585" t="s">
        <v>2275</v>
      </c>
      <c r="AE2585" t="s">
        <v>2275</v>
      </c>
      <c r="AG2585" t="s">
        <v>2275</v>
      </c>
      <c r="AI2585" t="s">
        <v>2275</v>
      </c>
      <c r="AK2585" t="s">
        <v>2275</v>
      </c>
      <c r="AM2585" t="s">
        <v>2275</v>
      </c>
      <c r="AO2585" t="s">
        <v>2275</v>
      </c>
      <c r="AQ2585" t="s">
        <v>2275</v>
      </c>
      <c r="AS2585" t="s">
        <v>2275</v>
      </c>
      <c r="AU2585" t="s">
        <v>2275</v>
      </c>
      <c r="AW2585" t="s">
        <v>2275</v>
      </c>
    </row>
    <row r="2586" spans="1:49">
      <c r="A2586" t="s">
        <v>13375</v>
      </c>
      <c r="B2586">
        <v>11</v>
      </c>
      <c r="E2586" t="s">
        <v>2275</v>
      </c>
      <c r="F2586" t="s">
        <v>13236</v>
      </c>
      <c r="G2586" t="s">
        <v>8308</v>
      </c>
      <c r="O2586" t="s">
        <v>2373</v>
      </c>
      <c r="Q2586" t="s">
        <v>2481</v>
      </c>
      <c r="S2586" t="s">
        <v>2481</v>
      </c>
      <c r="U2586" t="s">
        <v>1439</v>
      </c>
      <c r="W2586" t="s">
        <v>3606</v>
      </c>
      <c r="Y2586" t="s">
        <v>3606</v>
      </c>
      <c r="AA2586" t="s">
        <v>2275</v>
      </c>
      <c r="AC2586" t="s">
        <v>2275</v>
      </c>
      <c r="AE2586" t="s">
        <v>2275</v>
      </c>
      <c r="AG2586" t="s">
        <v>2275</v>
      </c>
      <c r="AI2586" t="s">
        <v>2275</v>
      </c>
      <c r="AK2586" t="s">
        <v>2275</v>
      </c>
      <c r="AM2586" t="s">
        <v>2275</v>
      </c>
      <c r="AO2586" t="s">
        <v>2275</v>
      </c>
      <c r="AQ2586" t="s">
        <v>2275</v>
      </c>
      <c r="AS2586" t="s">
        <v>2275</v>
      </c>
      <c r="AU2586" t="s">
        <v>2275</v>
      </c>
      <c r="AW2586" t="s">
        <v>2275</v>
      </c>
    </row>
    <row r="2587" spans="1:49">
      <c r="A2587" t="s">
        <v>13376</v>
      </c>
      <c r="B2587">
        <v>11</v>
      </c>
      <c r="E2587" t="s">
        <v>2275</v>
      </c>
      <c r="F2587" t="s">
        <v>13560</v>
      </c>
      <c r="G2587" t="s">
        <v>8308</v>
      </c>
      <c r="O2587" t="s">
        <v>2373</v>
      </c>
      <c r="Q2587" t="s">
        <v>2481</v>
      </c>
      <c r="S2587" t="s">
        <v>2481</v>
      </c>
      <c r="U2587" t="s">
        <v>1439</v>
      </c>
      <c r="W2587" t="s">
        <v>3606</v>
      </c>
      <c r="Y2587" t="s">
        <v>3606</v>
      </c>
      <c r="AA2587" t="s">
        <v>2275</v>
      </c>
      <c r="AC2587" t="s">
        <v>2275</v>
      </c>
      <c r="AE2587" t="s">
        <v>2275</v>
      </c>
      <c r="AG2587" t="s">
        <v>2275</v>
      </c>
      <c r="AI2587" t="s">
        <v>2275</v>
      </c>
      <c r="AK2587" t="s">
        <v>2275</v>
      </c>
      <c r="AM2587" t="s">
        <v>2275</v>
      </c>
      <c r="AO2587" t="s">
        <v>2275</v>
      </c>
      <c r="AQ2587" t="s">
        <v>2275</v>
      </c>
      <c r="AS2587" t="s">
        <v>2275</v>
      </c>
      <c r="AU2587" t="s">
        <v>2275</v>
      </c>
      <c r="AW2587" t="s">
        <v>2275</v>
      </c>
    </row>
    <row r="2588" spans="1:49">
      <c r="A2588" t="s">
        <v>13377</v>
      </c>
      <c r="B2588">
        <v>11</v>
      </c>
      <c r="E2588" t="s">
        <v>2275</v>
      </c>
      <c r="F2588" t="s">
        <v>13238</v>
      </c>
      <c r="G2588" t="s">
        <v>8308</v>
      </c>
      <c r="O2588" t="s">
        <v>2373</v>
      </c>
      <c r="Q2588" t="s">
        <v>2481</v>
      </c>
      <c r="S2588" t="s">
        <v>2481</v>
      </c>
      <c r="U2588" t="s">
        <v>1439</v>
      </c>
      <c r="W2588" t="s">
        <v>3606</v>
      </c>
      <c r="Y2588" t="s">
        <v>3606</v>
      </c>
      <c r="AA2588" t="s">
        <v>2275</v>
      </c>
      <c r="AC2588" t="s">
        <v>2275</v>
      </c>
      <c r="AE2588" t="s">
        <v>2275</v>
      </c>
      <c r="AG2588" t="s">
        <v>2275</v>
      </c>
      <c r="AI2588" t="s">
        <v>2275</v>
      </c>
      <c r="AK2588" t="s">
        <v>2275</v>
      </c>
      <c r="AM2588" t="s">
        <v>2275</v>
      </c>
      <c r="AO2588" t="s">
        <v>2275</v>
      </c>
      <c r="AQ2588" t="s">
        <v>2275</v>
      </c>
      <c r="AS2588" t="s">
        <v>2275</v>
      </c>
      <c r="AU2588" t="s">
        <v>2275</v>
      </c>
      <c r="AW2588" t="s">
        <v>2275</v>
      </c>
    </row>
    <row r="2589" spans="1:49">
      <c r="A2589" t="s">
        <v>13378</v>
      </c>
      <c r="B2589">
        <v>11</v>
      </c>
      <c r="E2589" t="s">
        <v>2275</v>
      </c>
      <c r="F2589" t="s">
        <v>13561</v>
      </c>
      <c r="G2589" t="s">
        <v>8308</v>
      </c>
      <c r="O2589" t="s">
        <v>2373</v>
      </c>
      <c r="Q2589" t="s">
        <v>2481</v>
      </c>
      <c r="S2589" t="s">
        <v>2481</v>
      </c>
      <c r="U2589" t="s">
        <v>1439</v>
      </c>
      <c r="W2589" t="s">
        <v>3606</v>
      </c>
      <c r="Y2589" t="s">
        <v>3606</v>
      </c>
      <c r="AA2589" t="s">
        <v>2275</v>
      </c>
      <c r="AC2589" t="s">
        <v>2275</v>
      </c>
      <c r="AE2589" t="s">
        <v>2275</v>
      </c>
      <c r="AG2589" t="s">
        <v>2275</v>
      </c>
      <c r="AI2589" t="s">
        <v>2275</v>
      </c>
      <c r="AK2589" t="s">
        <v>2275</v>
      </c>
      <c r="AM2589" t="s">
        <v>2275</v>
      </c>
      <c r="AO2589" t="s">
        <v>2275</v>
      </c>
      <c r="AQ2589" t="s">
        <v>2275</v>
      </c>
      <c r="AS2589" t="s">
        <v>2275</v>
      </c>
      <c r="AU2589" t="s">
        <v>2275</v>
      </c>
      <c r="AW2589" t="s">
        <v>2275</v>
      </c>
    </row>
    <row r="2590" spans="1:49">
      <c r="A2590" t="s">
        <v>13379</v>
      </c>
      <c r="B2590">
        <v>11</v>
      </c>
      <c r="E2590" t="s">
        <v>2275</v>
      </c>
      <c r="F2590" t="s">
        <v>13562</v>
      </c>
      <c r="G2590" t="s">
        <v>8308</v>
      </c>
      <c r="O2590" t="s">
        <v>2373</v>
      </c>
      <c r="Q2590" t="s">
        <v>2481</v>
      </c>
      <c r="S2590" t="s">
        <v>2481</v>
      </c>
      <c r="U2590" t="s">
        <v>1439</v>
      </c>
      <c r="W2590" t="s">
        <v>3606</v>
      </c>
      <c r="Y2590" t="s">
        <v>3606</v>
      </c>
      <c r="AA2590" t="s">
        <v>2275</v>
      </c>
      <c r="AC2590" t="s">
        <v>2275</v>
      </c>
      <c r="AE2590" t="s">
        <v>2275</v>
      </c>
      <c r="AG2590" t="s">
        <v>2275</v>
      </c>
      <c r="AI2590" t="s">
        <v>2275</v>
      </c>
      <c r="AK2590" t="s">
        <v>2275</v>
      </c>
      <c r="AM2590" t="s">
        <v>2275</v>
      </c>
      <c r="AO2590" t="s">
        <v>2275</v>
      </c>
      <c r="AQ2590" t="s">
        <v>2275</v>
      </c>
      <c r="AS2590" t="s">
        <v>2275</v>
      </c>
      <c r="AU2590" t="s">
        <v>2275</v>
      </c>
      <c r="AW2590" t="s">
        <v>2275</v>
      </c>
    </row>
    <row r="2591" spans="1:49">
      <c r="A2591" t="s">
        <v>13380</v>
      </c>
      <c r="B2591">
        <v>11</v>
      </c>
      <c r="E2591" t="s">
        <v>2275</v>
      </c>
      <c r="F2591" t="s">
        <v>13563</v>
      </c>
      <c r="G2591" t="s">
        <v>8308</v>
      </c>
      <c r="O2591" t="s">
        <v>2373</v>
      </c>
      <c r="Q2591" t="s">
        <v>2481</v>
      </c>
      <c r="S2591" t="s">
        <v>2481</v>
      </c>
      <c r="U2591" t="s">
        <v>1439</v>
      </c>
      <c r="W2591" t="s">
        <v>3606</v>
      </c>
      <c r="Y2591" t="s">
        <v>3606</v>
      </c>
      <c r="AA2591" t="s">
        <v>2275</v>
      </c>
      <c r="AC2591" t="s">
        <v>2275</v>
      </c>
      <c r="AE2591" t="s">
        <v>2275</v>
      </c>
      <c r="AG2591" t="s">
        <v>2275</v>
      </c>
      <c r="AI2591" t="s">
        <v>2275</v>
      </c>
      <c r="AK2591" t="s">
        <v>2275</v>
      </c>
      <c r="AM2591" t="s">
        <v>2275</v>
      </c>
      <c r="AO2591" t="s">
        <v>2275</v>
      </c>
      <c r="AQ2591" t="s">
        <v>2275</v>
      </c>
      <c r="AS2591" t="s">
        <v>2275</v>
      </c>
      <c r="AU2591" t="s">
        <v>2275</v>
      </c>
      <c r="AW2591" t="s">
        <v>2275</v>
      </c>
    </row>
    <row r="2592" spans="1:49">
      <c r="A2592" t="s">
        <v>13381</v>
      </c>
      <c r="B2592">
        <v>11</v>
      </c>
      <c r="E2592" t="s">
        <v>2275</v>
      </c>
      <c r="F2592" t="s">
        <v>4696</v>
      </c>
      <c r="G2592" t="s">
        <v>8308</v>
      </c>
      <c r="O2592" t="s">
        <v>2481</v>
      </c>
      <c r="Q2592" t="s">
        <v>2481</v>
      </c>
      <c r="S2592" t="s">
        <v>2481</v>
      </c>
      <c r="U2592" t="s">
        <v>1439</v>
      </c>
      <c r="W2592" t="s">
        <v>3606</v>
      </c>
      <c r="Y2592" t="s">
        <v>3606</v>
      </c>
      <c r="AA2592" t="s">
        <v>2275</v>
      </c>
      <c r="AC2592" t="s">
        <v>2275</v>
      </c>
      <c r="AE2592" t="s">
        <v>2275</v>
      </c>
      <c r="AG2592" t="s">
        <v>2275</v>
      </c>
      <c r="AI2592" t="s">
        <v>2275</v>
      </c>
      <c r="AK2592" t="s">
        <v>2275</v>
      </c>
      <c r="AM2592" t="s">
        <v>2275</v>
      </c>
      <c r="AO2592" t="s">
        <v>2275</v>
      </c>
      <c r="AQ2592" t="s">
        <v>2275</v>
      </c>
      <c r="AS2592" t="s">
        <v>2275</v>
      </c>
      <c r="AU2592" t="s">
        <v>2275</v>
      </c>
      <c r="AW2592" t="s">
        <v>2275</v>
      </c>
    </row>
    <row r="2593" spans="1:49">
      <c r="A2593" t="s">
        <v>4306</v>
      </c>
      <c r="B2593">
        <v>11</v>
      </c>
      <c r="E2593" t="s">
        <v>2275</v>
      </c>
      <c r="F2593" t="s">
        <v>3724</v>
      </c>
      <c r="G2593" t="s">
        <v>8308</v>
      </c>
      <c r="O2593" t="s">
        <v>2481</v>
      </c>
      <c r="Q2593" t="s">
        <v>2481</v>
      </c>
      <c r="S2593" t="s">
        <v>2481</v>
      </c>
      <c r="U2593" t="s">
        <v>1439</v>
      </c>
      <c r="W2593" t="s">
        <v>3606</v>
      </c>
      <c r="Y2593" t="s">
        <v>3606</v>
      </c>
      <c r="AA2593" t="s">
        <v>2275</v>
      </c>
      <c r="AC2593" t="s">
        <v>2275</v>
      </c>
      <c r="AE2593" t="s">
        <v>2275</v>
      </c>
      <c r="AG2593" t="s">
        <v>2275</v>
      </c>
      <c r="AI2593" t="s">
        <v>2275</v>
      </c>
      <c r="AK2593" t="s">
        <v>2275</v>
      </c>
      <c r="AM2593" t="s">
        <v>2275</v>
      </c>
      <c r="AO2593" t="s">
        <v>2275</v>
      </c>
      <c r="AQ2593" t="s">
        <v>2275</v>
      </c>
      <c r="AS2593" t="s">
        <v>2275</v>
      </c>
      <c r="AU2593" t="s">
        <v>2275</v>
      </c>
      <c r="AW2593" t="s">
        <v>2275</v>
      </c>
    </row>
    <row r="2594" spans="1:49">
      <c r="A2594" t="s">
        <v>13382</v>
      </c>
      <c r="B2594">
        <v>11</v>
      </c>
      <c r="E2594" t="s">
        <v>2275</v>
      </c>
      <c r="F2594" t="s">
        <v>13564</v>
      </c>
      <c r="G2594" t="s">
        <v>8308</v>
      </c>
      <c r="O2594" t="s">
        <v>2481</v>
      </c>
      <c r="Q2594" t="s">
        <v>2481</v>
      </c>
      <c r="S2594" t="s">
        <v>2481</v>
      </c>
      <c r="U2594" t="s">
        <v>1439</v>
      </c>
      <c r="W2594" t="s">
        <v>3606</v>
      </c>
      <c r="Y2594" t="s">
        <v>3606</v>
      </c>
      <c r="AA2594" t="s">
        <v>2275</v>
      </c>
      <c r="AC2594" t="s">
        <v>2275</v>
      </c>
      <c r="AE2594" t="s">
        <v>2275</v>
      </c>
      <c r="AG2594" t="s">
        <v>2275</v>
      </c>
      <c r="AI2594" t="s">
        <v>2275</v>
      </c>
      <c r="AK2594" t="s">
        <v>2275</v>
      </c>
      <c r="AM2594" t="s">
        <v>2275</v>
      </c>
      <c r="AO2594" t="s">
        <v>2275</v>
      </c>
      <c r="AQ2594" t="s">
        <v>2275</v>
      </c>
      <c r="AS2594" t="s">
        <v>2275</v>
      </c>
      <c r="AU2594" t="s">
        <v>2275</v>
      </c>
      <c r="AW2594" t="s">
        <v>2275</v>
      </c>
    </row>
    <row r="2595" spans="1:49">
      <c r="A2595" t="s">
        <v>4772</v>
      </c>
      <c r="B2595">
        <v>11</v>
      </c>
      <c r="E2595" t="s">
        <v>2275</v>
      </c>
      <c r="F2595" t="s">
        <v>13565</v>
      </c>
      <c r="G2595" t="s">
        <v>8308</v>
      </c>
      <c r="O2595" t="s">
        <v>2481</v>
      </c>
      <c r="Q2595" t="s">
        <v>2481</v>
      </c>
      <c r="S2595" t="s">
        <v>2481</v>
      </c>
      <c r="U2595" t="s">
        <v>1439</v>
      </c>
      <c r="W2595" t="s">
        <v>3606</v>
      </c>
      <c r="Y2595" t="s">
        <v>3606</v>
      </c>
      <c r="AA2595" t="s">
        <v>2275</v>
      </c>
      <c r="AC2595" t="s">
        <v>2275</v>
      </c>
      <c r="AE2595" t="s">
        <v>2275</v>
      </c>
      <c r="AG2595" t="s">
        <v>2275</v>
      </c>
      <c r="AI2595" t="s">
        <v>2275</v>
      </c>
      <c r="AK2595" t="s">
        <v>2275</v>
      </c>
      <c r="AM2595" t="s">
        <v>2275</v>
      </c>
      <c r="AO2595" t="s">
        <v>2275</v>
      </c>
      <c r="AQ2595" t="s">
        <v>2275</v>
      </c>
      <c r="AS2595" t="s">
        <v>2275</v>
      </c>
      <c r="AU2595" t="s">
        <v>2275</v>
      </c>
      <c r="AW2595" t="s">
        <v>2275</v>
      </c>
    </row>
    <row r="2596" spans="1:49">
      <c r="A2596" t="s">
        <v>13383</v>
      </c>
      <c r="B2596">
        <v>11</v>
      </c>
      <c r="E2596" t="s">
        <v>2275</v>
      </c>
      <c r="F2596" t="s">
        <v>12628</v>
      </c>
      <c r="G2596" t="s">
        <v>8308</v>
      </c>
      <c r="O2596" t="s">
        <v>2481</v>
      </c>
      <c r="Q2596" t="s">
        <v>2481</v>
      </c>
      <c r="S2596" t="s">
        <v>2481</v>
      </c>
      <c r="U2596" t="s">
        <v>1439</v>
      </c>
      <c r="W2596" t="s">
        <v>3606</v>
      </c>
      <c r="Y2596" t="s">
        <v>3606</v>
      </c>
      <c r="AA2596" t="s">
        <v>2275</v>
      </c>
      <c r="AC2596" t="s">
        <v>2275</v>
      </c>
      <c r="AE2596" t="s">
        <v>2275</v>
      </c>
      <c r="AG2596" t="s">
        <v>2275</v>
      </c>
      <c r="AI2596" t="s">
        <v>2275</v>
      </c>
      <c r="AK2596" t="s">
        <v>2275</v>
      </c>
      <c r="AM2596" t="s">
        <v>2275</v>
      </c>
      <c r="AO2596" t="s">
        <v>2275</v>
      </c>
      <c r="AQ2596" t="s">
        <v>2275</v>
      </c>
      <c r="AS2596" t="s">
        <v>2275</v>
      </c>
      <c r="AU2596" t="s">
        <v>2275</v>
      </c>
      <c r="AW2596" t="s">
        <v>2275</v>
      </c>
    </row>
    <row r="2597" spans="1:49">
      <c r="A2597" t="s">
        <v>2517</v>
      </c>
      <c r="B2597">
        <v>11</v>
      </c>
      <c r="E2597" t="s">
        <v>2275</v>
      </c>
      <c r="F2597" t="s">
        <v>4695</v>
      </c>
      <c r="G2597" t="s">
        <v>13566</v>
      </c>
      <c r="O2597" t="s">
        <v>2481</v>
      </c>
      <c r="Q2597" t="s">
        <v>2481</v>
      </c>
      <c r="S2597" t="s">
        <v>2481</v>
      </c>
      <c r="U2597" t="s">
        <v>1439</v>
      </c>
      <c r="W2597" t="s">
        <v>3606</v>
      </c>
      <c r="Y2597" t="s">
        <v>3606</v>
      </c>
      <c r="AA2597" t="s">
        <v>2275</v>
      </c>
      <c r="AC2597" t="s">
        <v>2275</v>
      </c>
      <c r="AE2597" t="s">
        <v>2275</v>
      </c>
      <c r="AG2597" t="s">
        <v>2275</v>
      </c>
      <c r="AI2597" t="s">
        <v>2275</v>
      </c>
      <c r="AK2597" t="s">
        <v>2275</v>
      </c>
      <c r="AM2597" t="s">
        <v>2275</v>
      </c>
      <c r="AO2597" t="s">
        <v>2275</v>
      </c>
      <c r="AQ2597" t="s">
        <v>2275</v>
      </c>
      <c r="AS2597" t="s">
        <v>2275</v>
      </c>
      <c r="AU2597" t="s">
        <v>2275</v>
      </c>
      <c r="AW2597" t="s">
        <v>2275</v>
      </c>
    </row>
    <row r="2598" spans="1:49">
      <c r="A2598" t="s">
        <v>13384</v>
      </c>
      <c r="B2598">
        <v>11</v>
      </c>
      <c r="E2598" t="s">
        <v>2275</v>
      </c>
      <c r="F2598" t="s">
        <v>3715</v>
      </c>
      <c r="G2598" t="s">
        <v>8308</v>
      </c>
      <c r="O2598" t="s">
        <v>2481</v>
      </c>
      <c r="Q2598" t="s">
        <v>2481</v>
      </c>
      <c r="S2598" t="s">
        <v>2481</v>
      </c>
      <c r="U2598" t="s">
        <v>1439</v>
      </c>
      <c r="W2598" t="s">
        <v>3606</v>
      </c>
      <c r="Y2598" t="s">
        <v>3606</v>
      </c>
      <c r="AA2598" t="s">
        <v>2275</v>
      </c>
      <c r="AC2598" t="s">
        <v>2275</v>
      </c>
      <c r="AE2598" t="s">
        <v>2275</v>
      </c>
      <c r="AG2598" t="s">
        <v>2275</v>
      </c>
      <c r="AI2598" t="s">
        <v>2275</v>
      </c>
      <c r="AK2598" t="s">
        <v>2275</v>
      </c>
      <c r="AM2598" t="s">
        <v>2275</v>
      </c>
      <c r="AO2598" t="s">
        <v>2275</v>
      </c>
      <c r="AQ2598" t="s">
        <v>2275</v>
      </c>
      <c r="AS2598" t="s">
        <v>2275</v>
      </c>
      <c r="AU2598" t="s">
        <v>2275</v>
      </c>
      <c r="AW2598" t="s">
        <v>2275</v>
      </c>
    </row>
    <row r="2599" spans="1:49">
      <c r="A2599" t="s">
        <v>13385</v>
      </c>
      <c r="B2599">
        <v>11</v>
      </c>
      <c r="E2599" t="s">
        <v>2275</v>
      </c>
      <c r="F2599" t="s">
        <v>13567</v>
      </c>
      <c r="G2599" t="s">
        <v>8308</v>
      </c>
      <c r="O2599" t="s">
        <v>2481</v>
      </c>
      <c r="Q2599" t="s">
        <v>2481</v>
      </c>
      <c r="S2599" t="s">
        <v>2481</v>
      </c>
      <c r="U2599" t="s">
        <v>1439</v>
      </c>
      <c r="W2599" t="s">
        <v>3606</v>
      </c>
      <c r="Y2599" t="s">
        <v>3606</v>
      </c>
      <c r="AA2599" t="s">
        <v>2275</v>
      </c>
      <c r="AC2599" t="s">
        <v>2275</v>
      </c>
      <c r="AE2599" t="s">
        <v>2275</v>
      </c>
      <c r="AG2599" t="s">
        <v>2275</v>
      </c>
      <c r="AI2599" t="s">
        <v>2275</v>
      </c>
      <c r="AK2599" t="s">
        <v>2275</v>
      </c>
      <c r="AM2599" t="s">
        <v>2275</v>
      </c>
      <c r="AO2599" t="s">
        <v>2275</v>
      </c>
      <c r="AQ2599" t="s">
        <v>2275</v>
      </c>
      <c r="AS2599" t="s">
        <v>2275</v>
      </c>
      <c r="AU2599" t="s">
        <v>2275</v>
      </c>
      <c r="AW2599" t="s">
        <v>2275</v>
      </c>
    </row>
    <row r="2600" spans="1:49">
      <c r="A2600" t="s">
        <v>5946</v>
      </c>
      <c r="B2600">
        <v>11</v>
      </c>
      <c r="E2600" t="s">
        <v>2275</v>
      </c>
      <c r="F2600" t="s">
        <v>13568</v>
      </c>
      <c r="G2600" t="s">
        <v>8308</v>
      </c>
      <c r="O2600" t="s">
        <v>2481</v>
      </c>
      <c r="Q2600" t="s">
        <v>2481</v>
      </c>
      <c r="S2600" t="s">
        <v>2481</v>
      </c>
      <c r="U2600" t="s">
        <v>1439</v>
      </c>
      <c r="W2600" t="s">
        <v>3606</v>
      </c>
      <c r="Y2600" t="s">
        <v>3606</v>
      </c>
      <c r="AA2600" t="s">
        <v>2275</v>
      </c>
      <c r="AC2600" t="s">
        <v>2275</v>
      </c>
      <c r="AE2600" t="s">
        <v>2275</v>
      </c>
      <c r="AG2600" t="s">
        <v>2275</v>
      </c>
      <c r="AI2600" t="s">
        <v>2275</v>
      </c>
      <c r="AK2600" t="s">
        <v>2275</v>
      </c>
      <c r="AM2600" t="s">
        <v>2275</v>
      </c>
      <c r="AO2600" t="s">
        <v>2275</v>
      </c>
      <c r="AQ2600" t="s">
        <v>2275</v>
      </c>
      <c r="AS2600" t="s">
        <v>2275</v>
      </c>
      <c r="AU2600" t="s">
        <v>2275</v>
      </c>
      <c r="AW2600" t="s">
        <v>2275</v>
      </c>
    </row>
    <row r="2601" spans="1:49">
      <c r="A2601" t="s">
        <v>5943</v>
      </c>
      <c r="B2601">
        <v>11</v>
      </c>
      <c r="E2601" t="s">
        <v>2275</v>
      </c>
      <c r="F2601" t="s">
        <v>3716</v>
      </c>
      <c r="G2601" t="s">
        <v>8308</v>
      </c>
      <c r="O2601" t="s">
        <v>2481</v>
      </c>
      <c r="Q2601" t="s">
        <v>2481</v>
      </c>
      <c r="S2601" t="s">
        <v>2481</v>
      </c>
      <c r="U2601" t="s">
        <v>1439</v>
      </c>
      <c r="W2601" t="s">
        <v>3606</v>
      </c>
      <c r="Y2601" t="s">
        <v>3606</v>
      </c>
      <c r="AA2601" t="s">
        <v>2275</v>
      </c>
      <c r="AC2601" t="s">
        <v>2275</v>
      </c>
      <c r="AE2601" t="s">
        <v>2275</v>
      </c>
      <c r="AG2601" t="s">
        <v>2275</v>
      </c>
      <c r="AI2601" t="s">
        <v>2275</v>
      </c>
      <c r="AK2601" t="s">
        <v>2275</v>
      </c>
      <c r="AM2601" t="s">
        <v>2275</v>
      </c>
      <c r="AO2601" t="s">
        <v>2275</v>
      </c>
      <c r="AQ2601" t="s">
        <v>2275</v>
      </c>
      <c r="AS2601" t="s">
        <v>2275</v>
      </c>
      <c r="AU2601" t="s">
        <v>2275</v>
      </c>
      <c r="AW2601" t="s">
        <v>2275</v>
      </c>
    </row>
    <row r="2602" spans="1:49">
      <c r="A2602" t="s">
        <v>222</v>
      </c>
      <c r="B2602">
        <v>11</v>
      </c>
      <c r="E2602" t="s">
        <v>2275</v>
      </c>
      <c r="F2602" t="s">
        <v>13569</v>
      </c>
      <c r="G2602" t="s">
        <v>8308</v>
      </c>
      <c r="O2602" t="s">
        <v>2481</v>
      </c>
      <c r="Q2602" t="s">
        <v>2481</v>
      </c>
      <c r="S2602" t="s">
        <v>2481</v>
      </c>
      <c r="U2602" t="s">
        <v>1439</v>
      </c>
      <c r="W2602" t="s">
        <v>3606</v>
      </c>
      <c r="Y2602" t="s">
        <v>2275</v>
      </c>
      <c r="AA2602" t="s">
        <v>2275</v>
      </c>
      <c r="AC2602" t="s">
        <v>2275</v>
      </c>
      <c r="AE2602" t="s">
        <v>2275</v>
      </c>
      <c r="AG2602" t="s">
        <v>2275</v>
      </c>
      <c r="AI2602" t="s">
        <v>2275</v>
      </c>
      <c r="AK2602" t="s">
        <v>2275</v>
      </c>
      <c r="AM2602" t="s">
        <v>2275</v>
      </c>
      <c r="AO2602" t="s">
        <v>2275</v>
      </c>
      <c r="AQ2602" t="s">
        <v>2275</v>
      </c>
      <c r="AS2602" t="s">
        <v>2275</v>
      </c>
      <c r="AU2602" t="s">
        <v>2275</v>
      </c>
      <c r="AW2602" t="s">
        <v>2275</v>
      </c>
    </row>
    <row r="2603" spans="1:49">
      <c r="A2603" t="s">
        <v>12078</v>
      </c>
      <c r="B2603">
        <v>11</v>
      </c>
      <c r="E2603" t="s">
        <v>2275</v>
      </c>
      <c r="F2603" t="s">
        <v>2290</v>
      </c>
      <c r="G2603" t="s">
        <v>8308</v>
      </c>
      <c r="O2603" t="s">
        <v>2481</v>
      </c>
      <c r="Q2603" t="s">
        <v>2481</v>
      </c>
      <c r="S2603" t="s">
        <v>2481</v>
      </c>
      <c r="U2603" t="s">
        <v>1439</v>
      </c>
      <c r="W2603" t="s">
        <v>3606</v>
      </c>
      <c r="Y2603" t="s">
        <v>2275</v>
      </c>
      <c r="AA2603" t="s">
        <v>2275</v>
      </c>
      <c r="AC2603" t="s">
        <v>2275</v>
      </c>
      <c r="AE2603" t="s">
        <v>2275</v>
      </c>
      <c r="AG2603" t="s">
        <v>2275</v>
      </c>
      <c r="AI2603" t="s">
        <v>2275</v>
      </c>
      <c r="AK2603" t="s">
        <v>2275</v>
      </c>
      <c r="AM2603" t="s">
        <v>2275</v>
      </c>
      <c r="AO2603" t="s">
        <v>2275</v>
      </c>
      <c r="AQ2603" t="s">
        <v>2275</v>
      </c>
      <c r="AS2603" t="s">
        <v>2275</v>
      </c>
      <c r="AU2603" t="s">
        <v>2275</v>
      </c>
      <c r="AW2603" t="s">
        <v>2275</v>
      </c>
    </row>
    <row r="2604" spans="1:49">
      <c r="A2604" t="s">
        <v>13387</v>
      </c>
      <c r="B2604">
        <v>11</v>
      </c>
      <c r="E2604" t="s">
        <v>2275</v>
      </c>
      <c r="F2604" t="s">
        <v>13570</v>
      </c>
      <c r="G2604" t="s">
        <v>8308</v>
      </c>
      <c r="O2604" t="s">
        <v>2481</v>
      </c>
      <c r="Q2604" t="s">
        <v>2481</v>
      </c>
      <c r="S2604" t="s">
        <v>2481</v>
      </c>
      <c r="U2604" t="s">
        <v>1439</v>
      </c>
      <c r="W2604" t="s">
        <v>3606</v>
      </c>
      <c r="Y2604" t="s">
        <v>2275</v>
      </c>
      <c r="AA2604" t="s">
        <v>2275</v>
      </c>
      <c r="AC2604" t="s">
        <v>2275</v>
      </c>
      <c r="AE2604" t="s">
        <v>2275</v>
      </c>
      <c r="AG2604" t="s">
        <v>2275</v>
      </c>
      <c r="AI2604" t="s">
        <v>2275</v>
      </c>
      <c r="AK2604" t="s">
        <v>2275</v>
      </c>
      <c r="AM2604" t="s">
        <v>2275</v>
      </c>
      <c r="AO2604" t="s">
        <v>2275</v>
      </c>
      <c r="AQ2604" t="s">
        <v>2275</v>
      </c>
      <c r="AS2604" t="s">
        <v>2275</v>
      </c>
      <c r="AU2604" t="s">
        <v>2275</v>
      </c>
      <c r="AW2604" t="s">
        <v>2275</v>
      </c>
    </row>
    <row r="2605" spans="1:49">
      <c r="A2605" t="s">
        <v>13388</v>
      </c>
      <c r="B2605">
        <v>11</v>
      </c>
      <c r="E2605" t="s">
        <v>2275</v>
      </c>
      <c r="F2605" t="s">
        <v>4702</v>
      </c>
      <c r="G2605" t="s">
        <v>8308</v>
      </c>
      <c r="O2605" t="s">
        <v>2481</v>
      </c>
      <c r="Q2605" t="s">
        <v>2481</v>
      </c>
      <c r="S2605" t="s">
        <v>2481</v>
      </c>
      <c r="U2605" t="s">
        <v>1439</v>
      </c>
      <c r="W2605" t="s">
        <v>3606</v>
      </c>
      <c r="Y2605" t="s">
        <v>2275</v>
      </c>
      <c r="AA2605" t="s">
        <v>2275</v>
      </c>
      <c r="AC2605" t="s">
        <v>2275</v>
      </c>
      <c r="AE2605" t="s">
        <v>2275</v>
      </c>
      <c r="AG2605" t="s">
        <v>2275</v>
      </c>
      <c r="AI2605" t="s">
        <v>2275</v>
      </c>
      <c r="AK2605" t="s">
        <v>2275</v>
      </c>
      <c r="AM2605" t="s">
        <v>2275</v>
      </c>
      <c r="AO2605" t="s">
        <v>2275</v>
      </c>
      <c r="AQ2605" t="s">
        <v>2275</v>
      </c>
      <c r="AS2605" t="s">
        <v>2275</v>
      </c>
      <c r="AU2605" t="s">
        <v>2275</v>
      </c>
      <c r="AW2605" t="s">
        <v>2275</v>
      </c>
    </row>
    <row r="2606" spans="1:49">
      <c r="A2606" t="s">
        <v>13103</v>
      </c>
      <c r="B2606">
        <v>11</v>
      </c>
      <c r="E2606" t="s">
        <v>2275</v>
      </c>
      <c r="F2606" t="s">
        <v>13571</v>
      </c>
      <c r="G2606" t="s">
        <v>8308</v>
      </c>
      <c r="O2606" t="s">
        <v>2481</v>
      </c>
      <c r="Q2606" t="s">
        <v>2481</v>
      </c>
      <c r="S2606" t="s">
        <v>2481</v>
      </c>
      <c r="U2606" t="s">
        <v>1439</v>
      </c>
      <c r="W2606" t="s">
        <v>3606</v>
      </c>
      <c r="Y2606" t="s">
        <v>2275</v>
      </c>
      <c r="AA2606" t="s">
        <v>2275</v>
      </c>
      <c r="AC2606" t="s">
        <v>2275</v>
      </c>
      <c r="AE2606" t="s">
        <v>2275</v>
      </c>
      <c r="AG2606" t="s">
        <v>2275</v>
      </c>
      <c r="AI2606" t="s">
        <v>2275</v>
      </c>
      <c r="AK2606" t="s">
        <v>2275</v>
      </c>
      <c r="AM2606" t="s">
        <v>2275</v>
      </c>
      <c r="AO2606" t="s">
        <v>2275</v>
      </c>
      <c r="AQ2606" t="s">
        <v>2275</v>
      </c>
      <c r="AS2606" t="s">
        <v>2275</v>
      </c>
      <c r="AU2606" t="s">
        <v>2275</v>
      </c>
      <c r="AW2606" t="s">
        <v>2275</v>
      </c>
    </row>
    <row r="2607" spans="1:49">
      <c r="A2607" t="s">
        <v>13389</v>
      </c>
      <c r="B2607">
        <v>11</v>
      </c>
      <c r="E2607" t="s">
        <v>2275</v>
      </c>
      <c r="F2607" t="s">
        <v>13572</v>
      </c>
      <c r="G2607" t="s">
        <v>8308</v>
      </c>
      <c r="O2607" t="s">
        <v>2481</v>
      </c>
      <c r="Q2607" t="s">
        <v>2481</v>
      </c>
      <c r="S2607" t="s">
        <v>2481</v>
      </c>
      <c r="U2607" t="s">
        <v>1439</v>
      </c>
      <c r="W2607" t="s">
        <v>3606</v>
      </c>
      <c r="Y2607" t="s">
        <v>2275</v>
      </c>
      <c r="AA2607" t="s">
        <v>2275</v>
      </c>
      <c r="AC2607" t="s">
        <v>2275</v>
      </c>
      <c r="AE2607" t="s">
        <v>2275</v>
      </c>
      <c r="AG2607" t="s">
        <v>2275</v>
      </c>
      <c r="AI2607" t="s">
        <v>2275</v>
      </c>
      <c r="AK2607" t="s">
        <v>2275</v>
      </c>
      <c r="AM2607" t="s">
        <v>2275</v>
      </c>
      <c r="AO2607" t="s">
        <v>2275</v>
      </c>
      <c r="AQ2607" t="s">
        <v>2275</v>
      </c>
      <c r="AS2607" t="s">
        <v>2275</v>
      </c>
      <c r="AU2607" t="s">
        <v>2275</v>
      </c>
      <c r="AW2607" t="s">
        <v>2275</v>
      </c>
    </row>
    <row r="2608" spans="1:49">
      <c r="A2608" t="s">
        <v>13390</v>
      </c>
      <c r="B2608">
        <v>11</v>
      </c>
      <c r="E2608" t="s">
        <v>2275</v>
      </c>
      <c r="F2608" t="s">
        <v>13573</v>
      </c>
      <c r="G2608" t="s">
        <v>8308</v>
      </c>
      <c r="O2608" t="s">
        <v>2481</v>
      </c>
      <c r="Q2608" t="s">
        <v>2481</v>
      </c>
      <c r="S2608" t="s">
        <v>2481</v>
      </c>
      <c r="U2608" t="s">
        <v>2216</v>
      </c>
      <c r="W2608" t="s">
        <v>3606</v>
      </c>
      <c r="Y2608" t="s">
        <v>2275</v>
      </c>
      <c r="AA2608" t="s">
        <v>2275</v>
      </c>
      <c r="AC2608" t="s">
        <v>2275</v>
      </c>
      <c r="AE2608" t="s">
        <v>2275</v>
      </c>
      <c r="AG2608" t="s">
        <v>2275</v>
      </c>
      <c r="AI2608" t="s">
        <v>2275</v>
      </c>
      <c r="AK2608" t="s">
        <v>2275</v>
      </c>
      <c r="AM2608" t="s">
        <v>2275</v>
      </c>
      <c r="AO2608" t="s">
        <v>2275</v>
      </c>
      <c r="AQ2608" t="s">
        <v>2275</v>
      </c>
      <c r="AS2608" t="s">
        <v>2275</v>
      </c>
      <c r="AU2608" t="s">
        <v>2275</v>
      </c>
      <c r="AW2608" t="s">
        <v>2275</v>
      </c>
    </row>
    <row r="2609" spans="1:49">
      <c r="A2609" t="s">
        <v>13391</v>
      </c>
      <c r="B2609">
        <v>11</v>
      </c>
      <c r="E2609" t="s">
        <v>2275</v>
      </c>
      <c r="F2609" t="s">
        <v>13574</v>
      </c>
      <c r="G2609" t="s">
        <v>8308</v>
      </c>
      <c r="O2609" t="s">
        <v>2481</v>
      </c>
      <c r="Q2609" t="s">
        <v>2481</v>
      </c>
      <c r="S2609" t="s">
        <v>2481</v>
      </c>
      <c r="U2609" t="s">
        <v>2216</v>
      </c>
      <c r="W2609" t="s">
        <v>3606</v>
      </c>
      <c r="Y2609" t="s">
        <v>2275</v>
      </c>
      <c r="AA2609" t="s">
        <v>2275</v>
      </c>
      <c r="AC2609" t="s">
        <v>2275</v>
      </c>
      <c r="AE2609" t="s">
        <v>2275</v>
      </c>
      <c r="AG2609" t="s">
        <v>2275</v>
      </c>
      <c r="AI2609" t="s">
        <v>2275</v>
      </c>
      <c r="AK2609" t="s">
        <v>2275</v>
      </c>
      <c r="AM2609" t="s">
        <v>2275</v>
      </c>
      <c r="AO2609" t="s">
        <v>2275</v>
      </c>
      <c r="AQ2609" t="s">
        <v>2275</v>
      </c>
      <c r="AS2609" t="s">
        <v>2275</v>
      </c>
      <c r="AU2609" t="s">
        <v>2275</v>
      </c>
      <c r="AW2609" t="s">
        <v>2275</v>
      </c>
    </row>
    <row r="2610" spans="1:49">
      <c r="A2610" t="s">
        <v>13392</v>
      </c>
      <c r="B2610">
        <v>11</v>
      </c>
      <c r="E2610" t="s">
        <v>2275</v>
      </c>
      <c r="F2610" t="s">
        <v>13575</v>
      </c>
      <c r="G2610" t="s">
        <v>13576</v>
      </c>
      <c r="O2610" t="s">
        <v>2481</v>
      </c>
      <c r="Q2610" t="s">
        <v>2481</v>
      </c>
      <c r="S2610" t="s">
        <v>2481</v>
      </c>
      <c r="U2610" t="s">
        <v>2216</v>
      </c>
      <c r="W2610" t="s">
        <v>3606</v>
      </c>
      <c r="Y2610" t="s">
        <v>2275</v>
      </c>
      <c r="AA2610" t="s">
        <v>2275</v>
      </c>
      <c r="AC2610" t="s">
        <v>2275</v>
      </c>
      <c r="AE2610" t="s">
        <v>2275</v>
      </c>
      <c r="AG2610" t="s">
        <v>2275</v>
      </c>
      <c r="AI2610" t="s">
        <v>2275</v>
      </c>
      <c r="AK2610" t="s">
        <v>2275</v>
      </c>
      <c r="AM2610" t="s">
        <v>2275</v>
      </c>
      <c r="AO2610" t="s">
        <v>2275</v>
      </c>
      <c r="AQ2610" t="s">
        <v>2275</v>
      </c>
      <c r="AS2610" t="s">
        <v>2275</v>
      </c>
      <c r="AU2610" t="s">
        <v>2275</v>
      </c>
      <c r="AW2610" t="s">
        <v>2275</v>
      </c>
    </row>
    <row r="2611" spans="1:49">
      <c r="A2611" t="s">
        <v>13393</v>
      </c>
      <c r="B2611">
        <v>11</v>
      </c>
      <c r="E2611" t="s">
        <v>2275</v>
      </c>
      <c r="F2611" t="s">
        <v>13577</v>
      </c>
      <c r="G2611" t="s">
        <v>8308</v>
      </c>
      <c r="O2611" t="s">
        <v>2481</v>
      </c>
      <c r="Q2611" t="s">
        <v>2481</v>
      </c>
      <c r="S2611" t="s">
        <v>2481</v>
      </c>
      <c r="U2611" t="s">
        <v>2216</v>
      </c>
      <c r="W2611" t="s">
        <v>3606</v>
      </c>
      <c r="Y2611" t="s">
        <v>2275</v>
      </c>
      <c r="AA2611" t="s">
        <v>2275</v>
      </c>
      <c r="AC2611" t="s">
        <v>2275</v>
      </c>
      <c r="AE2611" t="s">
        <v>2275</v>
      </c>
      <c r="AG2611" t="s">
        <v>2275</v>
      </c>
      <c r="AI2611" t="s">
        <v>2275</v>
      </c>
      <c r="AK2611" t="s">
        <v>2275</v>
      </c>
      <c r="AM2611" t="s">
        <v>2275</v>
      </c>
      <c r="AO2611" t="s">
        <v>2275</v>
      </c>
      <c r="AQ2611" t="s">
        <v>2275</v>
      </c>
      <c r="AS2611" t="s">
        <v>2275</v>
      </c>
      <c r="AU2611" t="s">
        <v>2275</v>
      </c>
      <c r="AW2611" t="s">
        <v>2275</v>
      </c>
    </row>
    <row r="2612" spans="1:49">
      <c r="A2612" t="s">
        <v>2488</v>
      </c>
      <c r="B2612">
        <v>11</v>
      </c>
      <c r="E2612" t="s">
        <v>2275</v>
      </c>
      <c r="F2612" t="s">
        <v>13578</v>
      </c>
      <c r="G2612" t="s">
        <v>8308</v>
      </c>
      <c r="O2612" t="s">
        <v>2481</v>
      </c>
      <c r="Q2612" t="s">
        <v>2481</v>
      </c>
      <c r="S2612" t="s">
        <v>2481</v>
      </c>
      <c r="U2612" t="s">
        <v>2216</v>
      </c>
      <c r="W2612" t="s">
        <v>3606</v>
      </c>
      <c r="Y2612" t="s">
        <v>2275</v>
      </c>
      <c r="AA2612" t="s">
        <v>2275</v>
      </c>
      <c r="AC2612" t="s">
        <v>2275</v>
      </c>
      <c r="AE2612" t="s">
        <v>2275</v>
      </c>
      <c r="AG2612" t="s">
        <v>2275</v>
      </c>
      <c r="AI2612" t="s">
        <v>2275</v>
      </c>
      <c r="AK2612" t="s">
        <v>2275</v>
      </c>
      <c r="AM2612" t="s">
        <v>2275</v>
      </c>
      <c r="AO2612" t="s">
        <v>2275</v>
      </c>
      <c r="AQ2612" t="s">
        <v>2275</v>
      </c>
      <c r="AS2612" t="s">
        <v>2275</v>
      </c>
      <c r="AU2612" t="s">
        <v>2275</v>
      </c>
      <c r="AW2612" t="s">
        <v>2275</v>
      </c>
    </row>
    <row r="2613" spans="1:49">
      <c r="A2613" t="s">
        <v>13394</v>
      </c>
      <c r="B2613">
        <v>11</v>
      </c>
      <c r="E2613" t="s">
        <v>2275</v>
      </c>
      <c r="F2613" t="s">
        <v>13579</v>
      </c>
      <c r="G2613" t="s">
        <v>8308</v>
      </c>
      <c r="O2613" t="s">
        <v>2481</v>
      </c>
      <c r="Q2613" t="s">
        <v>2481</v>
      </c>
      <c r="S2613" t="s">
        <v>2481</v>
      </c>
      <c r="U2613" t="s">
        <v>2216</v>
      </c>
      <c r="W2613" t="s">
        <v>3606</v>
      </c>
      <c r="Y2613" t="s">
        <v>2275</v>
      </c>
      <c r="AA2613" t="s">
        <v>2275</v>
      </c>
      <c r="AC2613" t="s">
        <v>2275</v>
      </c>
      <c r="AE2613" t="s">
        <v>2275</v>
      </c>
      <c r="AG2613" t="s">
        <v>2275</v>
      </c>
      <c r="AI2613" t="s">
        <v>2275</v>
      </c>
      <c r="AK2613" t="s">
        <v>2275</v>
      </c>
      <c r="AM2613" t="s">
        <v>2275</v>
      </c>
      <c r="AO2613" t="s">
        <v>2275</v>
      </c>
      <c r="AQ2613" t="s">
        <v>2275</v>
      </c>
      <c r="AS2613" t="s">
        <v>2275</v>
      </c>
      <c r="AU2613" t="s">
        <v>2275</v>
      </c>
      <c r="AW2613" t="s">
        <v>2275</v>
      </c>
    </row>
    <row r="2614" spans="1:49">
      <c r="A2614" t="s">
        <v>2504</v>
      </c>
      <c r="B2614">
        <v>11</v>
      </c>
      <c r="E2614" t="s">
        <v>2275</v>
      </c>
      <c r="F2614" t="s">
        <v>13580</v>
      </c>
      <c r="G2614" t="s">
        <v>8308</v>
      </c>
      <c r="O2614" t="s">
        <v>2481</v>
      </c>
      <c r="Q2614" t="s">
        <v>2481</v>
      </c>
      <c r="S2614" t="s">
        <v>2481</v>
      </c>
      <c r="U2614" t="s">
        <v>2216</v>
      </c>
      <c r="W2614" t="s">
        <v>3606</v>
      </c>
      <c r="Y2614" t="s">
        <v>2275</v>
      </c>
      <c r="AA2614" t="s">
        <v>2275</v>
      </c>
      <c r="AC2614" t="s">
        <v>2275</v>
      </c>
      <c r="AE2614" t="s">
        <v>2275</v>
      </c>
      <c r="AG2614" t="s">
        <v>2275</v>
      </c>
      <c r="AI2614" t="s">
        <v>2275</v>
      </c>
      <c r="AK2614" t="s">
        <v>2275</v>
      </c>
      <c r="AM2614" t="s">
        <v>2275</v>
      </c>
      <c r="AO2614" t="s">
        <v>2275</v>
      </c>
      <c r="AQ2614" t="s">
        <v>2275</v>
      </c>
      <c r="AS2614" t="s">
        <v>2275</v>
      </c>
      <c r="AU2614" t="s">
        <v>2275</v>
      </c>
      <c r="AW2614" t="s">
        <v>2275</v>
      </c>
    </row>
    <row r="2615" spans="1:49">
      <c r="A2615" t="s">
        <v>13395</v>
      </c>
      <c r="B2615">
        <v>11</v>
      </c>
      <c r="E2615" t="s">
        <v>2275</v>
      </c>
      <c r="F2615" t="s">
        <v>3720</v>
      </c>
      <c r="G2615" t="s">
        <v>8308</v>
      </c>
      <c r="O2615" t="s">
        <v>2481</v>
      </c>
      <c r="Q2615" t="s">
        <v>2481</v>
      </c>
      <c r="S2615" t="s">
        <v>2481</v>
      </c>
      <c r="U2615" t="s">
        <v>2216</v>
      </c>
      <c r="W2615" t="s">
        <v>3606</v>
      </c>
      <c r="Y2615" t="s">
        <v>2275</v>
      </c>
      <c r="AA2615" t="s">
        <v>2275</v>
      </c>
      <c r="AC2615" t="s">
        <v>2275</v>
      </c>
      <c r="AE2615" t="s">
        <v>2275</v>
      </c>
      <c r="AG2615" t="s">
        <v>2275</v>
      </c>
      <c r="AI2615" t="s">
        <v>2275</v>
      </c>
      <c r="AK2615" t="s">
        <v>2275</v>
      </c>
      <c r="AM2615" t="s">
        <v>2275</v>
      </c>
      <c r="AO2615" t="s">
        <v>2275</v>
      </c>
      <c r="AQ2615" t="s">
        <v>2275</v>
      </c>
      <c r="AS2615" t="s">
        <v>2275</v>
      </c>
      <c r="AU2615" t="s">
        <v>2275</v>
      </c>
      <c r="AW2615" t="s">
        <v>2275</v>
      </c>
    </row>
    <row r="2616" spans="1:49">
      <c r="A2616" t="s">
        <v>13396</v>
      </c>
      <c r="B2616">
        <v>11</v>
      </c>
      <c r="E2616" t="s">
        <v>2275</v>
      </c>
      <c r="F2616" t="s">
        <v>6096</v>
      </c>
      <c r="G2616" t="s">
        <v>8308</v>
      </c>
      <c r="O2616" t="s">
        <v>2481</v>
      </c>
      <c r="Q2616" t="s">
        <v>2481</v>
      </c>
      <c r="S2616" t="s">
        <v>2481</v>
      </c>
      <c r="U2616" t="s">
        <v>2216</v>
      </c>
      <c r="W2616" t="s">
        <v>3606</v>
      </c>
      <c r="Y2616" t="s">
        <v>2275</v>
      </c>
      <c r="AA2616" t="s">
        <v>2275</v>
      </c>
      <c r="AC2616" t="s">
        <v>2275</v>
      </c>
      <c r="AE2616" t="s">
        <v>2275</v>
      </c>
      <c r="AG2616" t="s">
        <v>2275</v>
      </c>
      <c r="AI2616" t="s">
        <v>2275</v>
      </c>
      <c r="AK2616" t="s">
        <v>2275</v>
      </c>
      <c r="AM2616" t="s">
        <v>2275</v>
      </c>
      <c r="AO2616" t="s">
        <v>2275</v>
      </c>
      <c r="AQ2616" t="s">
        <v>2275</v>
      </c>
      <c r="AS2616" t="s">
        <v>2275</v>
      </c>
      <c r="AU2616" t="s">
        <v>2275</v>
      </c>
      <c r="AW2616" t="s">
        <v>2275</v>
      </c>
    </row>
    <row r="2617" spans="1:49">
      <c r="A2617" t="s">
        <v>2485</v>
      </c>
      <c r="B2617">
        <v>11</v>
      </c>
      <c r="E2617" t="s">
        <v>2275</v>
      </c>
      <c r="F2617" t="s">
        <v>13581</v>
      </c>
      <c r="G2617" t="s">
        <v>8308</v>
      </c>
      <c r="O2617" t="s">
        <v>2481</v>
      </c>
      <c r="Q2617" t="s">
        <v>2481</v>
      </c>
      <c r="S2617" t="s">
        <v>2481</v>
      </c>
      <c r="U2617" t="s">
        <v>2216</v>
      </c>
      <c r="W2617" t="s">
        <v>3606</v>
      </c>
      <c r="Y2617" t="s">
        <v>2275</v>
      </c>
      <c r="AA2617" t="s">
        <v>2275</v>
      </c>
      <c r="AC2617" t="s">
        <v>2275</v>
      </c>
      <c r="AE2617" t="s">
        <v>2275</v>
      </c>
      <c r="AG2617" t="s">
        <v>2275</v>
      </c>
      <c r="AI2617" t="s">
        <v>2275</v>
      </c>
      <c r="AK2617" t="s">
        <v>2275</v>
      </c>
      <c r="AM2617" t="s">
        <v>2275</v>
      </c>
      <c r="AO2617" t="s">
        <v>2275</v>
      </c>
      <c r="AQ2617" t="s">
        <v>2275</v>
      </c>
      <c r="AS2617" t="s">
        <v>2275</v>
      </c>
      <c r="AU2617" t="s">
        <v>2275</v>
      </c>
      <c r="AW2617" t="s">
        <v>2275</v>
      </c>
    </row>
    <row r="2618" spans="1:49">
      <c r="A2618" t="s">
        <v>13397</v>
      </c>
      <c r="B2618">
        <v>11</v>
      </c>
      <c r="E2618" t="s">
        <v>2275</v>
      </c>
      <c r="F2618" t="s">
        <v>13582</v>
      </c>
      <c r="G2618" t="s">
        <v>8308</v>
      </c>
      <c r="O2618" t="s">
        <v>2481</v>
      </c>
      <c r="Q2618" t="s">
        <v>2481</v>
      </c>
      <c r="S2618" t="s">
        <v>2481</v>
      </c>
      <c r="U2618" t="s">
        <v>2216</v>
      </c>
      <c r="W2618" t="s">
        <v>3606</v>
      </c>
      <c r="Y2618" t="s">
        <v>2275</v>
      </c>
      <c r="AA2618" t="s">
        <v>2275</v>
      </c>
      <c r="AC2618" t="s">
        <v>2275</v>
      </c>
      <c r="AE2618" t="s">
        <v>2275</v>
      </c>
      <c r="AG2618" t="s">
        <v>2275</v>
      </c>
      <c r="AI2618" t="s">
        <v>2275</v>
      </c>
      <c r="AK2618" t="s">
        <v>2275</v>
      </c>
      <c r="AM2618" t="s">
        <v>2275</v>
      </c>
      <c r="AO2618" t="s">
        <v>2275</v>
      </c>
      <c r="AQ2618" t="s">
        <v>2275</v>
      </c>
      <c r="AS2618" t="s">
        <v>2275</v>
      </c>
      <c r="AU2618" t="s">
        <v>2275</v>
      </c>
      <c r="AW2618" t="s">
        <v>2275</v>
      </c>
    </row>
    <row r="2619" spans="1:49">
      <c r="A2619" t="s">
        <v>13398</v>
      </c>
      <c r="B2619">
        <v>11</v>
      </c>
      <c r="E2619" t="s">
        <v>2275</v>
      </c>
      <c r="F2619" t="s">
        <v>3706</v>
      </c>
      <c r="G2619" t="s">
        <v>8308</v>
      </c>
      <c r="O2619" t="s">
        <v>2481</v>
      </c>
      <c r="Q2619" t="s">
        <v>2481</v>
      </c>
      <c r="S2619" t="s">
        <v>2481</v>
      </c>
      <c r="U2619" t="s">
        <v>2216</v>
      </c>
      <c r="W2619" t="s">
        <v>3606</v>
      </c>
      <c r="Y2619" t="s">
        <v>2275</v>
      </c>
      <c r="AA2619" t="s">
        <v>2275</v>
      </c>
      <c r="AC2619" t="s">
        <v>2275</v>
      </c>
      <c r="AE2619" t="s">
        <v>2275</v>
      </c>
      <c r="AG2619" t="s">
        <v>2275</v>
      </c>
      <c r="AI2619" t="s">
        <v>2275</v>
      </c>
      <c r="AK2619" t="s">
        <v>2275</v>
      </c>
      <c r="AM2619" t="s">
        <v>2275</v>
      </c>
      <c r="AO2619" t="s">
        <v>2275</v>
      </c>
      <c r="AQ2619" t="s">
        <v>2275</v>
      </c>
      <c r="AS2619" t="s">
        <v>2275</v>
      </c>
      <c r="AU2619" t="s">
        <v>2275</v>
      </c>
      <c r="AW2619" t="s">
        <v>2275</v>
      </c>
    </row>
    <row r="2620" spans="1:49">
      <c r="A2620" t="s">
        <v>13399</v>
      </c>
      <c r="B2620">
        <v>11</v>
      </c>
      <c r="E2620" t="s">
        <v>2275</v>
      </c>
      <c r="F2620" t="s">
        <v>13583</v>
      </c>
      <c r="G2620" t="s">
        <v>8308</v>
      </c>
      <c r="O2620" t="s">
        <v>2481</v>
      </c>
      <c r="Q2620" t="s">
        <v>2481</v>
      </c>
      <c r="S2620" t="s">
        <v>2481</v>
      </c>
      <c r="U2620" t="s">
        <v>2216</v>
      </c>
      <c r="W2620" t="s">
        <v>3606</v>
      </c>
      <c r="Y2620" t="s">
        <v>2275</v>
      </c>
      <c r="AA2620" t="s">
        <v>2275</v>
      </c>
      <c r="AC2620" t="s">
        <v>2275</v>
      </c>
      <c r="AE2620" t="s">
        <v>2275</v>
      </c>
      <c r="AG2620" t="s">
        <v>2275</v>
      </c>
      <c r="AI2620" t="s">
        <v>2275</v>
      </c>
      <c r="AK2620" t="s">
        <v>2275</v>
      </c>
      <c r="AM2620" t="s">
        <v>2275</v>
      </c>
      <c r="AO2620" t="s">
        <v>2275</v>
      </c>
      <c r="AQ2620" t="s">
        <v>2275</v>
      </c>
      <c r="AS2620" t="s">
        <v>2275</v>
      </c>
      <c r="AU2620" t="s">
        <v>2275</v>
      </c>
      <c r="AW2620" t="s">
        <v>2275</v>
      </c>
    </row>
    <row r="2621" spans="1:49">
      <c r="A2621" t="s">
        <v>5973</v>
      </c>
      <c r="B2621">
        <v>11</v>
      </c>
      <c r="E2621" t="s">
        <v>2275</v>
      </c>
      <c r="F2621" t="s">
        <v>13584</v>
      </c>
      <c r="G2621" t="s">
        <v>8308</v>
      </c>
      <c r="O2621" t="s">
        <v>2481</v>
      </c>
      <c r="Q2621" t="s">
        <v>2481</v>
      </c>
      <c r="S2621" t="s">
        <v>2481</v>
      </c>
      <c r="U2621" t="s">
        <v>2216</v>
      </c>
      <c r="W2621" t="s">
        <v>3606</v>
      </c>
      <c r="Y2621" t="s">
        <v>2275</v>
      </c>
      <c r="AA2621" t="s">
        <v>2275</v>
      </c>
      <c r="AC2621" t="s">
        <v>2275</v>
      </c>
      <c r="AE2621" t="s">
        <v>2275</v>
      </c>
      <c r="AG2621" t="s">
        <v>2275</v>
      </c>
      <c r="AI2621" t="s">
        <v>2275</v>
      </c>
      <c r="AK2621" t="s">
        <v>2275</v>
      </c>
      <c r="AM2621" t="s">
        <v>2275</v>
      </c>
      <c r="AO2621" t="s">
        <v>2275</v>
      </c>
      <c r="AQ2621" t="s">
        <v>2275</v>
      </c>
      <c r="AS2621" t="s">
        <v>2275</v>
      </c>
      <c r="AU2621" t="s">
        <v>2275</v>
      </c>
      <c r="AW2621" t="s">
        <v>2275</v>
      </c>
    </row>
    <row r="2622" spans="1:49">
      <c r="A2622" t="s">
        <v>4582</v>
      </c>
      <c r="B2622">
        <v>11</v>
      </c>
      <c r="E2622" t="s">
        <v>2275</v>
      </c>
      <c r="F2622" t="s">
        <v>13585</v>
      </c>
      <c r="G2622" t="s">
        <v>8308</v>
      </c>
      <c r="O2622" t="s">
        <v>2481</v>
      </c>
      <c r="Q2622" t="s">
        <v>2481</v>
      </c>
      <c r="S2622" t="s">
        <v>2481</v>
      </c>
      <c r="U2622" t="s">
        <v>2216</v>
      </c>
      <c r="W2622" t="s">
        <v>3606</v>
      </c>
      <c r="Y2622" t="s">
        <v>2275</v>
      </c>
      <c r="AA2622" t="s">
        <v>2275</v>
      </c>
      <c r="AC2622" t="s">
        <v>2275</v>
      </c>
      <c r="AE2622" t="s">
        <v>2275</v>
      </c>
      <c r="AG2622" t="s">
        <v>2275</v>
      </c>
      <c r="AI2622" t="s">
        <v>2275</v>
      </c>
      <c r="AK2622" t="s">
        <v>2275</v>
      </c>
      <c r="AM2622" t="s">
        <v>2275</v>
      </c>
      <c r="AO2622" t="s">
        <v>2275</v>
      </c>
      <c r="AQ2622" t="s">
        <v>2275</v>
      </c>
      <c r="AS2622" t="s">
        <v>2275</v>
      </c>
      <c r="AU2622" t="s">
        <v>2275</v>
      </c>
      <c r="AW2622" t="s">
        <v>2275</v>
      </c>
    </row>
    <row r="2623" spans="1:49">
      <c r="A2623" t="s">
        <v>13400</v>
      </c>
      <c r="B2623">
        <v>11</v>
      </c>
      <c r="E2623" t="s">
        <v>2275</v>
      </c>
      <c r="F2623" t="s">
        <v>6060</v>
      </c>
      <c r="G2623" t="s">
        <v>8308</v>
      </c>
      <c r="O2623" t="s">
        <v>2481</v>
      </c>
      <c r="Q2623" t="s">
        <v>2481</v>
      </c>
      <c r="S2623" t="s">
        <v>2481</v>
      </c>
      <c r="U2623" t="s">
        <v>2216</v>
      </c>
      <c r="W2623" t="s">
        <v>3606</v>
      </c>
      <c r="Y2623" t="s">
        <v>2275</v>
      </c>
      <c r="AA2623" t="s">
        <v>2275</v>
      </c>
      <c r="AC2623" t="s">
        <v>2275</v>
      </c>
      <c r="AE2623" t="s">
        <v>2275</v>
      </c>
      <c r="AG2623" t="s">
        <v>2275</v>
      </c>
      <c r="AI2623" t="s">
        <v>2275</v>
      </c>
      <c r="AK2623" t="s">
        <v>2275</v>
      </c>
      <c r="AM2623" t="s">
        <v>2275</v>
      </c>
      <c r="AO2623" t="s">
        <v>2275</v>
      </c>
      <c r="AQ2623" t="s">
        <v>2275</v>
      </c>
      <c r="AS2623" t="s">
        <v>2275</v>
      </c>
      <c r="AU2623" t="s">
        <v>2275</v>
      </c>
      <c r="AW2623" t="s">
        <v>2275</v>
      </c>
    </row>
    <row r="2624" spans="1:49">
      <c r="A2624" t="s">
        <v>13401</v>
      </c>
      <c r="B2624">
        <v>11</v>
      </c>
      <c r="E2624" t="s">
        <v>2275</v>
      </c>
      <c r="F2624" t="s">
        <v>2213</v>
      </c>
      <c r="G2624" t="s">
        <v>8308</v>
      </c>
      <c r="O2624" t="s">
        <v>2481</v>
      </c>
      <c r="Q2624" t="s">
        <v>2481</v>
      </c>
      <c r="S2624" t="s">
        <v>2481</v>
      </c>
      <c r="U2624" t="s">
        <v>2216</v>
      </c>
      <c r="W2624" t="s">
        <v>3606</v>
      </c>
      <c r="Y2624" t="s">
        <v>2275</v>
      </c>
      <c r="AA2624" t="s">
        <v>2275</v>
      </c>
      <c r="AC2624" t="s">
        <v>2275</v>
      </c>
      <c r="AE2624" t="s">
        <v>2275</v>
      </c>
      <c r="AG2624" t="s">
        <v>2275</v>
      </c>
      <c r="AI2624" t="s">
        <v>2275</v>
      </c>
      <c r="AK2624" t="s">
        <v>2275</v>
      </c>
      <c r="AM2624" t="s">
        <v>2275</v>
      </c>
      <c r="AO2624" t="s">
        <v>2275</v>
      </c>
      <c r="AQ2624" t="s">
        <v>2275</v>
      </c>
      <c r="AS2624" t="s">
        <v>2275</v>
      </c>
      <c r="AU2624" t="s">
        <v>2275</v>
      </c>
      <c r="AW2624" t="s">
        <v>2275</v>
      </c>
    </row>
    <row r="2625" spans="1:49">
      <c r="A2625" t="s">
        <v>13402</v>
      </c>
      <c r="B2625">
        <v>11</v>
      </c>
      <c r="E2625" t="s">
        <v>2275</v>
      </c>
      <c r="F2625" t="s">
        <v>13243</v>
      </c>
      <c r="G2625" t="s">
        <v>8308</v>
      </c>
      <c r="O2625" t="s">
        <v>2481</v>
      </c>
      <c r="Q2625" t="s">
        <v>2481</v>
      </c>
      <c r="S2625" t="s">
        <v>2481</v>
      </c>
      <c r="U2625" t="s">
        <v>2216</v>
      </c>
      <c r="W2625" t="s">
        <v>3606</v>
      </c>
      <c r="Y2625" t="s">
        <v>2275</v>
      </c>
      <c r="AA2625" t="s">
        <v>2275</v>
      </c>
      <c r="AC2625" t="s">
        <v>2275</v>
      </c>
      <c r="AE2625" t="s">
        <v>2275</v>
      </c>
      <c r="AG2625" t="s">
        <v>2275</v>
      </c>
      <c r="AI2625" t="s">
        <v>2275</v>
      </c>
      <c r="AK2625" t="s">
        <v>2275</v>
      </c>
      <c r="AM2625" t="s">
        <v>2275</v>
      </c>
      <c r="AO2625" t="s">
        <v>2275</v>
      </c>
      <c r="AQ2625" t="s">
        <v>2275</v>
      </c>
      <c r="AS2625" t="s">
        <v>2275</v>
      </c>
      <c r="AU2625" t="s">
        <v>2275</v>
      </c>
      <c r="AW2625" t="s">
        <v>2275</v>
      </c>
    </row>
    <row r="2626" spans="1:49">
      <c r="A2626" t="s">
        <v>13403</v>
      </c>
      <c r="B2626">
        <v>11</v>
      </c>
      <c r="E2626" t="s">
        <v>2275</v>
      </c>
      <c r="F2626" t="s">
        <v>6063</v>
      </c>
      <c r="G2626" t="s">
        <v>8308</v>
      </c>
      <c r="O2626" t="s">
        <v>2481</v>
      </c>
      <c r="Q2626" t="s">
        <v>2481</v>
      </c>
      <c r="S2626" t="s">
        <v>2481</v>
      </c>
      <c r="U2626" t="s">
        <v>2216</v>
      </c>
      <c r="W2626" t="s">
        <v>3606</v>
      </c>
      <c r="Y2626" t="s">
        <v>2275</v>
      </c>
      <c r="AA2626" t="s">
        <v>2275</v>
      </c>
      <c r="AC2626" t="s">
        <v>2275</v>
      </c>
      <c r="AE2626" t="s">
        <v>2275</v>
      </c>
      <c r="AG2626" t="s">
        <v>2275</v>
      </c>
      <c r="AI2626" t="s">
        <v>2275</v>
      </c>
      <c r="AK2626" t="s">
        <v>2275</v>
      </c>
      <c r="AM2626" t="s">
        <v>2275</v>
      </c>
      <c r="AO2626" t="s">
        <v>2275</v>
      </c>
      <c r="AQ2626" t="s">
        <v>2275</v>
      </c>
      <c r="AS2626" t="s">
        <v>2275</v>
      </c>
      <c r="AU2626" t="s">
        <v>2275</v>
      </c>
      <c r="AW2626" t="s">
        <v>2275</v>
      </c>
    </row>
    <row r="2627" spans="1:49">
      <c r="A2627" t="s">
        <v>3922</v>
      </c>
      <c r="B2627">
        <v>11</v>
      </c>
      <c r="E2627" t="s">
        <v>2275</v>
      </c>
      <c r="F2627" t="s">
        <v>13586</v>
      </c>
      <c r="G2627" t="s">
        <v>8308</v>
      </c>
      <c r="O2627" t="s">
        <v>2481</v>
      </c>
      <c r="Q2627" t="s">
        <v>2481</v>
      </c>
      <c r="S2627" t="s">
        <v>2481</v>
      </c>
      <c r="U2627" t="s">
        <v>2216</v>
      </c>
      <c r="W2627" t="s">
        <v>3606</v>
      </c>
      <c r="Y2627" t="s">
        <v>2275</v>
      </c>
      <c r="AA2627" t="s">
        <v>2275</v>
      </c>
      <c r="AC2627" t="s">
        <v>2275</v>
      </c>
      <c r="AE2627" t="s">
        <v>2275</v>
      </c>
      <c r="AG2627" t="s">
        <v>2275</v>
      </c>
      <c r="AI2627" t="s">
        <v>2275</v>
      </c>
      <c r="AK2627" t="s">
        <v>2275</v>
      </c>
      <c r="AM2627" t="s">
        <v>2275</v>
      </c>
      <c r="AO2627" t="s">
        <v>2275</v>
      </c>
      <c r="AQ2627" t="s">
        <v>2275</v>
      </c>
      <c r="AS2627" t="s">
        <v>2275</v>
      </c>
      <c r="AU2627" t="s">
        <v>2275</v>
      </c>
      <c r="AW2627" t="s">
        <v>2275</v>
      </c>
    </row>
    <row r="2628" spans="1:49">
      <c r="A2628" t="s">
        <v>13404</v>
      </c>
      <c r="B2628">
        <v>11</v>
      </c>
      <c r="E2628" t="s">
        <v>2275</v>
      </c>
      <c r="F2628" t="s">
        <v>13587</v>
      </c>
      <c r="G2628" t="s">
        <v>13588</v>
      </c>
      <c r="O2628" t="s">
        <v>2481</v>
      </c>
      <c r="Q2628" t="s">
        <v>2481</v>
      </c>
      <c r="S2628" t="s">
        <v>2481</v>
      </c>
      <c r="U2628" t="s">
        <v>2216</v>
      </c>
      <c r="W2628" t="s">
        <v>3606</v>
      </c>
      <c r="Y2628" t="s">
        <v>2275</v>
      </c>
      <c r="AA2628" t="s">
        <v>2275</v>
      </c>
      <c r="AC2628" t="s">
        <v>2275</v>
      </c>
      <c r="AE2628" t="s">
        <v>2275</v>
      </c>
      <c r="AG2628" t="s">
        <v>2275</v>
      </c>
      <c r="AI2628" t="s">
        <v>2275</v>
      </c>
      <c r="AK2628" t="s">
        <v>2275</v>
      </c>
      <c r="AM2628" t="s">
        <v>2275</v>
      </c>
      <c r="AO2628" t="s">
        <v>2275</v>
      </c>
      <c r="AQ2628" t="s">
        <v>2275</v>
      </c>
      <c r="AS2628" t="s">
        <v>2275</v>
      </c>
      <c r="AU2628" t="s">
        <v>2275</v>
      </c>
      <c r="AW2628" t="s">
        <v>2275</v>
      </c>
    </row>
    <row r="2629" spans="1:49">
      <c r="A2629" t="s">
        <v>13405</v>
      </c>
      <c r="B2629">
        <v>11</v>
      </c>
      <c r="E2629" t="s">
        <v>2275</v>
      </c>
      <c r="F2629" t="s">
        <v>13589</v>
      </c>
      <c r="G2629" t="s">
        <v>13588</v>
      </c>
      <c r="O2629" t="s">
        <v>2481</v>
      </c>
      <c r="Q2629" t="s">
        <v>2481</v>
      </c>
      <c r="S2629" t="s">
        <v>2481</v>
      </c>
      <c r="U2629" t="s">
        <v>2216</v>
      </c>
      <c r="W2629" t="s">
        <v>3606</v>
      </c>
      <c r="Y2629" t="s">
        <v>2275</v>
      </c>
      <c r="AA2629" t="s">
        <v>2275</v>
      </c>
      <c r="AC2629" t="s">
        <v>2275</v>
      </c>
      <c r="AE2629" t="s">
        <v>2275</v>
      </c>
      <c r="AG2629" t="s">
        <v>2275</v>
      </c>
      <c r="AI2629" t="s">
        <v>2275</v>
      </c>
      <c r="AK2629" t="s">
        <v>2275</v>
      </c>
      <c r="AM2629" t="s">
        <v>2275</v>
      </c>
      <c r="AO2629" t="s">
        <v>2275</v>
      </c>
      <c r="AQ2629" t="s">
        <v>2275</v>
      </c>
      <c r="AS2629" t="s">
        <v>2275</v>
      </c>
      <c r="AU2629" t="s">
        <v>2275</v>
      </c>
      <c r="AW2629" t="s">
        <v>2275</v>
      </c>
    </row>
    <row r="2630" spans="1:49">
      <c r="A2630" t="s">
        <v>13406</v>
      </c>
      <c r="B2630">
        <v>11</v>
      </c>
      <c r="E2630" t="s">
        <v>2275</v>
      </c>
      <c r="F2630" t="s">
        <v>13590</v>
      </c>
      <c r="G2630" t="s">
        <v>13588</v>
      </c>
      <c r="O2630" t="s">
        <v>2481</v>
      </c>
      <c r="Q2630" t="s">
        <v>2481</v>
      </c>
      <c r="S2630" t="s">
        <v>2481</v>
      </c>
      <c r="U2630" t="s">
        <v>2216</v>
      </c>
      <c r="W2630" t="s">
        <v>3606</v>
      </c>
      <c r="Y2630" t="s">
        <v>2275</v>
      </c>
      <c r="AA2630" t="s">
        <v>2275</v>
      </c>
      <c r="AC2630" t="s">
        <v>2275</v>
      </c>
      <c r="AE2630" t="s">
        <v>2275</v>
      </c>
      <c r="AG2630" t="s">
        <v>2275</v>
      </c>
      <c r="AI2630" t="s">
        <v>2275</v>
      </c>
      <c r="AK2630" t="s">
        <v>2275</v>
      </c>
      <c r="AM2630" t="s">
        <v>2275</v>
      </c>
      <c r="AO2630" t="s">
        <v>2275</v>
      </c>
      <c r="AQ2630" t="s">
        <v>2275</v>
      </c>
      <c r="AS2630" t="s">
        <v>2275</v>
      </c>
      <c r="AU2630" t="s">
        <v>2275</v>
      </c>
      <c r="AW2630" t="s">
        <v>2275</v>
      </c>
    </row>
    <row r="2631" spans="1:49">
      <c r="A2631" t="s">
        <v>5459</v>
      </c>
      <c r="B2631">
        <v>11</v>
      </c>
      <c r="E2631" t="s">
        <v>2275</v>
      </c>
      <c r="F2631" t="s">
        <v>13591</v>
      </c>
      <c r="G2631" t="s">
        <v>13588</v>
      </c>
      <c r="O2631" t="s">
        <v>2481</v>
      </c>
      <c r="Q2631" t="s">
        <v>2481</v>
      </c>
      <c r="S2631" t="s">
        <v>2481</v>
      </c>
      <c r="U2631" t="s">
        <v>2216</v>
      </c>
      <c r="W2631" t="s">
        <v>3606</v>
      </c>
      <c r="Y2631" t="s">
        <v>2275</v>
      </c>
      <c r="AA2631" t="s">
        <v>2275</v>
      </c>
      <c r="AC2631" t="s">
        <v>2275</v>
      </c>
      <c r="AE2631" t="s">
        <v>2275</v>
      </c>
      <c r="AG2631" t="s">
        <v>2275</v>
      </c>
      <c r="AI2631" t="s">
        <v>2275</v>
      </c>
      <c r="AK2631" t="s">
        <v>2275</v>
      </c>
      <c r="AM2631" t="s">
        <v>2275</v>
      </c>
      <c r="AO2631" t="s">
        <v>2275</v>
      </c>
      <c r="AQ2631" t="s">
        <v>2275</v>
      </c>
      <c r="AS2631" t="s">
        <v>2275</v>
      </c>
      <c r="AU2631" t="s">
        <v>2275</v>
      </c>
      <c r="AW2631" t="s">
        <v>2275</v>
      </c>
    </row>
    <row r="2632" spans="1:49">
      <c r="A2632" t="s">
        <v>5463</v>
      </c>
      <c r="B2632">
        <v>11</v>
      </c>
      <c r="E2632" t="s">
        <v>2275</v>
      </c>
      <c r="F2632" t="s">
        <v>5473</v>
      </c>
      <c r="G2632" t="s">
        <v>13592</v>
      </c>
      <c r="O2632" t="s">
        <v>2481</v>
      </c>
      <c r="Q2632" t="s">
        <v>2481</v>
      </c>
      <c r="S2632" t="s">
        <v>2481</v>
      </c>
      <c r="U2632" t="s">
        <v>2216</v>
      </c>
      <c r="W2632" t="s">
        <v>3606</v>
      </c>
      <c r="Y2632" t="s">
        <v>2275</v>
      </c>
      <c r="AA2632" t="s">
        <v>2275</v>
      </c>
      <c r="AC2632" t="s">
        <v>2275</v>
      </c>
      <c r="AE2632" t="s">
        <v>2275</v>
      </c>
      <c r="AG2632" t="s">
        <v>2275</v>
      </c>
      <c r="AI2632" t="s">
        <v>2275</v>
      </c>
      <c r="AK2632" t="s">
        <v>2275</v>
      </c>
      <c r="AM2632" t="s">
        <v>2275</v>
      </c>
      <c r="AO2632" t="s">
        <v>2275</v>
      </c>
      <c r="AQ2632" t="s">
        <v>2275</v>
      </c>
      <c r="AS2632" t="s">
        <v>2275</v>
      </c>
      <c r="AU2632" t="s">
        <v>2275</v>
      </c>
      <c r="AW2632" t="s">
        <v>2275</v>
      </c>
    </row>
    <row r="2633" spans="1:49">
      <c r="A2633" t="s">
        <v>13407</v>
      </c>
      <c r="B2633">
        <v>11</v>
      </c>
      <c r="E2633" t="s">
        <v>2275</v>
      </c>
      <c r="F2633" t="s">
        <v>13593</v>
      </c>
      <c r="G2633" t="s">
        <v>13594</v>
      </c>
      <c r="O2633" t="s">
        <v>2481</v>
      </c>
      <c r="Q2633" t="s">
        <v>2481</v>
      </c>
      <c r="S2633" t="s">
        <v>2481</v>
      </c>
      <c r="U2633" t="s">
        <v>2216</v>
      </c>
      <c r="W2633" t="s">
        <v>3606</v>
      </c>
      <c r="Y2633" t="s">
        <v>2275</v>
      </c>
      <c r="AA2633" t="s">
        <v>2275</v>
      </c>
      <c r="AC2633" t="s">
        <v>2275</v>
      </c>
      <c r="AE2633" t="s">
        <v>2275</v>
      </c>
      <c r="AG2633" t="s">
        <v>2275</v>
      </c>
      <c r="AI2633" t="s">
        <v>2275</v>
      </c>
      <c r="AK2633" t="s">
        <v>2275</v>
      </c>
      <c r="AM2633" t="s">
        <v>2275</v>
      </c>
      <c r="AO2633" t="s">
        <v>2275</v>
      </c>
      <c r="AQ2633" t="s">
        <v>2275</v>
      </c>
      <c r="AS2633" t="s">
        <v>2275</v>
      </c>
      <c r="AU2633" t="s">
        <v>2275</v>
      </c>
      <c r="AW2633" t="s">
        <v>2275</v>
      </c>
    </row>
    <row r="2634" spans="1:49">
      <c r="A2634" t="s">
        <v>13408</v>
      </c>
      <c r="B2634">
        <v>11</v>
      </c>
      <c r="E2634" t="s">
        <v>2275</v>
      </c>
      <c r="F2634" t="s">
        <v>13595</v>
      </c>
      <c r="G2634" t="s">
        <v>8308</v>
      </c>
      <c r="O2634" t="s">
        <v>2481</v>
      </c>
      <c r="Q2634" t="s">
        <v>2481</v>
      </c>
      <c r="S2634" t="s">
        <v>2481</v>
      </c>
      <c r="U2634" t="s">
        <v>2216</v>
      </c>
      <c r="W2634" t="s">
        <v>3606</v>
      </c>
      <c r="Y2634" t="s">
        <v>2275</v>
      </c>
      <c r="AA2634" t="s">
        <v>2275</v>
      </c>
      <c r="AC2634" t="s">
        <v>2275</v>
      </c>
      <c r="AE2634" t="s">
        <v>2275</v>
      </c>
      <c r="AG2634" t="s">
        <v>2275</v>
      </c>
      <c r="AI2634" t="s">
        <v>2275</v>
      </c>
      <c r="AK2634" t="s">
        <v>2275</v>
      </c>
      <c r="AM2634" t="s">
        <v>2275</v>
      </c>
      <c r="AO2634" t="s">
        <v>2275</v>
      </c>
      <c r="AQ2634" t="s">
        <v>2275</v>
      </c>
      <c r="AS2634" t="s">
        <v>2275</v>
      </c>
      <c r="AU2634" t="s">
        <v>2275</v>
      </c>
      <c r="AW2634" t="s">
        <v>2275</v>
      </c>
    </row>
    <row r="2635" spans="1:49">
      <c r="A2635" t="s">
        <v>5923</v>
      </c>
      <c r="B2635">
        <v>11</v>
      </c>
      <c r="E2635" t="s">
        <v>2275</v>
      </c>
      <c r="F2635" t="s">
        <v>13596</v>
      </c>
      <c r="G2635" t="s">
        <v>13534</v>
      </c>
      <c r="O2635" t="s">
        <v>2481</v>
      </c>
      <c r="Q2635" t="s">
        <v>2481</v>
      </c>
      <c r="S2635" t="s">
        <v>2481</v>
      </c>
      <c r="U2635" t="s">
        <v>2216</v>
      </c>
      <c r="W2635" t="s">
        <v>3606</v>
      </c>
      <c r="Y2635" t="s">
        <v>2275</v>
      </c>
      <c r="AA2635" t="s">
        <v>2275</v>
      </c>
      <c r="AC2635" t="s">
        <v>2275</v>
      </c>
      <c r="AE2635" t="s">
        <v>2275</v>
      </c>
      <c r="AG2635" t="s">
        <v>2275</v>
      </c>
      <c r="AI2635" t="s">
        <v>2275</v>
      </c>
      <c r="AK2635" t="s">
        <v>2275</v>
      </c>
      <c r="AM2635" t="s">
        <v>2275</v>
      </c>
      <c r="AO2635" t="s">
        <v>2275</v>
      </c>
      <c r="AQ2635" t="s">
        <v>2275</v>
      </c>
      <c r="AS2635" t="s">
        <v>2275</v>
      </c>
      <c r="AU2635" t="s">
        <v>2275</v>
      </c>
      <c r="AW2635" t="s">
        <v>2275</v>
      </c>
    </row>
    <row r="2636" spans="1:49">
      <c r="A2636" t="s">
        <v>13409</v>
      </c>
      <c r="B2636">
        <v>11</v>
      </c>
      <c r="E2636" t="s">
        <v>2275</v>
      </c>
      <c r="F2636" t="s">
        <v>13597</v>
      </c>
      <c r="G2636" t="s">
        <v>13534</v>
      </c>
      <c r="O2636" t="s">
        <v>2481</v>
      </c>
      <c r="Q2636" t="s">
        <v>2481</v>
      </c>
      <c r="S2636" t="s">
        <v>2481</v>
      </c>
      <c r="U2636" t="s">
        <v>2216</v>
      </c>
      <c r="W2636" t="s">
        <v>3606</v>
      </c>
      <c r="Y2636" t="s">
        <v>2275</v>
      </c>
      <c r="AA2636" t="s">
        <v>2275</v>
      </c>
      <c r="AC2636" t="s">
        <v>2275</v>
      </c>
      <c r="AE2636" t="s">
        <v>2275</v>
      </c>
      <c r="AG2636" t="s">
        <v>2275</v>
      </c>
      <c r="AI2636" t="s">
        <v>2275</v>
      </c>
      <c r="AK2636" t="s">
        <v>2275</v>
      </c>
      <c r="AM2636" t="s">
        <v>2275</v>
      </c>
      <c r="AO2636" t="s">
        <v>2275</v>
      </c>
      <c r="AQ2636" t="s">
        <v>2275</v>
      </c>
      <c r="AS2636" t="s">
        <v>2275</v>
      </c>
      <c r="AU2636" t="s">
        <v>2275</v>
      </c>
      <c r="AW2636" t="s">
        <v>2275</v>
      </c>
    </row>
    <row r="2637" spans="1:49">
      <c r="A2637" t="s">
        <v>13410</v>
      </c>
      <c r="B2637">
        <v>11</v>
      </c>
      <c r="E2637" t="s">
        <v>2275</v>
      </c>
      <c r="F2637" t="s">
        <v>13251</v>
      </c>
      <c r="G2637" t="s">
        <v>13588</v>
      </c>
      <c r="O2637" t="s">
        <v>2481</v>
      </c>
      <c r="Q2637" t="s">
        <v>2481</v>
      </c>
      <c r="S2637" t="s">
        <v>2481</v>
      </c>
      <c r="U2637" t="s">
        <v>2216</v>
      </c>
      <c r="W2637" t="s">
        <v>3606</v>
      </c>
      <c r="Y2637" t="s">
        <v>2275</v>
      </c>
      <c r="AA2637" t="s">
        <v>2275</v>
      </c>
      <c r="AC2637" t="s">
        <v>2275</v>
      </c>
      <c r="AE2637" t="s">
        <v>2275</v>
      </c>
      <c r="AG2637" t="s">
        <v>2275</v>
      </c>
      <c r="AI2637" t="s">
        <v>2275</v>
      </c>
      <c r="AK2637" t="s">
        <v>2275</v>
      </c>
      <c r="AM2637" t="s">
        <v>2275</v>
      </c>
      <c r="AO2637" t="s">
        <v>2275</v>
      </c>
      <c r="AQ2637" t="s">
        <v>2275</v>
      </c>
      <c r="AS2637" t="s">
        <v>2275</v>
      </c>
      <c r="AU2637" t="s">
        <v>2275</v>
      </c>
      <c r="AW2637" t="s">
        <v>2275</v>
      </c>
    </row>
    <row r="2638" spans="1:49">
      <c r="A2638" t="s">
        <v>13411</v>
      </c>
      <c r="B2638">
        <v>11</v>
      </c>
      <c r="E2638" t="s">
        <v>2275</v>
      </c>
      <c r="F2638" t="s">
        <v>3901</v>
      </c>
      <c r="G2638" t="s">
        <v>13534</v>
      </c>
      <c r="O2638" t="s">
        <v>2481</v>
      </c>
      <c r="Q2638" t="s">
        <v>2481</v>
      </c>
      <c r="S2638" t="s">
        <v>2481</v>
      </c>
      <c r="U2638" t="s">
        <v>2216</v>
      </c>
      <c r="W2638" t="s">
        <v>3606</v>
      </c>
      <c r="Y2638" t="s">
        <v>2275</v>
      </c>
      <c r="AA2638" t="s">
        <v>2275</v>
      </c>
      <c r="AC2638" t="s">
        <v>2275</v>
      </c>
      <c r="AE2638" t="s">
        <v>2275</v>
      </c>
      <c r="AG2638" t="s">
        <v>2275</v>
      </c>
      <c r="AI2638" t="s">
        <v>2275</v>
      </c>
      <c r="AK2638" t="s">
        <v>2275</v>
      </c>
      <c r="AM2638" t="s">
        <v>2275</v>
      </c>
      <c r="AO2638" t="s">
        <v>2275</v>
      </c>
      <c r="AQ2638" t="s">
        <v>2275</v>
      </c>
      <c r="AS2638" t="s">
        <v>2275</v>
      </c>
      <c r="AU2638" t="s">
        <v>2275</v>
      </c>
      <c r="AW2638" t="s">
        <v>2275</v>
      </c>
    </row>
    <row r="2639" spans="1:49">
      <c r="A2639" t="s">
        <v>13412</v>
      </c>
      <c r="B2639">
        <v>12</v>
      </c>
      <c r="E2639" t="s">
        <v>2275</v>
      </c>
      <c r="F2639" t="s">
        <v>1422</v>
      </c>
      <c r="G2639" t="s">
        <v>13588</v>
      </c>
      <c r="O2639" t="s">
        <v>2481</v>
      </c>
      <c r="Q2639" t="s">
        <v>2481</v>
      </c>
      <c r="S2639" t="s">
        <v>2481</v>
      </c>
      <c r="U2639" t="s">
        <v>2216</v>
      </c>
      <c r="W2639" t="s">
        <v>3606</v>
      </c>
      <c r="Y2639" t="s">
        <v>2275</v>
      </c>
      <c r="AA2639" t="s">
        <v>2275</v>
      </c>
      <c r="AC2639" t="s">
        <v>2275</v>
      </c>
      <c r="AE2639" t="s">
        <v>2275</v>
      </c>
      <c r="AG2639" t="s">
        <v>2275</v>
      </c>
      <c r="AI2639" t="s">
        <v>2275</v>
      </c>
      <c r="AK2639" t="s">
        <v>2275</v>
      </c>
      <c r="AM2639" t="s">
        <v>2275</v>
      </c>
      <c r="AO2639" t="s">
        <v>2275</v>
      </c>
      <c r="AQ2639" t="s">
        <v>2275</v>
      </c>
      <c r="AS2639" t="s">
        <v>2275</v>
      </c>
      <c r="AU2639" t="s">
        <v>2275</v>
      </c>
      <c r="AW2639" t="s">
        <v>2275</v>
      </c>
    </row>
    <row r="2640" spans="1:49">
      <c r="A2640" t="s">
        <v>12593</v>
      </c>
      <c r="B2640">
        <v>13</v>
      </c>
      <c r="E2640" t="s">
        <v>2275</v>
      </c>
      <c r="F2640" t="s">
        <v>1781</v>
      </c>
      <c r="G2640" t="s">
        <v>13588</v>
      </c>
      <c r="O2640" t="s">
        <v>2481</v>
      </c>
      <c r="Q2640" t="s">
        <v>2481</v>
      </c>
      <c r="S2640" t="s">
        <v>2481</v>
      </c>
      <c r="U2640" t="s">
        <v>2216</v>
      </c>
      <c r="W2640" t="s">
        <v>3606</v>
      </c>
      <c r="Y2640" t="s">
        <v>2275</v>
      </c>
      <c r="AA2640" t="s">
        <v>2275</v>
      </c>
      <c r="AC2640" t="s">
        <v>2275</v>
      </c>
      <c r="AE2640" t="s">
        <v>2275</v>
      </c>
      <c r="AG2640" t="s">
        <v>2275</v>
      </c>
      <c r="AI2640" t="s">
        <v>2275</v>
      </c>
      <c r="AK2640" t="s">
        <v>2275</v>
      </c>
      <c r="AM2640" t="s">
        <v>2275</v>
      </c>
      <c r="AO2640" t="s">
        <v>2275</v>
      </c>
      <c r="AQ2640" t="s">
        <v>2275</v>
      </c>
      <c r="AS2640" t="s">
        <v>2275</v>
      </c>
      <c r="AU2640" t="s">
        <v>2275</v>
      </c>
      <c r="AW2640" t="s">
        <v>2275</v>
      </c>
    </row>
    <row r="2641" spans="1:49">
      <c r="A2641" t="s">
        <v>13413</v>
      </c>
      <c r="B2641">
        <v>12</v>
      </c>
      <c r="E2641" t="s">
        <v>2275</v>
      </c>
      <c r="F2641" t="s">
        <v>13598</v>
      </c>
      <c r="G2641" t="s">
        <v>8308</v>
      </c>
      <c r="O2641" t="s">
        <v>2481</v>
      </c>
      <c r="Q2641" t="s">
        <v>2481</v>
      </c>
      <c r="S2641" t="s">
        <v>2481</v>
      </c>
      <c r="U2641" t="s">
        <v>2216</v>
      </c>
      <c r="W2641" t="s">
        <v>3606</v>
      </c>
      <c r="Y2641" t="s">
        <v>2275</v>
      </c>
      <c r="AA2641" t="s">
        <v>2275</v>
      </c>
      <c r="AC2641" t="s">
        <v>2275</v>
      </c>
      <c r="AE2641" t="s">
        <v>2275</v>
      </c>
      <c r="AG2641" t="s">
        <v>2275</v>
      </c>
      <c r="AI2641" t="s">
        <v>2275</v>
      </c>
      <c r="AK2641" t="s">
        <v>2275</v>
      </c>
      <c r="AM2641" t="s">
        <v>2275</v>
      </c>
      <c r="AO2641" t="s">
        <v>2275</v>
      </c>
      <c r="AQ2641" t="s">
        <v>2275</v>
      </c>
      <c r="AS2641" t="s">
        <v>2275</v>
      </c>
      <c r="AU2641" t="s">
        <v>2275</v>
      </c>
      <c r="AW2641" t="s">
        <v>2275</v>
      </c>
    </row>
    <row r="2642" spans="1:49">
      <c r="A2642" t="s">
        <v>12597</v>
      </c>
      <c r="B2642">
        <v>12</v>
      </c>
      <c r="E2642" t="s">
        <v>2275</v>
      </c>
      <c r="F2642" t="s">
        <v>12638</v>
      </c>
      <c r="G2642" t="s">
        <v>8308</v>
      </c>
      <c r="O2642" t="s">
        <v>2481</v>
      </c>
      <c r="Q2642" t="s">
        <v>2481</v>
      </c>
      <c r="S2642" t="s">
        <v>2481</v>
      </c>
      <c r="U2642" t="s">
        <v>2216</v>
      </c>
      <c r="W2642" t="s">
        <v>3606</v>
      </c>
      <c r="Y2642" t="s">
        <v>2275</v>
      </c>
      <c r="AA2642" t="s">
        <v>2275</v>
      </c>
      <c r="AC2642" t="s">
        <v>2275</v>
      </c>
      <c r="AE2642" t="s">
        <v>2275</v>
      </c>
      <c r="AG2642" t="s">
        <v>2275</v>
      </c>
      <c r="AI2642" t="s">
        <v>2275</v>
      </c>
      <c r="AK2642" t="s">
        <v>2275</v>
      </c>
      <c r="AM2642" t="s">
        <v>2275</v>
      </c>
      <c r="AO2642" t="s">
        <v>2275</v>
      </c>
      <c r="AQ2642" t="s">
        <v>2275</v>
      </c>
      <c r="AS2642" t="s">
        <v>2275</v>
      </c>
      <c r="AU2642" t="s">
        <v>2275</v>
      </c>
      <c r="AW2642" t="s">
        <v>2275</v>
      </c>
    </row>
    <row r="2643" spans="1:49">
      <c r="A2643" t="s">
        <v>13414</v>
      </c>
      <c r="B2643">
        <v>12</v>
      </c>
      <c r="E2643" t="s">
        <v>2275</v>
      </c>
      <c r="F2643" t="s">
        <v>13599</v>
      </c>
      <c r="G2643" t="s">
        <v>13544</v>
      </c>
      <c r="O2643" t="s">
        <v>2481</v>
      </c>
      <c r="Q2643" t="s">
        <v>2481</v>
      </c>
      <c r="S2643" t="s">
        <v>2481</v>
      </c>
      <c r="U2643" t="s">
        <v>2216</v>
      </c>
      <c r="W2643" t="s">
        <v>3606</v>
      </c>
      <c r="Y2643" t="s">
        <v>2275</v>
      </c>
      <c r="AA2643" t="s">
        <v>2275</v>
      </c>
      <c r="AC2643" t="s">
        <v>2275</v>
      </c>
      <c r="AE2643" t="s">
        <v>2275</v>
      </c>
      <c r="AG2643" t="s">
        <v>2275</v>
      </c>
      <c r="AI2643" t="s">
        <v>2275</v>
      </c>
      <c r="AK2643" t="s">
        <v>2275</v>
      </c>
      <c r="AM2643" t="s">
        <v>2275</v>
      </c>
      <c r="AO2643" t="s">
        <v>2275</v>
      </c>
      <c r="AQ2643" t="s">
        <v>2275</v>
      </c>
      <c r="AS2643" t="s">
        <v>2275</v>
      </c>
      <c r="AU2643" t="s">
        <v>2275</v>
      </c>
      <c r="AW2643" t="s">
        <v>2275</v>
      </c>
    </row>
    <row r="2644" spans="1:49">
      <c r="A2644" t="s">
        <v>13415</v>
      </c>
      <c r="B2644">
        <v>12</v>
      </c>
      <c r="E2644" t="s">
        <v>2275</v>
      </c>
      <c r="F2644" t="s">
        <v>13600</v>
      </c>
      <c r="G2644" t="s">
        <v>8308</v>
      </c>
      <c r="O2644" t="s">
        <v>2481</v>
      </c>
      <c r="Q2644" t="s">
        <v>2481</v>
      </c>
      <c r="S2644" t="s">
        <v>2481</v>
      </c>
      <c r="U2644" t="s">
        <v>2216</v>
      </c>
      <c r="W2644" t="s">
        <v>3606</v>
      </c>
      <c r="Y2644" t="s">
        <v>2275</v>
      </c>
      <c r="AA2644" t="s">
        <v>2275</v>
      </c>
      <c r="AC2644" t="s">
        <v>2275</v>
      </c>
      <c r="AE2644" t="s">
        <v>2275</v>
      </c>
      <c r="AG2644" t="s">
        <v>2275</v>
      </c>
      <c r="AI2644" t="s">
        <v>2275</v>
      </c>
      <c r="AK2644" t="s">
        <v>2275</v>
      </c>
      <c r="AM2644" t="s">
        <v>2275</v>
      </c>
      <c r="AO2644" t="s">
        <v>2275</v>
      </c>
      <c r="AQ2644" t="s">
        <v>2275</v>
      </c>
      <c r="AS2644" t="s">
        <v>2275</v>
      </c>
      <c r="AU2644" t="s">
        <v>2275</v>
      </c>
      <c r="AW2644" t="s">
        <v>2275</v>
      </c>
    </row>
    <row r="2645" spans="1:49">
      <c r="A2645" t="s">
        <v>13416</v>
      </c>
      <c r="B2645">
        <v>12</v>
      </c>
      <c r="E2645" t="s">
        <v>2275</v>
      </c>
      <c r="F2645" t="s">
        <v>5899</v>
      </c>
      <c r="G2645" t="s">
        <v>13534</v>
      </c>
      <c r="O2645" t="s">
        <v>2481</v>
      </c>
      <c r="Q2645" t="s">
        <v>2481</v>
      </c>
      <c r="S2645" t="s">
        <v>2481</v>
      </c>
      <c r="U2645" t="s">
        <v>2216</v>
      </c>
      <c r="W2645" t="s">
        <v>3606</v>
      </c>
      <c r="Y2645" t="s">
        <v>2275</v>
      </c>
      <c r="AA2645" t="s">
        <v>2275</v>
      </c>
      <c r="AC2645" t="s">
        <v>2275</v>
      </c>
      <c r="AE2645" t="s">
        <v>2275</v>
      </c>
      <c r="AG2645" t="s">
        <v>2275</v>
      </c>
      <c r="AI2645" t="s">
        <v>2275</v>
      </c>
      <c r="AK2645" t="s">
        <v>2275</v>
      </c>
      <c r="AM2645" t="s">
        <v>2275</v>
      </c>
      <c r="AO2645" t="s">
        <v>2275</v>
      </c>
      <c r="AQ2645" t="s">
        <v>2275</v>
      </c>
      <c r="AS2645" t="s">
        <v>2275</v>
      </c>
      <c r="AU2645" t="s">
        <v>2275</v>
      </c>
      <c r="AW2645" t="s">
        <v>2275</v>
      </c>
    </row>
    <row r="2646" spans="1:49">
      <c r="A2646" t="s">
        <v>13417</v>
      </c>
      <c r="B2646">
        <v>12</v>
      </c>
      <c r="E2646" t="s">
        <v>2275</v>
      </c>
      <c r="F2646" t="s">
        <v>13601</v>
      </c>
      <c r="G2646" t="s">
        <v>8308</v>
      </c>
      <c r="O2646" t="s">
        <v>2481</v>
      </c>
      <c r="Q2646" t="s">
        <v>2481</v>
      </c>
      <c r="S2646" t="s">
        <v>2481</v>
      </c>
      <c r="U2646" t="s">
        <v>2216</v>
      </c>
      <c r="W2646" t="s">
        <v>3606</v>
      </c>
      <c r="Y2646" t="s">
        <v>2275</v>
      </c>
      <c r="AA2646" t="s">
        <v>2275</v>
      </c>
      <c r="AC2646" t="s">
        <v>2275</v>
      </c>
      <c r="AE2646" t="s">
        <v>2275</v>
      </c>
      <c r="AG2646" t="s">
        <v>2275</v>
      </c>
      <c r="AI2646" t="s">
        <v>2275</v>
      </c>
      <c r="AK2646" t="s">
        <v>2275</v>
      </c>
      <c r="AM2646" t="s">
        <v>2275</v>
      </c>
      <c r="AO2646" t="s">
        <v>2275</v>
      </c>
      <c r="AQ2646" t="s">
        <v>2275</v>
      </c>
      <c r="AS2646" t="s">
        <v>2275</v>
      </c>
      <c r="AU2646" t="s">
        <v>2275</v>
      </c>
      <c r="AW2646" t="s">
        <v>2275</v>
      </c>
    </row>
    <row r="2647" spans="1:49">
      <c r="A2647" t="s">
        <v>13418</v>
      </c>
      <c r="B2647">
        <v>12</v>
      </c>
      <c r="E2647" t="s">
        <v>2275</v>
      </c>
      <c r="F2647" t="s">
        <v>13602</v>
      </c>
      <c r="G2647" t="s">
        <v>13594</v>
      </c>
      <c r="O2647" t="s">
        <v>2481</v>
      </c>
      <c r="Q2647" t="s">
        <v>2481</v>
      </c>
      <c r="S2647" t="s">
        <v>2481</v>
      </c>
      <c r="U2647" t="s">
        <v>2216</v>
      </c>
      <c r="W2647" t="s">
        <v>3606</v>
      </c>
      <c r="Y2647" t="s">
        <v>2275</v>
      </c>
      <c r="AA2647" t="s">
        <v>2275</v>
      </c>
      <c r="AC2647" t="s">
        <v>2275</v>
      </c>
      <c r="AE2647" t="s">
        <v>2275</v>
      </c>
      <c r="AG2647" t="s">
        <v>2275</v>
      </c>
      <c r="AI2647" t="s">
        <v>2275</v>
      </c>
      <c r="AK2647" t="s">
        <v>2275</v>
      </c>
      <c r="AM2647" t="s">
        <v>2275</v>
      </c>
      <c r="AO2647" t="s">
        <v>2275</v>
      </c>
      <c r="AQ2647" t="s">
        <v>2275</v>
      </c>
      <c r="AS2647" t="s">
        <v>2275</v>
      </c>
      <c r="AU2647" t="s">
        <v>2275</v>
      </c>
      <c r="AW2647" t="s">
        <v>2275</v>
      </c>
    </row>
    <row r="2648" spans="1:49">
      <c r="A2648" t="s">
        <v>13419</v>
      </c>
      <c r="B2648">
        <v>12</v>
      </c>
      <c r="E2648" t="s">
        <v>2275</v>
      </c>
      <c r="F2648" t="s">
        <v>12934</v>
      </c>
      <c r="G2648" t="s">
        <v>8308</v>
      </c>
      <c r="O2648" t="s">
        <v>2481</v>
      </c>
      <c r="Q2648" t="s">
        <v>2481</v>
      </c>
      <c r="S2648" t="s">
        <v>2481</v>
      </c>
      <c r="U2648" t="s">
        <v>2216</v>
      </c>
      <c r="W2648" t="s">
        <v>3606</v>
      </c>
      <c r="Y2648" t="s">
        <v>2275</v>
      </c>
      <c r="AA2648" t="s">
        <v>2275</v>
      </c>
      <c r="AC2648" t="s">
        <v>2275</v>
      </c>
      <c r="AE2648" t="s">
        <v>2275</v>
      </c>
      <c r="AG2648" t="s">
        <v>2275</v>
      </c>
      <c r="AI2648" t="s">
        <v>2275</v>
      </c>
      <c r="AK2648" t="s">
        <v>2275</v>
      </c>
      <c r="AM2648" t="s">
        <v>2275</v>
      </c>
      <c r="AO2648" t="s">
        <v>2275</v>
      </c>
      <c r="AQ2648" t="s">
        <v>2275</v>
      </c>
      <c r="AS2648" t="s">
        <v>2275</v>
      </c>
      <c r="AU2648" t="s">
        <v>2275</v>
      </c>
      <c r="AW2648" t="s">
        <v>2275</v>
      </c>
    </row>
    <row r="2649" spans="1:49">
      <c r="A2649" t="s">
        <v>13420</v>
      </c>
      <c r="B2649">
        <v>12</v>
      </c>
      <c r="E2649" t="s">
        <v>2275</v>
      </c>
      <c r="F2649" t="s">
        <v>13603</v>
      </c>
      <c r="G2649" t="s">
        <v>8308</v>
      </c>
      <c r="O2649" t="s">
        <v>2481</v>
      </c>
      <c r="Q2649" t="s">
        <v>2481</v>
      </c>
      <c r="S2649" t="s">
        <v>2481</v>
      </c>
      <c r="U2649" t="s">
        <v>2216</v>
      </c>
      <c r="W2649" t="s">
        <v>3606</v>
      </c>
      <c r="Y2649" t="s">
        <v>2275</v>
      </c>
      <c r="AA2649" t="s">
        <v>2275</v>
      </c>
      <c r="AC2649" t="s">
        <v>2275</v>
      </c>
      <c r="AE2649" t="s">
        <v>2275</v>
      </c>
      <c r="AG2649" t="s">
        <v>2275</v>
      </c>
      <c r="AI2649" t="s">
        <v>2275</v>
      </c>
      <c r="AK2649" t="s">
        <v>2275</v>
      </c>
      <c r="AM2649" t="s">
        <v>2275</v>
      </c>
      <c r="AO2649" t="s">
        <v>2275</v>
      </c>
      <c r="AQ2649" t="s">
        <v>2275</v>
      </c>
      <c r="AS2649" t="s">
        <v>2275</v>
      </c>
      <c r="AU2649" t="s">
        <v>2275</v>
      </c>
      <c r="AW2649" t="s">
        <v>2275</v>
      </c>
    </row>
    <row r="2650" spans="1:49">
      <c r="A2650" t="s">
        <v>13421</v>
      </c>
      <c r="B2650">
        <v>12</v>
      </c>
      <c r="E2650" t="s">
        <v>2275</v>
      </c>
      <c r="F2650" t="s">
        <v>13604</v>
      </c>
      <c r="G2650" t="s">
        <v>13594</v>
      </c>
      <c r="O2650" t="s">
        <v>2481</v>
      </c>
      <c r="Q2650" t="s">
        <v>2481</v>
      </c>
      <c r="S2650" t="s">
        <v>2481</v>
      </c>
      <c r="U2650" t="s">
        <v>2216</v>
      </c>
      <c r="W2650" t="s">
        <v>3606</v>
      </c>
      <c r="Y2650" t="s">
        <v>2275</v>
      </c>
      <c r="AA2650" t="s">
        <v>2275</v>
      </c>
      <c r="AC2650" t="s">
        <v>2275</v>
      </c>
      <c r="AE2650" t="s">
        <v>2275</v>
      </c>
      <c r="AG2650" t="s">
        <v>2275</v>
      </c>
      <c r="AI2650" t="s">
        <v>2275</v>
      </c>
      <c r="AK2650" t="s">
        <v>2275</v>
      </c>
      <c r="AM2650" t="s">
        <v>2275</v>
      </c>
      <c r="AO2650" t="s">
        <v>2275</v>
      </c>
      <c r="AQ2650" t="s">
        <v>2275</v>
      </c>
      <c r="AS2650" t="s">
        <v>2275</v>
      </c>
      <c r="AU2650" t="s">
        <v>2275</v>
      </c>
      <c r="AW2650" t="s">
        <v>2275</v>
      </c>
    </row>
    <row r="2651" spans="1:49">
      <c r="A2651" t="s">
        <v>13422</v>
      </c>
      <c r="B2651">
        <v>12</v>
      </c>
      <c r="E2651" t="s">
        <v>2275</v>
      </c>
      <c r="F2651" t="s">
        <v>13605</v>
      </c>
      <c r="G2651" t="s">
        <v>13594</v>
      </c>
      <c r="O2651" t="s">
        <v>2481</v>
      </c>
      <c r="Q2651" t="s">
        <v>2481</v>
      </c>
      <c r="S2651" t="s">
        <v>2481</v>
      </c>
      <c r="U2651" t="s">
        <v>2216</v>
      </c>
      <c r="W2651" t="s">
        <v>3606</v>
      </c>
      <c r="Y2651" t="s">
        <v>2275</v>
      </c>
      <c r="AA2651" t="s">
        <v>2275</v>
      </c>
      <c r="AC2651" t="s">
        <v>2275</v>
      </c>
      <c r="AE2651" t="s">
        <v>2275</v>
      </c>
      <c r="AG2651" t="s">
        <v>2275</v>
      </c>
      <c r="AI2651" t="s">
        <v>2275</v>
      </c>
      <c r="AK2651" t="s">
        <v>2275</v>
      </c>
      <c r="AM2651" t="s">
        <v>2275</v>
      </c>
      <c r="AO2651" t="s">
        <v>2275</v>
      </c>
      <c r="AQ2651" t="s">
        <v>2275</v>
      </c>
      <c r="AS2651" t="s">
        <v>2275</v>
      </c>
      <c r="AU2651" t="s">
        <v>2275</v>
      </c>
      <c r="AW2651" t="s">
        <v>2275</v>
      </c>
    </row>
    <row r="2652" spans="1:49">
      <c r="A2652" t="s">
        <v>13423</v>
      </c>
      <c r="B2652">
        <v>12</v>
      </c>
      <c r="E2652" t="s">
        <v>2275</v>
      </c>
      <c r="F2652" t="s">
        <v>13606</v>
      </c>
      <c r="G2652" t="s">
        <v>13594</v>
      </c>
      <c r="O2652" t="s">
        <v>2481</v>
      </c>
      <c r="Q2652" t="s">
        <v>2481</v>
      </c>
      <c r="S2652" t="s">
        <v>2481</v>
      </c>
      <c r="U2652" t="s">
        <v>2216</v>
      </c>
      <c r="W2652" t="s">
        <v>3606</v>
      </c>
      <c r="Y2652" t="s">
        <v>2275</v>
      </c>
      <c r="AA2652" t="s">
        <v>2275</v>
      </c>
      <c r="AC2652" t="s">
        <v>2275</v>
      </c>
      <c r="AE2652" t="s">
        <v>2275</v>
      </c>
      <c r="AG2652" t="s">
        <v>2275</v>
      </c>
      <c r="AI2652" t="s">
        <v>2275</v>
      </c>
      <c r="AK2652" t="s">
        <v>2275</v>
      </c>
      <c r="AM2652" t="s">
        <v>2275</v>
      </c>
      <c r="AO2652" t="s">
        <v>2275</v>
      </c>
      <c r="AQ2652" t="s">
        <v>2275</v>
      </c>
      <c r="AS2652" t="s">
        <v>2275</v>
      </c>
      <c r="AU2652" t="s">
        <v>2275</v>
      </c>
      <c r="AW2652" t="s">
        <v>2275</v>
      </c>
    </row>
    <row r="2653" spans="1:49">
      <c r="A2653" t="s">
        <v>6066</v>
      </c>
      <c r="B2653">
        <v>12</v>
      </c>
      <c r="E2653" t="s">
        <v>2275</v>
      </c>
      <c r="F2653" t="s">
        <v>13607</v>
      </c>
      <c r="G2653" t="s">
        <v>13594</v>
      </c>
      <c r="O2653" t="s">
        <v>2481</v>
      </c>
      <c r="Q2653" t="s">
        <v>2481</v>
      </c>
      <c r="S2653" t="s">
        <v>2481</v>
      </c>
      <c r="U2653" t="s">
        <v>2216</v>
      </c>
      <c r="W2653" t="s">
        <v>3606</v>
      </c>
      <c r="Y2653" t="s">
        <v>2275</v>
      </c>
      <c r="AA2653" t="s">
        <v>2275</v>
      </c>
      <c r="AC2653" t="s">
        <v>2275</v>
      </c>
      <c r="AE2653" t="s">
        <v>2275</v>
      </c>
      <c r="AG2653" t="s">
        <v>2275</v>
      </c>
      <c r="AI2653" t="s">
        <v>2275</v>
      </c>
      <c r="AK2653" t="s">
        <v>2275</v>
      </c>
      <c r="AM2653" t="s">
        <v>2275</v>
      </c>
      <c r="AO2653" t="s">
        <v>2275</v>
      </c>
      <c r="AQ2653" t="s">
        <v>2275</v>
      </c>
      <c r="AS2653" t="s">
        <v>2275</v>
      </c>
      <c r="AU2653" t="s">
        <v>2275</v>
      </c>
      <c r="AW2653" t="s">
        <v>2275</v>
      </c>
    </row>
    <row r="2654" spans="1:49">
      <c r="A2654" t="s">
        <v>13424</v>
      </c>
      <c r="B2654">
        <v>12</v>
      </c>
      <c r="E2654" t="s">
        <v>2275</v>
      </c>
      <c r="F2654" t="s">
        <v>5588</v>
      </c>
      <c r="G2654" t="s">
        <v>13588</v>
      </c>
      <c r="O2654" t="s">
        <v>2481</v>
      </c>
      <c r="Q2654" t="s">
        <v>2481</v>
      </c>
      <c r="S2654" t="s">
        <v>2481</v>
      </c>
      <c r="U2654" t="s">
        <v>2216</v>
      </c>
      <c r="W2654" t="s">
        <v>3606</v>
      </c>
      <c r="Y2654" t="s">
        <v>2275</v>
      </c>
      <c r="AA2654" t="s">
        <v>2275</v>
      </c>
      <c r="AC2654" t="s">
        <v>2275</v>
      </c>
      <c r="AE2654" t="s">
        <v>2275</v>
      </c>
      <c r="AG2654" t="s">
        <v>2275</v>
      </c>
      <c r="AI2654" t="s">
        <v>2275</v>
      </c>
      <c r="AK2654" t="s">
        <v>2275</v>
      </c>
      <c r="AM2654" t="s">
        <v>2275</v>
      </c>
      <c r="AO2654" t="s">
        <v>2275</v>
      </c>
      <c r="AQ2654" t="s">
        <v>2275</v>
      </c>
      <c r="AS2654" t="s">
        <v>2275</v>
      </c>
      <c r="AU2654" t="s">
        <v>2275</v>
      </c>
      <c r="AW2654" t="s">
        <v>2275</v>
      </c>
    </row>
    <row r="2655" spans="1:49">
      <c r="A2655" t="s">
        <v>4719</v>
      </c>
      <c r="B2655">
        <v>12</v>
      </c>
      <c r="E2655" t="s">
        <v>2275</v>
      </c>
      <c r="F2655" t="s">
        <v>13608</v>
      </c>
      <c r="G2655" t="s">
        <v>13588</v>
      </c>
      <c r="O2655" t="s">
        <v>2481</v>
      </c>
      <c r="Q2655" t="s">
        <v>2481</v>
      </c>
      <c r="S2655" t="s">
        <v>2481</v>
      </c>
      <c r="U2655" t="s">
        <v>2216</v>
      </c>
      <c r="W2655" t="s">
        <v>3606</v>
      </c>
      <c r="Y2655" t="s">
        <v>2275</v>
      </c>
      <c r="AA2655" t="s">
        <v>2275</v>
      </c>
      <c r="AC2655" t="s">
        <v>2275</v>
      </c>
      <c r="AE2655" t="s">
        <v>2275</v>
      </c>
      <c r="AG2655" t="s">
        <v>2275</v>
      </c>
      <c r="AI2655" t="s">
        <v>2275</v>
      </c>
      <c r="AK2655" t="s">
        <v>2275</v>
      </c>
      <c r="AM2655" t="s">
        <v>2275</v>
      </c>
      <c r="AO2655" t="s">
        <v>2275</v>
      </c>
      <c r="AQ2655" t="s">
        <v>2275</v>
      </c>
      <c r="AS2655" t="s">
        <v>2275</v>
      </c>
      <c r="AU2655" t="s">
        <v>2275</v>
      </c>
      <c r="AW2655" t="s">
        <v>2275</v>
      </c>
    </row>
    <row r="2656" spans="1:49">
      <c r="A2656" t="s">
        <v>13425</v>
      </c>
      <c r="B2656">
        <v>12</v>
      </c>
      <c r="E2656" t="s">
        <v>2275</v>
      </c>
      <c r="F2656" t="s">
        <v>13609</v>
      </c>
      <c r="G2656" t="s">
        <v>8308</v>
      </c>
      <c r="O2656" t="s">
        <v>2481</v>
      </c>
      <c r="Q2656" t="s">
        <v>2481</v>
      </c>
      <c r="S2656" t="s">
        <v>2481</v>
      </c>
      <c r="U2656" t="s">
        <v>2216</v>
      </c>
      <c r="W2656" t="s">
        <v>3606</v>
      </c>
      <c r="Y2656" t="s">
        <v>2275</v>
      </c>
      <c r="AA2656" t="s">
        <v>2275</v>
      </c>
      <c r="AC2656" t="s">
        <v>2275</v>
      </c>
      <c r="AE2656" t="s">
        <v>2275</v>
      </c>
      <c r="AG2656" t="s">
        <v>2275</v>
      </c>
      <c r="AI2656" t="s">
        <v>2275</v>
      </c>
      <c r="AK2656" t="s">
        <v>2275</v>
      </c>
      <c r="AM2656" t="s">
        <v>2275</v>
      </c>
      <c r="AO2656" t="s">
        <v>2275</v>
      </c>
      <c r="AQ2656" t="s">
        <v>2275</v>
      </c>
      <c r="AS2656" t="s">
        <v>2275</v>
      </c>
      <c r="AU2656" t="s">
        <v>2275</v>
      </c>
      <c r="AW2656" t="s">
        <v>2275</v>
      </c>
    </row>
    <row r="2657" spans="1:49">
      <c r="A2657" t="s">
        <v>13427</v>
      </c>
      <c r="B2657">
        <v>12</v>
      </c>
      <c r="E2657" t="s">
        <v>2275</v>
      </c>
      <c r="F2657" t="s">
        <v>13610</v>
      </c>
      <c r="G2657" t="s">
        <v>8308</v>
      </c>
      <c r="O2657" t="s">
        <v>2481</v>
      </c>
      <c r="Q2657" t="s">
        <v>2481</v>
      </c>
      <c r="S2657" t="s">
        <v>2481</v>
      </c>
      <c r="U2657" t="s">
        <v>2216</v>
      </c>
      <c r="W2657" t="s">
        <v>3606</v>
      </c>
      <c r="Y2657" t="s">
        <v>2275</v>
      </c>
      <c r="AA2657" t="s">
        <v>2275</v>
      </c>
      <c r="AC2657" t="s">
        <v>2275</v>
      </c>
      <c r="AE2657" t="s">
        <v>2275</v>
      </c>
      <c r="AG2657" t="s">
        <v>2275</v>
      </c>
      <c r="AI2657" t="s">
        <v>2275</v>
      </c>
      <c r="AK2657" t="s">
        <v>2275</v>
      </c>
      <c r="AM2657" t="s">
        <v>2275</v>
      </c>
      <c r="AO2657" t="s">
        <v>2275</v>
      </c>
      <c r="AQ2657" t="s">
        <v>2275</v>
      </c>
      <c r="AS2657" t="s">
        <v>2275</v>
      </c>
      <c r="AU2657" t="s">
        <v>2275</v>
      </c>
      <c r="AW2657" t="s">
        <v>2275</v>
      </c>
    </row>
    <row r="2658" spans="1:49">
      <c r="A2658" t="s">
        <v>13428</v>
      </c>
      <c r="B2658">
        <v>12</v>
      </c>
      <c r="E2658" t="s">
        <v>2275</v>
      </c>
      <c r="F2658" t="s">
        <v>6103</v>
      </c>
      <c r="G2658" t="s">
        <v>8308</v>
      </c>
      <c r="O2658" t="s">
        <v>2481</v>
      </c>
      <c r="Q2658" t="s">
        <v>2481</v>
      </c>
      <c r="S2658" t="s">
        <v>2481</v>
      </c>
      <c r="U2658" t="s">
        <v>2216</v>
      </c>
      <c r="W2658" t="s">
        <v>3606</v>
      </c>
      <c r="Y2658" t="s">
        <v>2275</v>
      </c>
      <c r="AA2658" t="s">
        <v>2275</v>
      </c>
      <c r="AC2658" t="s">
        <v>2275</v>
      </c>
      <c r="AE2658" t="s">
        <v>2275</v>
      </c>
      <c r="AG2658" t="s">
        <v>2275</v>
      </c>
      <c r="AI2658" t="s">
        <v>2275</v>
      </c>
      <c r="AK2658" t="s">
        <v>2275</v>
      </c>
      <c r="AM2658" t="s">
        <v>2275</v>
      </c>
      <c r="AO2658" t="s">
        <v>2275</v>
      </c>
      <c r="AQ2658" t="s">
        <v>2275</v>
      </c>
      <c r="AS2658" t="s">
        <v>2275</v>
      </c>
      <c r="AU2658" t="s">
        <v>2275</v>
      </c>
      <c r="AW2658" t="s">
        <v>2275</v>
      </c>
    </row>
    <row r="2659" spans="1:49">
      <c r="A2659" t="s">
        <v>13429</v>
      </c>
      <c r="B2659">
        <v>12</v>
      </c>
      <c r="E2659" t="s">
        <v>2275</v>
      </c>
      <c r="F2659" t="s">
        <v>12657</v>
      </c>
      <c r="G2659" t="s">
        <v>13588</v>
      </c>
      <c r="O2659" t="s">
        <v>2481</v>
      </c>
      <c r="Q2659" t="s">
        <v>2481</v>
      </c>
      <c r="S2659" t="s">
        <v>2481</v>
      </c>
      <c r="U2659" t="s">
        <v>2216</v>
      </c>
      <c r="W2659" t="s">
        <v>3606</v>
      </c>
      <c r="Y2659" t="s">
        <v>2275</v>
      </c>
      <c r="AA2659" t="s">
        <v>2275</v>
      </c>
      <c r="AC2659" t="s">
        <v>2275</v>
      </c>
      <c r="AE2659" t="s">
        <v>2275</v>
      </c>
      <c r="AG2659" t="s">
        <v>2275</v>
      </c>
      <c r="AI2659" t="s">
        <v>2275</v>
      </c>
      <c r="AK2659" t="s">
        <v>2275</v>
      </c>
      <c r="AM2659" t="s">
        <v>2275</v>
      </c>
      <c r="AO2659" t="s">
        <v>2275</v>
      </c>
      <c r="AQ2659" t="s">
        <v>2275</v>
      </c>
      <c r="AS2659" t="s">
        <v>2275</v>
      </c>
      <c r="AU2659" t="s">
        <v>2275</v>
      </c>
      <c r="AW2659" t="s">
        <v>2275</v>
      </c>
    </row>
    <row r="2660" spans="1:49">
      <c r="A2660" t="s">
        <v>5952</v>
      </c>
      <c r="B2660">
        <v>12</v>
      </c>
      <c r="E2660" t="s">
        <v>2275</v>
      </c>
      <c r="F2660" t="s">
        <v>13611</v>
      </c>
      <c r="G2660" t="s">
        <v>13594</v>
      </c>
      <c r="O2660" t="s">
        <v>2481</v>
      </c>
      <c r="Q2660" t="s">
        <v>2481</v>
      </c>
      <c r="S2660" t="s">
        <v>2481</v>
      </c>
      <c r="U2660" t="s">
        <v>2216</v>
      </c>
      <c r="W2660" t="s">
        <v>3606</v>
      </c>
      <c r="Y2660" t="s">
        <v>2275</v>
      </c>
      <c r="AA2660" t="s">
        <v>2275</v>
      </c>
      <c r="AC2660" t="s">
        <v>2275</v>
      </c>
      <c r="AE2660" t="s">
        <v>2275</v>
      </c>
      <c r="AG2660" t="s">
        <v>2275</v>
      </c>
      <c r="AI2660" t="s">
        <v>2275</v>
      </c>
      <c r="AK2660" t="s">
        <v>2275</v>
      </c>
      <c r="AM2660" t="s">
        <v>2275</v>
      </c>
      <c r="AO2660" t="s">
        <v>2275</v>
      </c>
      <c r="AQ2660" t="s">
        <v>2275</v>
      </c>
      <c r="AS2660" t="s">
        <v>2275</v>
      </c>
      <c r="AU2660" t="s">
        <v>2275</v>
      </c>
      <c r="AW2660" t="s">
        <v>2275</v>
      </c>
    </row>
    <row r="2661" spans="1:49">
      <c r="A2661" t="s">
        <v>13430</v>
      </c>
      <c r="B2661">
        <v>12</v>
      </c>
      <c r="E2661" t="s">
        <v>2275</v>
      </c>
      <c r="F2661" t="s">
        <v>13612</v>
      </c>
      <c r="G2661" t="s">
        <v>8308</v>
      </c>
      <c r="O2661" t="s">
        <v>2481</v>
      </c>
      <c r="Q2661" t="s">
        <v>2481</v>
      </c>
      <c r="S2661" t="s">
        <v>2481</v>
      </c>
      <c r="U2661" t="s">
        <v>2216</v>
      </c>
      <c r="W2661" t="s">
        <v>3606</v>
      </c>
      <c r="Y2661" t="s">
        <v>2275</v>
      </c>
      <c r="AA2661" t="s">
        <v>2275</v>
      </c>
      <c r="AC2661" t="s">
        <v>2275</v>
      </c>
      <c r="AE2661" t="s">
        <v>2275</v>
      </c>
      <c r="AG2661" t="s">
        <v>2275</v>
      </c>
      <c r="AI2661" t="s">
        <v>2275</v>
      </c>
      <c r="AK2661" t="s">
        <v>2275</v>
      </c>
      <c r="AM2661" t="s">
        <v>2275</v>
      </c>
      <c r="AO2661" t="s">
        <v>2275</v>
      </c>
      <c r="AQ2661" t="s">
        <v>2275</v>
      </c>
      <c r="AS2661" t="s">
        <v>2275</v>
      </c>
      <c r="AU2661" t="s">
        <v>2275</v>
      </c>
      <c r="AW2661" t="s">
        <v>2275</v>
      </c>
    </row>
    <row r="2662" spans="1:49">
      <c r="A2662" t="s">
        <v>13431</v>
      </c>
      <c r="B2662">
        <v>12</v>
      </c>
      <c r="E2662" t="s">
        <v>2275</v>
      </c>
      <c r="F2662" t="s">
        <v>5801</v>
      </c>
      <c r="G2662" t="s">
        <v>13588</v>
      </c>
      <c r="O2662" t="s">
        <v>2481</v>
      </c>
      <c r="Q2662" t="s">
        <v>2481</v>
      </c>
      <c r="S2662" t="s">
        <v>2481</v>
      </c>
      <c r="U2662" t="s">
        <v>2216</v>
      </c>
      <c r="W2662" t="s">
        <v>3606</v>
      </c>
      <c r="Y2662" t="s">
        <v>2275</v>
      </c>
      <c r="AA2662" t="s">
        <v>2275</v>
      </c>
      <c r="AC2662" t="s">
        <v>2275</v>
      </c>
      <c r="AE2662" t="s">
        <v>2275</v>
      </c>
      <c r="AG2662" t="s">
        <v>2275</v>
      </c>
      <c r="AI2662" t="s">
        <v>2275</v>
      </c>
      <c r="AK2662" t="s">
        <v>2275</v>
      </c>
      <c r="AM2662" t="s">
        <v>2275</v>
      </c>
      <c r="AO2662" t="s">
        <v>2275</v>
      </c>
      <c r="AQ2662" t="s">
        <v>2275</v>
      </c>
      <c r="AS2662" t="s">
        <v>2275</v>
      </c>
      <c r="AU2662" t="s">
        <v>2275</v>
      </c>
      <c r="AW2662" t="s">
        <v>2275</v>
      </c>
    </row>
    <row r="2663" spans="1:49">
      <c r="A2663" t="s">
        <v>12371</v>
      </c>
      <c r="B2663">
        <v>12</v>
      </c>
      <c r="E2663" t="s">
        <v>2275</v>
      </c>
      <c r="F2663" t="s">
        <v>13613</v>
      </c>
      <c r="G2663" t="s">
        <v>13588</v>
      </c>
      <c r="O2663" t="s">
        <v>2481</v>
      </c>
      <c r="Q2663" t="s">
        <v>2481</v>
      </c>
      <c r="S2663" t="s">
        <v>2481</v>
      </c>
      <c r="U2663" t="s">
        <v>2216</v>
      </c>
      <c r="W2663" t="s">
        <v>3606</v>
      </c>
      <c r="Y2663" t="s">
        <v>2275</v>
      </c>
      <c r="AA2663" t="s">
        <v>2275</v>
      </c>
      <c r="AC2663" t="s">
        <v>2275</v>
      </c>
      <c r="AE2663" t="s">
        <v>2275</v>
      </c>
      <c r="AG2663" t="s">
        <v>2275</v>
      </c>
      <c r="AI2663" t="s">
        <v>2275</v>
      </c>
      <c r="AK2663" t="s">
        <v>2275</v>
      </c>
      <c r="AM2663" t="s">
        <v>2275</v>
      </c>
      <c r="AO2663" t="s">
        <v>2275</v>
      </c>
      <c r="AQ2663" t="s">
        <v>2275</v>
      </c>
      <c r="AS2663" t="s">
        <v>2275</v>
      </c>
      <c r="AU2663" t="s">
        <v>2275</v>
      </c>
      <c r="AW2663" t="s">
        <v>2275</v>
      </c>
    </row>
    <row r="2664" spans="1:49">
      <c r="A2664" t="s">
        <v>13432</v>
      </c>
      <c r="B2664">
        <v>12</v>
      </c>
      <c r="E2664" t="s">
        <v>2275</v>
      </c>
      <c r="F2664" t="s">
        <v>4003</v>
      </c>
      <c r="G2664" t="s">
        <v>13588</v>
      </c>
      <c r="O2664" t="s">
        <v>2481</v>
      </c>
      <c r="Q2664" t="s">
        <v>2481</v>
      </c>
      <c r="S2664" t="s">
        <v>2481</v>
      </c>
      <c r="U2664" t="s">
        <v>2216</v>
      </c>
      <c r="W2664" t="s">
        <v>3606</v>
      </c>
      <c r="Y2664" t="s">
        <v>2275</v>
      </c>
      <c r="AA2664" t="s">
        <v>2275</v>
      </c>
      <c r="AC2664" t="s">
        <v>2275</v>
      </c>
      <c r="AE2664" t="s">
        <v>2275</v>
      </c>
      <c r="AG2664" t="s">
        <v>2275</v>
      </c>
      <c r="AI2664" t="s">
        <v>2275</v>
      </c>
      <c r="AK2664" t="s">
        <v>2275</v>
      </c>
      <c r="AM2664" t="s">
        <v>2275</v>
      </c>
      <c r="AO2664" t="s">
        <v>2275</v>
      </c>
      <c r="AQ2664" t="s">
        <v>2275</v>
      </c>
      <c r="AS2664" t="s">
        <v>2275</v>
      </c>
      <c r="AU2664" t="s">
        <v>2275</v>
      </c>
      <c r="AW2664" t="s">
        <v>2275</v>
      </c>
    </row>
    <row r="2665" spans="1:49">
      <c r="A2665" t="s">
        <v>13433</v>
      </c>
      <c r="B2665">
        <v>12</v>
      </c>
      <c r="E2665" t="s">
        <v>2275</v>
      </c>
      <c r="F2665" t="s">
        <v>13614</v>
      </c>
      <c r="G2665" t="s">
        <v>13588</v>
      </c>
      <c r="O2665" t="s">
        <v>2481</v>
      </c>
      <c r="Q2665" t="s">
        <v>2481</v>
      </c>
      <c r="S2665" t="s">
        <v>2481</v>
      </c>
      <c r="U2665" t="s">
        <v>2216</v>
      </c>
      <c r="W2665" t="s">
        <v>3606</v>
      </c>
      <c r="Y2665" t="s">
        <v>2275</v>
      </c>
      <c r="AA2665" t="s">
        <v>2275</v>
      </c>
      <c r="AC2665" t="s">
        <v>2275</v>
      </c>
      <c r="AE2665" t="s">
        <v>2275</v>
      </c>
      <c r="AG2665" t="s">
        <v>2275</v>
      </c>
      <c r="AI2665" t="s">
        <v>2275</v>
      </c>
      <c r="AK2665" t="s">
        <v>2275</v>
      </c>
      <c r="AM2665" t="s">
        <v>2275</v>
      </c>
      <c r="AO2665" t="s">
        <v>2275</v>
      </c>
      <c r="AQ2665" t="s">
        <v>2275</v>
      </c>
      <c r="AS2665" t="s">
        <v>2275</v>
      </c>
      <c r="AU2665" t="s">
        <v>2275</v>
      </c>
      <c r="AW2665" t="s">
        <v>2275</v>
      </c>
    </row>
    <row r="2666" spans="1:49">
      <c r="A2666" t="s">
        <v>13434</v>
      </c>
      <c r="B2666">
        <v>12</v>
      </c>
      <c r="E2666" t="s">
        <v>2275</v>
      </c>
      <c r="F2666" t="s">
        <v>13615</v>
      </c>
      <c r="G2666" t="s">
        <v>13588</v>
      </c>
      <c r="O2666" t="s">
        <v>2481</v>
      </c>
      <c r="Q2666" t="s">
        <v>2481</v>
      </c>
      <c r="S2666" t="s">
        <v>2481</v>
      </c>
      <c r="U2666" t="s">
        <v>2216</v>
      </c>
      <c r="W2666" t="s">
        <v>3606</v>
      </c>
      <c r="Y2666" t="s">
        <v>2275</v>
      </c>
      <c r="AA2666" t="s">
        <v>2275</v>
      </c>
      <c r="AC2666" t="s">
        <v>2275</v>
      </c>
      <c r="AE2666" t="s">
        <v>2275</v>
      </c>
      <c r="AG2666" t="s">
        <v>2275</v>
      </c>
      <c r="AI2666" t="s">
        <v>2275</v>
      </c>
      <c r="AK2666" t="s">
        <v>2275</v>
      </c>
      <c r="AM2666" t="s">
        <v>2275</v>
      </c>
      <c r="AO2666" t="s">
        <v>2275</v>
      </c>
      <c r="AQ2666" t="s">
        <v>2275</v>
      </c>
      <c r="AS2666" t="s">
        <v>2275</v>
      </c>
      <c r="AU2666" t="s">
        <v>2275</v>
      </c>
      <c r="AW2666" t="s">
        <v>2275</v>
      </c>
    </row>
    <row r="2667" spans="1:49">
      <c r="A2667" t="s">
        <v>11415</v>
      </c>
      <c r="B2667">
        <v>12</v>
      </c>
      <c r="E2667" t="s">
        <v>2275</v>
      </c>
      <c r="F2667" t="s">
        <v>13616</v>
      </c>
      <c r="G2667" t="s">
        <v>13594</v>
      </c>
      <c r="O2667" t="s">
        <v>2481</v>
      </c>
      <c r="Q2667" t="s">
        <v>2481</v>
      </c>
      <c r="S2667" t="s">
        <v>2481</v>
      </c>
      <c r="U2667" t="s">
        <v>2216</v>
      </c>
      <c r="W2667" t="s">
        <v>3606</v>
      </c>
      <c r="Y2667" t="s">
        <v>2275</v>
      </c>
      <c r="AA2667" t="s">
        <v>2275</v>
      </c>
      <c r="AC2667" t="s">
        <v>2275</v>
      </c>
      <c r="AE2667" t="s">
        <v>2275</v>
      </c>
      <c r="AG2667" t="s">
        <v>2275</v>
      </c>
      <c r="AI2667" t="s">
        <v>2275</v>
      </c>
      <c r="AK2667" t="s">
        <v>2275</v>
      </c>
      <c r="AM2667" t="s">
        <v>2275</v>
      </c>
      <c r="AO2667" t="s">
        <v>2275</v>
      </c>
      <c r="AQ2667" t="s">
        <v>2275</v>
      </c>
      <c r="AS2667" t="s">
        <v>2275</v>
      </c>
      <c r="AU2667" t="s">
        <v>2275</v>
      </c>
      <c r="AW2667" t="s">
        <v>2275</v>
      </c>
    </row>
    <row r="2668" spans="1:49">
      <c r="A2668" t="s">
        <v>13435</v>
      </c>
      <c r="B2668">
        <v>12</v>
      </c>
      <c r="E2668" t="s">
        <v>2275</v>
      </c>
      <c r="F2668" t="s">
        <v>13617</v>
      </c>
      <c r="G2668" t="s">
        <v>13594</v>
      </c>
      <c r="O2668" t="s">
        <v>2481</v>
      </c>
      <c r="Q2668" t="s">
        <v>2481</v>
      </c>
      <c r="S2668" t="s">
        <v>2481</v>
      </c>
      <c r="U2668" t="s">
        <v>2216</v>
      </c>
      <c r="W2668" t="s">
        <v>3606</v>
      </c>
      <c r="Y2668" t="s">
        <v>2275</v>
      </c>
      <c r="AA2668" t="s">
        <v>2275</v>
      </c>
      <c r="AC2668" t="s">
        <v>2275</v>
      </c>
      <c r="AE2668" t="s">
        <v>2275</v>
      </c>
      <c r="AG2668" t="s">
        <v>2275</v>
      </c>
      <c r="AI2668" t="s">
        <v>2275</v>
      </c>
      <c r="AK2668" t="s">
        <v>2275</v>
      </c>
      <c r="AM2668" t="s">
        <v>2275</v>
      </c>
      <c r="AO2668" t="s">
        <v>2275</v>
      </c>
      <c r="AQ2668" t="s">
        <v>2275</v>
      </c>
      <c r="AS2668" t="s">
        <v>2275</v>
      </c>
      <c r="AU2668" t="s">
        <v>2275</v>
      </c>
      <c r="AW2668" t="s">
        <v>2275</v>
      </c>
    </row>
    <row r="2669" spans="1:49">
      <c r="A2669" t="s">
        <v>4705</v>
      </c>
      <c r="B2669">
        <v>12</v>
      </c>
      <c r="E2669" t="s">
        <v>2275</v>
      </c>
      <c r="F2669" t="s">
        <v>12663</v>
      </c>
      <c r="G2669" t="s">
        <v>13534</v>
      </c>
      <c r="O2669" t="s">
        <v>2481</v>
      </c>
      <c r="Q2669" t="s">
        <v>2481</v>
      </c>
      <c r="S2669" t="s">
        <v>2481</v>
      </c>
      <c r="U2669" t="s">
        <v>2216</v>
      </c>
      <c r="W2669" t="s">
        <v>3606</v>
      </c>
      <c r="Y2669" t="s">
        <v>2275</v>
      </c>
      <c r="AA2669" t="s">
        <v>2275</v>
      </c>
      <c r="AC2669" t="s">
        <v>2275</v>
      </c>
      <c r="AE2669" t="s">
        <v>2275</v>
      </c>
      <c r="AG2669" t="s">
        <v>2275</v>
      </c>
      <c r="AI2669" t="s">
        <v>2275</v>
      </c>
      <c r="AK2669" t="s">
        <v>2275</v>
      </c>
      <c r="AM2669" t="s">
        <v>2275</v>
      </c>
      <c r="AO2669" t="s">
        <v>2275</v>
      </c>
      <c r="AQ2669" t="s">
        <v>2275</v>
      </c>
      <c r="AS2669" t="s">
        <v>2275</v>
      </c>
      <c r="AU2669" t="s">
        <v>2275</v>
      </c>
      <c r="AW2669" t="s">
        <v>2275</v>
      </c>
    </row>
    <row r="2670" spans="1:49">
      <c r="A2670" t="s">
        <v>5995</v>
      </c>
      <c r="B2670">
        <v>12</v>
      </c>
      <c r="E2670" t="s">
        <v>2275</v>
      </c>
      <c r="F2670" t="s">
        <v>5680</v>
      </c>
      <c r="G2670" t="s">
        <v>13588</v>
      </c>
      <c r="O2670" t="s">
        <v>2481</v>
      </c>
      <c r="Q2670" t="s">
        <v>2481</v>
      </c>
      <c r="S2670" t="s">
        <v>2481</v>
      </c>
      <c r="U2670" t="s">
        <v>2216</v>
      </c>
      <c r="W2670" t="s">
        <v>3606</v>
      </c>
      <c r="Y2670" t="s">
        <v>2275</v>
      </c>
      <c r="AA2670" t="s">
        <v>2275</v>
      </c>
      <c r="AC2670" t="s">
        <v>2275</v>
      </c>
      <c r="AE2670" t="s">
        <v>2275</v>
      </c>
      <c r="AG2670" t="s">
        <v>2275</v>
      </c>
      <c r="AI2670" t="s">
        <v>2275</v>
      </c>
      <c r="AK2670" t="s">
        <v>2275</v>
      </c>
      <c r="AM2670" t="s">
        <v>2275</v>
      </c>
      <c r="AO2670" t="s">
        <v>2275</v>
      </c>
      <c r="AQ2670" t="s">
        <v>2275</v>
      </c>
      <c r="AS2670" t="s">
        <v>2275</v>
      </c>
      <c r="AU2670" t="s">
        <v>2275</v>
      </c>
      <c r="AW2670" t="s">
        <v>2275</v>
      </c>
    </row>
    <row r="2671" spans="1:49">
      <c r="A2671" t="s">
        <v>13436</v>
      </c>
      <c r="B2671">
        <v>12</v>
      </c>
      <c r="E2671" t="s">
        <v>2275</v>
      </c>
      <c r="F2671" t="s">
        <v>12665</v>
      </c>
      <c r="G2671" t="s">
        <v>13588</v>
      </c>
      <c r="O2671" t="s">
        <v>2481</v>
      </c>
      <c r="Q2671" t="s">
        <v>2481</v>
      </c>
      <c r="S2671" t="s">
        <v>2481</v>
      </c>
      <c r="U2671" t="s">
        <v>2216</v>
      </c>
      <c r="W2671" t="s">
        <v>3606</v>
      </c>
      <c r="Y2671" t="s">
        <v>2275</v>
      </c>
      <c r="AA2671" t="s">
        <v>2275</v>
      </c>
      <c r="AC2671" t="s">
        <v>2275</v>
      </c>
      <c r="AE2671" t="s">
        <v>2275</v>
      </c>
      <c r="AG2671" t="s">
        <v>2275</v>
      </c>
      <c r="AI2671" t="s">
        <v>2275</v>
      </c>
      <c r="AK2671" t="s">
        <v>2275</v>
      </c>
      <c r="AM2671" t="s">
        <v>2275</v>
      </c>
      <c r="AO2671" t="s">
        <v>2275</v>
      </c>
      <c r="AQ2671" t="s">
        <v>2275</v>
      </c>
      <c r="AS2671" t="s">
        <v>2275</v>
      </c>
      <c r="AU2671" t="s">
        <v>2275</v>
      </c>
      <c r="AW2671" t="s">
        <v>2275</v>
      </c>
    </row>
    <row r="2672" spans="1:49">
      <c r="A2672" t="s">
        <v>13437</v>
      </c>
      <c r="B2672">
        <v>12</v>
      </c>
      <c r="E2672" t="s">
        <v>2275</v>
      </c>
      <c r="F2672" t="s">
        <v>13618</v>
      </c>
      <c r="G2672" t="s">
        <v>13588</v>
      </c>
      <c r="O2672" t="s">
        <v>2481</v>
      </c>
      <c r="Q2672" t="s">
        <v>2481</v>
      </c>
      <c r="S2672" t="s">
        <v>2481</v>
      </c>
      <c r="U2672" t="s">
        <v>7567</v>
      </c>
      <c r="W2672" t="s">
        <v>3606</v>
      </c>
      <c r="Y2672" t="s">
        <v>2275</v>
      </c>
      <c r="AA2672" t="s">
        <v>2275</v>
      </c>
      <c r="AC2672" t="s">
        <v>2275</v>
      </c>
      <c r="AE2672" t="s">
        <v>2275</v>
      </c>
      <c r="AG2672" t="s">
        <v>2275</v>
      </c>
      <c r="AI2672" t="s">
        <v>2275</v>
      </c>
      <c r="AK2672" t="s">
        <v>2275</v>
      </c>
      <c r="AM2672" t="s">
        <v>2275</v>
      </c>
      <c r="AO2672" t="s">
        <v>2275</v>
      </c>
      <c r="AQ2672" t="s">
        <v>2275</v>
      </c>
      <c r="AS2672" t="s">
        <v>2275</v>
      </c>
      <c r="AU2672" t="s">
        <v>2275</v>
      </c>
      <c r="AW2672" t="s">
        <v>2275</v>
      </c>
    </row>
    <row r="2673" spans="1:49">
      <c r="A2673" t="s">
        <v>13438</v>
      </c>
      <c r="B2673">
        <v>12</v>
      </c>
      <c r="E2673" t="s">
        <v>2275</v>
      </c>
      <c r="F2673" t="s">
        <v>13619</v>
      </c>
      <c r="G2673" t="s">
        <v>13588</v>
      </c>
      <c r="O2673" t="s">
        <v>2481</v>
      </c>
      <c r="Q2673" t="s">
        <v>2481</v>
      </c>
      <c r="S2673" t="s">
        <v>2481</v>
      </c>
      <c r="U2673" t="s">
        <v>7567</v>
      </c>
      <c r="W2673" t="s">
        <v>3606</v>
      </c>
      <c r="Y2673" t="s">
        <v>2275</v>
      </c>
      <c r="AA2673" t="s">
        <v>2275</v>
      </c>
      <c r="AC2673" t="s">
        <v>2275</v>
      </c>
      <c r="AE2673" t="s">
        <v>2275</v>
      </c>
      <c r="AG2673" t="s">
        <v>2275</v>
      </c>
      <c r="AI2673" t="s">
        <v>2275</v>
      </c>
      <c r="AK2673" t="s">
        <v>2275</v>
      </c>
      <c r="AM2673" t="s">
        <v>2275</v>
      </c>
      <c r="AO2673" t="s">
        <v>2275</v>
      </c>
      <c r="AQ2673" t="s">
        <v>2275</v>
      </c>
      <c r="AS2673" t="s">
        <v>2275</v>
      </c>
      <c r="AU2673" t="s">
        <v>2275</v>
      </c>
      <c r="AW2673" t="s">
        <v>2275</v>
      </c>
    </row>
    <row r="2674" spans="1:49">
      <c r="A2674" t="s">
        <v>13439</v>
      </c>
      <c r="B2674">
        <v>12</v>
      </c>
      <c r="E2674" t="s">
        <v>2275</v>
      </c>
      <c r="F2674" t="s">
        <v>13620</v>
      </c>
      <c r="G2674" t="s">
        <v>13588</v>
      </c>
      <c r="O2674" t="s">
        <v>2481</v>
      </c>
      <c r="Q2674" t="s">
        <v>2481</v>
      </c>
      <c r="S2674" t="s">
        <v>2481</v>
      </c>
      <c r="U2674" t="s">
        <v>7567</v>
      </c>
      <c r="W2674" t="s">
        <v>3606</v>
      </c>
      <c r="Y2674" t="s">
        <v>2275</v>
      </c>
      <c r="AA2674" t="s">
        <v>2275</v>
      </c>
      <c r="AC2674" t="s">
        <v>2275</v>
      </c>
      <c r="AE2674" t="s">
        <v>2275</v>
      </c>
      <c r="AG2674" t="s">
        <v>2275</v>
      </c>
      <c r="AI2674" t="s">
        <v>2275</v>
      </c>
      <c r="AK2674" t="s">
        <v>2275</v>
      </c>
      <c r="AM2674" t="s">
        <v>2275</v>
      </c>
      <c r="AO2674" t="s">
        <v>2275</v>
      </c>
      <c r="AQ2674" t="s">
        <v>2275</v>
      </c>
      <c r="AS2674" t="s">
        <v>2275</v>
      </c>
      <c r="AU2674" t="s">
        <v>2275</v>
      </c>
      <c r="AW2674" t="s">
        <v>2275</v>
      </c>
    </row>
    <row r="2675" spans="1:49">
      <c r="A2675" t="s">
        <v>13440</v>
      </c>
      <c r="B2675">
        <v>12</v>
      </c>
      <c r="E2675" t="s">
        <v>2275</v>
      </c>
      <c r="F2675" t="s">
        <v>13621</v>
      </c>
      <c r="G2675" t="s">
        <v>13594</v>
      </c>
      <c r="O2675" t="s">
        <v>2481</v>
      </c>
      <c r="Q2675" t="s">
        <v>2481</v>
      </c>
      <c r="S2675" t="s">
        <v>2481</v>
      </c>
      <c r="U2675" t="s">
        <v>7567</v>
      </c>
      <c r="W2675" t="s">
        <v>3606</v>
      </c>
      <c r="Y2675" t="s">
        <v>2275</v>
      </c>
      <c r="AA2675" t="s">
        <v>2275</v>
      </c>
      <c r="AC2675" t="s">
        <v>2275</v>
      </c>
      <c r="AE2675" t="s">
        <v>2275</v>
      </c>
      <c r="AG2675" t="s">
        <v>2275</v>
      </c>
      <c r="AI2675" t="s">
        <v>2275</v>
      </c>
      <c r="AK2675" t="s">
        <v>2275</v>
      </c>
      <c r="AM2675" t="s">
        <v>2275</v>
      </c>
      <c r="AO2675" t="s">
        <v>2275</v>
      </c>
      <c r="AQ2675" t="s">
        <v>2275</v>
      </c>
      <c r="AS2675" t="s">
        <v>2275</v>
      </c>
      <c r="AU2675" t="s">
        <v>2275</v>
      </c>
      <c r="AW2675" t="s">
        <v>2275</v>
      </c>
    </row>
    <row r="2676" spans="1:49">
      <c r="A2676" t="s">
        <v>13441</v>
      </c>
      <c r="B2676">
        <v>12</v>
      </c>
      <c r="E2676" t="s">
        <v>2275</v>
      </c>
      <c r="F2676" t="s">
        <v>13622</v>
      </c>
      <c r="G2676" t="s">
        <v>13588</v>
      </c>
      <c r="O2676" t="s">
        <v>2481</v>
      </c>
      <c r="Q2676" t="s">
        <v>2481</v>
      </c>
      <c r="S2676" t="s">
        <v>2481</v>
      </c>
      <c r="U2676" t="s">
        <v>7567</v>
      </c>
      <c r="W2676" t="s">
        <v>3606</v>
      </c>
      <c r="Y2676" t="s">
        <v>2275</v>
      </c>
      <c r="AA2676" t="s">
        <v>2275</v>
      </c>
      <c r="AC2676" t="s">
        <v>2275</v>
      </c>
      <c r="AE2676" t="s">
        <v>2275</v>
      </c>
      <c r="AG2676" t="s">
        <v>2275</v>
      </c>
      <c r="AI2676" t="s">
        <v>2275</v>
      </c>
      <c r="AK2676" t="s">
        <v>2275</v>
      </c>
      <c r="AM2676" t="s">
        <v>2275</v>
      </c>
      <c r="AO2676" t="s">
        <v>2275</v>
      </c>
      <c r="AQ2676" t="s">
        <v>2275</v>
      </c>
      <c r="AS2676" t="s">
        <v>2275</v>
      </c>
      <c r="AU2676" t="s">
        <v>2275</v>
      </c>
      <c r="AW2676" t="s">
        <v>2275</v>
      </c>
    </row>
    <row r="2677" spans="1:49">
      <c r="A2677" t="s">
        <v>12778</v>
      </c>
      <c r="B2677">
        <v>12</v>
      </c>
      <c r="E2677" t="s">
        <v>2275</v>
      </c>
      <c r="F2677" t="s">
        <v>12667</v>
      </c>
      <c r="G2677" t="s">
        <v>13588</v>
      </c>
      <c r="O2677" t="s">
        <v>2481</v>
      </c>
      <c r="Q2677" t="s">
        <v>2481</v>
      </c>
      <c r="S2677" t="s">
        <v>2481</v>
      </c>
      <c r="U2677" t="s">
        <v>7567</v>
      </c>
      <c r="W2677" t="s">
        <v>3606</v>
      </c>
      <c r="Y2677" t="s">
        <v>2275</v>
      </c>
      <c r="AA2677" t="s">
        <v>2275</v>
      </c>
      <c r="AC2677" t="s">
        <v>2275</v>
      </c>
      <c r="AE2677" t="s">
        <v>2275</v>
      </c>
      <c r="AG2677" t="s">
        <v>2275</v>
      </c>
      <c r="AI2677" t="s">
        <v>2275</v>
      </c>
      <c r="AK2677" t="s">
        <v>2275</v>
      </c>
      <c r="AM2677" t="s">
        <v>2275</v>
      </c>
      <c r="AO2677" t="s">
        <v>2275</v>
      </c>
      <c r="AQ2677" t="s">
        <v>2275</v>
      </c>
      <c r="AS2677" t="s">
        <v>2275</v>
      </c>
      <c r="AU2677" t="s">
        <v>2275</v>
      </c>
      <c r="AW2677" t="s">
        <v>2275</v>
      </c>
    </row>
    <row r="2678" spans="1:49">
      <c r="A2678" t="s">
        <v>12786</v>
      </c>
      <c r="B2678">
        <v>12</v>
      </c>
      <c r="E2678" t="s">
        <v>2275</v>
      </c>
      <c r="F2678" t="s">
        <v>13623</v>
      </c>
      <c r="G2678" t="s">
        <v>13588</v>
      </c>
      <c r="O2678" t="s">
        <v>2481</v>
      </c>
      <c r="Q2678" t="s">
        <v>2481</v>
      </c>
      <c r="S2678" t="s">
        <v>2481</v>
      </c>
      <c r="U2678" t="s">
        <v>7567</v>
      </c>
      <c r="W2678" t="s">
        <v>3606</v>
      </c>
      <c r="Y2678" t="s">
        <v>2275</v>
      </c>
      <c r="AA2678" t="s">
        <v>2275</v>
      </c>
      <c r="AC2678" t="s">
        <v>2275</v>
      </c>
      <c r="AE2678" t="s">
        <v>2275</v>
      </c>
      <c r="AG2678" t="s">
        <v>2275</v>
      </c>
      <c r="AI2678" t="s">
        <v>2275</v>
      </c>
      <c r="AK2678" t="s">
        <v>2275</v>
      </c>
      <c r="AM2678" t="s">
        <v>2275</v>
      </c>
      <c r="AO2678" t="s">
        <v>2275</v>
      </c>
      <c r="AQ2678" t="s">
        <v>2275</v>
      </c>
      <c r="AS2678" t="s">
        <v>2275</v>
      </c>
      <c r="AU2678" t="s">
        <v>2275</v>
      </c>
      <c r="AW2678" t="s">
        <v>2275</v>
      </c>
    </row>
    <row r="2679" spans="1:49">
      <c r="A2679" t="s">
        <v>13442</v>
      </c>
      <c r="B2679">
        <v>12</v>
      </c>
      <c r="E2679" t="s">
        <v>2275</v>
      </c>
      <c r="F2679" t="s">
        <v>13270</v>
      </c>
      <c r="G2679" t="s">
        <v>13588</v>
      </c>
      <c r="O2679" t="s">
        <v>2481</v>
      </c>
      <c r="Q2679" t="s">
        <v>2481</v>
      </c>
      <c r="S2679" t="s">
        <v>2481</v>
      </c>
      <c r="U2679" t="s">
        <v>7567</v>
      </c>
      <c r="W2679" t="s">
        <v>3606</v>
      </c>
      <c r="Y2679" t="s">
        <v>2275</v>
      </c>
      <c r="AA2679" t="s">
        <v>2275</v>
      </c>
      <c r="AC2679" t="s">
        <v>2275</v>
      </c>
      <c r="AE2679" t="s">
        <v>2275</v>
      </c>
      <c r="AG2679" t="s">
        <v>2275</v>
      </c>
      <c r="AI2679" t="s">
        <v>2275</v>
      </c>
      <c r="AK2679" t="s">
        <v>2275</v>
      </c>
      <c r="AM2679" t="s">
        <v>2275</v>
      </c>
      <c r="AO2679" t="s">
        <v>2275</v>
      </c>
      <c r="AQ2679" t="s">
        <v>2275</v>
      </c>
      <c r="AS2679" t="s">
        <v>2275</v>
      </c>
      <c r="AU2679" t="s">
        <v>2275</v>
      </c>
      <c r="AW2679" t="s">
        <v>2275</v>
      </c>
    </row>
    <row r="2680" spans="1:49">
      <c r="A2680" t="s">
        <v>13443</v>
      </c>
      <c r="B2680">
        <v>12</v>
      </c>
      <c r="E2680" t="s">
        <v>2275</v>
      </c>
      <c r="F2680" t="s">
        <v>13624</v>
      </c>
      <c r="G2680" t="s">
        <v>13588</v>
      </c>
      <c r="O2680" t="s">
        <v>2481</v>
      </c>
      <c r="Q2680" t="s">
        <v>2481</v>
      </c>
      <c r="S2680" t="s">
        <v>2481</v>
      </c>
      <c r="U2680" t="s">
        <v>7567</v>
      </c>
      <c r="W2680" t="s">
        <v>3606</v>
      </c>
      <c r="Y2680" t="s">
        <v>2275</v>
      </c>
      <c r="AA2680" t="s">
        <v>2275</v>
      </c>
      <c r="AC2680" t="s">
        <v>2275</v>
      </c>
      <c r="AE2680" t="s">
        <v>2275</v>
      </c>
      <c r="AG2680" t="s">
        <v>2275</v>
      </c>
      <c r="AI2680" t="s">
        <v>2275</v>
      </c>
      <c r="AK2680" t="s">
        <v>2275</v>
      </c>
      <c r="AM2680" t="s">
        <v>2275</v>
      </c>
      <c r="AO2680" t="s">
        <v>2275</v>
      </c>
      <c r="AQ2680" t="s">
        <v>2275</v>
      </c>
      <c r="AS2680" t="s">
        <v>2275</v>
      </c>
      <c r="AU2680" t="s">
        <v>2275</v>
      </c>
      <c r="AW2680" t="s">
        <v>2275</v>
      </c>
    </row>
    <row r="2681" spans="1:49">
      <c r="A2681" t="s">
        <v>13444</v>
      </c>
      <c r="B2681">
        <v>12</v>
      </c>
      <c r="E2681" t="s">
        <v>2275</v>
      </c>
      <c r="F2681" t="s">
        <v>13271</v>
      </c>
      <c r="G2681" t="s">
        <v>13588</v>
      </c>
      <c r="O2681" t="s">
        <v>2481</v>
      </c>
      <c r="Q2681" t="s">
        <v>2481</v>
      </c>
      <c r="S2681" t="s">
        <v>2481</v>
      </c>
      <c r="U2681" t="s">
        <v>7567</v>
      </c>
      <c r="W2681" t="s">
        <v>3606</v>
      </c>
      <c r="Y2681" t="s">
        <v>2275</v>
      </c>
      <c r="AA2681" t="s">
        <v>2275</v>
      </c>
      <c r="AC2681" t="s">
        <v>2275</v>
      </c>
      <c r="AE2681" t="s">
        <v>2275</v>
      </c>
      <c r="AG2681" t="s">
        <v>2275</v>
      </c>
      <c r="AI2681" t="s">
        <v>2275</v>
      </c>
      <c r="AK2681" t="s">
        <v>2275</v>
      </c>
      <c r="AM2681" t="s">
        <v>2275</v>
      </c>
      <c r="AO2681" t="s">
        <v>2275</v>
      </c>
      <c r="AQ2681" t="s">
        <v>2275</v>
      </c>
      <c r="AS2681" t="s">
        <v>2275</v>
      </c>
      <c r="AU2681" t="s">
        <v>2275</v>
      </c>
      <c r="AW2681" t="s">
        <v>2275</v>
      </c>
    </row>
    <row r="2682" spans="1:49">
      <c r="A2682" t="s">
        <v>13445</v>
      </c>
      <c r="B2682">
        <v>12</v>
      </c>
      <c r="E2682" t="s">
        <v>2275</v>
      </c>
      <c r="F2682" t="s">
        <v>13625</v>
      </c>
      <c r="G2682" t="s">
        <v>13588</v>
      </c>
      <c r="O2682" t="s">
        <v>2481</v>
      </c>
      <c r="Q2682" t="s">
        <v>2481</v>
      </c>
      <c r="S2682" t="s">
        <v>2481</v>
      </c>
      <c r="U2682" t="s">
        <v>7567</v>
      </c>
      <c r="W2682" t="s">
        <v>3606</v>
      </c>
      <c r="Y2682" t="s">
        <v>2275</v>
      </c>
      <c r="AA2682" t="s">
        <v>2275</v>
      </c>
      <c r="AC2682" t="s">
        <v>2275</v>
      </c>
      <c r="AE2682" t="s">
        <v>2275</v>
      </c>
      <c r="AG2682" t="s">
        <v>2275</v>
      </c>
      <c r="AI2682" t="s">
        <v>2275</v>
      </c>
      <c r="AK2682" t="s">
        <v>2275</v>
      </c>
      <c r="AM2682" t="s">
        <v>2275</v>
      </c>
      <c r="AO2682" t="s">
        <v>2275</v>
      </c>
      <c r="AQ2682" t="s">
        <v>2275</v>
      </c>
      <c r="AS2682" t="s">
        <v>2275</v>
      </c>
      <c r="AU2682" t="s">
        <v>2275</v>
      </c>
      <c r="AW2682" t="s">
        <v>2275</v>
      </c>
    </row>
    <row r="2683" spans="1:49">
      <c r="A2683" t="s">
        <v>13446</v>
      </c>
      <c r="B2683">
        <v>12</v>
      </c>
      <c r="E2683" t="s">
        <v>2275</v>
      </c>
      <c r="F2683" t="s">
        <v>239</v>
      </c>
      <c r="G2683" t="s">
        <v>13588</v>
      </c>
      <c r="O2683" t="s">
        <v>2481</v>
      </c>
      <c r="Q2683" t="s">
        <v>2481</v>
      </c>
      <c r="S2683" t="s">
        <v>2481</v>
      </c>
      <c r="U2683" t="s">
        <v>7567</v>
      </c>
      <c r="W2683" t="s">
        <v>3606</v>
      </c>
      <c r="Y2683" t="s">
        <v>2275</v>
      </c>
      <c r="AA2683" t="s">
        <v>2275</v>
      </c>
      <c r="AC2683" t="s">
        <v>2275</v>
      </c>
      <c r="AE2683" t="s">
        <v>2275</v>
      </c>
      <c r="AG2683" t="s">
        <v>2275</v>
      </c>
      <c r="AI2683" t="s">
        <v>2275</v>
      </c>
      <c r="AK2683" t="s">
        <v>2275</v>
      </c>
      <c r="AM2683" t="s">
        <v>2275</v>
      </c>
      <c r="AO2683" t="s">
        <v>2275</v>
      </c>
      <c r="AQ2683" t="s">
        <v>2275</v>
      </c>
      <c r="AS2683" t="s">
        <v>2275</v>
      </c>
      <c r="AU2683" t="s">
        <v>2275</v>
      </c>
      <c r="AW2683" t="s">
        <v>2275</v>
      </c>
    </row>
    <row r="2684" spans="1:49">
      <c r="A2684" t="s">
        <v>13447</v>
      </c>
      <c r="B2684">
        <v>12</v>
      </c>
      <c r="E2684" t="s">
        <v>2275</v>
      </c>
      <c r="F2684" t="s">
        <v>11771</v>
      </c>
      <c r="G2684" t="s">
        <v>13588</v>
      </c>
      <c r="O2684" t="s">
        <v>2481</v>
      </c>
      <c r="Q2684" t="s">
        <v>2481</v>
      </c>
      <c r="S2684" t="s">
        <v>2481</v>
      </c>
      <c r="U2684" t="s">
        <v>7567</v>
      </c>
      <c r="W2684" t="s">
        <v>3606</v>
      </c>
      <c r="Y2684" t="s">
        <v>2275</v>
      </c>
      <c r="AA2684" t="s">
        <v>2275</v>
      </c>
      <c r="AC2684" t="s">
        <v>2275</v>
      </c>
      <c r="AE2684" t="s">
        <v>2275</v>
      </c>
      <c r="AG2684" t="s">
        <v>2275</v>
      </c>
      <c r="AI2684" t="s">
        <v>2275</v>
      </c>
      <c r="AK2684" t="s">
        <v>2275</v>
      </c>
      <c r="AM2684" t="s">
        <v>2275</v>
      </c>
      <c r="AO2684" t="s">
        <v>2275</v>
      </c>
      <c r="AQ2684" t="s">
        <v>2275</v>
      </c>
      <c r="AS2684" t="s">
        <v>2275</v>
      </c>
      <c r="AU2684" t="s">
        <v>2275</v>
      </c>
      <c r="AW2684" t="s">
        <v>2275</v>
      </c>
    </row>
    <row r="2685" spans="1:49">
      <c r="A2685" t="s">
        <v>4708</v>
      </c>
      <c r="B2685">
        <v>12</v>
      </c>
      <c r="E2685" t="s">
        <v>2275</v>
      </c>
      <c r="F2685" t="s">
        <v>13626</v>
      </c>
      <c r="G2685" t="s">
        <v>8308</v>
      </c>
      <c r="O2685" t="s">
        <v>2481</v>
      </c>
      <c r="Q2685" t="s">
        <v>2481</v>
      </c>
      <c r="S2685" t="s">
        <v>2481</v>
      </c>
      <c r="U2685" t="s">
        <v>7567</v>
      </c>
      <c r="W2685" t="s">
        <v>3606</v>
      </c>
      <c r="Y2685" t="s">
        <v>2275</v>
      </c>
      <c r="AA2685" t="s">
        <v>2275</v>
      </c>
      <c r="AC2685" t="s">
        <v>2275</v>
      </c>
      <c r="AE2685" t="s">
        <v>2275</v>
      </c>
      <c r="AG2685" t="s">
        <v>2275</v>
      </c>
      <c r="AI2685" t="s">
        <v>2275</v>
      </c>
      <c r="AK2685" t="s">
        <v>2275</v>
      </c>
      <c r="AM2685" t="s">
        <v>2275</v>
      </c>
      <c r="AO2685" t="s">
        <v>2275</v>
      </c>
      <c r="AQ2685" t="s">
        <v>2275</v>
      </c>
      <c r="AS2685" t="s">
        <v>2275</v>
      </c>
      <c r="AU2685" t="s">
        <v>2275</v>
      </c>
      <c r="AW2685" t="s">
        <v>2275</v>
      </c>
    </row>
    <row r="2686" spans="1:49">
      <c r="A2686" t="s">
        <v>13448</v>
      </c>
      <c r="B2686">
        <v>12</v>
      </c>
      <c r="E2686" t="s">
        <v>2275</v>
      </c>
      <c r="F2686" t="s">
        <v>13627</v>
      </c>
      <c r="G2686" t="s">
        <v>8308</v>
      </c>
      <c r="O2686" t="s">
        <v>2481</v>
      </c>
      <c r="Q2686" t="s">
        <v>2481</v>
      </c>
      <c r="S2686" t="s">
        <v>2481</v>
      </c>
      <c r="U2686" t="s">
        <v>7567</v>
      </c>
      <c r="W2686" t="s">
        <v>3606</v>
      </c>
      <c r="Y2686" t="s">
        <v>2275</v>
      </c>
      <c r="AA2686" t="s">
        <v>2275</v>
      </c>
      <c r="AC2686" t="s">
        <v>2275</v>
      </c>
      <c r="AE2686" t="s">
        <v>2275</v>
      </c>
      <c r="AG2686" t="s">
        <v>2275</v>
      </c>
      <c r="AI2686" t="s">
        <v>2275</v>
      </c>
      <c r="AK2686" t="s">
        <v>2275</v>
      </c>
      <c r="AM2686" t="s">
        <v>2275</v>
      </c>
      <c r="AO2686" t="s">
        <v>2275</v>
      </c>
      <c r="AQ2686" t="s">
        <v>2275</v>
      </c>
      <c r="AS2686" t="s">
        <v>2275</v>
      </c>
      <c r="AU2686" t="s">
        <v>2275</v>
      </c>
      <c r="AW2686" t="s">
        <v>2275</v>
      </c>
    </row>
    <row r="2687" spans="1:49">
      <c r="A2687" t="s">
        <v>13449</v>
      </c>
      <c r="B2687">
        <v>12</v>
      </c>
      <c r="E2687" t="s">
        <v>2275</v>
      </c>
      <c r="F2687" t="s">
        <v>13628</v>
      </c>
      <c r="G2687" t="s">
        <v>13588</v>
      </c>
      <c r="O2687" t="s">
        <v>2481</v>
      </c>
      <c r="Q2687" t="s">
        <v>2481</v>
      </c>
      <c r="S2687" t="s">
        <v>2481</v>
      </c>
      <c r="U2687" t="s">
        <v>7567</v>
      </c>
      <c r="W2687" t="s">
        <v>3606</v>
      </c>
      <c r="Y2687" t="s">
        <v>2275</v>
      </c>
      <c r="AA2687" t="s">
        <v>2275</v>
      </c>
      <c r="AC2687" t="s">
        <v>2275</v>
      </c>
      <c r="AE2687" t="s">
        <v>2275</v>
      </c>
      <c r="AG2687" t="s">
        <v>2275</v>
      </c>
      <c r="AI2687" t="s">
        <v>2275</v>
      </c>
      <c r="AK2687" t="s">
        <v>2275</v>
      </c>
      <c r="AM2687" t="s">
        <v>2275</v>
      </c>
      <c r="AO2687" t="s">
        <v>2275</v>
      </c>
      <c r="AQ2687" t="s">
        <v>2275</v>
      </c>
      <c r="AS2687" t="s">
        <v>2275</v>
      </c>
      <c r="AU2687" t="s">
        <v>2275</v>
      </c>
      <c r="AW2687" t="s">
        <v>2275</v>
      </c>
    </row>
    <row r="2688" spans="1:49">
      <c r="A2688" t="s">
        <v>13450</v>
      </c>
      <c r="B2688">
        <v>12</v>
      </c>
      <c r="E2688" t="s">
        <v>2275</v>
      </c>
      <c r="F2688" t="s">
        <v>13629</v>
      </c>
      <c r="G2688" t="s">
        <v>13588</v>
      </c>
      <c r="O2688" t="s">
        <v>2481</v>
      </c>
      <c r="Q2688" t="s">
        <v>2481</v>
      </c>
      <c r="S2688" t="s">
        <v>2481</v>
      </c>
      <c r="U2688" t="s">
        <v>7567</v>
      </c>
      <c r="W2688" t="s">
        <v>3606</v>
      </c>
      <c r="Y2688" t="s">
        <v>2275</v>
      </c>
      <c r="AA2688" t="s">
        <v>2275</v>
      </c>
      <c r="AC2688" t="s">
        <v>2275</v>
      </c>
      <c r="AE2688" t="s">
        <v>2275</v>
      </c>
      <c r="AG2688" t="s">
        <v>2275</v>
      </c>
      <c r="AI2688" t="s">
        <v>2275</v>
      </c>
      <c r="AK2688" t="s">
        <v>2275</v>
      </c>
      <c r="AM2688" t="s">
        <v>2275</v>
      </c>
      <c r="AO2688" t="s">
        <v>2275</v>
      </c>
      <c r="AQ2688" t="s">
        <v>2275</v>
      </c>
      <c r="AS2688" t="s">
        <v>2275</v>
      </c>
      <c r="AU2688" t="s">
        <v>2275</v>
      </c>
      <c r="AW2688" t="s">
        <v>2275</v>
      </c>
    </row>
    <row r="2689" spans="1:49">
      <c r="A2689" t="s">
        <v>4707</v>
      </c>
      <c r="B2689">
        <v>12</v>
      </c>
      <c r="E2689" t="s">
        <v>2275</v>
      </c>
      <c r="F2689" t="s">
        <v>13630</v>
      </c>
      <c r="G2689" t="s">
        <v>8308</v>
      </c>
      <c r="O2689" t="s">
        <v>2481</v>
      </c>
      <c r="Q2689" t="s">
        <v>2481</v>
      </c>
      <c r="S2689" t="s">
        <v>2481</v>
      </c>
      <c r="U2689" t="s">
        <v>7567</v>
      </c>
      <c r="W2689" t="s">
        <v>3606</v>
      </c>
      <c r="Y2689" t="s">
        <v>2275</v>
      </c>
      <c r="AA2689" t="s">
        <v>2275</v>
      </c>
      <c r="AC2689" t="s">
        <v>2275</v>
      </c>
      <c r="AE2689" t="s">
        <v>2275</v>
      </c>
      <c r="AG2689" t="s">
        <v>2275</v>
      </c>
      <c r="AI2689" t="s">
        <v>2275</v>
      </c>
      <c r="AK2689" t="s">
        <v>2275</v>
      </c>
      <c r="AM2689" t="s">
        <v>2275</v>
      </c>
      <c r="AO2689" t="s">
        <v>2275</v>
      </c>
      <c r="AQ2689" t="s">
        <v>2275</v>
      </c>
      <c r="AS2689" t="s">
        <v>2275</v>
      </c>
      <c r="AU2689" t="s">
        <v>2275</v>
      </c>
      <c r="AW2689" t="s">
        <v>2275</v>
      </c>
    </row>
    <row r="2690" spans="1:49">
      <c r="A2690" t="s">
        <v>13451</v>
      </c>
      <c r="B2690">
        <v>12</v>
      </c>
      <c r="E2690" t="s">
        <v>2275</v>
      </c>
      <c r="F2690" t="s">
        <v>13631</v>
      </c>
      <c r="G2690" t="s">
        <v>13588</v>
      </c>
      <c r="O2690" t="s">
        <v>2481</v>
      </c>
      <c r="Q2690" t="s">
        <v>2481</v>
      </c>
      <c r="S2690" t="s">
        <v>2481</v>
      </c>
      <c r="U2690" t="s">
        <v>7567</v>
      </c>
      <c r="W2690" t="s">
        <v>3606</v>
      </c>
      <c r="Y2690" t="s">
        <v>2275</v>
      </c>
      <c r="AA2690" t="s">
        <v>2275</v>
      </c>
      <c r="AC2690" t="s">
        <v>2275</v>
      </c>
      <c r="AE2690" t="s">
        <v>2275</v>
      </c>
      <c r="AG2690" t="s">
        <v>2275</v>
      </c>
      <c r="AI2690" t="s">
        <v>2275</v>
      </c>
      <c r="AK2690" t="s">
        <v>2275</v>
      </c>
      <c r="AM2690" t="s">
        <v>2275</v>
      </c>
      <c r="AO2690" t="s">
        <v>2275</v>
      </c>
      <c r="AQ2690" t="s">
        <v>2275</v>
      </c>
      <c r="AS2690" t="s">
        <v>2275</v>
      </c>
      <c r="AU2690" t="s">
        <v>2275</v>
      </c>
      <c r="AW2690" t="s">
        <v>2275</v>
      </c>
    </row>
    <row r="2691" spans="1:49">
      <c r="A2691" t="s">
        <v>13452</v>
      </c>
      <c r="B2691">
        <v>12</v>
      </c>
      <c r="E2691" t="s">
        <v>2275</v>
      </c>
      <c r="F2691" t="s">
        <v>13632</v>
      </c>
      <c r="G2691" t="s">
        <v>13544</v>
      </c>
      <c r="O2691" t="s">
        <v>2481</v>
      </c>
      <c r="Q2691" t="s">
        <v>2481</v>
      </c>
      <c r="S2691" t="s">
        <v>2481</v>
      </c>
      <c r="U2691" t="s">
        <v>7567</v>
      </c>
      <c r="W2691" t="s">
        <v>3606</v>
      </c>
      <c r="Y2691" t="s">
        <v>2275</v>
      </c>
      <c r="AA2691" t="s">
        <v>2275</v>
      </c>
      <c r="AC2691" t="s">
        <v>2275</v>
      </c>
      <c r="AE2691" t="s">
        <v>2275</v>
      </c>
      <c r="AG2691" t="s">
        <v>2275</v>
      </c>
      <c r="AI2691" t="s">
        <v>2275</v>
      </c>
      <c r="AK2691" t="s">
        <v>2275</v>
      </c>
      <c r="AM2691" t="s">
        <v>2275</v>
      </c>
      <c r="AO2691" t="s">
        <v>2275</v>
      </c>
      <c r="AQ2691" t="s">
        <v>2275</v>
      </c>
      <c r="AS2691" t="s">
        <v>2275</v>
      </c>
      <c r="AU2691" t="s">
        <v>2275</v>
      </c>
      <c r="AW2691" t="s">
        <v>2275</v>
      </c>
    </row>
    <row r="2692" spans="1:49">
      <c r="A2692" t="s">
        <v>13453</v>
      </c>
      <c r="B2692">
        <v>12</v>
      </c>
      <c r="E2692" t="s">
        <v>2275</v>
      </c>
      <c r="F2692" t="s">
        <v>11791</v>
      </c>
      <c r="G2692" t="s">
        <v>13594</v>
      </c>
      <c r="O2692" t="s">
        <v>2481</v>
      </c>
      <c r="Q2692" t="s">
        <v>2481</v>
      </c>
      <c r="S2692" t="s">
        <v>2481</v>
      </c>
      <c r="U2692" t="s">
        <v>7567</v>
      </c>
      <c r="W2692" t="s">
        <v>3606</v>
      </c>
      <c r="Y2692" t="s">
        <v>2275</v>
      </c>
      <c r="AA2692" t="s">
        <v>2275</v>
      </c>
      <c r="AC2692" t="s">
        <v>2275</v>
      </c>
      <c r="AE2692" t="s">
        <v>2275</v>
      </c>
      <c r="AG2692" t="s">
        <v>2275</v>
      </c>
      <c r="AI2692" t="s">
        <v>2275</v>
      </c>
      <c r="AK2692" t="s">
        <v>2275</v>
      </c>
      <c r="AM2692" t="s">
        <v>2275</v>
      </c>
      <c r="AO2692" t="s">
        <v>2275</v>
      </c>
      <c r="AQ2692" t="s">
        <v>2275</v>
      </c>
      <c r="AS2692" t="s">
        <v>2275</v>
      </c>
      <c r="AU2692" t="s">
        <v>2275</v>
      </c>
      <c r="AW2692" t="s">
        <v>2275</v>
      </c>
    </row>
    <row r="2693" spans="1:49">
      <c r="A2693" t="s">
        <v>13454</v>
      </c>
      <c r="B2693">
        <v>12</v>
      </c>
      <c r="E2693" t="s">
        <v>2275</v>
      </c>
      <c r="F2693" t="s">
        <v>12672</v>
      </c>
      <c r="G2693" t="s">
        <v>8308</v>
      </c>
      <c r="O2693" t="s">
        <v>2481</v>
      </c>
      <c r="Q2693" t="s">
        <v>2481</v>
      </c>
      <c r="S2693" t="s">
        <v>2481</v>
      </c>
      <c r="U2693" t="s">
        <v>7567</v>
      </c>
      <c r="W2693" t="s">
        <v>3606</v>
      </c>
      <c r="Y2693" t="s">
        <v>2275</v>
      </c>
      <c r="AA2693" t="s">
        <v>2275</v>
      </c>
      <c r="AC2693" t="s">
        <v>2275</v>
      </c>
      <c r="AE2693" t="s">
        <v>2275</v>
      </c>
      <c r="AG2693" t="s">
        <v>2275</v>
      </c>
      <c r="AI2693" t="s">
        <v>2275</v>
      </c>
      <c r="AK2693" t="s">
        <v>2275</v>
      </c>
      <c r="AM2693" t="s">
        <v>2275</v>
      </c>
      <c r="AO2693" t="s">
        <v>2275</v>
      </c>
      <c r="AQ2693" t="s">
        <v>2275</v>
      </c>
      <c r="AS2693" t="s">
        <v>2275</v>
      </c>
      <c r="AU2693" t="s">
        <v>2275</v>
      </c>
      <c r="AW2693" t="s">
        <v>2275</v>
      </c>
    </row>
    <row r="2694" spans="1:49">
      <c r="A2694" t="s">
        <v>13455</v>
      </c>
      <c r="B2694">
        <v>12</v>
      </c>
      <c r="E2694" t="s">
        <v>2275</v>
      </c>
      <c r="F2694" t="s">
        <v>13633</v>
      </c>
      <c r="G2694" t="s">
        <v>13588</v>
      </c>
      <c r="O2694" t="s">
        <v>2481</v>
      </c>
      <c r="Q2694" t="s">
        <v>2481</v>
      </c>
      <c r="S2694" t="s">
        <v>2481</v>
      </c>
      <c r="U2694" t="s">
        <v>7567</v>
      </c>
      <c r="W2694" t="s">
        <v>3606</v>
      </c>
      <c r="Y2694" t="s">
        <v>2275</v>
      </c>
      <c r="AA2694" t="s">
        <v>2275</v>
      </c>
      <c r="AC2694" t="s">
        <v>2275</v>
      </c>
      <c r="AE2694" t="s">
        <v>2275</v>
      </c>
      <c r="AG2694" t="s">
        <v>2275</v>
      </c>
      <c r="AI2694" t="s">
        <v>2275</v>
      </c>
      <c r="AK2694" t="s">
        <v>2275</v>
      </c>
      <c r="AM2694" t="s">
        <v>2275</v>
      </c>
      <c r="AO2694" t="s">
        <v>2275</v>
      </c>
      <c r="AQ2694" t="s">
        <v>2275</v>
      </c>
      <c r="AS2694" t="s">
        <v>2275</v>
      </c>
      <c r="AU2694" t="s">
        <v>2275</v>
      </c>
      <c r="AW2694" t="s">
        <v>2275</v>
      </c>
    </row>
    <row r="2695" spans="1:49">
      <c r="A2695" t="s">
        <v>12968</v>
      </c>
      <c r="B2695">
        <v>12</v>
      </c>
      <c r="E2695" t="s">
        <v>2275</v>
      </c>
      <c r="F2695" t="s">
        <v>13634</v>
      </c>
      <c r="G2695" t="s">
        <v>13588</v>
      </c>
      <c r="O2695" t="s">
        <v>2481</v>
      </c>
      <c r="Q2695" t="s">
        <v>2481</v>
      </c>
      <c r="S2695" t="s">
        <v>2481</v>
      </c>
      <c r="U2695" t="s">
        <v>7567</v>
      </c>
      <c r="W2695" t="s">
        <v>3606</v>
      </c>
      <c r="Y2695" t="s">
        <v>2275</v>
      </c>
      <c r="AA2695" t="s">
        <v>2275</v>
      </c>
      <c r="AC2695" t="s">
        <v>2275</v>
      </c>
      <c r="AE2695" t="s">
        <v>2275</v>
      </c>
      <c r="AG2695" t="s">
        <v>2275</v>
      </c>
      <c r="AI2695" t="s">
        <v>2275</v>
      </c>
      <c r="AK2695" t="s">
        <v>2275</v>
      </c>
      <c r="AM2695" t="s">
        <v>2275</v>
      </c>
      <c r="AO2695" t="s">
        <v>2275</v>
      </c>
      <c r="AQ2695" t="s">
        <v>2275</v>
      </c>
      <c r="AS2695" t="s">
        <v>2275</v>
      </c>
      <c r="AU2695" t="s">
        <v>2275</v>
      </c>
      <c r="AW2695" t="s">
        <v>2275</v>
      </c>
    </row>
    <row r="2696" spans="1:49">
      <c r="A2696" t="s">
        <v>13456</v>
      </c>
      <c r="B2696">
        <v>12</v>
      </c>
      <c r="E2696" t="s">
        <v>2275</v>
      </c>
      <c r="F2696" t="s">
        <v>13635</v>
      </c>
      <c r="G2696" t="s">
        <v>8308</v>
      </c>
      <c r="O2696" t="s">
        <v>2481</v>
      </c>
      <c r="Q2696" t="s">
        <v>2481</v>
      </c>
      <c r="S2696" t="s">
        <v>2481</v>
      </c>
      <c r="U2696" t="s">
        <v>7567</v>
      </c>
      <c r="W2696" t="s">
        <v>3606</v>
      </c>
      <c r="Y2696" t="s">
        <v>2275</v>
      </c>
      <c r="AA2696" t="s">
        <v>2275</v>
      </c>
      <c r="AC2696" t="s">
        <v>2275</v>
      </c>
      <c r="AE2696" t="s">
        <v>2275</v>
      </c>
      <c r="AG2696" t="s">
        <v>2275</v>
      </c>
      <c r="AI2696" t="s">
        <v>2275</v>
      </c>
      <c r="AK2696" t="s">
        <v>2275</v>
      </c>
      <c r="AM2696" t="s">
        <v>2275</v>
      </c>
      <c r="AO2696" t="s">
        <v>2275</v>
      </c>
      <c r="AQ2696" t="s">
        <v>2275</v>
      </c>
      <c r="AS2696" t="s">
        <v>2275</v>
      </c>
      <c r="AU2696" t="s">
        <v>2275</v>
      </c>
      <c r="AW2696" t="s">
        <v>2275</v>
      </c>
    </row>
    <row r="2697" spans="1:49">
      <c r="A2697" t="s">
        <v>13457</v>
      </c>
      <c r="B2697">
        <v>12</v>
      </c>
      <c r="E2697" t="s">
        <v>2275</v>
      </c>
      <c r="F2697" t="s">
        <v>13636</v>
      </c>
      <c r="G2697" t="s">
        <v>13637</v>
      </c>
      <c r="O2697" t="s">
        <v>2481</v>
      </c>
      <c r="Q2697" t="s">
        <v>2481</v>
      </c>
      <c r="S2697" t="s">
        <v>2481</v>
      </c>
      <c r="U2697" t="s">
        <v>7567</v>
      </c>
      <c r="W2697" t="s">
        <v>3606</v>
      </c>
      <c r="Y2697" t="s">
        <v>2275</v>
      </c>
      <c r="AA2697" t="s">
        <v>2275</v>
      </c>
      <c r="AC2697" t="s">
        <v>2275</v>
      </c>
      <c r="AE2697" t="s">
        <v>2275</v>
      </c>
      <c r="AG2697" t="s">
        <v>2275</v>
      </c>
      <c r="AI2697" t="s">
        <v>2275</v>
      </c>
      <c r="AK2697" t="s">
        <v>2275</v>
      </c>
      <c r="AM2697" t="s">
        <v>2275</v>
      </c>
      <c r="AO2697" t="s">
        <v>2275</v>
      </c>
      <c r="AQ2697" t="s">
        <v>2275</v>
      </c>
      <c r="AS2697" t="s">
        <v>2275</v>
      </c>
      <c r="AU2697" t="s">
        <v>2275</v>
      </c>
      <c r="AW2697" t="s">
        <v>2275</v>
      </c>
    </row>
    <row r="2698" spans="1:49">
      <c r="A2698" t="s">
        <v>13458</v>
      </c>
      <c r="B2698">
        <v>12</v>
      </c>
      <c r="E2698" t="s">
        <v>2275</v>
      </c>
      <c r="F2698" t="s">
        <v>6077</v>
      </c>
      <c r="G2698" t="s">
        <v>8308</v>
      </c>
      <c r="O2698" t="s">
        <v>2481</v>
      </c>
      <c r="Q2698" t="s">
        <v>2481</v>
      </c>
      <c r="S2698" t="s">
        <v>2481</v>
      </c>
      <c r="U2698" t="s">
        <v>7567</v>
      </c>
      <c r="W2698" t="s">
        <v>3606</v>
      </c>
      <c r="Y2698" t="s">
        <v>2275</v>
      </c>
      <c r="AA2698" t="s">
        <v>2275</v>
      </c>
      <c r="AC2698" t="s">
        <v>2275</v>
      </c>
      <c r="AE2698" t="s">
        <v>2275</v>
      </c>
      <c r="AG2698" t="s">
        <v>2275</v>
      </c>
      <c r="AI2698" t="s">
        <v>2275</v>
      </c>
      <c r="AK2698" t="s">
        <v>2275</v>
      </c>
      <c r="AM2698" t="s">
        <v>2275</v>
      </c>
      <c r="AO2698" t="s">
        <v>2275</v>
      </c>
      <c r="AQ2698" t="s">
        <v>2275</v>
      </c>
      <c r="AS2698" t="s">
        <v>2275</v>
      </c>
      <c r="AU2698" t="s">
        <v>2275</v>
      </c>
      <c r="AW2698" t="s">
        <v>2275</v>
      </c>
    </row>
    <row r="2699" spans="1:49">
      <c r="A2699" t="s">
        <v>13459</v>
      </c>
      <c r="B2699">
        <v>12</v>
      </c>
      <c r="E2699" t="s">
        <v>2275</v>
      </c>
      <c r="F2699" t="s">
        <v>13638</v>
      </c>
      <c r="G2699" t="s">
        <v>13588</v>
      </c>
      <c r="O2699" t="s">
        <v>2481</v>
      </c>
      <c r="Q2699" t="s">
        <v>2481</v>
      </c>
      <c r="S2699" t="s">
        <v>2481</v>
      </c>
      <c r="U2699" t="s">
        <v>7567</v>
      </c>
      <c r="W2699" t="s">
        <v>3606</v>
      </c>
      <c r="Y2699" t="s">
        <v>2275</v>
      </c>
      <c r="AA2699" t="s">
        <v>2275</v>
      </c>
      <c r="AC2699" t="s">
        <v>2275</v>
      </c>
      <c r="AE2699" t="s">
        <v>2275</v>
      </c>
      <c r="AG2699" t="s">
        <v>2275</v>
      </c>
      <c r="AI2699" t="s">
        <v>2275</v>
      </c>
      <c r="AK2699" t="s">
        <v>2275</v>
      </c>
      <c r="AM2699" t="s">
        <v>2275</v>
      </c>
      <c r="AO2699" t="s">
        <v>2275</v>
      </c>
      <c r="AQ2699" t="s">
        <v>2275</v>
      </c>
      <c r="AS2699" t="s">
        <v>2275</v>
      </c>
      <c r="AU2699" t="s">
        <v>2275</v>
      </c>
      <c r="AW2699" t="s">
        <v>2275</v>
      </c>
    </row>
    <row r="2700" spans="1:49">
      <c r="A2700" t="s">
        <v>13460</v>
      </c>
      <c r="B2700">
        <v>12</v>
      </c>
      <c r="E2700" t="s">
        <v>2275</v>
      </c>
      <c r="F2700" t="s">
        <v>13639</v>
      </c>
      <c r="G2700" t="s">
        <v>8308</v>
      </c>
      <c r="O2700" t="s">
        <v>2481</v>
      </c>
      <c r="Q2700" t="s">
        <v>2481</v>
      </c>
      <c r="S2700" t="s">
        <v>2481</v>
      </c>
      <c r="U2700" t="s">
        <v>7567</v>
      </c>
      <c r="W2700" t="s">
        <v>3606</v>
      </c>
      <c r="Y2700" t="s">
        <v>2275</v>
      </c>
      <c r="AA2700" t="s">
        <v>2275</v>
      </c>
      <c r="AC2700" t="s">
        <v>2275</v>
      </c>
      <c r="AE2700" t="s">
        <v>2275</v>
      </c>
      <c r="AG2700" t="s">
        <v>2275</v>
      </c>
      <c r="AI2700" t="s">
        <v>2275</v>
      </c>
      <c r="AK2700" t="s">
        <v>2275</v>
      </c>
      <c r="AM2700" t="s">
        <v>2275</v>
      </c>
      <c r="AO2700" t="s">
        <v>2275</v>
      </c>
      <c r="AQ2700" t="s">
        <v>2275</v>
      </c>
      <c r="AS2700" t="s">
        <v>2275</v>
      </c>
      <c r="AU2700" t="s">
        <v>2275</v>
      </c>
      <c r="AW2700" t="s">
        <v>2275</v>
      </c>
    </row>
    <row r="2701" spans="1:49">
      <c r="A2701" t="s">
        <v>13462</v>
      </c>
      <c r="B2701">
        <v>12</v>
      </c>
      <c r="E2701" t="s">
        <v>2275</v>
      </c>
      <c r="F2701" t="s">
        <v>13640</v>
      </c>
      <c r="G2701" t="s">
        <v>8308</v>
      </c>
      <c r="O2701" t="s">
        <v>2481</v>
      </c>
      <c r="Q2701" t="s">
        <v>2481</v>
      </c>
      <c r="S2701" t="s">
        <v>2481</v>
      </c>
      <c r="U2701" t="s">
        <v>7567</v>
      </c>
      <c r="W2701" t="s">
        <v>3606</v>
      </c>
      <c r="Y2701" t="s">
        <v>2275</v>
      </c>
      <c r="AA2701" t="s">
        <v>2275</v>
      </c>
      <c r="AC2701" t="s">
        <v>2275</v>
      </c>
      <c r="AE2701" t="s">
        <v>2275</v>
      </c>
      <c r="AG2701" t="s">
        <v>2275</v>
      </c>
      <c r="AI2701" t="s">
        <v>2275</v>
      </c>
      <c r="AK2701" t="s">
        <v>2275</v>
      </c>
      <c r="AM2701" t="s">
        <v>2275</v>
      </c>
      <c r="AO2701" t="s">
        <v>2275</v>
      </c>
      <c r="AQ2701" t="s">
        <v>2275</v>
      </c>
      <c r="AS2701" t="s">
        <v>2275</v>
      </c>
      <c r="AU2701" t="s">
        <v>2275</v>
      </c>
      <c r="AW2701" t="s">
        <v>2275</v>
      </c>
    </row>
    <row r="2702" spans="1:49">
      <c r="A2702" t="s">
        <v>13463</v>
      </c>
      <c r="B2702">
        <v>12</v>
      </c>
      <c r="E2702" t="s">
        <v>2275</v>
      </c>
      <c r="F2702" t="s">
        <v>13641</v>
      </c>
      <c r="G2702" t="s">
        <v>8308</v>
      </c>
      <c r="O2702" t="s">
        <v>2481</v>
      </c>
      <c r="Q2702" t="s">
        <v>2481</v>
      </c>
      <c r="S2702" t="s">
        <v>2481</v>
      </c>
      <c r="U2702" t="s">
        <v>7567</v>
      </c>
      <c r="W2702" t="s">
        <v>3606</v>
      </c>
      <c r="Y2702" t="s">
        <v>2275</v>
      </c>
      <c r="AA2702" t="s">
        <v>2275</v>
      </c>
      <c r="AC2702" t="s">
        <v>2275</v>
      </c>
      <c r="AE2702" t="s">
        <v>2275</v>
      </c>
      <c r="AG2702" t="s">
        <v>2275</v>
      </c>
      <c r="AI2702" t="s">
        <v>2275</v>
      </c>
      <c r="AK2702" t="s">
        <v>2275</v>
      </c>
      <c r="AM2702" t="s">
        <v>2275</v>
      </c>
      <c r="AO2702" t="s">
        <v>2275</v>
      </c>
      <c r="AQ2702" t="s">
        <v>2275</v>
      </c>
      <c r="AS2702" t="s">
        <v>2275</v>
      </c>
      <c r="AU2702" t="s">
        <v>2275</v>
      </c>
      <c r="AW2702" t="s">
        <v>2275</v>
      </c>
    </row>
    <row r="2703" spans="1:49">
      <c r="A2703" t="s">
        <v>13464</v>
      </c>
      <c r="B2703">
        <v>12</v>
      </c>
      <c r="E2703" t="s">
        <v>2275</v>
      </c>
      <c r="F2703" t="s">
        <v>13642</v>
      </c>
      <c r="G2703" t="s">
        <v>13588</v>
      </c>
      <c r="O2703" t="s">
        <v>2481</v>
      </c>
      <c r="Q2703" t="s">
        <v>2481</v>
      </c>
      <c r="S2703" t="s">
        <v>2481</v>
      </c>
      <c r="U2703" t="s">
        <v>7567</v>
      </c>
      <c r="W2703" t="s">
        <v>3606</v>
      </c>
      <c r="Y2703" t="s">
        <v>2275</v>
      </c>
      <c r="AA2703" t="s">
        <v>2275</v>
      </c>
      <c r="AC2703" t="s">
        <v>2275</v>
      </c>
      <c r="AE2703" t="s">
        <v>2275</v>
      </c>
      <c r="AG2703" t="s">
        <v>2275</v>
      </c>
      <c r="AI2703" t="s">
        <v>2275</v>
      </c>
      <c r="AK2703" t="s">
        <v>2275</v>
      </c>
      <c r="AM2703" t="s">
        <v>2275</v>
      </c>
      <c r="AO2703" t="s">
        <v>2275</v>
      </c>
      <c r="AQ2703" t="s">
        <v>2275</v>
      </c>
      <c r="AS2703" t="s">
        <v>2275</v>
      </c>
      <c r="AU2703" t="s">
        <v>2275</v>
      </c>
      <c r="AW2703" t="s">
        <v>2275</v>
      </c>
    </row>
    <row r="2704" spans="1:49">
      <c r="A2704" t="s">
        <v>13465</v>
      </c>
      <c r="B2704">
        <v>12</v>
      </c>
      <c r="E2704" t="s">
        <v>2275</v>
      </c>
      <c r="F2704" t="s">
        <v>13643</v>
      </c>
      <c r="G2704" t="s">
        <v>8308</v>
      </c>
      <c r="O2704" t="s">
        <v>2481</v>
      </c>
      <c r="Q2704" t="s">
        <v>2481</v>
      </c>
      <c r="S2704" t="s">
        <v>2481</v>
      </c>
      <c r="U2704" t="s">
        <v>7567</v>
      </c>
      <c r="W2704" t="s">
        <v>3606</v>
      </c>
      <c r="Y2704" t="s">
        <v>2275</v>
      </c>
      <c r="AA2704" t="s">
        <v>2275</v>
      </c>
      <c r="AC2704" t="s">
        <v>2275</v>
      </c>
      <c r="AE2704" t="s">
        <v>2275</v>
      </c>
      <c r="AG2704" t="s">
        <v>2275</v>
      </c>
      <c r="AI2704" t="s">
        <v>2275</v>
      </c>
      <c r="AK2704" t="s">
        <v>2275</v>
      </c>
      <c r="AM2704" t="s">
        <v>2275</v>
      </c>
      <c r="AO2704" t="s">
        <v>2275</v>
      </c>
      <c r="AQ2704" t="s">
        <v>2275</v>
      </c>
      <c r="AS2704" t="s">
        <v>2275</v>
      </c>
      <c r="AU2704" t="s">
        <v>2275</v>
      </c>
      <c r="AW2704" t="s">
        <v>2275</v>
      </c>
    </row>
    <row r="2705" spans="1:49">
      <c r="A2705" t="s">
        <v>13466</v>
      </c>
      <c r="B2705">
        <v>12</v>
      </c>
      <c r="E2705" t="s">
        <v>2275</v>
      </c>
      <c r="F2705" t="s">
        <v>5715</v>
      </c>
      <c r="G2705" t="s">
        <v>8308</v>
      </c>
      <c r="O2705" t="s">
        <v>2481</v>
      </c>
      <c r="Q2705" t="s">
        <v>2481</v>
      </c>
      <c r="S2705" t="s">
        <v>2481</v>
      </c>
      <c r="U2705" t="s">
        <v>7567</v>
      </c>
      <c r="W2705" t="s">
        <v>3606</v>
      </c>
      <c r="Y2705" t="s">
        <v>2275</v>
      </c>
      <c r="AA2705" t="s">
        <v>2275</v>
      </c>
      <c r="AC2705" t="s">
        <v>2275</v>
      </c>
      <c r="AE2705" t="s">
        <v>2275</v>
      </c>
      <c r="AG2705" t="s">
        <v>2275</v>
      </c>
      <c r="AI2705" t="s">
        <v>2275</v>
      </c>
      <c r="AK2705" t="s">
        <v>2275</v>
      </c>
      <c r="AM2705" t="s">
        <v>2275</v>
      </c>
      <c r="AO2705" t="s">
        <v>2275</v>
      </c>
      <c r="AQ2705" t="s">
        <v>2275</v>
      </c>
      <c r="AS2705" t="s">
        <v>2275</v>
      </c>
      <c r="AU2705" t="s">
        <v>2275</v>
      </c>
      <c r="AW2705" t="s">
        <v>2275</v>
      </c>
    </row>
    <row r="2706" spans="1:49">
      <c r="A2706" t="s">
        <v>13467</v>
      </c>
      <c r="B2706">
        <v>12</v>
      </c>
      <c r="E2706" t="s">
        <v>2275</v>
      </c>
      <c r="F2706" t="s">
        <v>13644</v>
      </c>
      <c r="G2706" t="s">
        <v>8308</v>
      </c>
      <c r="O2706" t="s">
        <v>2481</v>
      </c>
      <c r="Q2706" t="s">
        <v>2481</v>
      </c>
      <c r="S2706" t="s">
        <v>2481</v>
      </c>
      <c r="U2706" t="s">
        <v>7567</v>
      </c>
      <c r="W2706" t="s">
        <v>3606</v>
      </c>
      <c r="Y2706" t="s">
        <v>2275</v>
      </c>
      <c r="AA2706" t="s">
        <v>2275</v>
      </c>
      <c r="AC2706" t="s">
        <v>2275</v>
      </c>
      <c r="AE2706" t="s">
        <v>2275</v>
      </c>
      <c r="AG2706" t="s">
        <v>2275</v>
      </c>
      <c r="AI2706" t="s">
        <v>2275</v>
      </c>
      <c r="AK2706" t="s">
        <v>2275</v>
      </c>
      <c r="AM2706" t="s">
        <v>2275</v>
      </c>
      <c r="AO2706" t="s">
        <v>2275</v>
      </c>
      <c r="AQ2706" t="s">
        <v>2275</v>
      </c>
      <c r="AS2706" t="s">
        <v>2275</v>
      </c>
      <c r="AU2706" t="s">
        <v>2275</v>
      </c>
      <c r="AW2706" t="s">
        <v>2275</v>
      </c>
    </row>
    <row r="2707" spans="1:49">
      <c r="A2707" t="s">
        <v>6008</v>
      </c>
      <c r="B2707">
        <v>12</v>
      </c>
      <c r="E2707" t="s">
        <v>2275</v>
      </c>
      <c r="F2707" t="s">
        <v>13284</v>
      </c>
      <c r="G2707" t="s">
        <v>13588</v>
      </c>
      <c r="O2707" t="s">
        <v>2481</v>
      </c>
      <c r="Q2707" t="s">
        <v>2481</v>
      </c>
      <c r="S2707" t="s">
        <v>2481</v>
      </c>
      <c r="U2707" t="s">
        <v>7567</v>
      </c>
      <c r="W2707" t="s">
        <v>3606</v>
      </c>
      <c r="Y2707" t="s">
        <v>2275</v>
      </c>
      <c r="AA2707" t="s">
        <v>2275</v>
      </c>
      <c r="AC2707" t="s">
        <v>2275</v>
      </c>
      <c r="AE2707" t="s">
        <v>2275</v>
      </c>
      <c r="AG2707" t="s">
        <v>2275</v>
      </c>
      <c r="AI2707" t="s">
        <v>2275</v>
      </c>
      <c r="AK2707" t="s">
        <v>2275</v>
      </c>
      <c r="AM2707" t="s">
        <v>2275</v>
      </c>
      <c r="AO2707" t="s">
        <v>2275</v>
      </c>
      <c r="AQ2707" t="s">
        <v>2275</v>
      </c>
      <c r="AS2707" t="s">
        <v>2275</v>
      </c>
      <c r="AU2707" t="s">
        <v>2275</v>
      </c>
      <c r="AW2707" t="s">
        <v>2275</v>
      </c>
    </row>
    <row r="2708" spans="1:49">
      <c r="A2708" t="s">
        <v>448</v>
      </c>
      <c r="B2708">
        <v>12</v>
      </c>
      <c r="E2708" t="s">
        <v>2275</v>
      </c>
      <c r="F2708" t="s">
        <v>4351</v>
      </c>
      <c r="G2708" t="s">
        <v>8308</v>
      </c>
      <c r="O2708" t="s">
        <v>2481</v>
      </c>
      <c r="Q2708" t="s">
        <v>2481</v>
      </c>
      <c r="S2708" t="s">
        <v>2481</v>
      </c>
      <c r="U2708" t="s">
        <v>7567</v>
      </c>
      <c r="W2708" t="s">
        <v>3606</v>
      </c>
      <c r="Y2708" t="s">
        <v>2275</v>
      </c>
      <c r="AA2708" t="s">
        <v>2275</v>
      </c>
      <c r="AC2708" t="s">
        <v>2275</v>
      </c>
      <c r="AE2708" t="s">
        <v>2275</v>
      </c>
      <c r="AG2708" t="s">
        <v>2275</v>
      </c>
      <c r="AI2708" t="s">
        <v>2275</v>
      </c>
      <c r="AK2708" t="s">
        <v>2275</v>
      </c>
      <c r="AM2708" t="s">
        <v>2275</v>
      </c>
      <c r="AO2708" t="s">
        <v>2275</v>
      </c>
      <c r="AQ2708" t="s">
        <v>2275</v>
      </c>
      <c r="AS2708" t="s">
        <v>2275</v>
      </c>
      <c r="AU2708" t="s">
        <v>2275</v>
      </c>
      <c r="AW2708" t="s">
        <v>2275</v>
      </c>
    </row>
    <row r="2709" spans="1:49">
      <c r="A2709" t="s">
        <v>6023</v>
      </c>
      <c r="B2709">
        <v>12</v>
      </c>
      <c r="E2709" t="s">
        <v>2275</v>
      </c>
      <c r="F2709" t="s">
        <v>13645</v>
      </c>
      <c r="G2709" t="s">
        <v>8308</v>
      </c>
      <c r="O2709" t="s">
        <v>2481</v>
      </c>
      <c r="Q2709" t="s">
        <v>2481</v>
      </c>
      <c r="S2709" t="s">
        <v>3606</v>
      </c>
      <c r="U2709" t="s">
        <v>7567</v>
      </c>
      <c r="W2709" t="s">
        <v>2275</v>
      </c>
      <c r="Y2709" t="s">
        <v>2275</v>
      </c>
      <c r="AA2709" t="s">
        <v>2275</v>
      </c>
      <c r="AC2709" t="s">
        <v>2275</v>
      </c>
      <c r="AE2709" t="s">
        <v>2275</v>
      </c>
      <c r="AG2709" t="s">
        <v>2275</v>
      </c>
      <c r="AI2709" t="s">
        <v>2275</v>
      </c>
      <c r="AK2709" t="s">
        <v>2275</v>
      </c>
      <c r="AM2709" t="s">
        <v>2275</v>
      </c>
      <c r="AO2709" t="s">
        <v>2275</v>
      </c>
      <c r="AQ2709" t="s">
        <v>2275</v>
      </c>
      <c r="AS2709" t="s">
        <v>2275</v>
      </c>
      <c r="AU2709" t="s">
        <v>2275</v>
      </c>
      <c r="AW2709" t="s">
        <v>2275</v>
      </c>
    </row>
    <row r="2710" spans="1:49">
      <c r="A2710" t="s">
        <v>13469</v>
      </c>
      <c r="B2710">
        <v>12</v>
      </c>
      <c r="E2710" t="s">
        <v>2275</v>
      </c>
      <c r="F2710" t="s">
        <v>12968</v>
      </c>
      <c r="G2710" t="s">
        <v>13588</v>
      </c>
      <c r="O2710" t="s">
        <v>2481</v>
      </c>
      <c r="Q2710" t="s">
        <v>2481</v>
      </c>
      <c r="S2710" t="s">
        <v>2275</v>
      </c>
      <c r="U2710" t="s">
        <v>7567</v>
      </c>
      <c r="W2710" t="s">
        <v>2275</v>
      </c>
      <c r="Y2710" t="s">
        <v>2275</v>
      </c>
      <c r="AA2710" t="s">
        <v>2275</v>
      </c>
      <c r="AC2710" t="s">
        <v>2275</v>
      </c>
      <c r="AE2710" t="s">
        <v>2275</v>
      </c>
      <c r="AG2710" t="s">
        <v>2275</v>
      </c>
      <c r="AI2710" t="s">
        <v>2275</v>
      </c>
      <c r="AK2710" t="s">
        <v>2275</v>
      </c>
      <c r="AM2710" t="s">
        <v>2275</v>
      </c>
      <c r="AO2710" t="s">
        <v>2275</v>
      </c>
      <c r="AQ2710" t="s">
        <v>2275</v>
      </c>
      <c r="AS2710" t="s">
        <v>2275</v>
      </c>
      <c r="AU2710" t="s">
        <v>2275</v>
      </c>
      <c r="AW2710" t="s">
        <v>2275</v>
      </c>
    </row>
    <row r="2711" spans="1:49">
      <c r="A2711" t="s">
        <v>13470</v>
      </c>
      <c r="B2711">
        <v>12</v>
      </c>
      <c r="E2711" t="s">
        <v>2275</v>
      </c>
      <c r="F2711" t="s">
        <v>13286</v>
      </c>
      <c r="G2711" t="s">
        <v>13588</v>
      </c>
      <c r="O2711" t="s">
        <v>2481</v>
      </c>
      <c r="Q2711" t="s">
        <v>2481</v>
      </c>
      <c r="S2711" t="s">
        <v>3606</v>
      </c>
      <c r="U2711" t="s">
        <v>7567</v>
      </c>
      <c r="W2711" t="s">
        <v>2275</v>
      </c>
      <c r="Y2711" t="s">
        <v>2275</v>
      </c>
      <c r="AA2711" t="s">
        <v>2275</v>
      </c>
      <c r="AC2711" t="s">
        <v>2275</v>
      </c>
      <c r="AE2711" t="s">
        <v>2275</v>
      </c>
      <c r="AG2711" t="s">
        <v>2275</v>
      </c>
      <c r="AI2711" t="s">
        <v>2275</v>
      </c>
      <c r="AK2711" t="s">
        <v>2275</v>
      </c>
      <c r="AM2711" t="s">
        <v>2275</v>
      </c>
      <c r="AO2711" t="s">
        <v>2275</v>
      </c>
      <c r="AQ2711" t="s">
        <v>2275</v>
      </c>
      <c r="AS2711" t="s">
        <v>2275</v>
      </c>
      <c r="AU2711" t="s">
        <v>2275</v>
      </c>
      <c r="AW2711" t="s">
        <v>2275</v>
      </c>
    </row>
    <row r="2712" spans="1:49">
      <c r="A2712" t="s">
        <v>11877</v>
      </c>
      <c r="B2712">
        <v>12</v>
      </c>
      <c r="E2712" t="s">
        <v>2275</v>
      </c>
      <c r="F2712" t="s">
        <v>13646</v>
      </c>
      <c r="G2712" t="s">
        <v>8308</v>
      </c>
      <c r="O2712" t="s">
        <v>2481</v>
      </c>
      <c r="Q2712" t="s">
        <v>2481</v>
      </c>
      <c r="S2712" t="s">
        <v>3606</v>
      </c>
      <c r="U2712" t="s">
        <v>7567</v>
      </c>
      <c r="W2712" t="s">
        <v>2275</v>
      </c>
      <c r="Y2712" t="s">
        <v>2275</v>
      </c>
      <c r="AA2712" t="s">
        <v>2275</v>
      </c>
      <c r="AC2712" t="s">
        <v>2275</v>
      </c>
      <c r="AE2712" t="s">
        <v>2275</v>
      </c>
      <c r="AG2712" t="s">
        <v>2275</v>
      </c>
      <c r="AI2712" t="s">
        <v>2275</v>
      </c>
      <c r="AK2712" t="s">
        <v>2275</v>
      </c>
      <c r="AM2712" t="s">
        <v>2275</v>
      </c>
      <c r="AO2712" t="s">
        <v>2275</v>
      </c>
      <c r="AQ2712" t="s">
        <v>2275</v>
      </c>
      <c r="AS2712" t="s">
        <v>2275</v>
      </c>
      <c r="AU2712" t="s">
        <v>2275</v>
      </c>
      <c r="AW2712" t="s">
        <v>2275</v>
      </c>
    </row>
    <row r="2713" spans="1:49">
      <c r="A2713" t="s">
        <v>13471</v>
      </c>
      <c r="B2713">
        <v>12</v>
      </c>
      <c r="E2713" t="s">
        <v>2275</v>
      </c>
      <c r="F2713" t="s">
        <v>13287</v>
      </c>
      <c r="G2713" t="s">
        <v>13588</v>
      </c>
      <c r="O2713" t="s">
        <v>2481</v>
      </c>
      <c r="Q2713" t="s">
        <v>2481</v>
      </c>
      <c r="S2713" t="s">
        <v>3606</v>
      </c>
      <c r="U2713" t="s">
        <v>7567</v>
      </c>
      <c r="W2713" t="s">
        <v>2275</v>
      </c>
      <c r="Y2713" t="s">
        <v>2275</v>
      </c>
      <c r="AA2713" t="s">
        <v>2275</v>
      </c>
      <c r="AC2713" t="s">
        <v>2275</v>
      </c>
      <c r="AE2713" t="s">
        <v>2275</v>
      </c>
      <c r="AG2713" t="s">
        <v>2275</v>
      </c>
      <c r="AI2713" t="s">
        <v>2275</v>
      </c>
      <c r="AK2713" t="s">
        <v>2275</v>
      </c>
      <c r="AM2713" t="s">
        <v>2275</v>
      </c>
      <c r="AO2713" t="s">
        <v>2275</v>
      </c>
      <c r="AQ2713" t="s">
        <v>2275</v>
      </c>
      <c r="AS2713" t="s">
        <v>2275</v>
      </c>
      <c r="AU2713" t="s">
        <v>2275</v>
      </c>
      <c r="AW2713" t="s">
        <v>2275</v>
      </c>
    </row>
    <row r="2714" spans="1:49">
      <c r="A2714" t="s">
        <v>13472</v>
      </c>
      <c r="B2714">
        <v>12</v>
      </c>
      <c r="E2714" t="s">
        <v>2275</v>
      </c>
      <c r="F2714" t="s">
        <v>13647</v>
      </c>
      <c r="G2714" t="s">
        <v>13588</v>
      </c>
      <c r="O2714" t="s">
        <v>2481</v>
      </c>
      <c r="Q2714" t="s">
        <v>2481</v>
      </c>
      <c r="S2714" t="s">
        <v>3606</v>
      </c>
      <c r="U2714" t="s">
        <v>7567</v>
      </c>
      <c r="W2714" t="s">
        <v>2275</v>
      </c>
      <c r="Y2714" t="s">
        <v>2275</v>
      </c>
      <c r="AA2714" t="s">
        <v>2275</v>
      </c>
      <c r="AC2714" t="s">
        <v>2275</v>
      </c>
      <c r="AE2714" t="s">
        <v>2275</v>
      </c>
      <c r="AG2714" t="s">
        <v>2275</v>
      </c>
      <c r="AI2714" t="s">
        <v>2275</v>
      </c>
      <c r="AK2714" t="s">
        <v>2275</v>
      </c>
      <c r="AM2714" t="s">
        <v>2275</v>
      </c>
      <c r="AO2714" t="s">
        <v>2275</v>
      </c>
      <c r="AQ2714" t="s">
        <v>2275</v>
      </c>
      <c r="AS2714" t="s">
        <v>2275</v>
      </c>
      <c r="AU2714" t="s">
        <v>2275</v>
      </c>
      <c r="AW2714" t="s">
        <v>2275</v>
      </c>
    </row>
    <row r="2715" spans="1:49">
      <c r="A2715" t="s">
        <v>4122</v>
      </c>
      <c r="B2715">
        <v>12</v>
      </c>
      <c r="E2715" t="s">
        <v>2275</v>
      </c>
      <c r="F2715" t="s">
        <v>13648</v>
      </c>
      <c r="G2715" t="s">
        <v>8308</v>
      </c>
      <c r="O2715" t="s">
        <v>2481</v>
      </c>
      <c r="Q2715" t="s">
        <v>2481</v>
      </c>
      <c r="S2715" t="s">
        <v>3606</v>
      </c>
      <c r="U2715" t="s">
        <v>7567</v>
      </c>
      <c r="W2715" t="s">
        <v>2275</v>
      </c>
      <c r="Y2715" t="s">
        <v>2275</v>
      </c>
      <c r="AA2715" t="s">
        <v>2275</v>
      </c>
      <c r="AC2715" t="s">
        <v>2275</v>
      </c>
      <c r="AE2715" t="s">
        <v>2275</v>
      </c>
      <c r="AG2715" t="s">
        <v>2275</v>
      </c>
      <c r="AI2715" t="s">
        <v>2275</v>
      </c>
      <c r="AK2715" t="s">
        <v>2275</v>
      </c>
      <c r="AM2715" t="s">
        <v>2275</v>
      </c>
      <c r="AO2715" t="s">
        <v>2275</v>
      </c>
      <c r="AQ2715" t="s">
        <v>2275</v>
      </c>
      <c r="AS2715" t="s">
        <v>2275</v>
      </c>
      <c r="AU2715" t="s">
        <v>2275</v>
      </c>
      <c r="AW2715" t="s">
        <v>2275</v>
      </c>
    </row>
    <row r="2716" spans="1:49">
      <c r="A2716" t="s">
        <v>13473</v>
      </c>
      <c r="B2716">
        <v>12</v>
      </c>
      <c r="E2716" t="s">
        <v>2275</v>
      </c>
      <c r="F2716" t="s">
        <v>13288</v>
      </c>
      <c r="G2716" t="s">
        <v>8308</v>
      </c>
      <c r="O2716" t="s">
        <v>2481</v>
      </c>
      <c r="Q2716" t="s">
        <v>2481</v>
      </c>
      <c r="S2716" t="s">
        <v>3606</v>
      </c>
      <c r="U2716" t="s">
        <v>7567</v>
      </c>
      <c r="W2716" t="s">
        <v>2275</v>
      </c>
      <c r="Y2716" t="s">
        <v>2275</v>
      </c>
      <c r="AA2716" t="s">
        <v>2275</v>
      </c>
      <c r="AC2716" t="s">
        <v>2275</v>
      </c>
      <c r="AE2716" t="s">
        <v>2275</v>
      </c>
      <c r="AG2716" t="s">
        <v>2275</v>
      </c>
      <c r="AI2716" t="s">
        <v>2275</v>
      </c>
      <c r="AK2716" t="s">
        <v>2275</v>
      </c>
      <c r="AM2716" t="s">
        <v>2275</v>
      </c>
      <c r="AO2716" t="s">
        <v>2275</v>
      </c>
      <c r="AQ2716" t="s">
        <v>2275</v>
      </c>
      <c r="AS2716" t="s">
        <v>2275</v>
      </c>
      <c r="AU2716" t="s">
        <v>2275</v>
      </c>
      <c r="AW2716" t="s">
        <v>2275</v>
      </c>
    </row>
    <row r="2717" spans="1:49">
      <c r="A2717" t="s">
        <v>13474</v>
      </c>
      <c r="B2717">
        <v>12</v>
      </c>
      <c r="E2717" t="s">
        <v>2275</v>
      </c>
      <c r="F2717" t="s">
        <v>12684</v>
      </c>
      <c r="G2717" t="s">
        <v>8308</v>
      </c>
      <c r="O2717" t="s">
        <v>2481</v>
      </c>
      <c r="Q2717" t="s">
        <v>2481</v>
      </c>
      <c r="S2717" t="s">
        <v>3606</v>
      </c>
      <c r="U2717" t="s">
        <v>7567</v>
      </c>
      <c r="W2717" t="s">
        <v>2275</v>
      </c>
      <c r="Y2717" t="s">
        <v>2275</v>
      </c>
      <c r="AA2717" t="s">
        <v>2275</v>
      </c>
      <c r="AC2717" t="s">
        <v>2275</v>
      </c>
      <c r="AE2717" t="s">
        <v>2275</v>
      </c>
      <c r="AG2717" t="s">
        <v>2275</v>
      </c>
      <c r="AI2717" t="s">
        <v>2275</v>
      </c>
      <c r="AK2717" t="s">
        <v>2275</v>
      </c>
      <c r="AM2717" t="s">
        <v>2275</v>
      </c>
      <c r="AO2717" t="s">
        <v>2275</v>
      </c>
      <c r="AQ2717" t="s">
        <v>2275</v>
      </c>
      <c r="AS2717" t="s">
        <v>2275</v>
      </c>
      <c r="AU2717" t="s">
        <v>2275</v>
      </c>
      <c r="AW2717" t="s">
        <v>2275</v>
      </c>
    </row>
    <row r="2718" spans="1:49">
      <c r="A2718" t="s">
        <v>13475</v>
      </c>
      <c r="B2718">
        <v>12</v>
      </c>
      <c r="E2718" t="s">
        <v>2275</v>
      </c>
      <c r="F2718" t="s">
        <v>13649</v>
      </c>
      <c r="G2718" t="s">
        <v>8308</v>
      </c>
      <c r="O2718" t="s">
        <v>2481</v>
      </c>
      <c r="Q2718" t="s">
        <v>2481</v>
      </c>
      <c r="S2718" t="s">
        <v>3606</v>
      </c>
      <c r="U2718" t="s">
        <v>7567</v>
      </c>
      <c r="W2718" t="s">
        <v>2275</v>
      </c>
      <c r="Y2718" t="s">
        <v>2275</v>
      </c>
      <c r="AA2718" t="s">
        <v>2275</v>
      </c>
      <c r="AC2718" t="s">
        <v>2275</v>
      </c>
      <c r="AE2718" t="s">
        <v>2275</v>
      </c>
      <c r="AG2718" t="s">
        <v>2275</v>
      </c>
      <c r="AI2718" t="s">
        <v>2275</v>
      </c>
      <c r="AK2718" t="s">
        <v>2275</v>
      </c>
      <c r="AM2718" t="s">
        <v>2275</v>
      </c>
      <c r="AO2718" t="s">
        <v>2275</v>
      </c>
      <c r="AQ2718" t="s">
        <v>2275</v>
      </c>
      <c r="AS2718" t="s">
        <v>2275</v>
      </c>
      <c r="AU2718" t="s">
        <v>2275</v>
      </c>
      <c r="AW2718" t="s">
        <v>2275</v>
      </c>
    </row>
    <row r="2719" spans="1:49">
      <c r="A2719" t="s">
        <v>13476</v>
      </c>
      <c r="B2719">
        <v>12</v>
      </c>
      <c r="E2719" t="s">
        <v>2275</v>
      </c>
      <c r="F2719" t="s">
        <v>13650</v>
      </c>
      <c r="G2719" t="s">
        <v>8308</v>
      </c>
      <c r="O2719" t="s">
        <v>2481</v>
      </c>
      <c r="Q2719" t="s">
        <v>2481</v>
      </c>
      <c r="S2719" t="s">
        <v>3606</v>
      </c>
      <c r="U2719" t="s">
        <v>7567</v>
      </c>
      <c r="W2719" t="s">
        <v>2275</v>
      </c>
      <c r="Y2719" t="s">
        <v>2275</v>
      </c>
      <c r="AA2719" t="s">
        <v>2275</v>
      </c>
      <c r="AC2719" t="s">
        <v>2275</v>
      </c>
      <c r="AE2719" t="s">
        <v>2275</v>
      </c>
      <c r="AG2719" t="s">
        <v>2275</v>
      </c>
      <c r="AI2719" t="s">
        <v>2275</v>
      </c>
      <c r="AK2719" t="s">
        <v>2275</v>
      </c>
      <c r="AM2719" t="s">
        <v>2275</v>
      </c>
      <c r="AO2719" t="s">
        <v>2275</v>
      </c>
      <c r="AQ2719" t="s">
        <v>2275</v>
      </c>
      <c r="AS2719" t="s">
        <v>2275</v>
      </c>
      <c r="AU2719" t="s">
        <v>2275</v>
      </c>
      <c r="AW2719" t="s">
        <v>2275</v>
      </c>
    </row>
    <row r="2720" spans="1:49">
      <c r="A2720" t="s">
        <v>13477</v>
      </c>
      <c r="B2720">
        <v>12</v>
      </c>
      <c r="E2720" t="s">
        <v>2275</v>
      </c>
      <c r="F2720" t="s">
        <v>13651</v>
      </c>
      <c r="G2720" t="s">
        <v>8308</v>
      </c>
      <c r="O2720" t="s">
        <v>2481</v>
      </c>
      <c r="Q2720" t="s">
        <v>2481</v>
      </c>
      <c r="S2720" t="s">
        <v>3606</v>
      </c>
      <c r="U2720" t="s">
        <v>7567</v>
      </c>
      <c r="W2720" t="s">
        <v>2275</v>
      </c>
      <c r="Y2720" t="s">
        <v>2275</v>
      </c>
      <c r="AA2720" t="s">
        <v>2275</v>
      </c>
      <c r="AC2720" t="s">
        <v>2275</v>
      </c>
      <c r="AE2720" t="s">
        <v>2275</v>
      </c>
      <c r="AG2720" t="s">
        <v>2275</v>
      </c>
      <c r="AI2720" t="s">
        <v>2275</v>
      </c>
      <c r="AK2720" t="s">
        <v>2275</v>
      </c>
      <c r="AM2720" t="s">
        <v>2275</v>
      </c>
      <c r="AO2720" t="s">
        <v>2275</v>
      </c>
      <c r="AQ2720" t="s">
        <v>2275</v>
      </c>
      <c r="AS2720" t="s">
        <v>2275</v>
      </c>
      <c r="AU2720" t="s">
        <v>2275</v>
      </c>
      <c r="AW2720" t="s">
        <v>2275</v>
      </c>
    </row>
    <row r="2721" spans="1:49">
      <c r="A2721" t="s">
        <v>13478</v>
      </c>
      <c r="B2721">
        <v>12</v>
      </c>
      <c r="E2721" t="s">
        <v>2275</v>
      </c>
      <c r="F2721" t="s">
        <v>6061</v>
      </c>
      <c r="G2721" t="s">
        <v>8308</v>
      </c>
      <c r="O2721" t="s">
        <v>2481</v>
      </c>
      <c r="Q2721" t="s">
        <v>2481</v>
      </c>
      <c r="S2721" t="s">
        <v>3606</v>
      </c>
      <c r="U2721" t="s">
        <v>7567</v>
      </c>
      <c r="W2721" t="s">
        <v>2275</v>
      </c>
      <c r="Y2721" t="s">
        <v>2275</v>
      </c>
      <c r="AA2721" t="s">
        <v>2275</v>
      </c>
      <c r="AC2721" t="s">
        <v>2275</v>
      </c>
      <c r="AE2721" t="s">
        <v>2275</v>
      </c>
      <c r="AG2721" t="s">
        <v>2275</v>
      </c>
      <c r="AI2721" t="s">
        <v>2275</v>
      </c>
      <c r="AK2721" t="s">
        <v>2275</v>
      </c>
      <c r="AM2721" t="s">
        <v>2275</v>
      </c>
      <c r="AO2721" t="s">
        <v>2275</v>
      </c>
      <c r="AQ2721" t="s">
        <v>2275</v>
      </c>
      <c r="AS2721" t="s">
        <v>2275</v>
      </c>
      <c r="AU2721" t="s">
        <v>2275</v>
      </c>
      <c r="AW2721" t="s">
        <v>2275</v>
      </c>
    </row>
    <row r="2722" spans="1:49">
      <c r="A2722" t="s">
        <v>13479</v>
      </c>
      <c r="B2722">
        <v>12</v>
      </c>
      <c r="E2722" t="s">
        <v>2275</v>
      </c>
      <c r="F2722" t="s">
        <v>13652</v>
      </c>
      <c r="G2722" t="s">
        <v>8308</v>
      </c>
      <c r="O2722" t="s">
        <v>2481</v>
      </c>
      <c r="Q2722" t="s">
        <v>2481</v>
      </c>
      <c r="S2722" t="s">
        <v>3606</v>
      </c>
      <c r="U2722" t="s">
        <v>7567</v>
      </c>
      <c r="W2722" t="s">
        <v>2275</v>
      </c>
      <c r="Y2722" t="s">
        <v>2275</v>
      </c>
      <c r="AA2722" t="s">
        <v>2275</v>
      </c>
      <c r="AC2722" t="s">
        <v>2275</v>
      </c>
      <c r="AE2722" t="s">
        <v>2275</v>
      </c>
      <c r="AG2722" t="s">
        <v>2275</v>
      </c>
      <c r="AI2722" t="s">
        <v>2275</v>
      </c>
      <c r="AK2722" t="s">
        <v>2275</v>
      </c>
      <c r="AM2722" t="s">
        <v>2275</v>
      </c>
      <c r="AO2722" t="s">
        <v>2275</v>
      </c>
      <c r="AQ2722" t="s">
        <v>2275</v>
      </c>
      <c r="AS2722" t="s">
        <v>2275</v>
      </c>
      <c r="AU2722" t="s">
        <v>2275</v>
      </c>
      <c r="AW2722" t="s">
        <v>2275</v>
      </c>
    </row>
    <row r="2723" spans="1:49">
      <c r="A2723" t="s">
        <v>13480</v>
      </c>
      <c r="B2723">
        <v>12</v>
      </c>
      <c r="E2723" t="s">
        <v>2275</v>
      </c>
      <c r="F2723" t="s">
        <v>13653</v>
      </c>
      <c r="G2723" t="s">
        <v>8308</v>
      </c>
      <c r="O2723" t="s">
        <v>2481</v>
      </c>
      <c r="Q2723" t="s">
        <v>2481</v>
      </c>
      <c r="S2723" t="s">
        <v>3606</v>
      </c>
      <c r="U2723" t="s">
        <v>7567</v>
      </c>
      <c r="W2723" t="s">
        <v>2275</v>
      </c>
      <c r="Y2723" t="s">
        <v>2275</v>
      </c>
      <c r="AA2723" t="s">
        <v>2275</v>
      </c>
      <c r="AC2723" t="s">
        <v>2275</v>
      </c>
      <c r="AE2723" t="s">
        <v>2275</v>
      </c>
      <c r="AG2723" t="s">
        <v>2275</v>
      </c>
      <c r="AI2723" t="s">
        <v>2275</v>
      </c>
      <c r="AK2723" t="s">
        <v>2275</v>
      </c>
      <c r="AM2723" t="s">
        <v>2275</v>
      </c>
      <c r="AO2723" t="s">
        <v>2275</v>
      </c>
      <c r="AQ2723" t="s">
        <v>2275</v>
      </c>
      <c r="AS2723" t="s">
        <v>2275</v>
      </c>
      <c r="AU2723" t="s">
        <v>2275</v>
      </c>
      <c r="AW2723" t="s">
        <v>2275</v>
      </c>
    </row>
    <row r="2724" spans="1:49">
      <c r="A2724" t="s">
        <v>13481</v>
      </c>
      <c r="B2724">
        <v>12</v>
      </c>
      <c r="E2724" t="s">
        <v>2275</v>
      </c>
      <c r="F2724" t="s">
        <v>13654</v>
      </c>
      <c r="G2724" t="s">
        <v>8308</v>
      </c>
      <c r="O2724" t="s">
        <v>2481</v>
      </c>
      <c r="Q2724" t="s">
        <v>2481</v>
      </c>
      <c r="S2724" t="s">
        <v>3606</v>
      </c>
      <c r="U2724" t="s">
        <v>7567</v>
      </c>
      <c r="W2724" t="s">
        <v>2275</v>
      </c>
      <c r="Y2724" t="s">
        <v>2275</v>
      </c>
      <c r="AA2724" t="s">
        <v>2275</v>
      </c>
      <c r="AC2724" t="s">
        <v>2275</v>
      </c>
      <c r="AE2724" t="s">
        <v>2275</v>
      </c>
      <c r="AG2724" t="s">
        <v>2275</v>
      </c>
      <c r="AI2724" t="s">
        <v>2275</v>
      </c>
      <c r="AK2724" t="s">
        <v>2275</v>
      </c>
      <c r="AM2724" t="s">
        <v>2275</v>
      </c>
      <c r="AO2724" t="s">
        <v>2275</v>
      </c>
      <c r="AQ2724" t="s">
        <v>2275</v>
      </c>
      <c r="AS2724" t="s">
        <v>2275</v>
      </c>
      <c r="AU2724" t="s">
        <v>2275</v>
      </c>
      <c r="AW2724" t="s">
        <v>2275</v>
      </c>
    </row>
    <row r="2725" spans="1:49">
      <c r="A2725" t="s">
        <v>13482</v>
      </c>
      <c r="B2725">
        <v>12</v>
      </c>
      <c r="E2725" t="s">
        <v>2275</v>
      </c>
      <c r="F2725" t="s">
        <v>13655</v>
      </c>
      <c r="G2725" t="s">
        <v>8308</v>
      </c>
      <c r="O2725" t="s">
        <v>2481</v>
      </c>
      <c r="Q2725" t="s">
        <v>2481</v>
      </c>
      <c r="S2725" t="s">
        <v>3606</v>
      </c>
      <c r="U2725" t="s">
        <v>7567</v>
      </c>
      <c r="W2725" t="s">
        <v>2275</v>
      </c>
      <c r="Y2725" t="s">
        <v>2275</v>
      </c>
      <c r="AA2725" t="s">
        <v>2275</v>
      </c>
      <c r="AC2725" t="s">
        <v>2275</v>
      </c>
      <c r="AE2725" t="s">
        <v>2275</v>
      </c>
      <c r="AG2725" t="s">
        <v>2275</v>
      </c>
      <c r="AI2725" t="s">
        <v>2275</v>
      </c>
      <c r="AK2725" t="s">
        <v>2275</v>
      </c>
      <c r="AM2725" t="s">
        <v>2275</v>
      </c>
      <c r="AO2725" t="s">
        <v>2275</v>
      </c>
      <c r="AQ2725" t="s">
        <v>2275</v>
      </c>
      <c r="AS2725" t="s">
        <v>2275</v>
      </c>
      <c r="AU2725" t="s">
        <v>2275</v>
      </c>
      <c r="AW2725" t="s">
        <v>2275</v>
      </c>
    </row>
    <row r="2726" spans="1:49">
      <c r="A2726" t="s">
        <v>13483</v>
      </c>
      <c r="B2726">
        <v>12</v>
      </c>
      <c r="E2726" t="s">
        <v>2275</v>
      </c>
      <c r="F2726" t="s">
        <v>214</v>
      </c>
      <c r="G2726" t="s">
        <v>13656</v>
      </c>
      <c r="O2726" t="s">
        <v>2481</v>
      </c>
      <c r="Q2726" t="s">
        <v>2481</v>
      </c>
      <c r="S2726" t="s">
        <v>3606</v>
      </c>
      <c r="U2726" t="s">
        <v>7567</v>
      </c>
      <c r="W2726" t="s">
        <v>2275</v>
      </c>
      <c r="Y2726" t="s">
        <v>2275</v>
      </c>
      <c r="AA2726" t="s">
        <v>2275</v>
      </c>
      <c r="AC2726" t="s">
        <v>2275</v>
      </c>
      <c r="AE2726" t="s">
        <v>2275</v>
      </c>
      <c r="AG2726" t="s">
        <v>2275</v>
      </c>
      <c r="AI2726" t="s">
        <v>2275</v>
      </c>
      <c r="AK2726" t="s">
        <v>2275</v>
      </c>
      <c r="AM2726" t="s">
        <v>2275</v>
      </c>
      <c r="AO2726" t="s">
        <v>2275</v>
      </c>
      <c r="AQ2726" t="s">
        <v>2275</v>
      </c>
      <c r="AS2726" t="s">
        <v>2275</v>
      </c>
      <c r="AU2726" t="s">
        <v>2275</v>
      </c>
      <c r="AW2726" t="s">
        <v>2275</v>
      </c>
    </row>
    <row r="2727" spans="1:49">
      <c r="A2727" t="s">
        <v>13484</v>
      </c>
      <c r="B2727">
        <v>12</v>
      </c>
      <c r="E2727" t="s">
        <v>2275</v>
      </c>
      <c r="F2727" t="s">
        <v>671</v>
      </c>
      <c r="G2727" t="s">
        <v>13588</v>
      </c>
      <c r="O2727" t="s">
        <v>2481</v>
      </c>
      <c r="Q2727" t="s">
        <v>2481</v>
      </c>
      <c r="S2727" t="s">
        <v>3606</v>
      </c>
      <c r="U2727" t="s">
        <v>7567</v>
      </c>
      <c r="W2727" t="s">
        <v>2275</v>
      </c>
      <c r="Y2727" t="s">
        <v>2275</v>
      </c>
      <c r="AA2727" t="s">
        <v>2275</v>
      </c>
      <c r="AC2727" t="s">
        <v>2275</v>
      </c>
      <c r="AE2727" t="s">
        <v>2275</v>
      </c>
      <c r="AG2727" t="s">
        <v>2275</v>
      </c>
      <c r="AI2727" t="s">
        <v>2275</v>
      </c>
      <c r="AK2727" t="s">
        <v>2275</v>
      </c>
      <c r="AM2727" t="s">
        <v>2275</v>
      </c>
      <c r="AO2727" t="s">
        <v>2275</v>
      </c>
      <c r="AQ2727" t="s">
        <v>2275</v>
      </c>
      <c r="AS2727" t="s">
        <v>2275</v>
      </c>
      <c r="AU2727" t="s">
        <v>2275</v>
      </c>
      <c r="AW2727" t="s">
        <v>2275</v>
      </c>
    </row>
    <row r="2728" spans="1:49">
      <c r="A2728" t="s">
        <v>13485</v>
      </c>
      <c r="B2728">
        <v>12</v>
      </c>
      <c r="E2728" t="s">
        <v>2275</v>
      </c>
      <c r="F2728" t="s">
        <v>13657</v>
      </c>
      <c r="G2728" t="s">
        <v>13588</v>
      </c>
      <c r="O2728" t="s">
        <v>2481</v>
      </c>
      <c r="Q2728" t="s">
        <v>2481</v>
      </c>
      <c r="S2728" t="s">
        <v>3606</v>
      </c>
      <c r="U2728" t="s">
        <v>7567</v>
      </c>
      <c r="W2728" t="s">
        <v>2275</v>
      </c>
      <c r="Y2728" t="s">
        <v>2275</v>
      </c>
      <c r="AA2728" t="s">
        <v>2275</v>
      </c>
      <c r="AC2728" t="s">
        <v>2275</v>
      </c>
      <c r="AE2728" t="s">
        <v>2275</v>
      </c>
      <c r="AG2728" t="s">
        <v>2275</v>
      </c>
      <c r="AI2728" t="s">
        <v>2275</v>
      </c>
      <c r="AK2728" t="s">
        <v>2275</v>
      </c>
      <c r="AM2728" t="s">
        <v>2275</v>
      </c>
      <c r="AO2728" t="s">
        <v>2275</v>
      </c>
      <c r="AQ2728" t="s">
        <v>2275</v>
      </c>
      <c r="AS2728" t="s">
        <v>2275</v>
      </c>
      <c r="AU2728" t="s">
        <v>2275</v>
      </c>
      <c r="AW2728" t="s">
        <v>2275</v>
      </c>
    </row>
    <row r="2729" spans="1:49">
      <c r="A2729" t="s">
        <v>13486</v>
      </c>
      <c r="B2729">
        <v>12</v>
      </c>
      <c r="E2729" t="s">
        <v>2275</v>
      </c>
      <c r="F2729" t="s">
        <v>13658</v>
      </c>
      <c r="G2729" t="s">
        <v>8308</v>
      </c>
      <c r="O2729" t="s">
        <v>2481</v>
      </c>
      <c r="Q2729" t="s">
        <v>2481</v>
      </c>
      <c r="S2729" t="s">
        <v>3606</v>
      </c>
      <c r="U2729" t="s">
        <v>7567</v>
      </c>
      <c r="W2729" t="s">
        <v>2275</v>
      </c>
      <c r="Y2729" t="s">
        <v>2275</v>
      </c>
      <c r="AA2729" t="s">
        <v>2275</v>
      </c>
      <c r="AC2729" t="s">
        <v>2275</v>
      </c>
      <c r="AE2729" t="s">
        <v>2275</v>
      </c>
      <c r="AG2729" t="s">
        <v>2275</v>
      </c>
      <c r="AI2729" t="s">
        <v>2275</v>
      </c>
      <c r="AK2729" t="s">
        <v>2275</v>
      </c>
      <c r="AM2729" t="s">
        <v>2275</v>
      </c>
      <c r="AO2729" t="s">
        <v>2275</v>
      </c>
      <c r="AQ2729" t="s">
        <v>2275</v>
      </c>
      <c r="AS2729" t="s">
        <v>2275</v>
      </c>
      <c r="AU2729" t="s">
        <v>2275</v>
      </c>
      <c r="AW2729" t="s">
        <v>2275</v>
      </c>
    </row>
    <row r="2730" spans="1:49">
      <c r="A2730" t="s">
        <v>13487</v>
      </c>
      <c r="B2730">
        <v>12</v>
      </c>
      <c r="E2730" t="s">
        <v>2275</v>
      </c>
      <c r="F2730" t="s">
        <v>5927</v>
      </c>
      <c r="G2730" t="s">
        <v>13588</v>
      </c>
      <c r="O2730" t="s">
        <v>2481</v>
      </c>
      <c r="Q2730" t="s">
        <v>2481</v>
      </c>
      <c r="S2730" t="s">
        <v>3606</v>
      </c>
      <c r="U2730" t="s">
        <v>7567</v>
      </c>
      <c r="W2730" t="s">
        <v>2275</v>
      </c>
      <c r="Y2730" t="s">
        <v>2275</v>
      </c>
      <c r="AA2730" t="s">
        <v>2275</v>
      </c>
      <c r="AC2730" t="s">
        <v>2275</v>
      </c>
      <c r="AE2730" t="s">
        <v>2275</v>
      </c>
      <c r="AG2730" t="s">
        <v>2275</v>
      </c>
      <c r="AI2730" t="s">
        <v>2275</v>
      </c>
      <c r="AK2730" t="s">
        <v>2275</v>
      </c>
      <c r="AM2730" t="s">
        <v>2275</v>
      </c>
      <c r="AO2730" t="s">
        <v>2275</v>
      </c>
      <c r="AQ2730" t="s">
        <v>2275</v>
      </c>
      <c r="AS2730" t="s">
        <v>2275</v>
      </c>
      <c r="AU2730" t="s">
        <v>2275</v>
      </c>
      <c r="AW2730" t="s">
        <v>2275</v>
      </c>
    </row>
    <row r="2731" spans="1:49">
      <c r="A2731" t="s">
        <v>13488</v>
      </c>
      <c r="B2731">
        <v>12</v>
      </c>
      <c r="E2731" t="s">
        <v>2275</v>
      </c>
      <c r="F2731" t="s">
        <v>13659</v>
      </c>
      <c r="G2731" t="s">
        <v>8308</v>
      </c>
      <c r="O2731" t="s">
        <v>2481</v>
      </c>
      <c r="Q2731" t="s">
        <v>2481</v>
      </c>
      <c r="S2731" t="s">
        <v>3606</v>
      </c>
      <c r="U2731" t="s">
        <v>7567</v>
      </c>
      <c r="W2731" t="s">
        <v>2275</v>
      </c>
      <c r="Y2731" t="s">
        <v>2275</v>
      </c>
      <c r="AA2731" t="s">
        <v>2275</v>
      </c>
      <c r="AC2731" t="s">
        <v>2275</v>
      </c>
      <c r="AE2731" t="s">
        <v>2275</v>
      </c>
      <c r="AG2731" t="s">
        <v>2275</v>
      </c>
      <c r="AI2731" t="s">
        <v>2275</v>
      </c>
      <c r="AK2731" t="s">
        <v>2275</v>
      </c>
      <c r="AM2731" t="s">
        <v>2275</v>
      </c>
      <c r="AO2731" t="s">
        <v>2275</v>
      </c>
      <c r="AQ2731" t="s">
        <v>2275</v>
      </c>
      <c r="AS2731" t="s">
        <v>2275</v>
      </c>
      <c r="AU2731" t="s">
        <v>2275</v>
      </c>
      <c r="AW2731" t="s">
        <v>2275</v>
      </c>
    </row>
    <row r="2732" spans="1:49">
      <c r="A2732" t="s">
        <v>13489</v>
      </c>
      <c r="B2732">
        <v>12</v>
      </c>
      <c r="E2732" t="s">
        <v>2275</v>
      </c>
      <c r="F2732" t="s">
        <v>13660</v>
      </c>
      <c r="G2732" t="s">
        <v>8308</v>
      </c>
      <c r="O2732" t="s">
        <v>2481</v>
      </c>
      <c r="Q2732" t="s">
        <v>2481</v>
      </c>
      <c r="S2732" t="s">
        <v>3606</v>
      </c>
      <c r="U2732" t="s">
        <v>7567</v>
      </c>
      <c r="W2732" t="s">
        <v>2275</v>
      </c>
      <c r="Y2732" t="s">
        <v>2275</v>
      </c>
      <c r="AA2732" t="s">
        <v>2275</v>
      </c>
      <c r="AC2732" t="s">
        <v>2275</v>
      </c>
      <c r="AE2732" t="s">
        <v>2275</v>
      </c>
      <c r="AG2732" t="s">
        <v>2275</v>
      </c>
      <c r="AI2732" t="s">
        <v>2275</v>
      </c>
      <c r="AK2732" t="s">
        <v>2275</v>
      </c>
      <c r="AM2732" t="s">
        <v>2275</v>
      </c>
      <c r="AO2732" t="s">
        <v>2275</v>
      </c>
      <c r="AQ2732" t="s">
        <v>2275</v>
      </c>
      <c r="AS2732" t="s">
        <v>2275</v>
      </c>
      <c r="AU2732" t="s">
        <v>2275</v>
      </c>
      <c r="AW2732" t="s">
        <v>2275</v>
      </c>
    </row>
    <row r="2733" spans="1:49">
      <c r="A2733" t="s">
        <v>234</v>
      </c>
      <c r="B2733">
        <v>12</v>
      </c>
      <c r="E2733" t="s">
        <v>2275</v>
      </c>
      <c r="F2733" t="s">
        <v>13303</v>
      </c>
      <c r="G2733" t="s">
        <v>8308</v>
      </c>
      <c r="O2733" t="s">
        <v>2481</v>
      </c>
      <c r="Q2733" t="s">
        <v>2481</v>
      </c>
      <c r="S2733" t="s">
        <v>3606</v>
      </c>
      <c r="U2733" t="s">
        <v>7567</v>
      </c>
      <c r="W2733" t="s">
        <v>2275</v>
      </c>
      <c r="Y2733" t="s">
        <v>2275</v>
      </c>
      <c r="AA2733" t="s">
        <v>2275</v>
      </c>
      <c r="AC2733" t="s">
        <v>2275</v>
      </c>
      <c r="AE2733" t="s">
        <v>2275</v>
      </c>
      <c r="AG2733" t="s">
        <v>2275</v>
      </c>
      <c r="AI2733" t="s">
        <v>2275</v>
      </c>
      <c r="AK2733" t="s">
        <v>2275</v>
      </c>
      <c r="AM2733" t="s">
        <v>2275</v>
      </c>
      <c r="AO2733" t="s">
        <v>2275</v>
      </c>
      <c r="AQ2733" t="s">
        <v>2275</v>
      </c>
      <c r="AS2733" t="s">
        <v>2275</v>
      </c>
      <c r="AU2733" t="s">
        <v>2275</v>
      </c>
      <c r="AW2733" t="s">
        <v>2275</v>
      </c>
    </row>
    <row r="2734" spans="1:49">
      <c r="A2734" t="s">
        <v>13490</v>
      </c>
      <c r="B2734">
        <v>12</v>
      </c>
      <c r="E2734" t="s">
        <v>2275</v>
      </c>
      <c r="F2734" t="s">
        <v>13661</v>
      </c>
      <c r="G2734" t="s">
        <v>8308</v>
      </c>
      <c r="O2734" t="s">
        <v>2481</v>
      </c>
      <c r="Q2734" t="s">
        <v>2481</v>
      </c>
      <c r="S2734" t="s">
        <v>3606</v>
      </c>
      <c r="U2734" t="s">
        <v>7567</v>
      </c>
      <c r="W2734" t="s">
        <v>2275</v>
      </c>
      <c r="Y2734" t="s">
        <v>2275</v>
      </c>
      <c r="AA2734" t="s">
        <v>2275</v>
      </c>
      <c r="AC2734" t="s">
        <v>2275</v>
      </c>
      <c r="AE2734" t="s">
        <v>2275</v>
      </c>
      <c r="AG2734" t="s">
        <v>2275</v>
      </c>
      <c r="AI2734" t="s">
        <v>2275</v>
      </c>
      <c r="AK2734" t="s">
        <v>2275</v>
      </c>
      <c r="AM2734" t="s">
        <v>2275</v>
      </c>
      <c r="AO2734" t="s">
        <v>2275</v>
      </c>
      <c r="AQ2734" t="s">
        <v>2275</v>
      </c>
      <c r="AS2734" t="s">
        <v>2275</v>
      </c>
      <c r="AU2734" t="s">
        <v>2275</v>
      </c>
      <c r="AW2734" t="s">
        <v>2275</v>
      </c>
    </row>
    <row r="2735" spans="1:49">
      <c r="A2735" t="s">
        <v>13491</v>
      </c>
      <c r="B2735">
        <v>12</v>
      </c>
      <c r="E2735" t="s">
        <v>2275</v>
      </c>
      <c r="F2735" t="s">
        <v>13662</v>
      </c>
      <c r="G2735" t="s">
        <v>13588</v>
      </c>
      <c r="O2735" t="s">
        <v>2481</v>
      </c>
      <c r="Q2735" t="s">
        <v>3606</v>
      </c>
      <c r="S2735" t="s">
        <v>3606</v>
      </c>
      <c r="U2735" t="s">
        <v>7567</v>
      </c>
      <c r="W2735" t="s">
        <v>2275</v>
      </c>
      <c r="Y2735" t="s">
        <v>2275</v>
      </c>
      <c r="AA2735" t="s">
        <v>2275</v>
      </c>
      <c r="AC2735" t="s">
        <v>2275</v>
      </c>
      <c r="AE2735" t="s">
        <v>2275</v>
      </c>
      <c r="AG2735" t="s">
        <v>2275</v>
      </c>
      <c r="AI2735" t="s">
        <v>2275</v>
      </c>
      <c r="AK2735" t="s">
        <v>2275</v>
      </c>
      <c r="AM2735" t="s">
        <v>2275</v>
      </c>
      <c r="AO2735" t="s">
        <v>2275</v>
      </c>
      <c r="AQ2735" t="s">
        <v>2275</v>
      </c>
      <c r="AS2735" t="s">
        <v>2275</v>
      </c>
      <c r="AU2735" t="s">
        <v>2275</v>
      </c>
      <c r="AW2735" t="s">
        <v>2275</v>
      </c>
    </row>
    <row r="2736" spans="1:49">
      <c r="A2736" t="s">
        <v>13492</v>
      </c>
      <c r="B2736">
        <v>12</v>
      </c>
      <c r="E2736" t="s">
        <v>2275</v>
      </c>
      <c r="F2736" t="s">
        <v>6098</v>
      </c>
      <c r="G2736" t="s">
        <v>8308</v>
      </c>
      <c r="O2736" t="s">
        <v>2481</v>
      </c>
      <c r="Q2736" t="s">
        <v>2275</v>
      </c>
      <c r="S2736" t="s">
        <v>3606</v>
      </c>
      <c r="U2736" t="s">
        <v>7567</v>
      </c>
      <c r="W2736" t="s">
        <v>2275</v>
      </c>
      <c r="Y2736" t="s">
        <v>2275</v>
      </c>
      <c r="AA2736" t="s">
        <v>2275</v>
      </c>
      <c r="AC2736" t="s">
        <v>2275</v>
      </c>
      <c r="AE2736" t="s">
        <v>2275</v>
      </c>
      <c r="AG2736" t="s">
        <v>2275</v>
      </c>
      <c r="AI2736" t="s">
        <v>2275</v>
      </c>
      <c r="AK2736" t="s">
        <v>2275</v>
      </c>
      <c r="AM2736" t="s">
        <v>2275</v>
      </c>
      <c r="AO2736" t="s">
        <v>2275</v>
      </c>
      <c r="AQ2736" t="s">
        <v>2275</v>
      </c>
      <c r="AS2736" t="s">
        <v>2275</v>
      </c>
      <c r="AU2736" t="s">
        <v>2275</v>
      </c>
      <c r="AW2736" t="s">
        <v>2275</v>
      </c>
    </row>
    <row r="2737" spans="1:49">
      <c r="A2737" t="s">
        <v>13493</v>
      </c>
      <c r="B2737">
        <v>12</v>
      </c>
      <c r="E2737" t="s">
        <v>2275</v>
      </c>
      <c r="F2737" t="s">
        <v>13663</v>
      </c>
      <c r="G2737" t="s">
        <v>8308</v>
      </c>
      <c r="O2737" t="s">
        <v>2481</v>
      </c>
      <c r="Q2737" t="s">
        <v>3606</v>
      </c>
      <c r="S2737" t="s">
        <v>3606</v>
      </c>
      <c r="U2737" t="s">
        <v>7567</v>
      </c>
      <c r="W2737" t="s">
        <v>2275</v>
      </c>
      <c r="Y2737" t="s">
        <v>2275</v>
      </c>
      <c r="AA2737" t="s">
        <v>2275</v>
      </c>
      <c r="AC2737" t="s">
        <v>2275</v>
      </c>
      <c r="AE2737" t="s">
        <v>2275</v>
      </c>
      <c r="AG2737" t="s">
        <v>2275</v>
      </c>
      <c r="AI2737" t="s">
        <v>2275</v>
      </c>
      <c r="AK2737" t="s">
        <v>2275</v>
      </c>
      <c r="AM2737" t="s">
        <v>2275</v>
      </c>
      <c r="AO2737" t="s">
        <v>2275</v>
      </c>
      <c r="AQ2737" t="s">
        <v>2275</v>
      </c>
      <c r="AS2737" t="s">
        <v>2275</v>
      </c>
      <c r="AU2737" t="s">
        <v>2275</v>
      </c>
      <c r="AW2737" t="s">
        <v>2275</v>
      </c>
    </row>
    <row r="2738" spans="1:49">
      <c r="A2738" t="s">
        <v>13494</v>
      </c>
      <c r="B2738">
        <v>12</v>
      </c>
      <c r="E2738" t="s">
        <v>2275</v>
      </c>
      <c r="F2738" t="s">
        <v>13664</v>
      </c>
      <c r="G2738" t="s">
        <v>8308</v>
      </c>
      <c r="O2738" t="s">
        <v>2481</v>
      </c>
      <c r="Q2738" t="s">
        <v>3606</v>
      </c>
      <c r="S2738" t="s">
        <v>3606</v>
      </c>
      <c r="U2738" t="s">
        <v>7567</v>
      </c>
      <c r="W2738" t="s">
        <v>2275</v>
      </c>
      <c r="Y2738" t="s">
        <v>2275</v>
      </c>
      <c r="AA2738" t="s">
        <v>2275</v>
      </c>
      <c r="AC2738" t="s">
        <v>2275</v>
      </c>
      <c r="AE2738" t="s">
        <v>2275</v>
      </c>
      <c r="AG2738" t="s">
        <v>2275</v>
      </c>
      <c r="AI2738" t="s">
        <v>2275</v>
      </c>
      <c r="AK2738" t="s">
        <v>2275</v>
      </c>
      <c r="AM2738" t="s">
        <v>2275</v>
      </c>
      <c r="AO2738" t="s">
        <v>2275</v>
      </c>
      <c r="AQ2738" t="s">
        <v>2275</v>
      </c>
      <c r="AS2738" t="s">
        <v>2275</v>
      </c>
      <c r="AU2738" t="s">
        <v>2275</v>
      </c>
      <c r="AW2738" t="s">
        <v>2275</v>
      </c>
    </row>
    <row r="2739" spans="1:49">
      <c r="A2739" t="s">
        <v>13495</v>
      </c>
      <c r="B2739">
        <v>12</v>
      </c>
      <c r="E2739" t="s">
        <v>2275</v>
      </c>
      <c r="F2739" t="s">
        <v>13665</v>
      </c>
      <c r="G2739" t="s">
        <v>8308</v>
      </c>
      <c r="O2739" t="s">
        <v>2481</v>
      </c>
      <c r="Q2739" t="s">
        <v>3606</v>
      </c>
      <c r="S2739" t="s">
        <v>3606</v>
      </c>
      <c r="U2739" t="s">
        <v>7567</v>
      </c>
      <c r="W2739" t="s">
        <v>2275</v>
      </c>
      <c r="Y2739" t="s">
        <v>2275</v>
      </c>
      <c r="AA2739" t="s">
        <v>2275</v>
      </c>
      <c r="AC2739" t="s">
        <v>2275</v>
      </c>
      <c r="AE2739" t="s">
        <v>2275</v>
      </c>
      <c r="AG2739" t="s">
        <v>2275</v>
      </c>
      <c r="AI2739" t="s">
        <v>2275</v>
      </c>
      <c r="AK2739" t="s">
        <v>2275</v>
      </c>
      <c r="AM2739" t="s">
        <v>2275</v>
      </c>
      <c r="AO2739" t="s">
        <v>2275</v>
      </c>
      <c r="AQ2739" t="s">
        <v>2275</v>
      </c>
      <c r="AS2739" t="s">
        <v>2275</v>
      </c>
      <c r="AU2739" t="s">
        <v>2275</v>
      </c>
      <c r="AW2739" t="s">
        <v>2275</v>
      </c>
    </row>
    <row r="2740" spans="1:49">
      <c r="A2740" t="s">
        <v>5977</v>
      </c>
      <c r="B2740">
        <v>12</v>
      </c>
      <c r="E2740" t="s">
        <v>2275</v>
      </c>
      <c r="F2740" t="s">
        <v>13309</v>
      </c>
      <c r="G2740" t="s">
        <v>8308</v>
      </c>
      <c r="O2740" t="s">
        <v>2481</v>
      </c>
      <c r="Q2740" t="s">
        <v>3606</v>
      </c>
      <c r="S2740" t="s">
        <v>3606</v>
      </c>
      <c r="U2740" t="s">
        <v>7567</v>
      </c>
      <c r="W2740" t="s">
        <v>2275</v>
      </c>
      <c r="Y2740" t="s">
        <v>2275</v>
      </c>
      <c r="AA2740" t="s">
        <v>2275</v>
      </c>
      <c r="AC2740" t="s">
        <v>2275</v>
      </c>
      <c r="AE2740" t="s">
        <v>2275</v>
      </c>
      <c r="AG2740" t="s">
        <v>2275</v>
      </c>
      <c r="AI2740" t="s">
        <v>2275</v>
      </c>
      <c r="AK2740" t="s">
        <v>2275</v>
      </c>
      <c r="AM2740" t="s">
        <v>2275</v>
      </c>
      <c r="AO2740" t="s">
        <v>2275</v>
      </c>
      <c r="AQ2740" t="s">
        <v>2275</v>
      </c>
      <c r="AS2740" t="s">
        <v>2275</v>
      </c>
      <c r="AU2740" t="s">
        <v>2275</v>
      </c>
      <c r="AW2740" t="s">
        <v>2275</v>
      </c>
    </row>
    <row r="2741" spans="1:49">
      <c r="A2741" t="s">
        <v>4716</v>
      </c>
      <c r="B2741">
        <v>12</v>
      </c>
      <c r="E2741" t="s">
        <v>2275</v>
      </c>
      <c r="F2741" t="s">
        <v>13666</v>
      </c>
      <c r="G2741" t="s">
        <v>8308</v>
      </c>
      <c r="O2741" t="s">
        <v>2481</v>
      </c>
      <c r="Q2741" t="s">
        <v>3606</v>
      </c>
      <c r="S2741" t="s">
        <v>3606</v>
      </c>
      <c r="U2741" t="s">
        <v>7567</v>
      </c>
      <c r="W2741" t="s">
        <v>2275</v>
      </c>
      <c r="Y2741" t="s">
        <v>2275</v>
      </c>
      <c r="AA2741" t="s">
        <v>2275</v>
      </c>
      <c r="AC2741" t="s">
        <v>2275</v>
      </c>
      <c r="AE2741" t="s">
        <v>2275</v>
      </c>
      <c r="AG2741" t="s">
        <v>2275</v>
      </c>
      <c r="AI2741" t="s">
        <v>2275</v>
      </c>
      <c r="AK2741" t="s">
        <v>2275</v>
      </c>
      <c r="AM2741" t="s">
        <v>2275</v>
      </c>
      <c r="AO2741" t="s">
        <v>2275</v>
      </c>
      <c r="AQ2741" t="s">
        <v>2275</v>
      </c>
      <c r="AS2741" t="s">
        <v>2275</v>
      </c>
      <c r="AU2741" t="s">
        <v>2275</v>
      </c>
      <c r="AW2741" t="s">
        <v>2275</v>
      </c>
    </row>
    <row r="2742" spans="1:49">
      <c r="A2742" t="s">
        <v>13496</v>
      </c>
      <c r="B2742">
        <v>12</v>
      </c>
      <c r="E2742" t="s">
        <v>2275</v>
      </c>
      <c r="F2742" t="s">
        <v>13667</v>
      </c>
      <c r="G2742" t="s">
        <v>8308</v>
      </c>
      <c r="O2742" t="s">
        <v>3606</v>
      </c>
      <c r="Q2742" t="s">
        <v>3606</v>
      </c>
      <c r="S2742" t="s">
        <v>3606</v>
      </c>
      <c r="U2742" t="s">
        <v>7567</v>
      </c>
      <c r="W2742" t="s">
        <v>2275</v>
      </c>
      <c r="Y2742" t="s">
        <v>2275</v>
      </c>
      <c r="AA2742" t="s">
        <v>2275</v>
      </c>
      <c r="AC2742" t="s">
        <v>2275</v>
      </c>
      <c r="AE2742" t="s">
        <v>2275</v>
      </c>
      <c r="AG2742" t="s">
        <v>2275</v>
      </c>
      <c r="AI2742" t="s">
        <v>2275</v>
      </c>
      <c r="AK2742" t="s">
        <v>2275</v>
      </c>
      <c r="AM2742" t="s">
        <v>2275</v>
      </c>
      <c r="AO2742" t="s">
        <v>2275</v>
      </c>
      <c r="AQ2742" t="s">
        <v>2275</v>
      </c>
      <c r="AS2742" t="s">
        <v>2275</v>
      </c>
      <c r="AU2742" t="s">
        <v>2275</v>
      </c>
      <c r="AW2742" t="s">
        <v>2275</v>
      </c>
    </row>
    <row r="2743" spans="1:49">
      <c r="A2743" t="s">
        <v>13497</v>
      </c>
      <c r="B2743">
        <v>12</v>
      </c>
      <c r="E2743" t="s">
        <v>2275</v>
      </c>
      <c r="F2743" t="s">
        <v>12697</v>
      </c>
      <c r="G2743" t="s">
        <v>8308</v>
      </c>
      <c r="O2743" t="s">
        <v>2275</v>
      </c>
      <c r="Q2743" t="s">
        <v>3606</v>
      </c>
      <c r="S2743" t="s">
        <v>3606</v>
      </c>
      <c r="U2743" t="s">
        <v>7567</v>
      </c>
      <c r="W2743" t="s">
        <v>2275</v>
      </c>
      <c r="Y2743" t="s">
        <v>2275</v>
      </c>
      <c r="AA2743" t="s">
        <v>2275</v>
      </c>
      <c r="AC2743" t="s">
        <v>2275</v>
      </c>
      <c r="AE2743" t="s">
        <v>2275</v>
      </c>
      <c r="AG2743" t="s">
        <v>2275</v>
      </c>
      <c r="AI2743" t="s">
        <v>2275</v>
      </c>
      <c r="AK2743" t="s">
        <v>2275</v>
      </c>
      <c r="AM2743" t="s">
        <v>2275</v>
      </c>
      <c r="AO2743" t="s">
        <v>2275</v>
      </c>
      <c r="AQ2743" t="s">
        <v>2275</v>
      </c>
      <c r="AS2743" t="s">
        <v>2275</v>
      </c>
      <c r="AU2743" t="s">
        <v>2275</v>
      </c>
      <c r="AW2743" t="s">
        <v>2275</v>
      </c>
    </row>
    <row r="2744" spans="1:49">
      <c r="A2744" t="s">
        <v>4124</v>
      </c>
      <c r="B2744">
        <v>12</v>
      </c>
      <c r="E2744" t="s">
        <v>2275</v>
      </c>
      <c r="F2744" t="s">
        <v>13668</v>
      </c>
      <c r="G2744" t="s">
        <v>8308</v>
      </c>
      <c r="O2744" t="s">
        <v>3606</v>
      </c>
      <c r="Q2744" t="s">
        <v>3606</v>
      </c>
      <c r="S2744" t="s">
        <v>3606</v>
      </c>
      <c r="U2744" t="s">
        <v>7567</v>
      </c>
      <c r="W2744" t="s">
        <v>2275</v>
      </c>
      <c r="Y2744" t="s">
        <v>2275</v>
      </c>
      <c r="AA2744" t="s">
        <v>2275</v>
      </c>
      <c r="AC2744" t="s">
        <v>2275</v>
      </c>
      <c r="AE2744" t="s">
        <v>2275</v>
      </c>
      <c r="AG2744" t="s">
        <v>2275</v>
      </c>
      <c r="AI2744" t="s">
        <v>2275</v>
      </c>
      <c r="AK2744" t="s">
        <v>2275</v>
      </c>
      <c r="AM2744" t="s">
        <v>2275</v>
      </c>
      <c r="AO2744" t="s">
        <v>2275</v>
      </c>
      <c r="AQ2744" t="s">
        <v>2275</v>
      </c>
      <c r="AS2744" t="s">
        <v>2275</v>
      </c>
      <c r="AU2744" t="s">
        <v>2275</v>
      </c>
      <c r="AW2744" t="s">
        <v>2275</v>
      </c>
    </row>
    <row r="2745" spans="1:49">
      <c r="A2745" t="s">
        <v>13498</v>
      </c>
      <c r="B2745">
        <v>12</v>
      </c>
      <c r="E2745" t="s">
        <v>2275</v>
      </c>
      <c r="F2745" t="s">
        <v>13669</v>
      </c>
      <c r="G2745" t="s">
        <v>8308</v>
      </c>
      <c r="O2745" t="s">
        <v>3606</v>
      </c>
      <c r="Q2745" t="s">
        <v>3606</v>
      </c>
      <c r="S2745" t="s">
        <v>3606</v>
      </c>
      <c r="U2745" t="s">
        <v>7567</v>
      </c>
      <c r="W2745" t="s">
        <v>2275</v>
      </c>
      <c r="Y2745" t="s">
        <v>2275</v>
      </c>
      <c r="AA2745" t="s">
        <v>2275</v>
      </c>
      <c r="AC2745" t="s">
        <v>2275</v>
      </c>
      <c r="AE2745" t="s">
        <v>2275</v>
      </c>
      <c r="AG2745" t="s">
        <v>2275</v>
      </c>
      <c r="AI2745" t="s">
        <v>2275</v>
      </c>
      <c r="AK2745" t="s">
        <v>2275</v>
      </c>
      <c r="AM2745" t="s">
        <v>2275</v>
      </c>
      <c r="AO2745" t="s">
        <v>2275</v>
      </c>
      <c r="AQ2745" t="s">
        <v>2275</v>
      </c>
      <c r="AS2745" t="s">
        <v>2275</v>
      </c>
      <c r="AU2745" t="s">
        <v>2275</v>
      </c>
      <c r="AW2745" t="s">
        <v>2275</v>
      </c>
    </row>
    <row r="2746" spans="1:49">
      <c r="A2746" t="s">
        <v>4245</v>
      </c>
      <c r="B2746">
        <v>12</v>
      </c>
      <c r="E2746" t="s">
        <v>2275</v>
      </c>
      <c r="F2746" t="s">
        <v>13310</v>
      </c>
      <c r="G2746" t="s">
        <v>8308</v>
      </c>
      <c r="O2746" t="s">
        <v>3606</v>
      </c>
      <c r="Q2746" t="s">
        <v>3606</v>
      </c>
      <c r="S2746" t="s">
        <v>3606</v>
      </c>
      <c r="U2746" t="s">
        <v>7567</v>
      </c>
      <c r="W2746" t="s">
        <v>2275</v>
      </c>
      <c r="Y2746" t="s">
        <v>2275</v>
      </c>
      <c r="AA2746" t="s">
        <v>2275</v>
      </c>
      <c r="AC2746" t="s">
        <v>2275</v>
      </c>
      <c r="AE2746" t="s">
        <v>2275</v>
      </c>
      <c r="AG2746" t="s">
        <v>2275</v>
      </c>
      <c r="AI2746" t="s">
        <v>2275</v>
      </c>
      <c r="AK2746" t="s">
        <v>2275</v>
      </c>
      <c r="AM2746" t="s">
        <v>2275</v>
      </c>
      <c r="AO2746" t="s">
        <v>2275</v>
      </c>
      <c r="AQ2746" t="s">
        <v>2275</v>
      </c>
      <c r="AS2746" t="s">
        <v>2275</v>
      </c>
      <c r="AU2746" t="s">
        <v>2275</v>
      </c>
      <c r="AW2746" t="s">
        <v>2275</v>
      </c>
    </row>
    <row r="2747" spans="1:49">
      <c r="A2747" t="s">
        <v>13499</v>
      </c>
      <c r="B2747">
        <v>12</v>
      </c>
      <c r="E2747" t="s">
        <v>2275</v>
      </c>
      <c r="F2747" t="s">
        <v>13670</v>
      </c>
      <c r="G2747" t="s">
        <v>13588</v>
      </c>
      <c r="O2747" t="s">
        <v>3606</v>
      </c>
      <c r="Q2747" t="s">
        <v>3606</v>
      </c>
      <c r="S2747" t="s">
        <v>3606</v>
      </c>
      <c r="U2747" t="s">
        <v>7567</v>
      </c>
      <c r="W2747" t="s">
        <v>2275</v>
      </c>
      <c r="Y2747" t="s">
        <v>2275</v>
      </c>
      <c r="AA2747" t="s">
        <v>2275</v>
      </c>
      <c r="AC2747" t="s">
        <v>2275</v>
      </c>
      <c r="AE2747" t="s">
        <v>2275</v>
      </c>
      <c r="AG2747" t="s">
        <v>2275</v>
      </c>
      <c r="AI2747" t="s">
        <v>2275</v>
      </c>
      <c r="AK2747" t="s">
        <v>2275</v>
      </c>
      <c r="AM2747" t="s">
        <v>2275</v>
      </c>
      <c r="AO2747" t="s">
        <v>2275</v>
      </c>
      <c r="AQ2747" t="s">
        <v>2275</v>
      </c>
      <c r="AS2747" t="s">
        <v>2275</v>
      </c>
      <c r="AU2747" t="s">
        <v>2275</v>
      </c>
      <c r="AW2747" t="s">
        <v>2275</v>
      </c>
    </row>
    <row r="2748" spans="1:49">
      <c r="A2748" t="s">
        <v>13500</v>
      </c>
      <c r="B2748">
        <v>12</v>
      </c>
      <c r="E2748" t="s">
        <v>2275</v>
      </c>
      <c r="F2748" t="s">
        <v>13671</v>
      </c>
      <c r="G2748" t="s">
        <v>13588</v>
      </c>
      <c r="O2748" t="s">
        <v>3606</v>
      </c>
      <c r="Q2748" t="s">
        <v>3606</v>
      </c>
      <c r="S2748" t="s">
        <v>3606</v>
      </c>
      <c r="U2748" t="s">
        <v>7567</v>
      </c>
      <c r="W2748" t="s">
        <v>2275</v>
      </c>
      <c r="Y2748" t="s">
        <v>2275</v>
      </c>
      <c r="AA2748" t="s">
        <v>2275</v>
      </c>
      <c r="AC2748" t="s">
        <v>2275</v>
      </c>
      <c r="AE2748" t="s">
        <v>2275</v>
      </c>
      <c r="AG2748" t="s">
        <v>2275</v>
      </c>
      <c r="AI2748" t="s">
        <v>2275</v>
      </c>
      <c r="AK2748" t="s">
        <v>2275</v>
      </c>
      <c r="AM2748" t="s">
        <v>2275</v>
      </c>
      <c r="AO2748" t="s">
        <v>2275</v>
      </c>
      <c r="AQ2748" t="s">
        <v>2275</v>
      </c>
      <c r="AS2748" t="s">
        <v>2275</v>
      </c>
      <c r="AU2748" t="s">
        <v>2275</v>
      </c>
      <c r="AW2748" t="s">
        <v>2275</v>
      </c>
    </row>
    <row r="2749" spans="1:49">
      <c r="A2749" t="s">
        <v>13501</v>
      </c>
      <c r="B2749">
        <v>12</v>
      </c>
      <c r="E2749" t="s">
        <v>2275</v>
      </c>
      <c r="F2749" t="s">
        <v>13672</v>
      </c>
      <c r="G2749" t="s">
        <v>8308</v>
      </c>
      <c r="O2749" t="s">
        <v>3606</v>
      </c>
      <c r="Q2749" t="s">
        <v>3606</v>
      </c>
      <c r="S2749" t="s">
        <v>3606</v>
      </c>
      <c r="U2749" t="s">
        <v>7567</v>
      </c>
      <c r="W2749" t="s">
        <v>2275</v>
      </c>
      <c r="Y2749" t="s">
        <v>2275</v>
      </c>
      <c r="AA2749" t="s">
        <v>2275</v>
      </c>
      <c r="AC2749" t="s">
        <v>2275</v>
      </c>
      <c r="AE2749" t="s">
        <v>2275</v>
      </c>
      <c r="AG2749" t="s">
        <v>2275</v>
      </c>
      <c r="AI2749" t="s">
        <v>2275</v>
      </c>
      <c r="AK2749" t="s">
        <v>2275</v>
      </c>
      <c r="AM2749" t="s">
        <v>2275</v>
      </c>
      <c r="AO2749" t="s">
        <v>2275</v>
      </c>
      <c r="AQ2749" t="s">
        <v>2275</v>
      </c>
      <c r="AS2749" t="s">
        <v>2275</v>
      </c>
      <c r="AU2749" t="s">
        <v>2275</v>
      </c>
      <c r="AW2749" t="s">
        <v>2275</v>
      </c>
    </row>
    <row r="2750" spans="1:49">
      <c r="A2750" t="s">
        <v>13502</v>
      </c>
      <c r="B2750">
        <v>12</v>
      </c>
      <c r="E2750" t="s">
        <v>2275</v>
      </c>
      <c r="F2750" t="s">
        <v>13673</v>
      </c>
      <c r="G2750" t="s">
        <v>13588</v>
      </c>
      <c r="O2750" t="s">
        <v>3606</v>
      </c>
      <c r="Q2750" t="s">
        <v>3606</v>
      </c>
      <c r="S2750" t="s">
        <v>3606</v>
      </c>
      <c r="U2750" t="s">
        <v>7567</v>
      </c>
      <c r="W2750" t="s">
        <v>2275</v>
      </c>
      <c r="Y2750" t="s">
        <v>2275</v>
      </c>
      <c r="AA2750" t="s">
        <v>2275</v>
      </c>
      <c r="AC2750" t="s">
        <v>2275</v>
      </c>
      <c r="AE2750" t="s">
        <v>2275</v>
      </c>
      <c r="AG2750" t="s">
        <v>2275</v>
      </c>
      <c r="AI2750" t="s">
        <v>2275</v>
      </c>
      <c r="AK2750" t="s">
        <v>2275</v>
      </c>
      <c r="AM2750" t="s">
        <v>2275</v>
      </c>
      <c r="AO2750" t="s">
        <v>2275</v>
      </c>
      <c r="AQ2750" t="s">
        <v>2275</v>
      </c>
      <c r="AS2750" t="s">
        <v>2275</v>
      </c>
      <c r="AU2750" t="s">
        <v>2275</v>
      </c>
      <c r="AW2750" t="s">
        <v>2275</v>
      </c>
    </row>
    <row r="2751" spans="1:49">
      <c r="A2751" t="s">
        <v>13503</v>
      </c>
      <c r="B2751">
        <v>12</v>
      </c>
      <c r="E2751" t="s">
        <v>2275</v>
      </c>
      <c r="F2751" t="s">
        <v>12699</v>
      </c>
      <c r="G2751" t="s">
        <v>8308</v>
      </c>
      <c r="O2751" t="s">
        <v>3606</v>
      </c>
      <c r="Q2751" t="s">
        <v>3606</v>
      </c>
      <c r="S2751" t="s">
        <v>3606</v>
      </c>
      <c r="U2751" t="s">
        <v>7567</v>
      </c>
      <c r="W2751" t="s">
        <v>2275</v>
      </c>
      <c r="Y2751" t="s">
        <v>2275</v>
      </c>
      <c r="AA2751" t="s">
        <v>2275</v>
      </c>
      <c r="AC2751" t="s">
        <v>2275</v>
      </c>
      <c r="AE2751" t="s">
        <v>2275</v>
      </c>
      <c r="AG2751" t="s">
        <v>2275</v>
      </c>
      <c r="AI2751" t="s">
        <v>2275</v>
      </c>
      <c r="AK2751" t="s">
        <v>2275</v>
      </c>
      <c r="AM2751" t="s">
        <v>2275</v>
      </c>
      <c r="AO2751" t="s">
        <v>2275</v>
      </c>
      <c r="AQ2751" t="s">
        <v>2275</v>
      </c>
      <c r="AS2751" t="s">
        <v>2275</v>
      </c>
      <c r="AU2751" t="s">
        <v>2275</v>
      </c>
      <c r="AW2751" t="s">
        <v>2275</v>
      </c>
    </row>
    <row r="2752" spans="1:49">
      <c r="A2752" t="s">
        <v>13504</v>
      </c>
      <c r="B2752">
        <v>12</v>
      </c>
      <c r="E2752" t="s">
        <v>2275</v>
      </c>
      <c r="F2752" t="s">
        <v>13674</v>
      </c>
      <c r="G2752" t="s">
        <v>8308</v>
      </c>
      <c r="O2752" t="s">
        <v>3606</v>
      </c>
      <c r="Q2752" t="s">
        <v>3606</v>
      </c>
      <c r="S2752" t="s">
        <v>3606</v>
      </c>
      <c r="U2752" t="s">
        <v>7567</v>
      </c>
      <c r="W2752" t="s">
        <v>2275</v>
      </c>
      <c r="Y2752" t="s">
        <v>2275</v>
      </c>
      <c r="AA2752" t="s">
        <v>2275</v>
      </c>
      <c r="AC2752" t="s">
        <v>2275</v>
      </c>
      <c r="AE2752" t="s">
        <v>2275</v>
      </c>
      <c r="AG2752" t="s">
        <v>2275</v>
      </c>
      <c r="AI2752" t="s">
        <v>2275</v>
      </c>
      <c r="AK2752" t="s">
        <v>2275</v>
      </c>
      <c r="AM2752" t="s">
        <v>2275</v>
      </c>
      <c r="AO2752" t="s">
        <v>2275</v>
      </c>
      <c r="AQ2752" t="s">
        <v>2275</v>
      </c>
      <c r="AS2752" t="s">
        <v>2275</v>
      </c>
      <c r="AU2752" t="s">
        <v>2275</v>
      </c>
      <c r="AW2752" t="s">
        <v>2275</v>
      </c>
    </row>
    <row r="2753" spans="1:49">
      <c r="A2753" t="s">
        <v>12516</v>
      </c>
      <c r="B2753">
        <v>12</v>
      </c>
      <c r="E2753" t="s">
        <v>2275</v>
      </c>
      <c r="F2753" t="s">
        <v>13675</v>
      </c>
      <c r="G2753" t="s">
        <v>8308</v>
      </c>
      <c r="O2753" t="s">
        <v>3606</v>
      </c>
      <c r="Q2753" t="s">
        <v>3606</v>
      </c>
      <c r="S2753" t="s">
        <v>3606</v>
      </c>
      <c r="U2753" t="s">
        <v>7567</v>
      </c>
      <c r="W2753" t="s">
        <v>2275</v>
      </c>
      <c r="Y2753" t="s">
        <v>2275</v>
      </c>
      <c r="AA2753" t="s">
        <v>2275</v>
      </c>
      <c r="AC2753" t="s">
        <v>2275</v>
      </c>
      <c r="AE2753" t="s">
        <v>2275</v>
      </c>
      <c r="AG2753" t="s">
        <v>2275</v>
      </c>
      <c r="AI2753" t="s">
        <v>2275</v>
      </c>
      <c r="AK2753" t="s">
        <v>2275</v>
      </c>
      <c r="AM2753" t="s">
        <v>2275</v>
      </c>
      <c r="AO2753" t="s">
        <v>2275</v>
      </c>
      <c r="AQ2753" t="s">
        <v>2275</v>
      </c>
      <c r="AS2753" t="s">
        <v>2275</v>
      </c>
      <c r="AU2753" t="s">
        <v>2275</v>
      </c>
      <c r="AW2753" t="s">
        <v>2275</v>
      </c>
    </row>
    <row r="2754" spans="1:49">
      <c r="A2754" t="s">
        <v>13505</v>
      </c>
      <c r="B2754">
        <v>12</v>
      </c>
      <c r="E2754" t="s">
        <v>2275</v>
      </c>
      <c r="F2754" t="s">
        <v>13676</v>
      </c>
      <c r="G2754" t="s">
        <v>8308</v>
      </c>
      <c r="O2754" t="s">
        <v>3606</v>
      </c>
      <c r="Q2754" t="s">
        <v>3606</v>
      </c>
      <c r="S2754" t="s">
        <v>3606</v>
      </c>
      <c r="U2754" t="s">
        <v>7567</v>
      </c>
      <c r="W2754" t="s">
        <v>2275</v>
      </c>
      <c r="Y2754" t="s">
        <v>2275</v>
      </c>
      <c r="AA2754" t="s">
        <v>2275</v>
      </c>
      <c r="AC2754" t="s">
        <v>2275</v>
      </c>
      <c r="AE2754" t="s">
        <v>2275</v>
      </c>
      <c r="AG2754" t="s">
        <v>2275</v>
      </c>
      <c r="AI2754" t="s">
        <v>2275</v>
      </c>
      <c r="AK2754" t="s">
        <v>2275</v>
      </c>
      <c r="AM2754" t="s">
        <v>2275</v>
      </c>
      <c r="AO2754" t="s">
        <v>2275</v>
      </c>
      <c r="AQ2754" t="s">
        <v>2275</v>
      </c>
      <c r="AS2754" t="s">
        <v>2275</v>
      </c>
      <c r="AU2754" t="s">
        <v>2275</v>
      </c>
      <c r="AW2754" t="s">
        <v>2275</v>
      </c>
    </row>
    <row r="2755" spans="1:49">
      <c r="A2755" t="s">
        <v>13506</v>
      </c>
      <c r="B2755">
        <v>12</v>
      </c>
      <c r="E2755" t="s">
        <v>2275</v>
      </c>
      <c r="F2755" t="s">
        <v>13677</v>
      </c>
      <c r="G2755" t="s">
        <v>8308</v>
      </c>
      <c r="O2755" t="s">
        <v>3606</v>
      </c>
      <c r="Q2755" t="s">
        <v>3606</v>
      </c>
      <c r="S2755" t="s">
        <v>3606</v>
      </c>
      <c r="U2755" t="s">
        <v>7567</v>
      </c>
      <c r="W2755" t="s">
        <v>2275</v>
      </c>
      <c r="Y2755" t="s">
        <v>2275</v>
      </c>
      <c r="AA2755" t="s">
        <v>2275</v>
      </c>
      <c r="AC2755" t="s">
        <v>2275</v>
      </c>
      <c r="AE2755" t="s">
        <v>2275</v>
      </c>
      <c r="AG2755" t="s">
        <v>2275</v>
      </c>
      <c r="AI2755" t="s">
        <v>2275</v>
      </c>
      <c r="AK2755" t="s">
        <v>2275</v>
      </c>
      <c r="AM2755" t="s">
        <v>2275</v>
      </c>
      <c r="AO2755" t="s">
        <v>2275</v>
      </c>
      <c r="AQ2755" t="s">
        <v>2275</v>
      </c>
      <c r="AS2755" t="s">
        <v>2275</v>
      </c>
      <c r="AU2755" t="s">
        <v>2275</v>
      </c>
      <c r="AW2755" t="s">
        <v>2275</v>
      </c>
    </row>
    <row r="2756" spans="1:49">
      <c r="A2756" t="s">
        <v>4507</v>
      </c>
      <c r="B2756">
        <v>12</v>
      </c>
      <c r="E2756" t="s">
        <v>2275</v>
      </c>
      <c r="F2756" t="s">
        <v>5911</v>
      </c>
      <c r="G2756" t="s">
        <v>13576</v>
      </c>
      <c r="O2756" t="s">
        <v>3606</v>
      </c>
      <c r="Q2756" t="s">
        <v>3606</v>
      </c>
      <c r="S2756" t="s">
        <v>3606</v>
      </c>
      <c r="U2756" t="s">
        <v>7567</v>
      </c>
      <c r="W2756" t="s">
        <v>2275</v>
      </c>
      <c r="Y2756" t="s">
        <v>2275</v>
      </c>
      <c r="AA2756" t="s">
        <v>2275</v>
      </c>
      <c r="AC2756" t="s">
        <v>2275</v>
      </c>
      <c r="AE2756" t="s">
        <v>2275</v>
      </c>
      <c r="AG2756" t="s">
        <v>2275</v>
      </c>
      <c r="AI2756" t="s">
        <v>2275</v>
      </c>
      <c r="AK2756" t="s">
        <v>2275</v>
      </c>
      <c r="AM2756" t="s">
        <v>2275</v>
      </c>
      <c r="AO2756" t="s">
        <v>2275</v>
      </c>
      <c r="AQ2756" t="s">
        <v>2275</v>
      </c>
      <c r="AS2756" t="s">
        <v>2275</v>
      </c>
      <c r="AU2756" t="s">
        <v>2275</v>
      </c>
      <c r="AW2756" t="s">
        <v>2275</v>
      </c>
    </row>
    <row r="2757" spans="1:49">
      <c r="A2757" t="s">
        <v>13507</v>
      </c>
      <c r="B2757">
        <v>12</v>
      </c>
      <c r="E2757" t="s">
        <v>2275</v>
      </c>
      <c r="F2757" t="s">
        <v>13678</v>
      </c>
      <c r="G2757" t="s">
        <v>13679</v>
      </c>
      <c r="O2757" t="s">
        <v>3606</v>
      </c>
      <c r="Q2757" t="s">
        <v>3606</v>
      </c>
      <c r="S2757" t="s">
        <v>3606</v>
      </c>
      <c r="U2757" t="s">
        <v>7567</v>
      </c>
      <c r="W2757" t="s">
        <v>2275</v>
      </c>
      <c r="Y2757" t="s">
        <v>2275</v>
      </c>
      <c r="AA2757" t="s">
        <v>2275</v>
      </c>
      <c r="AC2757" t="s">
        <v>2275</v>
      </c>
      <c r="AE2757" t="s">
        <v>2275</v>
      </c>
      <c r="AG2757" t="s">
        <v>2275</v>
      </c>
      <c r="AI2757" t="s">
        <v>2275</v>
      </c>
      <c r="AK2757" t="s">
        <v>2275</v>
      </c>
      <c r="AM2757" t="s">
        <v>2275</v>
      </c>
      <c r="AO2757" t="s">
        <v>2275</v>
      </c>
      <c r="AQ2757" t="s">
        <v>2275</v>
      </c>
      <c r="AS2757" t="s">
        <v>2275</v>
      </c>
      <c r="AU2757" t="s">
        <v>2275</v>
      </c>
      <c r="AW2757" t="s">
        <v>2275</v>
      </c>
    </row>
    <row r="2758" spans="1:49">
      <c r="A2758" t="s">
        <v>13508</v>
      </c>
      <c r="B2758">
        <v>12</v>
      </c>
      <c r="E2758" t="s">
        <v>2275</v>
      </c>
      <c r="F2758" t="s">
        <v>11933</v>
      </c>
      <c r="G2758" t="s">
        <v>13594</v>
      </c>
      <c r="O2758" t="s">
        <v>3606</v>
      </c>
      <c r="Q2758" t="s">
        <v>3606</v>
      </c>
      <c r="S2758" t="s">
        <v>3606</v>
      </c>
      <c r="U2758" t="s">
        <v>7567</v>
      </c>
      <c r="W2758" t="s">
        <v>2275</v>
      </c>
      <c r="Y2758" t="s">
        <v>2275</v>
      </c>
      <c r="AA2758" t="s">
        <v>2275</v>
      </c>
      <c r="AC2758" t="s">
        <v>2275</v>
      </c>
      <c r="AE2758" t="s">
        <v>2275</v>
      </c>
      <c r="AG2758" t="s">
        <v>2275</v>
      </c>
      <c r="AI2758" t="s">
        <v>2275</v>
      </c>
      <c r="AK2758" t="s">
        <v>2275</v>
      </c>
      <c r="AM2758" t="s">
        <v>2275</v>
      </c>
      <c r="AO2758" t="s">
        <v>2275</v>
      </c>
      <c r="AQ2758" t="s">
        <v>2275</v>
      </c>
      <c r="AS2758" t="s">
        <v>2275</v>
      </c>
      <c r="AU2758" t="s">
        <v>2275</v>
      </c>
      <c r="AW2758" t="s">
        <v>2275</v>
      </c>
    </row>
    <row r="2759" spans="1:49">
      <c r="A2759" t="s">
        <v>13509</v>
      </c>
      <c r="B2759">
        <v>12</v>
      </c>
      <c r="E2759" t="s">
        <v>2275</v>
      </c>
      <c r="F2759" t="s">
        <v>13680</v>
      </c>
      <c r="G2759" t="s">
        <v>13588</v>
      </c>
      <c r="O2759" t="s">
        <v>3606</v>
      </c>
      <c r="Q2759" t="s">
        <v>3606</v>
      </c>
      <c r="S2759" t="s">
        <v>3606</v>
      </c>
      <c r="U2759" t="s">
        <v>7567</v>
      </c>
      <c r="W2759" t="s">
        <v>2275</v>
      </c>
      <c r="Y2759" t="s">
        <v>2275</v>
      </c>
      <c r="AA2759" t="s">
        <v>2275</v>
      </c>
      <c r="AC2759" t="s">
        <v>2275</v>
      </c>
      <c r="AE2759" t="s">
        <v>2275</v>
      </c>
      <c r="AG2759" t="s">
        <v>2275</v>
      </c>
      <c r="AI2759" t="s">
        <v>2275</v>
      </c>
      <c r="AK2759" t="s">
        <v>2275</v>
      </c>
      <c r="AM2759" t="s">
        <v>2275</v>
      </c>
      <c r="AO2759" t="s">
        <v>2275</v>
      </c>
      <c r="AQ2759" t="s">
        <v>2275</v>
      </c>
      <c r="AS2759" t="s">
        <v>2275</v>
      </c>
      <c r="AU2759" t="s">
        <v>2275</v>
      </c>
      <c r="AW2759" t="s">
        <v>2275</v>
      </c>
    </row>
    <row r="2760" spans="1:49">
      <c r="A2760" t="s">
        <v>4683</v>
      </c>
      <c r="B2760">
        <v>12</v>
      </c>
      <c r="E2760" t="s">
        <v>2275</v>
      </c>
      <c r="F2760" t="s">
        <v>4415</v>
      </c>
      <c r="G2760" t="s">
        <v>8308</v>
      </c>
      <c r="O2760" t="s">
        <v>3606</v>
      </c>
      <c r="Q2760" t="s">
        <v>3606</v>
      </c>
      <c r="S2760" t="s">
        <v>3606</v>
      </c>
      <c r="U2760" t="s">
        <v>7567</v>
      </c>
      <c r="W2760" t="s">
        <v>2275</v>
      </c>
      <c r="Y2760" t="s">
        <v>2275</v>
      </c>
      <c r="AA2760" t="s">
        <v>2275</v>
      </c>
      <c r="AC2760" t="s">
        <v>2275</v>
      </c>
      <c r="AE2760" t="s">
        <v>2275</v>
      </c>
      <c r="AG2760" t="s">
        <v>2275</v>
      </c>
      <c r="AI2760" t="s">
        <v>2275</v>
      </c>
      <c r="AK2760" t="s">
        <v>2275</v>
      </c>
      <c r="AM2760" t="s">
        <v>2275</v>
      </c>
      <c r="AO2760" t="s">
        <v>2275</v>
      </c>
      <c r="AQ2760" t="s">
        <v>2275</v>
      </c>
      <c r="AS2760" t="s">
        <v>2275</v>
      </c>
      <c r="AU2760" t="s">
        <v>2275</v>
      </c>
      <c r="AW2760" t="s">
        <v>2275</v>
      </c>
    </row>
    <row r="2761" spans="1:49">
      <c r="A2761" t="s">
        <v>13510</v>
      </c>
      <c r="B2761">
        <v>12</v>
      </c>
      <c r="E2761" t="s">
        <v>2275</v>
      </c>
      <c r="F2761" t="s">
        <v>4428</v>
      </c>
      <c r="G2761" t="s">
        <v>8308</v>
      </c>
      <c r="O2761" t="s">
        <v>3606</v>
      </c>
      <c r="Q2761" t="s">
        <v>3606</v>
      </c>
      <c r="S2761" t="s">
        <v>3606</v>
      </c>
      <c r="U2761" t="s">
        <v>7567</v>
      </c>
      <c r="W2761" t="s">
        <v>2275</v>
      </c>
      <c r="Y2761" t="s">
        <v>2275</v>
      </c>
      <c r="AA2761" t="s">
        <v>2275</v>
      </c>
      <c r="AC2761" t="s">
        <v>2275</v>
      </c>
      <c r="AE2761" t="s">
        <v>2275</v>
      </c>
      <c r="AG2761" t="s">
        <v>2275</v>
      </c>
      <c r="AI2761" t="s">
        <v>2275</v>
      </c>
      <c r="AK2761" t="s">
        <v>2275</v>
      </c>
      <c r="AM2761" t="s">
        <v>2275</v>
      </c>
      <c r="AO2761" t="s">
        <v>2275</v>
      </c>
      <c r="AQ2761" t="s">
        <v>2275</v>
      </c>
      <c r="AS2761" t="s">
        <v>2275</v>
      </c>
      <c r="AU2761" t="s">
        <v>2275</v>
      </c>
      <c r="AW2761" t="s">
        <v>2275</v>
      </c>
    </row>
    <row r="2762" spans="1:49">
      <c r="A2762" t="s">
        <v>13511</v>
      </c>
      <c r="B2762">
        <v>12</v>
      </c>
      <c r="E2762" t="s">
        <v>2275</v>
      </c>
      <c r="F2762" t="s">
        <v>13681</v>
      </c>
      <c r="G2762" t="s">
        <v>8308</v>
      </c>
      <c r="O2762" t="s">
        <v>3606</v>
      </c>
      <c r="Q2762" t="s">
        <v>3606</v>
      </c>
      <c r="S2762" t="s">
        <v>3606</v>
      </c>
      <c r="U2762" t="s">
        <v>7567</v>
      </c>
      <c r="W2762" t="s">
        <v>2275</v>
      </c>
      <c r="Y2762" t="s">
        <v>2275</v>
      </c>
      <c r="AA2762" t="s">
        <v>2275</v>
      </c>
      <c r="AC2762" t="s">
        <v>2275</v>
      </c>
      <c r="AE2762" t="s">
        <v>2275</v>
      </c>
      <c r="AG2762" t="s">
        <v>2275</v>
      </c>
      <c r="AI2762" t="s">
        <v>2275</v>
      </c>
      <c r="AK2762" t="s">
        <v>2275</v>
      </c>
      <c r="AM2762" t="s">
        <v>2275</v>
      </c>
      <c r="AO2762" t="s">
        <v>2275</v>
      </c>
      <c r="AQ2762" t="s">
        <v>2275</v>
      </c>
      <c r="AS2762" t="s">
        <v>2275</v>
      </c>
      <c r="AU2762" t="s">
        <v>2275</v>
      </c>
      <c r="AW2762" t="s">
        <v>2275</v>
      </c>
    </row>
    <row r="2763" spans="1:49">
      <c r="A2763" t="s">
        <v>13512</v>
      </c>
      <c r="B2763">
        <v>12</v>
      </c>
      <c r="E2763" t="s">
        <v>2275</v>
      </c>
      <c r="F2763" t="s">
        <v>13682</v>
      </c>
      <c r="G2763" t="s">
        <v>13588</v>
      </c>
      <c r="O2763" t="s">
        <v>3606</v>
      </c>
      <c r="Q2763" t="s">
        <v>3606</v>
      </c>
      <c r="S2763" t="s">
        <v>3606</v>
      </c>
      <c r="U2763" t="s">
        <v>7567</v>
      </c>
      <c r="W2763" t="s">
        <v>2275</v>
      </c>
      <c r="Y2763" t="s">
        <v>2275</v>
      </c>
      <c r="AA2763" t="s">
        <v>2275</v>
      </c>
      <c r="AC2763" t="s">
        <v>2275</v>
      </c>
      <c r="AE2763" t="s">
        <v>2275</v>
      </c>
      <c r="AG2763" t="s">
        <v>2275</v>
      </c>
      <c r="AI2763" t="s">
        <v>2275</v>
      </c>
      <c r="AK2763" t="s">
        <v>2275</v>
      </c>
      <c r="AM2763" t="s">
        <v>2275</v>
      </c>
      <c r="AO2763" t="s">
        <v>2275</v>
      </c>
      <c r="AQ2763" t="s">
        <v>2275</v>
      </c>
      <c r="AS2763" t="s">
        <v>2275</v>
      </c>
      <c r="AU2763" t="s">
        <v>2275</v>
      </c>
      <c r="AW2763" t="s">
        <v>2275</v>
      </c>
    </row>
    <row r="2764" spans="1:49">
      <c r="A2764" t="s">
        <v>13513</v>
      </c>
      <c r="B2764">
        <v>12</v>
      </c>
      <c r="E2764" t="s">
        <v>2275</v>
      </c>
      <c r="F2764" t="s">
        <v>13683</v>
      </c>
      <c r="G2764" t="s">
        <v>8308</v>
      </c>
      <c r="O2764" t="s">
        <v>3606</v>
      </c>
      <c r="Q2764" t="s">
        <v>3606</v>
      </c>
      <c r="S2764" t="s">
        <v>3606</v>
      </c>
      <c r="U2764" t="s">
        <v>7567</v>
      </c>
      <c r="W2764" t="s">
        <v>2275</v>
      </c>
      <c r="Y2764" t="s">
        <v>2275</v>
      </c>
      <c r="AA2764" t="s">
        <v>2275</v>
      </c>
      <c r="AC2764" t="s">
        <v>2275</v>
      </c>
      <c r="AE2764" t="s">
        <v>2275</v>
      </c>
      <c r="AG2764" t="s">
        <v>2275</v>
      </c>
      <c r="AI2764" t="s">
        <v>2275</v>
      </c>
      <c r="AK2764" t="s">
        <v>2275</v>
      </c>
      <c r="AM2764" t="s">
        <v>2275</v>
      </c>
      <c r="AO2764" t="s">
        <v>2275</v>
      </c>
      <c r="AQ2764" t="s">
        <v>2275</v>
      </c>
      <c r="AS2764" t="s">
        <v>2275</v>
      </c>
      <c r="AU2764" t="s">
        <v>2275</v>
      </c>
      <c r="AW2764" t="s">
        <v>2275</v>
      </c>
    </row>
    <row r="2765" spans="1:49">
      <c r="A2765" t="s">
        <v>4744</v>
      </c>
      <c r="B2765">
        <v>12</v>
      </c>
      <c r="E2765" t="s">
        <v>2275</v>
      </c>
      <c r="F2765" t="s">
        <v>6122</v>
      </c>
      <c r="G2765" t="s">
        <v>8308</v>
      </c>
      <c r="O2765" t="s">
        <v>3606</v>
      </c>
      <c r="Q2765" t="s">
        <v>3606</v>
      </c>
      <c r="S2765" t="s">
        <v>3606</v>
      </c>
      <c r="U2765" t="s">
        <v>7567</v>
      </c>
      <c r="W2765" t="s">
        <v>2275</v>
      </c>
      <c r="Y2765" t="s">
        <v>2275</v>
      </c>
      <c r="AA2765" t="s">
        <v>2275</v>
      </c>
      <c r="AC2765" t="s">
        <v>2275</v>
      </c>
      <c r="AE2765" t="s">
        <v>2275</v>
      </c>
      <c r="AG2765" t="s">
        <v>2275</v>
      </c>
      <c r="AI2765" t="s">
        <v>2275</v>
      </c>
      <c r="AK2765" t="s">
        <v>2275</v>
      </c>
      <c r="AM2765" t="s">
        <v>2275</v>
      </c>
      <c r="AO2765" t="s">
        <v>2275</v>
      </c>
      <c r="AQ2765" t="s">
        <v>2275</v>
      </c>
      <c r="AS2765" t="s">
        <v>2275</v>
      </c>
      <c r="AU2765" t="s">
        <v>2275</v>
      </c>
      <c r="AW2765" t="s">
        <v>2275</v>
      </c>
    </row>
    <row r="2766" spans="1:49">
      <c r="A2766" t="s">
        <v>4684</v>
      </c>
      <c r="B2766">
        <v>12</v>
      </c>
      <c r="E2766" t="s">
        <v>2275</v>
      </c>
      <c r="F2766" t="s">
        <v>13684</v>
      </c>
      <c r="G2766" t="s">
        <v>8308</v>
      </c>
      <c r="O2766" t="s">
        <v>3606</v>
      </c>
      <c r="Q2766" t="s">
        <v>3606</v>
      </c>
      <c r="S2766" t="s">
        <v>3606</v>
      </c>
      <c r="U2766" t="s">
        <v>7567</v>
      </c>
      <c r="W2766" t="s">
        <v>2275</v>
      </c>
      <c r="Y2766" t="s">
        <v>2275</v>
      </c>
      <c r="AA2766" t="s">
        <v>2275</v>
      </c>
      <c r="AC2766" t="s">
        <v>2275</v>
      </c>
      <c r="AE2766" t="s">
        <v>2275</v>
      </c>
      <c r="AG2766" t="s">
        <v>2275</v>
      </c>
      <c r="AI2766" t="s">
        <v>2275</v>
      </c>
      <c r="AK2766" t="s">
        <v>2275</v>
      </c>
      <c r="AM2766" t="s">
        <v>2275</v>
      </c>
      <c r="AO2766" t="s">
        <v>2275</v>
      </c>
      <c r="AQ2766" t="s">
        <v>2275</v>
      </c>
      <c r="AS2766" t="s">
        <v>2275</v>
      </c>
      <c r="AU2766" t="s">
        <v>2275</v>
      </c>
      <c r="AW2766" t="s">
        <v>2275</v>
      </c>
    </row>
    <row r="2767" spans="1:49">
      <c r="A2767" t="s">
        <v>4742</v>
      </c>
      <c r="B2767">
        <v>12</v>
      </c>
      <c r="E2767" t="s">
        <v>2275</v>
      </c>
      <c r="F2767" t="s">
        <v>13685</v>
      </c>
      <c r="G2767" t="s">
        <v>8308</v>
      </c>
      <c r="O2767" t="s">
        <v>3606</v>
      </c>
      <c r="Q2767" t="s">
        <v>3606</v>
      </c>
      <c r="S2767" t="s">
        <v>3606</v>
      </c>
      <c r="U2767" t="s">
        <v>7567</v>
      </c>
      <c r="W2767" t="s">
        <v>2275</v>
      </c>
      <c r="Y2767" t="s">
        <v>2275</v>
      </c>
      <c r="AA2767" t="s">
        <v>2275</v>
      </c>
      <c r="AC2767" t="s">
        <v>2275</v>
      </c>
      <c r="AE2767" t="s">
        <v>2275</v>
      </c>
      <c r="AG2767" t="s">
        <v>2275</v>
      </c>
      <c r="AI2767" t="s">
        <v>2275</v>
      </c>
      <c r="AK2767" t="s">
        <v>2275</v>
      </c>
      <c r="AM2767" t="s">
        <v>2275</v>
      </c>
      <c r="AO2767" t="s">
        <v>2275</v>
      </c>
      <c r="AQ2767" t="s">
        <v>2275</v>
      </c>
      <c r="AS2767" t="s">
        <v>2275</v>
      </c>
      <c r="AU2767" t="s">
        <v>2275</v>
      </c>
      <c r="AW2767" t="s">
        <v>2275</v>
      </c>
    </row>
    <row r="2768" spans="1:49">
      <c r="A2768" t="s">
        <v>4772</v>
      </c>
      <c r="B2768">
        <v>12</v>
      </c>
      <c r="E2768" t="s">
        <v>2275</v>
      </c>
      <c r="F2768" t="s">
        <v>13686</v>
      </c>
      <c r="G2768" t="s">
        <v>13588</v>
      </c>
      <c r="O2768" t="s">
        <v>3606</v>
      </c>
      <c r="Q2768" t="s">
        <v>3606</v>
      </c>
      <c r="S2768" t="s">
        <v>3606</v>
      </c>
      <c r="U2768" t="s">
        <v>7567</v>
      </c>
      <c r="W2768" t="s">
        <v>2275</v>
      </c>
      <c r="Y2768" t="s">
        <v>2275</v>
      </c>
      <c r="AA2768" t="s">
        <v>2275</v>
      </c>
      <c r="AC2768" t="s">
        <v>2275</v>
      </c>
      <c r="AE2768" t="s">
        <v>2275</v>
      </c>
      <c r="AG2768" t="s">
        <v>2275</v>
      </c>
      <c r="AI2768" t="s">
        <v>2275</v>
      </c>
      <c r="AK2768" t="s">
        <v>2275</v>
      </c>
      <c r="AM2768" t="s">
        <v>2275</v>
      </c>
      <c r="AO2768" t="s">
        <v>2275</v>
      </c>
      <c r="AQ2768" t="s">
        <v>2275</v>
      </c>
      <c r="AS2768" t="s">
        <v>2275</v>
      </c>
      <c r="AU2768" t="s">
        <v>2275</v>
      </c>
      <c r="AW2768" t="s">
        <v>2275</v>
      </c>
    </row>
    <row r="2769" spans="1:49">
      <c r="A2769" t="s">
        <v>6009</v>
      </c>
      <c r="B2769">
        <v>12</v>
      </c>
      <c r="E2769" t="s">
        <v>2275</v>
      </c>
      <c r="F2769" t="s">
        <v>13687</v>
      </c>
      <c r="G2769" t="s">
        <v>8308</v>
      </c>
      <c r="O2769" t="s">
        <v>3606</v>
      </c>
      <c r="Q2769" t="s">
        <v>3606</v>
      </c>
      <c r="S2769" t="s">
        <v>3606</v>
      </c>
      <c r="U2769" t="s">
        <v>7567</v>
      </c>
      <c r="W2769" t="s">
        <v>2275</v>
      </c>
      <c r="Y2769" t="s">
        <v>2275</v>
      </c>
      <c r="AA2769" t="s">
        <v>2275</v>
      </c>
      <c r="AC2769" t="s">
        <v>2275</v>
      </c>
      <c r="AE2769" t="s">
        <v>2275</v>
      </c>
      <c r="AG2769" t="s">
        <v>2275</v>
      </c>
      <c r="AI2769" t="s">
        <v>2275</v>
      </c>
      <c r="AK2769" t="s">
        <v>2275</v>
      </c>
      <c r="AM2769" t="s">
        <v>2275</v>
      </c>
      <c r="AO2769" t="s">
        <v>2275</v>
      </c>
      <c r="AQ2769" t="s">
        <v>2275</v>
      </c>
      <c r="AS2769" t="s">
        <v>2275</v>
      </c>
      <c r="AU2769" t="s">
        <v>2275</v>
      </c>
      <c r="AW2769" t="s">
        <v>2275</v>
      </c>
    </row>
    <row r="2770" spans="1:49">
      <c r="A2770" t="s">
        <v>13514</v>
      </c>
      <c r="B2770">
        <v>12</v>
      </c>
      <c r="E2770" t="s">
        <v>2275</v>
      </c>
      <c r="F2770" t="s">
        <v>13688</v>
      </c>
      <c r="G2770" t="s">
        <v>8308</v>
      </c>
      <c r="O2770" t="s">
        <v>3606</v>
      </c>
      <c r="Q2770" t="s">
        <v>3606</v>
      </c>
      <c r="S2770" t="s">
        <v>3606</v>
      </c>
      <c r="U2770" t="s">
        <v>7567</v>
      </c>
      <c r="W2770" t="s">
        <v>2275</v>
      </c>
      <c r="Y2770" t="s">
        <v>2275</v>
      </c>
      <c r="AA2770" t="s">
        <v>2275</v>
      </c>
      <c r="AC2770" t="s">
        <v>2275</v>
      </c>
      <c r="AE2770" t="s">
        <v>2275</v>
      </c>
      <c r="AG2770" t="s">
        <v>2275</v>
      </c>
      <c r="AI2770" t="s">
        <v>2275</v>
      </c>
      <c r="AK2770" t="s">
        <v>2275</v>
      </c>
      <c r="AM2770" t="s">
        <v>2275</v>
      </c>
      <c r="AO2770" t="s">
        <v>2275</v>
      </c>
      <c r="AQ2770" t="s">
        <v>2275</v>
      </c>
      <c r="AS2770" t="s">
        <v>2275</v>
      </c>
      <c r="AU2770" t="s">
        <v>2275</v>
      </c>
      <c r="AW2770" t="s">
        <v>2275</v>
      </c>
    </row>
    <row r="2771" spans="1:49">
      <c r="A2771" t="s">
        <v>13515</v>
      </c>
      <c r="B2771">
        <v>12</v>
      </c>
      <c r="E2771" t="s">
        <v>2275</v>
      </c>
      <c r="F2771" t="s">
        <v>13689</v>
      </c>
      <c r="G2771" t="s">
        <v>8308</v>
      </c>
      <c r="O2771" t="s">
        <v>3606</v>
      </c>
      <c r="Q2771" t="s">
        <v>3606</v>
      </c>
      <c r="S2771" t="s">
        <v>3606</v>
      </c>
      <c r="U2771" t="s">
        <v>7567</v>
      </c>
      <c r="W2771" t="s">
        <v>2275</v>
      </c>
      <c r="Y2771" t="s">
        <v>2275</v>
      </c>
      <c r="AA2771" t="s">
        <v>2275</v>
      </c>
      <c r="AC2771" t="s">
        <v>2275</v>
      </c>
      <c r="AE2771" t="s">
        <v>2275</v>
      </c>
      <c r="AG2771" t="s">
        <v>2275</v>
      </c>
      <c r="AI2771" t="s">
        <v>2275</v>
      </c>
      <c r="AK2771" t="s">
        <v>2275</v>
      </c>
      <c r="AM2771" t="s">
        <v>2275</v>
      </c>
      <c r="AO2771" t="s">
        <v>2275</v>
      </c>
      <c r="AQ2771" t="s">
        <v>2275</v>
      </c>
      <c r="AS2771" t="s">
        <v>2275</v>
      </c>
      <c r="AU2771" t="s">
        <v>2275</v>
      </c>
      <c r="AW2771" t="s">
        <v>2275</v>
      </c>
    </row>
    <row r="2772" spans="1:49">
      <c r="A2772" t="s">
        <v>13516</v>
      </c>
      <c r="B2772">
        <v>12</v>
      </c>
      <c r="E2772" t="s">
        <v>2275</v>
      </c>
      <c r="F2772" t="s">
        <v>13690</v>
      </c>
      <c r="G2772" t="s">
        <v>8308</v>
      </c>
      <c r="O2772" t="s">
        <v>3606</v>
      </c>
      <c r="Q2772" t="s">
        <v>3606</v>
      </c>
      <c r="S2772" t="s">
        <v>3606</v>
      </c>
      <c r="U2772" t="s">
        <v>7567</v>
      </c>
      <c r="W2772" t="s">
        <v>2275</v>
      </c>
      <c r="Y2772" t="s">
        <v>2275</v>
      </c>
      <c r="AA2772" t="s">
        <v>2275</v>
      </c>
      <c r="AC2772" t="s">
        <v>2275</v>
      </c>
      <c r="AE2772" t="s">
        <v>2275</v>
      </c>
      <c r="AG2772" t="s">
        <v>2275</v>
      </c>
      <c r="AI2772" t="s">
        <v>2275</v>
      </c>
      <c r="AK2772" t="s">
        <v>2275</v>
      </c>
      <c r="AM2772" t="s">
        <v>2275</v>
      </c>
      <c r="AO2772" t="s">
        <v>2275</v>
      </c>
      <c r="AQ2772" t="s">
        <v>2275</v>
      </c>
      <c r="AS2772" t="s">
        <v>2275</v>
      </c>
      <c r="AU2772" t="s">
        <v>2275</v>
      </c>
      <c r="AW2772" t="s">
        <v>2275</v>
      </c>
    </row>
    <row r="2773" spans="1:49">
      <c r="A2773" t="s">
        <v>13517</v>
      </c>
      <c r="B2773">
        <v>12</v>
      </c>
      <c r="E2773" t="s">
        <v>2275</v>
      </c>
      <c r="F2773" t="s">
        <v>13691</v>
      </c>
      <c r="G2773" t="s">
        <v>8308</v>
      </c>
      <c r="O2773" t="s">
        <v>3606</v>
      </c>
      <c r="Q2773" t="s">
        <v>3606</v>
      </c>
      <c r="S2773" t="s">
        <v>3606</v>
      </c>
      <c r="U2773" t="s">
        <v>7567</v>
      </c>
      <c r="W2773" t="s">
        <v>2275</v>
      </c>
      <c r="Y2773" t="s">
        <v>2275</v>
      </c>
      <c r="AA2773" t="s">
        <v>2275</v>
      </c>
      <c r="AC2773" t="s">
        <v>2275</v>
      </c>
      <c r="AE2773" t="s">
        <v>2275</v>
      </c>
      <c r="AG2773" t="s">
        <v>2275</v>
      </c>
      <c r="AI2773" t="s">
        <v>2275</v>
      </c>
      <c r="AK2773" t="s">
        <v>2275</v>
      </c>
      <c r="AM2773" t="s">
        <v>2275</v>
      </c>
      <c r="AO2773" t="s">
        <v>2275</v>
      </c>
      <c r="AQ2773" t="s">
        <v>2275</v>
      </c>
      <c r="AS2773" t="s">
        <v>2275</v>
      </c>
      <c r="AU2773" t="s">
        <v>2275</v>
      </c>
      <c r="AW2773" t="s">
        <v>2275</v>
      </c>
    </row>
    <row r="2774" spans="1:49">
      <c r="A2774" t="s">
        <v>13518</v>
      </c>
      <c r="B2774">
        <v>12</v>
      </c>
      <c r="E2774" t="s">
        <v>2275</v>
      </c>
      <c r="F2774" t="s">
        <v>13692</v>
      </c>
      <c r="G2774" t="s">
        <v>13588</v>
      </c>
      <c r="O2774" t="s">
        <v>3606</v>
      </c>
      <c r="Q2774" t="s">
        <v>3606</v>
      </c>
      <c r="S2774" t="s">
        <v>3606</v>
      </c>
      <c r="U2774" t="s">
        <v>7567</v>
      </c>
      <c r="W2774" t="s">
        <v>2275</v>
      </c>
      <c r="Y2774" t="s">
        <v>2275</v>
      </c>
      <c r="AA2774" t="s">
        <v>2275</v>
      </c>
      <c r="AC2774" t="s">
        <v>2275</v>
      </c>
      <c r="AE2774" t="s">
        <v>2275</v>
      </c>
      <c r="AG2774" t="s">
        <v>2275</v>
      </c>
      <c r="AI2774" t="s">
        <v>2275</v>
      </c>
      <c r="AK2774" t="s">
        <v>2275</v>
      </c>
      <c r="AM2774" t="s">
        <v>2275</v>
      </c>
      <c r="AO2774" t="s">
        <v>2275</v>
      </c>
      <c r="AQ2774" t="s">
        <v>2275</v>
      </c>
      <c r="AS2774" t="s">
        <v>2275</v>
      </c>
      <c r="AU2774" t="s">
        <v>2275</v>
      </c>
      <c r="AW2774" t="s">
        <v>2275</v>
      </c>
    </row>
    <row r="2775" spans="1:49">
      <c r="A2775" t="s">
        <v>13519</v>
      </c>
      <c r="B2775">
        <v>12</v>
      </c>
      <c r="E2775" t="s">
        <v>2275</v>
      </c>
      <c r="F2775" t="s">
        <v>13693</v>
      </c>
      <c r="G2775" t="s">
        <v>8308</v>
      </c>
      <c r="O2775" t="s">
        <v>3606</v>
      </c>
      <c r="Q2775" t="s">
        <v>3606</v>
      </c>
      <c r="S2775" t="s">
        <v>3606</v>
      </c>
      <c r="U2775" t="s">
        <v>7567</v>
      </c>
      <c r="W2775" t="s">
        <v>2275</v>
      </c>
      <c r="Y2775" t="s">
        <v>2275</v>
      </c>
      <c r="AA2775" t="s">
        <v>2275</v>
      </c>
      <c r="AC2775" t="s">
        <v>2275</v>
      </c>
      <c r="AE2775" t="s">
        <v>2275</v>
      </c>
      <c r="AG2775" t="s">
        <v>2275</v>
      </c>
      <c r="AI2775" t="s">
        <v>2275</v>
      </c>
      <c r="AK2775" t="s">
        <v>2275</v>
      </c>
      <c r="AM2775" t="s">
        <v>2275</v>
      </c>
      <c r="AO2775" t="s">
        <v>2275</v>
      </c>
      <c r="AQ2775" t="s">
        <v>2275</v>
      </c>
      <c r="AS2775" t="s">
        <v>2275</v>
      </c>
      <c r="AU2775" t="s">
        <v>2275</v>
      </c>
      <c r="AW2775" t="s">
        <v>2275</v>
      </c>
    </row>
    <row r="2776" spans="1:49">
      <c r="A2776" t="s">
        <v>13520</v>
      </c>
      <c r="B2776">
        <v>12</v>
      </c>
      <c r="E2776" t="s">
        <v>2275</v>
      </c>
      <c r="F2776" t="s">
        <v>12708</v>
      </c>
      <c r="G2776" t="s">
        <v>8308</v>
      </c>
      <c r="O2776" t="s">
        <v>3606</v>
      </c>
      <c r="Q2776" t="s">
        <v>3606</v>
      </c>
      <c r="S2776" t="s">
        <v>3606</v>
      </c>
      <c r="U2776" t="s">
        <v>7567</v>
      </c>
      <c r="W2776" t="s">
        <v>2275</v>
      </c>
      <c r="Y2776" t="s">
        <v>2275</v>
      </c>
      <c r="AA2776" t="s">
        <v>2275</v>
      </c>
      <c r="AC2776" t="s">
        <v>2275</v>
      </c>
      <c r="AE2776" t="s">
        <v>2275</v>
      </c>
      <c r="AG2776" t="s">
        <v>2275</v>
      </c>
      <c r="AI2776" t="s">
        <v>2275</v>
      </c>
      <c r="AK2776" t="s">
        <v>2275</v>
      </c>
      <c r="AM2776" t="s">
        <v>2275</v>
      </c>
      <c r="AO2776" t="s">
        <v>2275</v>
      </c>
      <c r="AQ2776" t="s">
        <v>2275</v>
      </c>
      <c r="AS2776" t="s">
        <v>2275</v>
      </c>
      <c r="AU2776" t="s">
        <v>2275</v>
      </c>
      <c r="AW2776" t="s">
        <v>2275</v>
      </c>
    </row>
    <row r="2777" spans="1:49">
      <c r="A2777" t="s">
        <v>13521</v>
      </c>
      <c r="B2777">
        <v>12</v>
      </c>
      <c r="E2777" t="s">
        <v>2275</v>
      </c>
      <c r="F2777" t="s">
        <v>13694</v>
      </c>
      <c r="G2777" t="s">
        <v>8308</v>
      </c>
      <c r="O2777" t="s">
        <v>3606</v>
      </c>
      <c r="Q2777" t="s">
        <v>3606</v>
      </c>
      <c r="S2777" t="s">
        <v>3606</v>
      </c>
      <c r="U2777" t="s">
        <v>7567</v>
      </c>
      <c r="W2777" t="s">
        <v>2275</v>
      </c>
      <c r="Y2777" t="s">
        <v>2275</v>
      </c>
      <c r="AA2777" t="s">
        <v>2275</v>
      </c>
      <c r="AC2777" t="s">
        <v>2275</v>
      </c>
      <c r="AE2777" t="s">
        <v>2275</v>
      </c>
      <c r="AG2777" t="s">
        <v>2275</v>
      </c>
      <c r="AI2777" t="s">
        <v>2275</v>
      </c>
      <c r="AK2777" t="s">
        <v>2275</v>
      </c>
      <c r="AM2777" t="s">
        <v>2275</v>
      </c>
      <c r="AO2777" t="s">
        <v>2275</v>
      </c>
      <c r="AQ2777" t="s">
        <v>2275</v>
      </c>
      <c r="AS2777" t="s">
        <v>2275</v>
      </c>
      <c r="AU2777" t="s">
        <v>2275</v>
      </c>
      <c r="AW2777" t="s">
        <v>2275</v>
      </c>
    </row>
    <row r="2778" spans="1:49">
      <c r="A2778" t="s">
        <v>13522</v>
      </c>
      <c r="B2778">
        <v>12</v>
      </c>
      <c r="E2778" t="s">
        <v>2275</v>
      </c>
      <c r="F2778" t="s">
        <v>13695</v>
      </c>
      <c r="G2778" t="s">
        <v>13588</v>
      </c>
      <c r="O2778" t="s">
        <v>3606</v>
      </c>
      <c r="Q2778" t="s">
        <v>3606</v>
      </c>
      <c r="S2778" t="s">
        <v>3606</v>
      </c>
      <c r="U2778" t="s">
        <v>7567</v>
      </c>
      <c r="W2778" t="s">
        <v>2275</v>
      </c>
      <c r="Y2778" t="s">
        <v>2275</v>
      </c>
      <c r="AA2778" t="s">
        <v>2275</v>
      </c>
      <c r="AC2778" t="s">
        <v>2275</v>
      </c>
      <c r="AE2778" t="s">
        <v>2275</v>
      </c>
      <c r="AG2778" t="s">
        <v>2275</v>
      </c>
      <c r="AI2778" t="s">
        <v>2275</v>
      </c>
      <c r="AK2778" t="s">
        <v>2275</v>
      </c>
      <c r="AM2778" t="s">
        <v>2275</v>
      </c>
      <c r="AO2778" t="s">
        <v>2275</v>
      </c>
      <c r="AQ2778" t="s">
        <v>2275</v>
      </c>
      <c r="AS2778" t="s">
        <v>2275</v>
      </c>
      <c r="AU2778" t="s">
        <v>2275</v>
      </c>
      <c r="AW2778" t="s">
        <v>2275</v>
      </c>
    </row>
    <row r="2779" spans="1:49">
      <c r="A2779" t="s">
        <v>13523</v>
      </c>
      <c r="B2779">
        <v>12</v>
      </c>
      <c r="E2779" t="s">
        <v>2275</v>
      </c>
      <c r="F2779" t="s">
        <v>5494</v>
      </c>
      <c r="G2779" t="s">
        <v>13592</v>
      </c>
      <c r="O2779" t="s">
        <v>3606</v>
      </c>
      <c r="Q2779" t="s">
        <v>3606</v>
      </c>
      <c r="S2779" t="s">
        <v>3606</v>
      </c>
      <c r="U2779" t="s">
        <v>7567</v>
      </c>
      <c r="W2779" t="s">
        <v>2275</v>
      </c>
      <c r="Y2779" t="s">
        <v>2275</v>
      </c>
      <c r="AA2779" t="s">
        <v>2275</v>
      </c>
      <c r="AC2779" t="s">
        <v>2275</v>
      </c>
      <c r="AE2779" t="s">
        <v>2275</v>
      </c>
      <c r="AG2779" t="s">
        <v>2275</v>
      </c>
      <c r="AI2779" t="s">
        <v>2275</v>
      </c>
      <c r="AK2779" t="s">
        <v>2275</v>
      </c>
      <c r="AM2779" t="s">
        <v>2275</v>
      </c>
      <c r="AO2779" t="s">
        <v>2275</v>
      </c>
      <c r="AQ2779" t="s">
        <v>2275</v>
      </c>
      <c r="AS2779" t="s">
        <v>2275</v>
      </c>
      <c r="AU2779" t="s">
        <v>2275</v>
      </c>
      <c r="AW2779" t="s">
        <v>2275</v>
      </c>
    </row>
    <row r="2780" spans="1:49">
      <c r="A2780" t="s">
        <v>5979</v>
      </c>
      <c r="B2780">
        <v>12</v>
      </c>
      <c r="E2780" t="s">
        <v>2275</v>
      </c>
      <c r="F2780" t="s">
        <v>13696</v>
      </c>
      <c r="G2780" t="s">
        <v>8308</v>
      </c>
      <c r="O2780" t="s">
        <v>3606</v>
      </c>
      <c r="Q2780" t="s">
        <v>3606</v>
      </c>
      <c r="S2780" t="s">
        <v>3606</v>
      </c>
      <c r="U2780" t="s">
        <v>7567</v>
      </c>
      <c r="W2780" t="s">
        <v>2275</v>
      </c>
      <c r="Y2780" t="s">
        <v>2275</v>
      </c>
      <c r="AA2780" t="s">
        <v>2275</v>
      </c>
      <c r="AC2780" t="s">
        <v>2275</v>
      </c>
      <c r="AE2780" t="s">
        <v>2275</v>
      </c>
      <c r="AG2780" t="s">
        <v>2275</v>
      </c>
      <c r="AI2780" t="s">
        <v>2275</v>
      </c>
      <c r="AK2780" t="s">
        <v>2275</v>
      </c>
      <c r="AM2780" t="s">
        <v>2275</v>
      </c>
      <c r="AO2780" t="s">
        <v>2275</v>
      </c>
      <c r="AQ2780" t="s">
        <v>2275</v>
      </c>
      <c r="AS2780" t="s">
        <v>2275</v>
      </c>
      <c r="AU2780" t="s">
        <v>2275</v>
      </c>
      <c r="AW2780" t="s">
        <v>2275</v>
      </c>
    </row>
    <row r="2781" spans="1:49">
      <c r="A2781" t="s">
        <v>13524</v>
      </c>
      <c r="B2781">
        <v>12</v>
      </c>
      <c r="E2781" t="s">
        <v>2275</v>
      </c>
      <c r="F2781" t="s">
        <v>13697</v>
      </c>
      <c r="G2781" t="s">
        <v>8308</v>
      </c>
      <c r="O2781" t="s">
        <v>3606</v>
      </c>
      <c r="Q2781" t="s">
        <v>3606</v>
      </c>
      <c r="S2781" t="s">
        <v>3606</v>
      </c>
      <c r="U2781" t="s">
        <v>7567</v>
      </c>
      <c r="W2781" t="s">
        <v>2275</v>
      </c>
      <c r="Y2781" t="s">
        <v>2275</v>
      </c>
      <c r="AA2781" t="s">
        <v>2275</v>
      </c>
      <c r="AC2781" t="s">
        <v>2275</v>
      </c>
      <c r="AE2781" t="s">
        <v>2275</v>
      </c>
      <c r="AG2781" t="s">
        <v>2275</v>
      </c>
      <c r="AI2781" t="s">
        <v>2275</v>
      </c>
      <c r="AK2781" t="s">
        <v>2275</v>
      </c>
      <c r="AM2781" t="s">
        <v>2275</v>
      </c>
      <c r="AO2781" t="s">
        <v>2275</v>
      </c>
      <c r="AQ2781" t="s">
        <v>2275</v>
      </c>
      <c r="AS2781" t="s">
        <v>2275</v>
      </c>
      <c r="AU2781" t="s">
        <v>2275</v>
      </c>
      <c r="AW2781" t="s">
        <v>2275</v>
      </c>
    </row>
    <row r="2782" spans="1:49">
      <c r="A2782" t="s">
        <v>4494</v>
      </c>
      <c r="B2782">
        <v>12</v>
      </c>
      <c r="E2782" t="s">
        <v>2275</v>
      </c>
      <c r="F2782" t="s">
        <v>13698</v>
      </c>
      <c r="G2782" t="s">
        <v>8308</v>
      </c>
      <c r="O2782" t="s">
        <v>3606</v>
      </c>
      <c r="Q2782" t="s">
        <v>3606</v>
      </c>
      <c r="S2782" t="s">
        <v>3606</v>
      </c>
      <c r="U2782" t="s">
        <v>7567</v>
      </c>
      <c r="W2782" t="s">
        <v>2275</v>
      </c>
      <c r="Y2782" t="s">
        <v>2275</v>
      </c>
      <c r="AA2782" t="s">
        <v>2275</v>
      </c>
      <c r="AC2782" t="s">
        <v>2275</v>
      </c>
      <c r="AE2782" t="s">
        <v>2275</v>
      </c>
      <c r="AG2782" t="s">
        <v>2275</v>
      </c>
      <c r="AI2782" t="s">
        <v>2275</v>
      </c>
      <c r="AK2782" t="s">
        <v>2275</v>
      </c>
      <c r="AM2782" t="s">
        <v>2275</v>
      </c>
      <c r="AO2782" t="s">
        <v>2275</v>
      </c>
      <c r="AQ2782" t="s">
        <v>2275</v>
      </c>
      <c r="AS2782" t="s">
        <v>2275</v>
      </c>
      <c r="AU2782" t="s">
        <v>2275</v>
      </c>
      <c r="AW2782" t="s">
        <v>2275</v>
      </c>
    </row>
    <row r="2783" spans="1:49">
      <c r="A2783" t="s">
        <v>4508</v>
      </c>
      <c r="B2783">
        <v>12</v>
      </c>
      <c r="E2783" t="s">
        <v>2275</v>
      </c>
      <c r="F2783" t="s">
        <v>1672</v>
      </c>
      <c r="G2783" t="s">
        <v>13588</v>
      </c>
      <c r="O2783" t="s">
        <v>3606</v>
      </c>
      <c r="Q2783" t="s">
        <v>3606</v>
      </c>
      <c r="S2783" t="s">
        <v>3606</v>
      </c>
      <c r="U2783" t="s">
        <v>7567</v>
      </c>
      <c r="W2783" t="s">
        <v>2275</v>
      </c>
      <c r="Y2783" t="s">
        <v>2275</v>
      </c>
      <c r="AA2783" t="s">
        <v>2275</v>
      </c>
      <c r="AC2783" t="s">
        <v>2275</v>
      </c>
      <c r="AE2783" t="s">
        <v>2275</v>
      </c>
      <c r="AG2783" t="s">
        <v>2275</v>
      </c>
      <c r="AI2783" t="s">
        <v>2275</v>
      </c>
      <c r="AK2783" t="s">
        <v>2275</v>
      </c>
      <c r="AM2783" t="s">
        <v>2275</v>
      </c>
      <c r="AO2783" t="s">
        <v>2275</v>
      </c>
      <c r="AQ2783" t="s">
        <v>2275</v>
      </c>
      <c r="AS2783" t="s">
        <v>2275</v>
      </c>
      <c r="AU2783" t="s">
        <v>2275</v>
      </c>
      <c r="AW2783" t="s">
        <v>2275</v>
      </c>
    </row>
    <row r="2784" spans="1:49">
      <c r="A2784" t="s">
        <v>4498</v>
      </c>
      <c r="B2784">
        <v>12</v>
      </c>
      <c r="E2784" t="s">
        <v>2275</v>
      </c>
      <c r="F2784" t="s">
        <v>3245</v>
      </c>
      <c r="G2784" t="s">
        <v>13588</v>
      </c>
      <c r="O2784" t="s">
        <v>3606</v>
      </c>
      <c r="Q2784" t="s">
        <v>3606</v>
      </c>
      <c r="S2784" t="s">
        <v>3606</v>
      </c>
      <c r="U2784" t="s">
        <v>7567</v>
      </c>
      <c r="W2784" t="s">
        <v>2275</v>
      </c>
      <c r="Y2784" t="s">
        <v>2275</v>
      </c>
      <c r="AA2784" t="s">
        <v>2275</v>
      </c>
      <c r="AC2784" t="s">
        <v>2275</v>
      </c>
      <c r="AE2784" t="s">
        <v>2275</v>
      </c>
      <c r="AG2784" t="s">
        <v>2275</v>
      </c>
      <c r="AI2784" t="s">
        <v>2275</v>
      </c>
      <c r="AK2784" t="s">
        <v>2275</v>
      </c>
      <c r="AM2784" t="s">
        <v>2275</v>
      </c>
      <c r="AO2784" t="s">
        <v>2275</v>
      </c>
      <c r="AQ2784" t="s">
        <v>2275</v>
      </c>
      <c r="AS2784" t="s">
        <v>2275</v>
      </c>
      <c r="AU2784" t="s">
        <v>2275</v>
      </c>
      <c r="AW2784" t="s">
        <v>2275</v>
      </c>
    </row>
    <row r="2785" spans="1:49">
      <c r="A2785" t="s">
        <v>4720</v>
      </c>
      <c r="B2785">
        <v>12</v>
      </c>
      <c r="E2785" t="s">
        <v>2275</v>
      </c>
      <c r="F2785" t="s">
        <v>13343</v>
      </c>
      <c r="G2785" t="s">
        <v>13588</v>
      </c>
      <c r="O2785" t="s">
        <v>3606</v>
      </c>
      <c r="Q2785" t="s">
        <v>3606</v>
      </c>
      <c r="S2785" t="s">
        <v>3606</v>
      </c>
      <c r="U2785" t="s">
        <v>7567</v>
      </c>
      <c r="W2785" t="s">
        <v>2275</v>
      </c>
      <c r="Y2785" t="s">
        <v>2275</v>
      </c>
      <c r="AA2785" t="s">
        <v>2275</v>
      </c>
      <c r="AC2785" t="s">
        <v>2275</v>
      </c>
      <c r="AE2785" t="s">
        <v>2275</v>
      </c>
      <c r="AG2785" t="s">
        <v>2275</v>
      </c>
      <c r="AI2785" t="s">
        <v>2275</v>
      </c>
      <c r="AK2785" t="s">
        <v>2275</v>
      </c>
      <c r="AM2785" t="s">
        <v>2275</v>
      </c>
      <c r="AO2785" t="s">
        <v>2275</v>
      </c>
      <c r="AQ2785" t="s">
        <v>2275</v>
      </c>
      <c r="AS2785" t="s">
        <v>2275</v>
      </c>
      <c r="AU2785" t="s">
        <v>2275</v>
      </c>
      <c r="AW2785" t="s">
        <v>2275</v>
      </c>
    </row>
    <row r="2786" spans="1:49">
      <c r="A2786" t="s">
        <v>13525</v>
      </c>
      <c r="B2786">
        <v>12</v>
      </c>
      <c r="E2786" t="s">
        <v>2275</v>
      </c>
      <c r="F2786" t="s">
        <v>13699</v>
      </c>
      <c r="G2786" t="s">
        <v>13588</v>
      </c>
      <c r="O2786" t="s">
        <v>3606</v>
      </c>
      <c r="Q2786" t="s">
        <v>3606</v>
      </c>
      <c r="S2786" t="s">
        <v>3606</v>
      </c>
      <c r="U2786" t="s">
        <v>7567</v>
      </c>
      <c r="W2786" t="s">
        <v>2275</v>
      </c>
      <c r="Y2786" t="s">
        <v>2275</v>
      </c>
      <c r="AA2786" t="s">
        <v>2275</v>
      </c>
      <c r="AC2786" t="s">
        <v>2275</v>
      </c>
      <c r="AE2786" t="s">
        <v>2275</v>
      </c>
      <c r="AG2786" t="s">
        <v>2275</v>
      </c>
      <c r="AI2786" t="s">
        <v>2275</v>
      </c>
      <c r="AK2786" t="s">
        <v>2275</v>
      </c>
      <c r="AM2786" t="s">
        <v>2275</v>
      </c>
      <c r="AO2786" t="s">
        <v>2275</v>
      </c>
      <c r="AQ2786" t="s">
        <v>2275</v>
      </c>
      <c r="AS2786" t="s">
        <v>2275</v>
      </c>
      <c r="AU2786" t="s">
        <v>2275</v>
      </c>
      <c r="AW2786" t="s">
        <v>2275</v>
      </c>
    </row>
    <row r="2787" spans="1:49">
      <c r="A2787" t="s">
        <v>5459</v>
      </c>
      <c r="B2787">
        <v>12</v>
      </c>
      <c r="E2787" t="s">
        <v>2275</v>
      </c>
      <c r="F2787" t="s">
        <v>13700</v>
      </c>
      <c r="G2787" t="s">
        <v>8308</v>
      </c>
      <c r="O2787" t="s">
        <v>3606</v>
      </c>
      <c r="Q2787" t="s">
        <v>3606</v>
      </c>
      <c r="S2787" t="s">
        <v>3606</v>
      </c>
      <c r="U2787" t="s">
        <v>7567</v>
      </c>
      <c r="W2787" t="s">
        <v>2275</v>
      </c>
      <c r="Y2787" t="s">
        <v>2275</v>
      </c>
      <c r="AA2787" t="s">
        <v>2275</v>
      </c>
      <c r="AC2787" t="s">
        <v>2275</v>
      </c>
      <c r="AE2787" t="s">
        <v>2275</v>
      </c>
      <c r="AG2787" t="s">
        <v>2275</v>
      </c>
      <c r="AI2787" t="s">
        <v>2275</v>
      </c>
      <c r="AK2787" t="s">
        <v>2275</v>
      </c>
      <c r="AM2787" t="s">
        <v>2275</v>
      </c>
      <c r="AO2787" t="s">
        <v>2275</v>
      </c>
      <c r="AQ2787" t="s">
        <v>2275</v>
      </c>
      <c r="AS2787" t="s">
        <v>2275</v>
      </c>
      <c r="AU2787" t="s">
        <v>2275</v>
      </c>
      <c r="AW2787" t="s">
        <v>2275</v>
      </c>
    </row>
    <row r="2788" spans="1:49">
      <c r="A2788" t="s">
        <v>12550</v>
      </c>
      <c r="B2788">
        <v>12</v>
      </c>
      <c r="E2788" t="s">
        <v>2275</v>
      </c>
      <c r="F2788" t="s">
        <v>13701</v>
      </c>
      <c r="G2788" t="s">
        <v>8308</v>
      </c>
      <c r="O2788" t="s">
        <v>3606</v>
      </c>
      <c r="Q2788" t="s">
        <v>3606</v>
      </c>
      <c r="S2788" t="s">
        <v>3606</v>
      </c>
      <c r="U2788" t="s">
        <v>7567</v>
      </c>
      <c r="W2788" t="s">
        <v>2275</v>
      </c>
      <c r="Y2788" t="s">
        <v>2275</v>
      </c>
      <c r="AA2788" t="s">
        <v>2275</v>
      </c>
      <c r="AC2788" t="s">
        <v>2275</v>
      </c>
      <c r="AE2788" t="s">
        <v>2275</v>
      </c>
      <c r="AG2788" t="s">
        <v>2275</v>
      </c>
      <c r="AI2788" t="s">
        <v>2275</v>
      </c>
      <c r="AK2788" t="s">
        <v>2275</v>
      </c>
      <c r="AM2788" t="s">
        <v>2275</v>
      </c>
      <c r="AO2788" t="s">
        <v>2275</v>
      </c>
      <c r="AQ2788" t="s">
        <v>2275</v>
      </c>
      <c r="AS2788" t="s">
        <v>2275</v>
      </c>
      <c r="AU2788" t="s">
        <v>2275</v>
      </c>
      <c r="AW2788" t="s">
        <v>2275</v>
      </c>
    </row>
    <row r="2789" spans="1:49">
      <c r="A2789" t="s">
        <v>5465</v>
      </c>
      <c r="B2789">
        <v>12</v>
      </c>
      <c r="E2789" t="s">
        <v>2275</v>
      </c>
      <c r="F2789" t="s">
        <v>13353</v>
      </c>
      <c r="G2789" t="s">
        <v>8308</v>
      </c>
      <c r="O2789" t="s">
        <v>3606</v>
      </c>
      <c r="Q2789" t="s">
        <v>3606</v>
      </c>
      <c r="S2789" t="s">
        <v>3606</v>
      </c>
      <c r="U2789" t="s">
        <v>7567</v>
      </c>
      <c r="W2789" t="s">
        <v>2275</v>
      </c>
      <c r="Y2789" t="s">
        <v>2275</v>
      </c>
      <c r="AA2789" t="s">
        <v>2275</v>
      </c>
      <c r="AC2789" t="s">
        <v>2275</v>
      </c>
      <c r="AE2789" t="s">
        <v>2275</v>
      </c>
      <c r="AG2789" t="s">
        <v>2275</v>
      </c>
      <c r="AI2789" t="s">
        <v>2275</v>
      </c>
      <c r="AK2789" t="s">
        <v>2275</v>
      </c>
      <c r="AM2789" t="s">
        <v>2275</v>
      </c>
      <c r="AO2789" t="s">
        <v>2275</v>
      </c>
      <c r="AQ2789" t="s">
        <v>2275</v>
      </c>
      <c r="AS2789" t="s">
        <v>2275</v>
      </c>
      <c r="AU2789" t="s">
        <v>2275</v>
      </c>
      <c r="AW2789" t="s">
        <v>2275</v>
      </c>
    </row>
    <row r="2790" spans="1:49">
      <c r="A2790" t="s">
        <v>13527</v>
      </c>
      <c r="B2790">
        <v>13</v>
      </c>
      <c r="E2790" t="s">
        <v>2275</v>
      </c>
      <c r="F2790" t="s">
        <v>13702</v>
      </c>
      <c r="G2790" t="s">
        <v>8308</v>
      </c>
      <c r="O2790" t="s">
        <v>3606</v>
      </c>
      <c r="Q2790" t="s">
        <v>3606</v>
      </c>
      <c r="S2790" t="s">
        <v>3606</v>
      </c>
      <c r="U2790" t="s">
        <v>7567</v>
      </c>
      <c r="W2790" t="s">
        <v>2275</v>
      </c>
      <c r="Y2790" t="s">
        <v>2275</v>
      </c>
      <c r="AA2790" t="s">
        <v>2275</v>
      </c>
      <c r="AC2790" t="s">
        <v>2275</v>
      </c>
      <c r="AE2790" t="s">
        <v>2275</v>
      </c>
      <c r="AG2790" t="s">
        <v>2275</v>
      </c>
      <c r="AI2790" t="s">
        <v>2275</v>
      </c>
      <c r="AK2790" t="s">
        <v>2275</v>
      </c>
      <c r="AM2790" t="s">
        <v>2275</v>
      </c>
      <c r="AO2790" t="s">
        <v>2275</v>
      </c>
      <c r="AQ2790" t="s">
        <v>2275</v>
      </c>
      <c r="AS2790" t="s">
        <v>2275</v>
      </c>
      <c r="AU2790" t="s">
        <v>2275</v>
      </c>
      <c r="AW2790" t="s">
        <v>2275</v>
      </c>
    </row>
    <row r="2791" spans="1:49">
      <c r="A2791" t="s">
        <v>13528</v>
      </c>
      <c r="B2791">
        <v>13</v>
      </c>
      <c r="E2791" t="s">
        <v>2275</v>
      </c>
      <c r="F2791" t="s">
        <v>13703</v>
      </c>
      <c r="G2791" t="s">
        <v>13588</v>
      </c>
      <c r="O2791" t="s">
        <v>3606</v>
      </c>
      <c r="Q2791" t="s">
        <v>3606</v>
      </c>
      <c r="S2791" t="s">
        <v>3606</v>
      </c>
      <c r="U2791" t="s">
        <v>7568</v>
      </c>
      <c r="W2791" t="s">
        <v>2275</v>
      </c>
      <c r="Y2791" t="s">
        <v>2275</v>
      </c>
      <c r="AA2791" t="s">
        <v>2275</v>
      </c>
      <c r="AC2791" t="s">
        <v>2275</v>
      </c>
      <c r="AE2791" t="s">
        <v>2275</v>
      </c>
      <c r="AG2791" t="s">
        <v>2275</v>
      </c>
      <c r="AI2791" t="s">
        <v>2275</v>
      </c>
      <c r="AK2791" t="s">
        <v>2275</v>
      </c>
      <c r="AM2791" t="s">
        <v>2275</v>
      </c>
      <c r="AO2791" t="s">
        <v>2275</v>
      </c>
      <c r="AQ2791" t="s">
        <v>2275</v>
      </c>
      <c r="AS2791" t="s">
        <v>2275</v>
      </c>
      <c r="AU2791" t="s">
        <v>2275</v>
      </c>
      <c r="AW2791" t="s">
        <v>2275</v>
      </c>
    </row>
    <row r="2792" spans="1:49">
      <c r="A2792" t="s">
        <v>11569</v>
      </c>
      <c r="B2792">
        <v>13</v>
      </c>
      <c r="E2792" t="s">
        <v>2275</v>
      </c>
      <c r="F2792" t="s">
        <v>13704</v>
      </c>
      <c r="G2792" t="s">
        <v>8308</v>
      </c>
      <c r="O2792" t="s">
        <v>3606</v>
      </c>
      <c r="Q2792" t="s">
        <v>3606</v>
      </c>
      <c r="S2792" t="s">
        <v>3606</v>
      </c>
      <c r="U2792" t="s">
        <v>7568</v>
      </c>
      <c r="W2792" t="s">
        <v>2275</v>
      </c>
      <c r="Y2792" t="s">
        <v>2275</v>
      </c>
      <c r="AA2792" t="s">
        <v>2275</v>
      </c>
      <c r="AC2792" t="s">
        <v>2275</v>
      </c>
      <c r="AE2792" t="s">
        <v>2275</v>
      </c>
      <c r="AG2792" t="s">
        <v>2275</v>
      </c>
      <c r="AI2792" t="s">
        <v>2275</v>
      </c>
      <c r="AK2792" t="s">
        <v>2275</v>
      </c>
      <c r="AM2792" t="s">
        <v>2275</v>
      </c>
      <c r="AO2792" t="s">
        <v>2275</v>
      </c>
      <c r="AQ2792" t="s">
        <v>2275</v>
      </c>
      <c r="AS2792" t="s">
        <v>2275</v>
      </c>
      <c r="AU2792" t="s">
        <v>2275</v>
      </c>
      <c r="AW2792" t="s">
        <v>2275</v>
      </c>
    </row>
    <row r="2793" spans="1:49">
      <c r="A2793" t="s">
        <v>13530</v>
      </c>
      <c r="B2793">
        <v>13</v>
      </c>
      <c r="E2793" t="s">
        <v>2275</v>
      </c>
      <c r="F2793" t="s">
        <v>13705</v>
      </c>
      <c r="G2793" t="s">
        <v>8308</v>
      </c>
      <c r="O2793" t="s">
        <v>3606</v>
      </c>
      <c r="Q2793" t="s">
        <v>3606</v>
      </c>
      <c r="S2793" t="s">
        <v>3606</v>
      </c>
      <c r="U2793" t="s">
        <v>7568</v>
      </c>
      <c r="W2793" t="s">
        <v>2275</v>
      </c>
      <c r="Y2793" t="s">
        <v>2275</v>
      </c>
      <c r="AA2793" t="s">
        <v>2275</v>
      </c>
      <c r="AC2793" t="s">
        <v>2275</v>
      </c>
      <c r="AE2793" t="s">
        <v>2275</v>
      </c>
      <c r="AG2793" t="s">
        <v>2275</v>
      </c>
      <c r="AI2793" t="s">
        <v>2275</v>
      </c>
      <c r="AK2793" t="s">
        <v>2275</v>
      </c>
      <c r="AM2793" t="s">
        <v>2275</v>
      </c>
      <c r="AO2793" t="s">
        <v>2275</v>
      </c>
      <c r="AQ2793" t="s">
        <v>2275</v>
      </c>
      <c r="AS2793" t="s">
        <v>2275</v>
      </c>
      <c r="AU2793" t="s">
        <v>2275</v>
      </c>
      <c r="AW2793" t="s">
        <v>2275</v>
      </c>
    </row>
    <row r="2794" spans="1:49">
      <c r="A2794" t="s">
        <v>13531</v>
      </c>
      <c r="B2794">
        <v>13</v>
      </c>
      <c r="E2794" t="s">
        <v>2275</v>
      </c>
      <c r="F2794" t="s">
        <v>13706</v>
      </c>
      <c r="G2794" t="s">
        <v>8308</v>
      </c>
      <c r="O2794" t="s">
        <v>3606</v>
      </c>
      <c r="Q2794" t="s">
        <v>3606</v>
      </c>
      <c r="S2794" t="s">
        <v>3606</v>
      </c>
      <c r="U2794" t="s">
        <v>7568</v>
      </c>
      <c r="W2794" t="s">
        <v>2275</v>
      </c>
      <c r="Y2794" t="s">
        <v>2275</v>
      </c>
      <c r="AA2794" t="s">
        <v>2275</v>
      </c>
      <c r="AC2794" t="s">
        <v>2275</v>
      </c>
      <c r="AE2794" t="s">
        <v>2275</v>
      </c>
      <c r="AG2794" t="s">
        <v>2275</v>
      </c>
      <c r="AI2794" t="s">
        <v>2275</v>
      </c>
      <c r="AK2794" t="s">
        <v>2275</v>
      </c>
      <c r="AM2794" t="s">
        <v>2275</v>
      </c>
      <c r="AO2794" t="s">
        <v>2275</v>
      </c>
      <c r="AQ2794" t="s">
        <v>2275</v>
      </c>
      <c r="AS2794" t="s">
        <v>2275</v>
      </c>
      <c r="AU2794" t="s">
        <v>2275</v>
      </c>
      <c r="AW2794" t="s">
        <v>2275</v>
      </c>
    </row>
    <row r="2795" spans="1:49">
      <c r="A2795" t="s">
        <v>13532</v>
      </c>
      <c r="B2795">
        <v>13</v>
      </c>
      <c r="E2795" t="s">
        <v>2275</v>
      </c>
      <c r="F2795" t="s">
        <v>12730</v>
      </c>
      <c r="G2795" t="s">
        <v>13588</v>
      </c>
      <c r="O2795" t="s">
        <v>3606</v>
      </c>
      <c r="Q2795" t="s">
        <v>3606</v>
      </c>
      <c r="S2795" t="s">
        <v>3606</v>
      </c>
      <c r="U2795" t="s">
        <v>7568</v>
      </c>
      <c r="W2795" t="s">
        <v>2275</v>
      </c>
      <c r="Y2795" t="s">
        <v>2275</v>
      </c>
      <c r="AA2795" t="s">
        <v>2275</v>
      </c>
      <c r="AC2795" t="s">
        <v>2275</v>
      </c>
      <c r="AE2795" t="s">
        <v>2275</v>
      </c>
      <c r="AG2795" t="s">
        <v>2275</v>
      </c>
      <c r="AI2795" t="s">
        <v>2275</v>
      </c>
      <c r="AK2795" t="s">
        <v>2275</v>
      </c>
      <c r="AM2795" t="s">
        <v>2275</v>
      </c>
      <c r="AO2795" t="s">
        <v>2275</v>
      </c>
      <c r="AQ2795" t="s">
        <v>2275</v>
      </c>
      <c r="AS2795" t="s">
        <v>2275</v>
      </c>
      <c r="AU2795" t="s">
        <v>2275</v>
      </c>
      <c r="AW2795" t="s">
        <v>2275</v>
      </c>
    </row>
    <row r="2796" spans="1:49">
      <c r="A2796" t="s">
        <v>13533</v>
      </c>
      <c r="B2796">
        <v>13</v>
      </c>
      <c r="E2796" t="s">
        <v>2275</v>
      </c>
      <c r="F2796" t="s">
        <v>674</v>
      </c>
      <c r="G2796" t="s">
        <v>13588</v>
      </c>
      <c r="O2796" t="s">
        <v>3606</v>
      </c>
      <c r="Q2796" t="s">
        <v>3606</v>
      </c>
      <c r="S2796" t="s">
        <v>3606</v>
      </c>
      <c r="U2796" t="s">
        <v>7568</v>
      </c>
      <c r="W2796" t="s">
        <v>2275</v>
      </c>
      <c r="Y2796" t="s">
        <v>2275</v>
      </c>
      <c r="AA2796" t="s">
        <v>2275</v>
      </c>
      <c r="AC2796" t="s">
        <v>2275</v>
      </c>
      <c r="AE2796" t="s">
        <v>2275</v>
      </c>
      <c r="AG2796" t="s">
        <v>2275</v>
      </c>
      <c r="AI2796" t="s">
        <v>2275</v>
      </c>
      <c r="AK2796" t="s">
        <v>2275</v>
      </c>
      <c r="AM2796" t="s">
        <v>2275</v>
      </c>
      <c r="AO2796" t="s">
        <v>2275</v>
      </c>
      <c r="AQ2796" t="s">
        <v>2275</v>
      </c>
      <c r="AS2796" t="s">
        <v>2275</v>
      </c>
      <c r="AU2796" t="s">
        <v>2275</v>
      </c>
      <c r="AW2796" t="s">
        <v>2275</v>
      </c>
    </row>
    <row r="2797" spans="1:49">
      <c r="A2797" t="s">
        <v>12594</v>
      </c>
      <c r="B2797">
        <v>13</v>
      </c>
      <c r="E2797" t="s">
        <v>2275</v>
      </c>
      <c r="F2797" t="s">
        <v>13370</v>
      </c>
      <c r="G2797" t="s">
        <v>13588</v>
      </c>
      <c r="O2797" t="s">
        <v>3606</v>
      </c>
      <c r="Q2797" t="s">
        <v>3606</v>
      </c>
      <c r="S2797" t="s">
        <v>3606</v>
      </c>
      <c r="U2797" t="s">
        <v>7568</v>
      </c>
      <c r="W2797" t="s">
        <v>2275</v>
      </c>
      <c r="Y2797" t="s">
        <v>2275</v>
      </c>
      <c r="AA2797" t="s">
        <v>2275</v>
      </c>
      <c r="AC2797" t="s">
        <v>2275</v>
      </c>
      <c r="AE2797" t="s">
        <v>2275</v>
      </c>
      <c r="AG2797" t="s">
        <v>2275</v>
      </c>
      <c r="AI2797" t="s">
        <v>2275</v>
      </c>
      <c r="AK2797" t="s">
        <v>2275</v>
      </c>
      <c r="AM2797" t="s">
        <v>2275</v>
      </c>
      <c r="AO2797" t="s">
        <v>2275</v>
      </c>
      <c r="AQ2797" t="s">
        <v>2275</v>
      </c>
      <c r="AS2797" t="s">
        <v>2275</v>
      </c>
      <c r="AU2797" t="s">
        <v>2275</v>
      </c>
      <c r="AW2797" t="s">
        <v>2275</v>
      </c>
    </row>
    <row r="2798" spans="1:49">
      <c r="A2798" t="s">
        <v>13535</v>
      </c>
      <c r="B2798">
        <v>13</v>
      </c>
      <c r="E2798" t="s">
        <v>2275</v>
      </c>
      <c r="F2798" t="s">
        <v>11493</v>
      </c>
      <c r="G2798" t="s">
        <v>13588</v>
      </c>
      <c r="O2798" t="s">
        <v>3606</v>
      </c>
      <c r="Q2798" t="s">
        <v>3606</v>
      </c>
      <c r="S2798" t="s">
        <v>3606</v>
      </c>
      <c r="U2798" t="s">
        <v>7568</v>
      </c>
      <c r="W2798" t="s">
        <v>2275</v>
      </c>
      <c r="Y2798" t="s">
        <v>2275</v>
      </c>
      <c r="AA2798" t="s">
        <v>2275</v>
      </c>
      <c r="AC2798" t="s">
        <v>2275</v>
      </c>
      <c r="AE2798" t="s">
        <v>2275</v>
      </c>
      <c r="AG2798" t="s">
        <v>2275</v>
      </c>
      <c r="AI2798" t="s">
        <v>2275</v>
      </c>
      <c r="AK2798" t="s">
        <v>2275</v>
      </c>
      <c r="AM2798" t="s">
        <v>2275</v>
      </c>
      <c r="AO2798" t="s">
        <v>2275</v>
      </c>
      <c r="AQ2798" t="s">
        <v>2275</v>
      </c>
      <c r="AS2798" t="s">
        <v>2275</v>
      </c>
      <c r="AU2798" t="s">
        <v>2275</v>
      </c>
      <c r="AW2798" t="s">
        <v>2275</v>
      </c>
    </row>
    <row r="2799" spans="1:49">
      <c r="A2799" t="s">
        <v>13536</v>
      </c>
      <c r="B2799">
        <v>13</v>
      </c>
      <c r="E2799" t="s">
        <v>2275</v>
      </c>
      <c r="F2799" t="s">
        <v>13374</v>
      </c>
      <c r="G2799" t="s">
        <v>13588</v>
      </c>
      <c r="O2799" t="s">
        <v>3606</v>
      </c>
      <c r="Q2799" t="s">
        <v>3606</v>
      </c>
      <c r="S2799" t="s">
        <v>3606</v>
      </c>
      <c r="U2799" t="s">
        <v>7568</v>
      </c>
      <c r="W2799" t="s">
        <v>2275</v>
      </c>
      <c r="Y2799" t="s">
        <v>2275</v>
      </c>
      <c r="AA2799" t="s">
        <v>2275</v>
      </c>
      <c r="AC2799" t="s">
        <v>2275</v>
      </c>
      <c r="AE2799" t="s">
        <v>2275</v>
      </c>
      <c r="AG2799" t="s">
        <v>2275</v>
      </c>
      <c r="AI2799" t="s">
        <v>2275</v>
      </c>
      <c r="AK2799" t="s">
        <v>2275</v>
      </c>
      <c r="AM2799" t="s">
        <v>2275</v>
      </c>
      <c r="AO2799" t="s">
        <v>2275</v>
      </c>
      <c r="AQ2799" t="s">
        <v>2275</v>
      </c>
      <c r="AS2799" t="s">
        <v>2275</v>
      </c>
      <c r="AU2799" t="s">
        <v>2275</v>
      </c>
      <c r="AW2799" t="s">
        <v>2275</v>
      </c>
    </row>
    <row r="2800" spans="1:49">
      <c r="A2800" t="s">
        <v>5563</v>
      </c>
      <c r="B2800">
        <v>13</v>
      </c>
      <c r="E2800" t="s">
        <v>2275</v>
      </c>
      <c r="F2800" t="s">
        <v>5311</v>
      </c>
      <c r="G2800" t="s">
        <v>13656</v>
      </c>
      <c r="O2800" t="s">
        <v>3606</v>
      </c>
      <c r="Q2800" t="s">
        <v>3606</v>
      </c>
      <c r="S2800" t="s">
        <v>3606</v>
      </c>
      <c r="U2800" t="s">
        <v>7568</v>
      </c>
      <c r="W2800" t="s">
        <v>2275</v>
      </c>
      <c r="Y2800" t="s">
        <v>2275</v>
      </c>
      <c r="AA2800" t="s">
        <v>2275</v>
      </c>
      <c r="AC2800" t="s">
        <v>2275</v>
      </c>
      <c r="AE2800" t="s">
        <v>2275</v>
      </c>
      <c r="AG2800" t="s">
        <v>2275</v>
      </c>
      <c r="AI2800" t="s">
        <v>2275</v>
      </c>
      <c r="AK2800" t="s">
        <v>2275</v>
      </c>
      <c r="AM2800" t="s">
        <v>2275</v>
      </c>
      <c r="AO2800" t="s">
        <v>2275</v>
      </c>
      <c r="AQ2800" t="s">
        <v>2275</v>
      </c>
      <c r="AS2800" t="s">
        <v>2275</v>
      </c>
      <c r="AU2800" t="s">
        <v>2275</v>
      </c>
      <c r="AW2800" t="s">
        <v>2275</v>
      </c>
    </row>
    <row r="2801" spans="1:49">
      <c r="A2801" t="s">
        <v>5556</v>
      </c>
      <c r="B2801">
        <v>13</v>
      </c>
      <c r="E2801" t="s">
        <v>2275</v>
      </c>
      <c r="F2801" t="s">
        <v>13380</v>
      </c>
      <c r="G2801" t="s">
        <v>13588</v>
      </c>
      <c r="O2801" t="s">
        <v>3606</v>
      </c>
      <c r="Q2801" t="s">
        <v>3606</v>
      </c>
      <c r="S2801" t="s">
        <v>3606</v>
      </c>
      <c r="U2801" t="s">
        <v>7568</v>
      </c>
      <c r="W2801" t="s">
        <v>2275</v>
      </c>
      <c r="Y2801" t="s">
        <v>2275</v>
      </c>
      <c r="AA2801" t="s">
        <v>2275</v>
      </c>
      <c r="AC2801" t="s">
        <v>2275</v>
      </c>
      <c r="AE2801" t="s">
        <v>2275</v>
      </c>
      <c r="AG2801" t="s">
        <v>2275</v>
      </c>
      <c r="AI2801" t="s">
        <v>2275</v>
      </c>
      <c r="AK2801" t="s">
        <v>2275</v>
      </c>
      <c r="AM2801" t="s">
        <v>2275</v>
      </c>
      <c r="AO2801" t="s">
        <v>2275</v>
      </c>
      <c r="AQ2801" t="s">
        <v>2275</v>
      </c>
      <c r="AS2801" t="s">
        <v>2275</v>
      </c>
      <c r="AU2801" t="s">
        <v>2275</v>
      </c>
      <c r="AW2801" t="s">
        <v>2275</v>
      </c>
    </row>
    <row r="2802" spans="1:49">
      <c r="A2802" t="s">
        <v>12599</v>
      </c>
      <c r="B2802">
        <v>13</v>
      </c>
      <c r="E2802" t="s">
        <v>2275</v>
      </c>
      <c r="F2802" t="s">
        <v>13382</v>
      </c>
      <c r="G2802" t="s">
        <v>13588</v>
      </c>
      <c r="O2802" t="s">
        <v>3606</v>
      </c>
      <c r="Q2802" t="s">
        <v>3606</v>
      </c>
      <c r="S2802" t="s">
        <v>3606</v>
      </c>
      <c r="U2802" t="s">
        <v>7568</v>
      </c>
      <c r="W2802" t="s">
        <v>2275</v>
      </c>
      <c r="Y2802" t="s">
        <v>2275</v>
      </c>
      <c r="AA2802" t="s">
        <v>2275</v>
      </c>
      <c r="AC2802" t="s">
        <v>2275</v>
      </c>
      <c r="AE2802" t="s">
        <v>2275</v>
      </c>
      <c r="AG2802" t="s">
        <v>2275</v>
      </c>
      <c r="AI2802" t="s">
        <v>2275</v>
      </c>
      <c r="AK2802" t="s">
        <v>2275</v>
      </c>
      <c r="AM2802" t="s">
        <v>2275</v>
      </c>
      <c r="AO2802" t="s">
        <v>2275</v>
      </c>
      <c r="AQ2802" t="s">
        <v>2275</v>
      </c>
      <c r="AS2802" t="s">
        <v>2275</v>
      </c>
      <c r="AU2802" t="s">
        <v>2275</v>
      </c>
      <c r="AW2802" t="s">
        <v>2275</v>
      </c>
    </row>
    <row r="2803" spans="1:49">
      <c r="A2803" t="s">
        <v>13537</v>
      </c>
      <c r="B2803">
        <v>13</v>
      </c>
      <c r="E2803" t="s">
        <v>2275</v>
      </c>
      <c r="F2803" t="s">
        <v>13383</v>
      </c>
      <c r="G2803" t="s">
        <v>8308</v>
      </c>
      <c r="O2803" t="s">
        <v>3606</v>
      </c>
      <c r="Q2803" t="s">
        <v>3606</v>
      </c>
      <c r="S2803" t="s">
        <v>3606</v>
      </c>
      <c r="U2803" t="s">
        <v>7568</v>
      </c>
      <c r="W2803" t="s">
        <v>2275</v>
      </c>
      <c r="Y2803" t="s">
        <v>2275</v>
      </c>
      <c r="AA2803" t="s">
        <v>2275</v>
      </c>
      <c r="AC2803" t="s">
        <v>2275</v>
      </c>
      <c r="AE2803" t="s">
        <v>2275</v>
      </c>
      <c r="AG2803" t="s">
        <v>2275</v>
      </c>
      <c r="AI2803" t="s">
        <v>2275</v>
      </c>
      <c r="AK2803" t="s">
        <v>2275</v>
      </c>
      <c r="AM2803" t="s">
        <v>2275</v>
      </c>
      <c r="AO2803" t="s">
        <v>2275</v>
      </c>
      <c r="AQ2803" t="s">
        <v>2275</v>
      </c>
      <c r="AS2803" t="s">
        <v>2275</v>
      </c>
      <c r="AU2803" t="s">
        <v>2275</v>
      </c>
      <c r="AW2803" t="s">
        <v>2275</v>
      </c>
    </row>
    <row r="2804" spans="1:49">
      <c r="A2804" t="s">
        <v>13538</v>
      </c>
      <c r="B2804">
        <v>13</v>
      </c>
      <c r="E2804" t="s">
        <v>2275</v>
      </c>
      <c r="F2804" t="s">
        <v>13707</v>
      </c>
      <c r="G2804" t="s">
        <v>13588</v>
      </c>
      <c r="O2804" t="s">
        <v>3606</v>
      </c>
      <c r="Q2804" t="s">
        <v>3606</v>
      </c>
      <c r="S2804" t="s">
        <v>3606</v>
      </c>
      <c r="U2804" t="s">
        <v>7568</v>
      </c>
      <c r="W2804" t="s">
        <v>2275</v>
      </c>
      <c r="Y2804" t="s">
        <v>2275</v>
      </c>
      <c r="AA2804" t="s">
        <v>2275</v>
      </c>
      <c r="AC2804" t="s">
        <v>2275</v>
      </c>
      <c r="AE2804" t="s">
        <v>2275</v>
      </c>
      <c r="AG2804" t="s">
        <v>2275</v>
      </c>
      <c r="AI2804" t="s">
        <v>2275</v>
      </c>
      <c r="AK2804" t="s">
        <v>2275</v>
      </c>
      <c r="AM2804" t="s">
        <v>2275</v>
      </c>
      <c r="AO2804" t="s">
        <v>2275</v>
      </c>
      <c r="AQ2804" t="s">
        <v>2275</v>
      </c>
      <c r="AS2804" t="s">
        <v>2275</v>
      </c>
      <c r="AU2804" t="s">
        <v>2275</v>
      </c>
      <c r="AW2804" t="s">
        <v>2275</v>
      </c>
    </row>
    <row r="2805" spans="1:49">
      <c r="A2805" t="s">
        <v>12606</v>
      </c>
      <c r="B2805">
        <v>13</v>
      </c>
      <c r="E2805" t="s">
        <v>2275</v>
      </c>
      <c r="F2805" t="s">
        <v>13708</v>
      </c>
      <c r="G2805" t="s">
        <v>13588</v>
      </c>
      <c r="O2805" t="s">
        <v>3606</v>
      </c>
      <c r="Q2805" t="s">
        <v>3606</v>
      </c>
      <c r="S2805" t="s">
        <v>3606</v>
      </c>
      <c r="U2805" t="s">
        <v>7568</v>
      </c>
      <c r="W2805" t="s">
        <v>2275</v>
      </c>
      <c r="Y2805" t="s">
        <v>2275</v>
      </c>
      <c r="AA2805" t="s">
        <v>2275</v>
      </c>
      <c r="AC2805" t="s">
        <v>2275</v>
      </c>
      <c r="AE2805" t="s">
        <v>2275</v>
      </c>
      <c r="AG2805" t="s">
        <v>2275</v>
      </c>
      <c r="AI2805" t="s">
        <v>2275</v>
      </c>
      <c r="AK2805" t="s">
        <v>2275</v>
      </c>
      <c r="AM2805" t="s">
        <v>2275</v>
      </c>
      <c r="AO2805" t="s">
        <v>2275</v>
      </c>
      <c r="AQ2805" t="s">
        <v>2275</v>
      </c>
      <c r="AS2805" t="s">
        <v>2275</v>
      </c>
      <c r="AU2805" t="s">
        <v>2275</v>
      </c>
      <c r="AW2805" t="s">
        <v>2275</v>
      </c>
    </row>
    <row r="2806" spans="1:49">
      <c r="A2806" t="s">
        <v>13539</v>
      </c>
      <c r="B2806">
        <v>13</v>
      </c>
      <c r="E2806" t="s">
        <v>2275</v>
      </c>
      <c r="F2806" t="s">
        <v>13709</v>
      </c>
      <c r="G2806" t="s">
        <v>8308</v>
      </c>
      <c r="O2806" t="s">
        <v>3606</v>
      </c>
      <c r="Q2806" t="s">
        <v>3606</v>
      </c>
      <c r="S2806" t="s">
        <v>3606</v>
      </c>
      <c r="U2806" t="s">
        <v>7568</v>
      </c>
      <c r="W2806" t="s">
        <v>2275</v>
      </c>
      <c r="Y2806" t="s">
        <v>2275</v>
      </c>
      <c r="AA2806" t="s">
        <v>2275</v>
      </c>
      <c r="AC2806" t="s">
        <v>2275</v>
      </c>
      <c r="AE2806" t="s">
        <v>2275</v>
      </c>
      <c r="AG2806" t="s">
        <v>2275</v>
      </c>
      <c r="AI2806" t="s">
        <v>2275</v>
      </c>
      <c r="AK2806" t="s">
        <v>2275</v>
      </c>
      <c r="AM2806" t="s">
        <v>2275</v>
      </c>
      <c r="AO2806" t="s">
        <v>2275</v>
      </c>
      <c r="AQ2806" t="s">
        <v>2275</v>
      </c>
      <c r="AS2806" t="s">
        <v>2275</v>
      </c>
      <c r="AU2806" t="s">
        <v>2275</v>
      </c>
      <c r="AW2806" t="s">
        <v>2275</v>
      </c>
    </row>
    <row r="2807" spans="1:49">
      <c r="A2807" t="s">
        <v>12607</v>
      </c>
      <c r="B2807">
        <v>13</v>
      </c>
      <c r="E2807" t="s">
        <v>2275</v>
      </c>
      <c r="F2807" t="s">
        <v>5957</v>
      </c>
      <c r="G2807" t="s">
        <v>13588</v>
      </c>
      <c r="O2807" t="s">
        <v>3606</v>
      </c>
      <c r="Q2807" t="s">
        <v>3606</v>
      </c>
      <c r="S2807" t="s">
        <v>3606</v>
      </c>
      <c r="U2807" t="s">
        <v>7568</v>
      </c>
      <c r="W2807" t="s">
        <v>2275</v>
      </c>
      <c r="Y2807" t="s">
        <v>2275</v>
      </c>
      <c r="AA2807" t="s">
        <v>2275</v>
      </c>
      <c r="AC2807" t="s">
        <v>2275</v>
      </c>
      <c r="AE2807" t="s">
        <v>2275</v>
      </c>
      <c r="AG2807" t="s">
        <v>2275</v>
      </c>
      <c r="AI2807" t="s">
        <v>2275</v>
      </c>
      <c r="AK2807" t="s">
        <v>2275</v>
      </c>
      <c r="AM2807" t="s">
        <v>2275</v>
      </c>
      <c r="AO2807" t="s">
        <v>2275</v>
      </c>
      <c r="AQ2807" t="s">
        <v>2275</v>
      </c>
      <c r="AS2807" t="s">
        <v>2275</v>
      </c>
      <c r="AU2807" t="s">
        <v>2275</v>
      </c>
      <c r="AW2807" t="s">
        <v>2275</v>
      </c>
    </row>
    <row r="2808" spans="1:49">
      <c r="A2808" t="s">
        <v>13540</v>
      </c>
      <c r="B2808">
        <v>13</v>
      </c>
      <c r="E2808" t="s">
        <v>2275</v>
      </c>
      <c r="F2808" t="s">
        <v>13710</v>
      </c>
      <c r="G2808" t="s">
        <v>13588</v>
      </c>
      <c r="O2808" t="s">
        <v>3606</v>
      </c>
      <c r="Q2808" t="s">
        <v>3606</v>
      </c>
      <c r="S2808" t="s">
        <v>3606</v>
      </c>
      <c r="U2808" t="s">
        <v>7568</v>
      </c>
      <c r="W2808" t="s">
        <v>2275</v>
      </c>
      <c r="Y2808" t="s">
        <v>2275</v>
      </c>
      <c r="AA2808" t="s">
        <v>2275</v>
      </c>
      <c r="AC2808" t="s">
        <v>2275</v>
      </c>
      <c r="AE2808" t="s">
        <v>2275</v>
      </c>
      <c r="AG2808" t="s">
        <v>2275</v>
      </c>
      <c r="AI2808" t="s">
        <v>2275</v>
      </c>
      <c r="AK2808" t="s">
        <v>2275</v>
      </c>
      <c r="AM2808" t="s">
        <v>2275</v>
      </c>
      <c r="AO2808" t="s">
        <v>2275</v>
      </c>
      <c r="AQ2808" t="s">
        <v>2275</v>
      </c>
      <c r="AS2808" t="s">
        <v>2275</v>
      </c>
      <c r="AU2808" t="s">
        <v>2275</v>
      </c>
      <c r="AW2808" t="s">
        <v>2275</v>
      </c>
    </row>
    <row r="2809" spans="1:49">
      <c r="A2809" t="s">
        <v>13541</v>
      </c>
      <c r="B2809">
        <v>13</v>
      </c>
      <c r="E2809" t="s">
        <v>2275</v>
      </c>
      <c r="F2809" t="s">
        <v>13711</v>
      </c>
      <c r="G2809" t="s">
        <v>8308</v>
      </c>
      <c r="O2809" t="s">
        <v>3606</v>
      </c>
      <c r="Q2809" t="s">
        <v>3606</v>
      </c>
      <c r="S2809" t="s">
        <v>3606</v>
      </c>
      <c r="U2809" t="s">
        <v>7568</v>
      </c>
      <c r="W2809" t="s">
        <v>2275</v>
      </c>
      <c r="Y2809" t="s">
        <v>2275</v>
      </c>
      <c r="AA2809" t="s">
        <v>2275</v>
      </c>
      <c r="AC2809" t="s">
        <v>2275</v>
      </c>
      <c r="AE2809" t="s">
        <v>2275</v>
      </c>
      <c r="AG2809" t="s">
        <v>2275</v>
      </c>
      <c r="AI2809" t="s">
        <v>2275</v>
      </c>
      <c r="AK2809" t="s">
        <v>2275</v>
      </c>
      <c r="AM2809" t="s">
        <v>2275</v>
      </c>
      <c r="AO2809" t="s">
        <v>2275</v>
      </c>
      <c r="AQ2809" t="s">
        <v>2275</v>
      </c>
      <c r="AS2809" t="s">
        <v>2275</v>
      </c>
      <c r="AU2809" t="s">
        <v>2275</v>
      </c>
      <c r="AW2809" t="s">
        <v>2275</v>
      </c>
    </row>
    <row r="2810" spans="1:49">
      <c r="A2810" t="s">
        <v>13542</v>
      </c>
      <c r="B2810">
        <v>13</v>
      </c>
      <c r="E2810" t="s">
        <v>2275</v>
      </c>
      <c r="F2810" t="s">
        <v>13712</v>
      </c>
      <c r="G2810" t="s">
        <v>13588</v>
      </c>
      <c r="O2810" t="s">
        <v>3606</v>
      </c>
      <c r="Q2810" t="s">
        <v>3606</v>
      </c>
      <c r="S2810" t="s">
        <v>3606</v>
      </c>
      <c r="U2810" t="s">
        <v>7568</v>
      </c>
      <c r="W2810" t="s">
        <v>2275</v>
      </c>
      <c r="Y2810" t="s">
        <v>2275</v>
      </c>
      <c r="AA2810" t="s">
        <v>2275</v>
      </c>
      <c r="AC2810" t="s">
        <v>2275</v>
      </c>
      <c r="AE2810" t="s">
        <v>2275</v>
      </c>
      <c r="AG2810" t="s">
        <v>2275</v>
      </c>
      <c r="AI2810" t="s">
        <v>2275</v>
      </c>
      <c r="AK2810" t="s">
        <v>2275</v>
      </c>
      <c r="AM2810" t="s">
        <v>2275</v>
      </c>
      <c r="AO2810" t="s">
        <v>2275</v>
      </c>
      <c r="AQ2810" t="s">
        <v>2275</v>
      </c>
      <c r="AS2810" t="s">
        <v>2275</v>
      </c>
      <c r="AU2810" t="s">
        <v>2275</v>
      </c>
      <c r="AW2810" t="s">
        <v>2275</v>
      </c>
    </row>
    <row r="2811" spans="1:49">
      <c r="A2811" t="s">
        <v>13543</v>
      </c>
      <c r="B2811">
        <v>13</v>
      </c>
      <c r="E2811" t="s">
        <v>2275</v>
      </c>
      <c r="F2811" t="s">
        <v>13713</v>
      </c>
      <c r="G2811" t="s">
        <v>8308</v>
      </c>
      <c r="O2811" t="s">
        <v>3606</v>
      </c>
      <c r="Q2811" t="s">
        <v>3606</v>
      </c>
      <c r="S2811" t="s">
        <v>3606</v>
      </c>
      <c r="U2811" t="s">
        <v>7568</v>
      </c>
      <c r="W2811" t="s">
        <v>2275</v>
      </c>
      <c r="Y2811" t="s">
        <v>2275</v>
      </c>
      <c r="AA2811" t="s">
        <v>2275</v>
      </c>
      <c r="AC2811" t="s">
        <v>2275</v>
      </c>
      <c r="AE2811" t="s">
        <v>2275</v>
      </c>
      <c r="AG2811" t="s">
        <v>2275</v>
      </c>
      <c r="AI2811" t="s">
        <v>2275</v>
      </c>
      <c r="AK2811" t="s">
        <v>2275</v>
      </c>
      <c r="AM2811" t="s">
        <v>2275</v>
      </c>
      <c r="AO2811" t="s">
        <v>2275</v>
      </c>
      <c r="AQ2811" t="s">
        <v>2275</v>
      </c>
      <c r="AS2811" t="s">
        <v>2275</v>
      </c>
      <c r="AU2811" t="s">
        <v>2275</v>
      </c>
      <c r="AW2811" t="s">
        <v>2275</v>
      </c>
    </row>
    <row r="2812" spans="1:49">
      <c r="A2812" t="s">
        <v>6068</v>
      </c>
      <c r="B2812">
        <v>13</v>
      </c>
      <c r="E2812" t="s">
        <v>2275</v>
      </c>
      <c r="F2812" t="s">
        <v>13408</v>
      </c>
      <c r="G2812" t="s">
        <v>8308</v>
      </c>
      <c r="O2812" t="s">
        <v>3606</v>
      </c>
      <c r="Q2812" t="s">
        <v>3606</v>
      </c>
      <c r="S2812" t="s">
        <v>3606</v>
      </c>
      <c r="U2812" t="s">
        <v>7568</v>
      </c>
      <c r="W2812" t="s">
        <v>2275</v>
      </c>
      <c r="Y2812" t="s">
        <v>2275</v>
      </c>
      <c r="AA2812" t="s">
        <v>2275</v>
      </c>
      <c r="AC2812" t="s">
        <v>2275</v>
      </c>
      <c r="AE2812" t="s">
        <v>2275</v>
      </c>
      <c r="AG2812" t="s">
        <v>2275</v>
      </c>
      <c r="AI2812" t="s">
        <v>2275</v>
      </c>
      <c r="AK2812" t="s">
        <v>2275</v>
      </c>
      <c r="AM2812" t="s">
        <v>2275</v>
      </c>
      <c r="AO2812" t="s">
        <v>2275</v>
      </c>
      <c r="AQ2812" t="s">
        <v>2275</v>
      </c>
      <c r="AS2812" t="s">
        <v>2275</v>
      </c>
      <c r="AU2812" t="s">
        <v>2275</v>
      </c>
      <c r="AW2812" t="s">
        <v>2275</v>
      </c>
    </row>
    <row r="2813" spans="1:49">
      <c r="A2813" t="s">
        <v>13545</v>
      </c>
      <c r="B2813">
        <v>13</v>
      </c>
      <c r="E2813" t="s">
        <v>2275</v>
      </c>
      <c r="F2813" t="s">
        <v>13714</v>
      </c>
      <c r="G2813" t="s">
        <v>8308</v>
      </c>
      <c r="O2813" t="s">
        <v>3606</v>
      </c>
      <c r="Q2813" t="s">
        <v>3606</v>
      </c>
      <c r="S2813" t="s">
        <v>3606</v>
      </c>
      <c r="U2813" t="s">
        <v>7568</v>
      </c>
      <c r="W2813" t="s">
        <v>2275</v>
      </c>
      <c r="Y2813" t="s">
        <v>2275</v>
      </c>
      <c r="AA2813" t="s">
        <v>2275</v>
      </c>
      <c r="AC2813" t="s">
        <v>2275</v>
      </c>
      <c r="AE2813" t="s">
        <v>2275</v>
      </c>
      <c r="AG2813" t="s">
        <v>2275</v>
      </c>
      <c r="AI2813" t="s">
        <v>2275</v>
      </c>
      <c r="AK2813" t="s">
        <v>2275</v>
      </c>
      <c r="AM2813" t="s">
        <v>2275</v>
      </c>
      <c r="AO2813" t="s">
        <v>2275</v>
      </c>
      <c r="AQ2813" t="s">
        <v>2275</v>
      </c>
      <c r="AS2813" t="s">
        <v>2275</v>
      </c>
      <c r="AU2813" t="s">
        <v>2275</v>
      </c>
      <c r="AW2813" t="s">
        <v>2275</v>
      </c>
    </row>
    <row r="2814" spans="1:49">
      <c r="A2814" t="s">
        <v>13546</v>
      </c>
      <c r="B2814">
        <v>13</v>
      </c>
      <c r="E2814" t="s">
        <v>2275</v>
      </c>
      <c r="F2814" t="s">
        <v>13715</v>
      </c>
      <c r="G2814" t="s">
        <v>13588</v>
      </c>
      <c r="O2814" t="s">
        <v>3606</v>
      </c>
      <c r="Q2814" t="s">
        <v>3606</v>
      </c>
      <c r="S2814" t="s">
        <v>3606</v>
      </c>
      <c r="U2814" t="s">
        <v>7568</v>
      </c>
      <c r="W2814" t="s">
        <v>2275</v>
      </c>
      <c r="Y2814" t="s">
        <v>2275</v>
      </c>
      <c r="AA2814" t="s">
        <v>2275</v>
      </c>
      <c r="AC2814" t="s">
        <v>2275</v>
      </c>
      <c r="AE2814" t="s">
        <v>2275</v>
      </c>
      <c r="AG2814" t="s">
        <v>2275</v>
      </c>
      <c r="AI2814" t="s">
        <v>2275</v>
      </c>
      <c r="AK2814" t="s">
        <v>2275</v>
      </c>
      <c r="AM2814" t="s">
        <v>2275</v>
      </c>
      <c r="AO2814" t="s">
        <v>2275</v>
      </c>
      <c r="AQ2814" t="s">
        <v>2275</v>
      </c>
      <c r="AS2814" t="s">
        <v>2275</v>
      </c>
      <c r="AU2814" t="s">
        <v>2275</v>
      </c>
      <c r="AW2814" t="s">
        <v>2275</v>
      </c>
    </row>
    <row r="2815" spans="1:49">
      <c r="A2815" t="s">
        <v>12609</v>
      </c>
      <c r="B2815">
        <v>13</v>
      </c>
      <c r="E2815" t="s">
        <v>3346</v>
      </c>
      <c r="F2815" t="s">
        <v>6191</v>
      </c>
      <c r="G2815" t="s">
        <v>13716</v>
      </c>
      <c r="O2815" t="s">
        <v>3606</v>
      </c>
      <c r="Q2815" t="s">
        <v>3606</v>
      </c>
      <c r="S2815" t="s">
        <v>3606</v>
      </c>
      <c r="U2815" t="s">
        <v>7568</v>
      </c>
      <c r="W2815" t="s">
        <v>2275</v>
      </c>
      <c r="Y2815" t="s">
        <v>2275</v>
      </c>
      <c r="AA2815" t="s">
        <v>2275</v>
      </c>
      <c r="AC2815" t="s">
        <v>2275</v>
      </c>
      <c r="AE2815" t="s">
        <v>2275</v>
      </c>
      <c r="AG2815" t="s">
        <v>3346</v>
      </c>
      <c r="AI2815" t="s">
        <v>3346</v>
      </c>
      <c r="AK2815" t="s">
        <v>3346</v>
      </c>
      <c r="AM2815" t="s">
        <v>3346</v>
      </c>
      <c r="AO2815" t="s">
        <v>3346</v>
      </c>
      <c r="AQ2815" t="s">
        <v>3346</v>
      </c>
      <c r="AS2815" t="s">
        <v>3346</v>
      </c>
      <c r="AU2815" t="s">
        <v>3346</v>
      </c>
      <c r="AW2815" t="s">
        <v>3346</v>
      </c>
    </row>
    <row r="2816" spans="1:49">
      <c r="A2816" t="s">
        <v>13547</v>
      </c>
      <c r="B2816">
        <v>13</v>
      </c>
      <c r="E2816" t="s">
        <v>3346</v>
      </c>
      <c r="F2816" t="s">
        <v>13717</v>
      </c>
      <c r="G2816" t="s">
        <v>13716</v>
      </c>
      <c r="O2816" t="s">
        <v>3606</v>
      </c>
      <c r="Q2816" t="s">
        <v>3606</v>
      </c>
      <c r="S2816" t="s">
        <v>3606</v>
      </c>
      <c r="U2816" t="s">
        <v>7568</v>
      </c>
      <c r="W2816" t="s">
        <v>2275</v>
      </c>
      <c r="Y2816" t="s">
        <v>2275</v>
      </c>
      <c r="AA2816" t="s">
        <v>2275</v>
      </c>
      <c r="AC2816" t="s">
        <v>2275</v>
      </c>
      <c r="AE2816" t="s">
        <v>3346</v>
      </c>
      <c r="AG2816" t="s">
        <v>3346</v>
      </c>
      <c r="AI2816" t="s">
        <v>3346</v>
      </c>
      <c r="AK2816" t="s">
        <v>3346</v>
      </c>
      <c r="AM2816" t="s">
        <v>3346</v>
      </c>
      <c r="AO2816" t="s">
        <v>3346</v>
      </c>
      <c r="AQ2816" t="s">
        <v>3346</v>
      </c>
      <c r="AS2816" t="s">
        <v>3346</v>
      </c>
      <c r="AU2816" t="s">
        <v>3346</v>
      </c>
      <c r="AW2816" t="s">
        <v>3346</v>
      </c>
    </row>
    <row r="2817" spans="1:49">
      <c r="A2817" t="s">
        <v>12611</v>
      </c>
      <c r="B2817">
        <v>13</v>
      </c>
      <c r="E2817" t="s">
        <v>3346</v>
      </c>
      <c r="F2817" t="s">
        <v>13718</v>
      </c>
      <c r="G2817" t="s">
        <v>8308</v>
      </c>
      <c r="O2817" t="s">
        <v>3606</v>
      </c>
      <c r="Q2817" t="s">
        <v>3606</v>
      </c>
      <c r="S2817" t="s">
        <v>3606</v>
      </c>
      <c r="U2817" t="s">
        <v>7568</v>
      </c>
      <c r="W2817" t="s">
        <v>2275</v>
      </c>
      <c r="Y2817" t="s">
        <v>2275</v>
      </c>
      <c r="AA2817" t="s">
        <v>2275</v>
      </c>
      <c r="AC2817" t="s">
        <v>2275</v>
      </c>
      <c r="AE2817" t="s">
        <v>3346</v>
      </c>
      <c r="AG2817" t="s">
        <v>3346</v>
      </c>
      <c r="AI2817" t="s">
        <v>3346</v>
      </c>
      <c r="AK2817" t="s">
        <v>3346</v>
      </c>
      <c r="AM2817" t="s">
        <v>3346</v>
      </c>
      <c r="AO2817" t="s">
        <v>3346</v>
      </c>
      <c r="AQ2817" t="s">
        <v>3346</v>
      </c>
      <c r="AS2817" t="s">
        <v>3346</v>
      </c>
      <c r="AU2817" t="s">
        <v>3346</v>
      </c>
      <c r="AW2817" t="s">
        <v>3346</v>
      </c>
    </row>
    <row r="2818" spans="1:49">
      <c r="A2818" t="s">
        <v>13548</v>
      </c>
      <c r="B2818">
        <v>13</v>
      </c>
      <c r="E2818" t="s">
        <v>3346</v>
      </c>
      <c r="F2818" t="s">
        <v>13719</v>
      </c>
      <c r="G2818" t="s">
        <v>8308</v>
      </c>
      <c r="O2818" t="s">
        <v>3606</v>
      </c>
      <c r="Q2818" t="s">
        <v>3606</v>
      </c>
      <c r="S2818" t="s">
        <v>3606</v>
      </c>
      <c r="U2818" t="s">
        <v>7568</v>
      </c>
      <c r="W2818" t="s">
        <v>2275</v>
      </c>
      <c r="Y2818" t="s">
        <v>2275</v>
      </c>
      <c r="AA2818" t="s">
        <v>2275</v>
      </c>
      <c r="AC2818" t="s">
        <v>2275</v>
      </c>
      <c r="AE2818" t="s">
        <v>3346</v>
      </c>
      <c r="AG2818" t="s">
        <v>3346</v>
      </c>
      <c r="AI2818" t="s">
        <v>3346</v>
      </c>
      <c r="AK2818" t="s">
        <v>3346</v>
      </c>
      <c r="AM2818" t="s">
        <v>3346</v>
      </c>
      <c r="AO2818" t="s">
        <v>3346</v>
      </c>
      <c r="AQ2818" t="s">
        <v>3346</v>
      </c>
      <c r="AS2818" t="s">
        <v>3346</v>
      </c>
      <c r="AU2818" t="s">
        <v>3346</v>
      </c>
      <c r="AW2818" t="s">
        <v>3346</v>
      </c>
    </row>
    <row r="2819" spans="1:49">
      <c r="A2819" t="s">
        <v>13549</v>
      </c>
      <c r="B2819">
        <v>13</v>
      </c>
      <c r="E2819" t="s">
        <v>3346</v>
      </c>
      <c r="F2819" t="s">
        <v>13720</v>
      </c>
      <c r="G2819" t="s">
        <v>8308</v>
      </c>
      <c r="O2819" t="s">
        <v>3606</v>
      </c>
      <c r="Q2819" t="s">
        <v>3606</v>
      </c>
      <c r="S2819" t="s">
        <v>3606</v>
      </c>
      <c r="U2819" t="s">
        <v>7568</v>
      </c>
      <c r="W2819" t="s">
        <v>2275</v>
      </c>
      <c r="Y2819" t="s">
        <v>2275</v>
      </c>
      <c r="AA2819" t="s">
        <v>2275</v>
      </c>
      <c r="AC2819" t="s">
        <v>2275</v>
      </c>
      <c r="AE2819" t="s">
        <v>3346</v>
      </c>
      <c r="AG2819" t="s">
        <v>3346</v>
      </c>
      <c r="AI2819" t="s">
        <v>3346</v>
      </c>
      <c r="AK2819" t="s">
        <v>3346</v>
      </c>
      <c r="AM2819" t="s">
        <v>3346</v>
      </c>
      <c r="AO2819" t="s">
        <v>3346</v>
      </c>
      <c r="AQ2819" t="s">
        <v>3346</v>
      </c>
      <c r="AS2819" t="s">
        <v>3346</v>
      </c>
      <c r="AU2819" t="s">
        <v>3346</v>
      </c>
      <c r="AW2819" t="s">
        <v>3346</v>
      </c>
    </row>
    <row r="2820" spans="1:49">
      <c r="A2820" t="s">
        <v>6066</v>
      </c>
      <c r="B2820">
        <v>13</v>
      </c>
      <c r="E2820" t="s">
        <v>3346</v>
      </c>
      <c r="F2820" t="s">
        <v>6150</v>
      </c>
      <c r="G2820" t="s">
        <v>13721</v>
      </c>
      <c r="O2820" t="s">
        <v>3606</v>
      </c>
      <c r="Q2820" t="s">
        <v>3606</v>
      </c>
      <c r="S2820" t="s">
        <v>3606</v>
      </c>
      <c r="U2820" t="s">
        <v>7568</v>
      </c>
      <c r="W2820" t="s">
        <v>2275</v>
      </c>
      <c r="Y2820" t="s">
        <v>2275</v>
      </c>
      <c r="AA2820" t="s">
        <v>2275</v>
      </c>
      <c r="AC2820" t="s">
        <v>3346</v>
      </c>
      <c r="AE2820" t="s">
        <v>3346</v>
      </c>
      <c r="AG2820" t="s">
        <v>3346</v>
      </c>
      <c r="AI2820" t="s">
        <v>3346</v>
      </c>
      <c r="AK2820" t="s">
        <v>3346</v>
      </c>
      <c r="AM2820" t="s">
        <v>3346</v>
      </c>
      <c r="AO2820" t="s">
        <v>3346</v>
      </c>
      <c r="AQ2820" t="s">
        <v>3346</v>
      </c>
      <c r="AS2820" t="s">
        <v>3346</v>
      </c>
      <c r="AU2820" t="s">
        <v>3346</v>
      </c>
      <c r="AW2820" t="s">
        <v>3346</v>
      </c>
    </row>
    <row r="2821" spans="1:49">
      <c r="A2821" t="s">
        <v>13550</v>
      </c>
      <c r="B2821">
        <v>13</v>
      </c>
      <c r="E2821" t="s">
        <v>3346</v>
      </c>
      <c r="F2821" t="s">
        <v>13722</v>
      </c>
      <c r="G2821" t="s">
        <v>8308</v>
      </c>
      <c r="O2821" t="s">
        <v>3606</v>
      </c>
      <c r="Q2821" t="s">
        <v>3606</v>
      </c>
      <c r="S2821" t="s">
        <v>3606</v>
      </c>
      <c r="U2821" t="s">
        <v>7568</v>
      </c>
      <c r="W2821" t="s">
        <v>2275</v>
      </c>
      <c r="Y2821" t="s">
        <v>2275</v>
      </c>
      <c r="AA2821" t="s">
        <v>2275</v>
      </c>
      <c r="AC2821" t="s">
        <v>3346</v>
      </c>
      <c r="AE2821" t="s">
        <v>3346</v>
      </c>
      <c r="AG2821" t="s">
        <v>3346</v>
      </c>
      <c r="AI2821" t="s">
        <v>3346</v>
      </c>
      <c r="AK2821" t="s">
        <v>3346</v>
      </c>
      <c r="AM2821" t="s">
        <v>3346</v>
      </c>
      <c r="AO2821" t="s">
        <v>3346</v>
      </c>
      <c r="AQ2821" t="s">
        <v>3346</v>
      </c>
      <c r="AS2821" t="s">
        <v>3346</v>
      </c>
      <c r="AU2821" t="s">
        <v>3346</v>
      </c>
      <c r="AW2821" t="s">
        <v>3346</v>
      </c>
    </row>
    <row r="2822" spans="1:49">
      <c r="A2822" t="s">
        <v>13551</v>
      </c>
      <c r="B2822">
        <v>13</v>
      </c>
      <c r="E2822" t="s">
        <v>3346</v>
      </c>
      <c r="F2822" t="s">
        <v>13723</v>
      </c>
      <c r="G2822" t="s">
        <v>8308</v>
      </c>
      <c r="O2822" t="s">
        <v>3606</v>
      </c>
      <c r="Q2822" t="s">
        <v>3606</v>
      </c>
      <c r="S2822" t="s">
        <v>3606</v>
      </c>
      <c r="U2822" t="s">
        <v>7568</v>
      </c>
      <c r="W2822" t="s">
        <v>2275</v>
      </c>
      <c r="Y2822" t="s">
        <v>2275</v>
      </c>
      <c r="AA2822" t="s">
        <v>2275</v>
      </c>
      <c r="AC2822" t="s">
        <v>3346</v>
      </c>
      <c r="AE2822" t="s">
        <v>3346</v>
      </c>
      <c r="AG2822" t="s">
        <v>3346</v>
      </c>
      <c r="AI2822" t="s">
        <v>3346</v>
      </c>
      <c r="AK2822" t="s">
        <v>3346</v>
      </c>
      <c r="AM2822" t="s">
        <v>3346</v>
      </c>
      <c r="AO2822" t="s">
        <v>3346</v>
      </c>
      <c r="AQ2822" t="s">
        <v>3346</v>
      </c>
      <c r="AS2822" t="s">
        <v>3346</v>
      </c>
      <c r="AU2822" t="s">
        <v>3346</v>
      </c>
      <c r="AW2822" t="s">
        <v>3346</v>
      </c>
    </row>
    <row r="2823" spans="1:49">
      <c r="A2823" t="s">
        <v>13552</v>
      </c>
      <c r="B2823">
        <v>13</v>
      </c>
      <c r="E2823" t="s">
        <v>3346</v>
      </c>
      <c r="F2823" t="s">
        <v>13724</v>
      </c>
      <c r="G2823" t="s">
        <v>8308</v>
      </c>
      <c r="O2823" t="s">
        <v>3606</v>
      </c>
      <c r="Q2823" t="s">
        <v>3606</v>
      </c>
      <c r="S2823" t="s">
        <v>3606</v>
      </c>
      <c r="U2823" t="s">
        <v>7568</v>
      </c>
      <c r="W2823" t="s">
        <v>2275</v>
      </c>
      <c r="Y2823" t="s">
        <v>2275</v>
      </c>
      <c r="AA2823" t="s">
        <v>2275</v>
      </c>
      <c r="AC2823" t="s">
        <v>3346</v>
      </c>
      <c r="AE2823" t="s">
        <v>3346</v>
      </c>
      <c r="AG2823" t="s">
        <v>3346</v>
      </c>
      <c r="AI2823" t="s">
        <v>3346</v>
      </c>
      <c r="AK2823" t="s">
        <v>3346</v>
      </c>
      <c r="AM2823" t="s">
        <v>3346</v>
      </c>
      <c r="AO2823" t="s">
        <v>3346</v>
      </c>
      <c r="AQ2823" t="s">
        <v>3346</v>
      </c>
      <c r="AS2823" t="s">
        <v>3346</v>
      </c>
      <c r="AU2823" t="s">
        <v>3346</v>
      </c>
      <c r="AW2823" t="s">
        <v>3346</v>
      </c>
    </row>
    <row r="2824" spans="1:49">
      <c r="A2824" t="s">
        <v>13553</v>
      </c>
      <c r="B2824">
        <v>13</v>
      </c>
      <c r="E2824" t="s">
        <v>3346</v>
      </c>
      <c r="F2824" t="s">
        <v>4882</v>
      </c>
      <c r="G2824" t="s">
        <v>8308</v>
      </c>
      <c r="O2824" t="s">
        <v>3606</v>
      </c>
      <c r="Q2824" t="s">
        <v>3606</v>
      </c>
      <c r="S2824" t="s">
        <v>3606</v>
      </c>
      <c r="U2824" t="s">
        <v>7568</v>
      </c>
      <c r="W2824" t="s">
        <v>2275</v>
      </c>
      <c r="Y2824" t="s">
        <v>2275</v>
      </c>
      <c r="AA2824" t="s">
        <v>2275</v>
      </c>
      <c r="AC2824" t="s">
        <v>3346</v>
      </c>
      <c r="AE2824" t="s">
        <v>3346</v>
      </c>
      <c r="AG2824" t="s">
        <v>3346</v>
      </c>
      <c r="AI2824" t="s">
        <v>3346</v>
      </c>
      <c r="AK2824" t="s">
        <v>3346</v>
      </c>
      <c r="AM2824" t="s">
        <v>3346</v>
      </c>
      <c r="AO2824" t="s">
        <v>3346</v>
      </c>
      <c r="AQ2824" t="s">
        <v>3346</v>
      </c>
      <c r="AS2824" t="s">
        <v>3346</v>
      </c>
      <c r="AU2824" t="s">
        <v>3346</v>
      </c>
      <c r="AW2824" t="s">
        <v>3346</v>
      </c>
    </row>
    <row r="2825" spans="1:49">
      <c r="A2825" t="s">
        <v>12615</v>
      </c>
      <c r="B2825">
        <v>13</v>
      </c>
      <c r="E2825" t="s">
        <v>3346</v>
      </c>
      <c r="F2825" t="s">
        <v>13725</v>
      </c>
      <c r="G2825" t="s">
        <v>8308</v>
      </c>
      <c r="O2825" t="s">
        <v>3606</v>
      </c>
      <c r="Q2825" t="s">
        <v>3606</v>
      </c>
      <c r="S2825" t="s">
        <v>3606</v>
      </c>
      <c r="U2825" t="s">
        <v>7568</v>
      </c>
      <c r="W2825" t="s">
        <v>2275</v>
      </c>
      <c r="Y2825" t="s">
        <v>2275</v>
      </c>
      <c r="AA2825" t="s">
        <v>2275</v>
      </c>
      <c r="AC2825" t="s">
        <v>3346</v>
      </c>
      <c r="AE2825" t="s">
        <v>3346</v>
      </c>
      <c r="AG2825" t="s">
        <v>3346</v>
      </c>
      <c r="AI2825" t="s">
        <v>3346</v>
      </c>
      <c r="AK2825" t="s">
        <v>3346</v>
      </c>
      <c r="AM2825" t="s">
        <v>3346</v>
      </c>
      <c r="AO2825" t="s">
        <v>3346</v>
      </c>
      <c r="AQ2825" t="s">
        <v>3346</v>
      </c>
      <c r="AS2825" t="s">
        <v>3346</v>
      </c>
      <c r="AU2825" t="s">
        <v>3346</v>
      </c>
      <c r="AW2825" t="s">
        <v>3346</v>
      </c>
    </row>
    <row r="2826" spans="1:49">
      <c r="A2826" t="s">
        <v>13554</v>
      </c>
      <c r="B2826">
        <v>13</v>
      </c>
      <c r="E2826" t="s">
        <v>3346</v>
      </c>
      <c r="F2826" t="s">
        <v>13726</v>
      </c>
      <c r="G2826" t="s">
        <v>8308</v>
      </c>
      <c r="O2826" t="s">
        <v>3606</v>
      </c>
      <c r="Q2826" t="s">
        <v>3606</v>
      </c>
      <c r="S2826" t="s">
        <v>3606</v>
      </c>
      <c r="U2826" t="s">
        <v>7568</v>
      </c>
      <c r="W2826" t="s">
        <v>2275</v>
      </c>
      <c r="Y2826" t="s">
        <v>2275</v>
      </c>
      <c r="AA2826" t="s">
        <v>2275</v>
      </c>
      <c r="AC2826" t="s">
        <v>3346</v>
      </c>
      <c r="AE2826" t="s">
        <v>3346</v>
      </c>
      <c r="AG2826" t="s">
        <v>3346</v>
      </c>
      <c r="AI2826" t="s">
        <v>3346</v>
      </c>
      <c r="AK2826" t="s">
        <v>3346</v>
      </c>
      <c r="AM2826" t="s">
        <v>3346</v>
      </c>
      <c r="AO2826" t="s">
        <v>3346</v>
      </c>
      <c r="AQ2826" t="s">
        <v>3346</v>
      </c>
      <c r="AS2826" t="s">
        <v>3346</v>
      </c>
      <c r="AU2826" t="s">
        <v>3346</v>
      </c>
      <c r="AW2826" t="s">
        <v>3346</v>
      </c>
    </row>
    <row r="2827" spans="1:49">
      <c r="A2827" t="s">
        <v>13555</v>
      </c>
      <c r="B2827">
        <v>13</v>
      </c>
      <c r="E2827" t="s">
        <v>3346</v>
      </c>
      <c r="F2827" t="s">
        <v>13727</v>
      </c>
      <c r="G2827" t="s">
        <v>8308</v>
      </c>
      <c r="O2827" t="s">
        <v>3606</v>
      </c>
      <c r="Q2827" t="s">
        <v>3606</v>
      </c>
      <c r="S2827" t="s">
        <v>2275</v>
      </c>
      <c r="U2827" t="s">
        <v>7568</v>
      </c>
      <c r="W2827" t="s">
        <v>2275</v>
      </c>
      <c r="Y2827" t="s">
        <v>2275</v>
      </c>
      <c r="AA2827" t="s">
        <v>2275</v>
      </c>
      <c r="AC2827" t="s">
        <v>3346</v>
      </c>
      <c r="AE2827" t="s">
        <v>3346</v>
      </c>
      <c r="AG2827" t="s">
        <v>3346</v>
      </c>
      <c r="AI2827" t="s">
        <v>3346</v>
      </c>
      <c r="AK2827" t="s">
        <v>3346</v>
      </c>
      <c r="AM2827" t="s">
        <v>3346</v>
      </c>
      <c r="AO2827" t="s">
        <v>3346</v>
      </c>
      <c r="AQ2827" t="s">
        <v>3346</v>
      </c>
      <c r="AS2827" t="s">
        <v>3346</v>
      </c>
      <c r="AU2827" t="s">
        <v>3346</v>
      </c>
      <c r="AW2827" t="s">
        <v>3346</v>
      </c>
    </row>
    <row r="2828" spans="1:49">
      <c r="A2828" t="s">
        <v>13556</v>
      </c>
      <c r="B2828">
        <v>13</v>
      </c>
      <c r="E2828" t="s">
        <v>3346</v>
      </c>
      <c r="F2828" t="s">
        <v>13728</v>
      </c>
      <c r="G2828" t="s">
        <v>8308</v>
      </c>
      <c r="O2828" t="s">
        <v>3606</v>
      </c>
      <c r="Q2828" t="s">
        <v>3606</v>
      </c>
      <c r="S2828" t="s">
        <v>2275</v>
      </c>
      <c r="U2828" t="s">
        <v>7568</v>
      </c>
      <c r="W2828" t="s">
        <v>2275</v>
      </c>
      <c r="Y2828" t="s">
        <v>2275</v>
      </c>
      <c r="AA2828" t="s">
        <v>2275</v>
      </c>
      <c r="AC2828" t="s">
        <v>3346</v>
      </c>
      <c r="AE2828" t="s">
        <v>3346</v>
      </c>
      <c r="AG2828" t="s">
        <v>3346</v>
      </c>
      <c r="AI2828" t="s">
        <v>3346</v>
      </c>
      <c r="AK2828" t="s">
        <v>3346</v>
      </c>
      <c r="AM2828" t="s">
        <v>3346</v>
      </c>
      <c r="AO2828" t="s">
        <v>3346</v>
      </c>
      <c r="AQ2828" t="s">
        <v>3346</v>
      </c>
      <c r="AS2828" t="s">
        <v>3346</v>
      </c>
      <c r="AU2828" t="s">
        <v>3346</v>
      </c>
      <c r="AW2828" t="s">
        <v>3346</v>
      </c>
    </row>
    <row r="2829" spans="1:49">
      <c r="A2829" t="s">
        <v>6080</v>
      </c>
      <c r="B2829">
        <v>13</v>
      </c>
      <c r="E2829" t="s">
        <v>3346</v>
      </c>
      <c r="F2829" t="s">
        <v>13729</v>
      </c>
      <c r="G2829" t="s">
        <v>8308</v>
      </c>
      <c r="O2829" t="s">
        <v>3606</v>
      </c>
      <c r="Q2829" t="s">
        <v>3606</v>
      </c>
      <c r="S2829" t="s">
        <v>2275</v>
      </c>
      <c r="U2829" t="s">
        <v>7568</v>
      </c>
      <c r="W2829" t="s">
        <v>2275</v>
      </c>
      <c r="Y2829" t="s">
        <v>2275</v>
      </c>
      <c r="AA2829" t="s">
        <v>2275</v>
      </c>
      <c r="AC2829" t="s">
        <v>3346</v>
      </c>
      <c r="AE2829" t="s">
        <v>3346</v>
      </c>
      <c r="AG2829" t="s">
        <v>3346</v>
      </c>
      <c r="AI2829" t="s">
        <v>3346</v>
      </c>
      <c r="AK2829" t="s">
        <v>3346</v>
      </c>
      <c r="AM2829" t="s">
        <v>3346</v>
      </c>
      <c r="AO2829" t="s">
        <v>3346</v>
      </c>
      <c r="AQ2829" t="s">
        <v>3346</v>
      </c>
      <c r="AS2829" t="s">
        <v>3346</v>
      </c>
      <c r="AU2829" t="s">
        <v>3346</v>
      </c>
      <c r="AW2829" t="s">
        <v>3346</v>
      </c>
    </row>
    <row r="2830" spans="1:49">
      <c r="A2830" t="s">
        <v>13557</v>
      </c>
      <c r="B2830">
        <v>13</v>
      </c>
      <c r="E2830" t="s">
        <v>3346</v>
      </c>
      <c r="F2830" t="s">
        <v>6272</v>
      </c>
      <c r="G2830" t="s">
        <v>13716</v>
      </c>
      <c r="O2830" t="s">
        <v>3606</v>
      </c>
      <c r="Q2830" t="s">
        <v>3606</v>
      </c>
      <c r="S2830" t="s">
        <v>2275</v>
      </c>
      <c r="U2830" t="s">
        <v>7568</v>
      </c>
      <c r="W2830" t="s">
        <v>2275</v>
      </c>
      <c r="Y2830" t="s">
        <v>2275</v>
      </c>
      <c r="AA2830" t="s">
        <v>2275</v>
      </c>
      <c r="AC2830" t="s">
        <v>3346</v>
      </c>
      <c r="AE2830" t="s">
        <v>3346</v>
      </c>
      <c r="AG2830" t="s">
        <v>3346</v>
      </c>
      <c r="AI2830" t="s">
        <v>3346</v>
      </c>
      <c r="AK2830" t="s">
        <v>3346</v>
      </c>
      <c r="AM2830" t="s">
        <v>3346</v>
      </c>
      <c r="AO2830" t="s">
        <v>3346</v>
      </c>
      <c r="AQ2830" t="s">
        <v>3346</v>
      </c>
      <c r="AS2830" t="s">
        <v>3346</v>
      </c>
      <c r="AU2830" t="s">
        <v>3346</v>
      </c>
      <c r="AW2830" t="s">
        <v>3346</v>
      </c>
    </row>
    <row r="2831" spans="1:49">
      <c r="A2831" t="s">
        <v>13558</v>
      </c>
      <c r="B2831">
        <v>13</v>
      </c>
      <c r="E2831" t="s">
        <v>3346</v>
      </c>
      <c r="F2831" t="s">
        <v>1752</v>
      </c>
      <c r="G2831" t="s">
        <v>13716</v>
      </c>
      <c r="O2831" t="s">
        <v>3606</v>
      </c>
      <c r="Q2831" t="s">
        <v>3606</v>
      </c>
      <c r="S2831" t="s">
        <v>2275</v>
      </c>
      <c r="U2831" t="s">
        <v>7568</v>
      </c>
      <c r="W2831" t="s">
        <v>2275</v>
      </c>
      <c r="Y2831" t="s">
        <v>2275</v>
      </c>
      <c r="AA2831" t="s">
        <v>2275</v>
      </c>
      <c r="AC2831" t="s">
        <v>3346</v>
      </c>
      <c r="AE2831" t="s">
        <v>3346</v>
      </c>
      <c r="AG2831" t="s">
        <v>3346</v>
      </c>
      <c r="AI2831" t="s">
        <v>3346</v>
      </c>
      <c r="AK2831" t="s">
        <v>3346</v>
      </c>
      <c r="AM2831" t="s">
        <v>3346</v>
      </c>
      <c r="AO2831" t="s">
        <v>3346</v>
      </c>
      <c r="AQ2831" t="s">
        <v>3346</v>
      </c>
      <c r="AS2831" t="s">
        <v>3346</v>
      </c>
      <c r="AU2831" t="s">
        <v>3346</v>
      </c>
      <c r="AW2831" t="s">
        <v>3346</v>
      </c>
    </row>
    <row r="2832" spans="1:49">
      <c r="A2832" t="s">
        <v>4782</v>
      </c>
      <c r="B2832">
        <v>13</v>
      </c>
      <c r="E2832" t="s">
        <v>3346</v>
      </c>
      <c r="F2832" t="s">
        <v>13730</v>
      </c>
      <c r="G2832" t="s">
        <v>8308</v>
      </c>
      <c r="O2832" t="s">
        <v>3606</v>
      </c>
      <c r="Q2832" t="s">
        <v>3606</v>
      </c>
      <c r="S2832" t="s">
        <v>2275</v>
      </c>
      <c r="U2832" t="s">
        <v>7568</v>
      </c>
      <c r="W2832" t="s">
        <v>2275</v>
      </c>
      <c r="Y2832" t="s">
        <v>2275</v>
      </c>
      <c r="AA2832" t="s">
        <v>2275</v>
      </c>
      <c r="AC2832" t="s">
        <v>3346</v>
      </c>
      <c r="AE2832" t="s">
        <v>3346</v>
      </c>
      <c r="AG2832" t="s">
        <v>3346</v>
      </c>
      <c r="AI2832" t="s">
        <v>3346</v>
      </c>
      <c r="AK2832" t="s">
        <v>3346</v>
      </c>
      <c r="AM2832" t="s">
        <v>3346</v>
      </c>
      <c r="AO2832" t="s">
        <v>3346</v>
      </c>
      <c r="AQ2832" t="s">
        <v>3346</v>
      </c>
      <c r="AS2832" t="s">
        <v>3346</v>
      </c>
      <c r="AU2832" t="s">
        <v>3346</v>
      </c>
      <c r="AW2832" t="s">
        <v>3346</v>
      </c>
    </row>
    <row r="2833" spans="1:49">
      <c r="A2833" t="s">
        <v>13559</v>
      </c>
      <c r="B2833">
        <v>13</v>
      </c>
      <c r="E2833" t="s">
        <v>3346</v>
      </c>
      <c r="F2833" t="s">
        <v>13731</v>
      </c>
      <c r="G2833" t="s">
        <v>8308</v>
      </c>
      <c r="O2833" t="s">
        <v>3606</v>
      </c>
      <c r="Q2833" t="s">
        <v>3606</v>
      </c>
      <c r="S2833" t="s">
        <v>2275</v>
      </c>
      <c r="U2833" t="s">
        <v>7568</v>
      </c>
      <c r="W2833" t="s">
        <v>2275</v>
      </c>
      <c r="Y2833" t="s">
        <v>2275</v>
      </c>
      <c r="AA2833" t="s">
        <v>2275</v>
      </c>
      <c r="AC2833" t="s">
        <v>3346</v>
      </c>
      <c r="AE2833" t="s">
        <v>3346</v>
      </c>
      <c r="AG2833" t="s">
        <v>3346</v>
      </c>
      <c r="AI2833" t="s">
        <v>3346</v>
      </c>
      <c r="AK2833" t="s">
        <v>3346</v>
      </c>
      <c r="AM2833" t="s">
        <v>3346</v>
      </c>
      <c r="AO2833" t="s">
        <v>3346</v>
      </c>
      <c r="AQ2833" t="s">
        <v>3346</v>
      </c>
      <c r="AS2833" t="s">
        <v>3346</v>
      </c>
      <c r="AU2833" t="s">
        <v>3346</v>
      </c>
      <c r="AW2833" t="s">
        <v>3346</v>
      </c>
    </row>
    <row r="2834" spans="1:49">
      <c r="A2834" t="s">
        <v>13236</v>
      </c>
      <c r="B2834">
        <v>13</v>
      </c>
      <c r="E2834" t="s">
        <v>3346</v>
      </c>
      <c r="F2834" t="s">
        <v>13732</v>
      </c>
      <c r="G2834" t="s">
        <v>8308</v>
      </c>
      <c r="O2834" t="s">
        <v>3606</v>
      </c>
      <c r="Q2834" t="s">
        <v>3606</v>
      </c>
      <c r="S2834" t="s">
        <v>2275</v>
      </c>
      <c r="U2834" t="s">
        <v>7568</v>
      </c>
      <c r="W2834" t="s">
        <v>2275</v>
      </c>
      <c r="Y2834" t="s">
        <v>2275</v>
      </c>
      <c r="AA2834" t="s">
        <v>2275</v>
      </c>
      <c r="AC2834" t="s">
        <v>3346</v>
      </c>
      <c r="AE2834" t="s">
        <v>3346</v>
      </c>
      <c r="AG2834" t="s">
        <v>3346</v>
      </c>
      <c r="AI2834" t="s">
        <v>3346</v>
      </c>
      <c r="AK2834" t="s">
        <v>3346</v>
      </c>
      <c r="AM2834" t="s">
        <v>3346</v>
      </c>
      <c r="AO2834" t="s">
        <v>3346</v>
      </c>
      <c r="AQ2834" t="s">
        <v>3346</v>
      </c>
      <c r="AS2834" t="s">
        <v>3346</v>
      </c>
      <c r="AU2834" t="s">
        <v>3346</v>
      </c>
      <c r="AW2834" t="s">
        <v>3346</v>
      </c>
    </row>
    <row r="2835" spans="1:49">
      <c r="A2835" t="s">
        <v>13560</v>
      </c>
      <c r="B2835">
        <v>13</v>
      </c>
      <c r="E2835" t="s">
        <v>3346</v>
      </c>
      <c r="F2835" t="s">
        <v>13733</v>
      </c>
      <c r="G2835" t="s">
        <v>13734</v>
      </c>
      <c r="O2835" t="s">
        <v>3606</v>
      </c>
      <c r="Q2835" t="s">
        <v>3606</v>
      </c>
      <c r="S2835" t="s">
        <v>2275</v>
      </c>
      <c r="U2835" t="s">
        <v>7568</v>
      </c>
      <c r="W2835" t="s">
        <v>2275</v>
      </c>
      <c r="Y2835" t="s">
        <v>2275</v>
      </c>
      <c r="AA2835" t="s">
        <v>2275</v>
      </c>
      <c r="AC2835" t="s">
        <v>3346</v>
      </c>
      <c r="AE2835" t="s">
        <v>3346</v>
      </c>
      <c r="AG2835" t="s">
        <v>3346</v>
      </c>
      <c r="AI2835" t="s">
        <v>3346</v>
      </c>
      <c r="AK2835" t="s">
        <v>3346</v>
      </c>
      <c r="AM2835" t="s">
        <v>3346</v>
      </c>
      <c r="AO2835" t="s">
        <v>3346</v>
      </c>
      <c r="AQ2835" t="s">
        <v>3346</v>
      </c>
      <c r="AS2835" t="s">
        <v>3346</v>
      </c>
      <c r="AU2835" t="s">
        <v>3346</v>
      </c>
      <c r="AW2835" t="s">
        <v>3346</v>
      </c>
    </row>
    <row r="2836" spans="1:49">
      <c r="A2836" t="s">
        <v>13238</v>
      </c>
      <c r="B2836">
        <v>13</v>
      </c>
      <c r="E2836" t="s">
        <v>3346</v>
      </c>
      <c r="F2836" t="s">
        <v>6212</v>
      </c>
      <c r="G2836" t="s">
        <v>13735</v>
      </c>
      <c r="O2836" t="s">
        <v>3606</v>
      </c>
      <c r="Q2836" t="s">
        <v>3606</v>
      </c>
      <c r="S2836" t="s">
        <v>2275</v>
      </c>
      <c r="U2836" t="s">
        <v>7568</v>
      </c>
      <c r="W2836" t="s">
        <v>2275</v>
      </c>
      <c r="Y2836" t="s">
        <v>2275</v>
      </c>
      <c r="AA2836" t="s">
        <v>2275</v>
      </c>
      <c r="AC2836" t="s">
        <v>3346</v>
      </c>
      <c r="AE2836" t="s">
        <v>3346</v>
      </c>
      <c r="AG2836" t="s">
        <v>3346</v>
      </c>
      <c r="AI2836" t="s">
        <v>3346</v>
      </c>
      <c r="AK2836" t="s">
        <v>3346</v>
      </c>
      <c r="AM2836" t="s">
        <v>3346</v>
      </c>
      <c r="AO2836" t="s">
        <v>3346</v>
      </c>
      <c r="AQ2836" t="s">
        <v>3346</v>
      </c>
      <c r="AS2836" t="s">
        <v>3346</v>
      </c>
      <c r="AU2836" t="s">
        <v>3346</v>
      </c>
      <c r="AW2836" t="s">
        <v>3346</v>
      </c>
    </row>
    <row r="2837" spans="1:49">
      <c r="A2837" t="s">
        <v>13561</v>
      </c>
      <c r="B2837">
        <v>13</v>
      </c>
      <c r="E2837" t="s">
        <v>3346</v>
      </c>
      <c r="F2837" t="s">
        <v>3359</v>
      </c>
      <c r="G2837" t="s">
        <v>13735</v>
      </c>
      <c r="O2837" t="s">
        <v>3606</v>
      </c>
      <c r="Q2837" t="s">
        <v>3606</v>
      </c>
      <c r="S2837" t="s">
        <v>2275</v>
      </c>
      <c r="U2837" t="s">
        <v>7568</v>
      </c>
      <c r="W2837" t="s">
        <v>2275</v>
      </c>
      <c r="Y2837" t="s">
        <v>2275</v>
      </c>
      <c r="AA2837" t="s">
        <v>2275</v>
      </c>
      <c r="AC2837" t="s">
        <v>3346</v>
      </c>
      <c r="AE2837" t="s">
        <v>3346</v>
      </c>
      <c r="AG2837" t="s">
        <v>3346</v>
      </c>
      <c r="AI2837" t="s">
        <v>3346</v>
      </c>
      <c r="AK2837" t="s">
        <v>3346</v>
      </c>
      <c r="AM2837" t="s">
        <v>3346</v>
      </c>
      <c r="AO2837" t="s">
        <v>3346</v>
      </c>
      <c r="AQ2837" t="s">
        <v>3346</v>
      </c>
      <c r="AS2837" t="s">
        <v>3346</v>
      </c>
      <c r="AU2837" t="s">
        <v>3346</v>
      </c>
      <c r="AW2837" t="s">
        <v>3346</v>
      </c>
    </row>
    <row r="2838" spans="1:49">
      <c r="A2838" t="s">
        <v>13562</v>
      </c>
      <c r="B2838">
        <v>13</v>
      </c>
      <c r="E2838" t="s">
        <v>3346</v>
      </c>
      <c r="F2838" t="s">
        <v>3351</v>
      </c>
      <c r="G2838" t="s">
        <v>13735</v>
      </c>
      <c r="O2838" t="s">
        <v>3606</v>
      </c>
      <c r="Q2838" t="s">
        <v>3606</v>
      </c>
      <c r="S2838" t="s">
        <v>2275</v>
      </c>
      <c r="U2838" t="s">
        <v>7568</v>
      </c>
      <c r="W2838" t="s">
        <v>2275</v>
      </c>
      <c r="Y2838" t="s">
        <v>2275</v>
      </c>
      <c r="AA2838" t="s">
        <v>2275</v>
      </c>
      <c r="AC2838" t="s">
        <v>3346</v>
      </c>
      <c r="AE2838" t="s">
        <v>3346</v>
      </c>
      <c r="AG2838" t="s">
        <v>3346</v>
      </c>
      <c r="AI2838" t="s">
        <v>3346</v>
      </c>
      <c r="AK2838" t="s">
        <v>3346</v>
      </c>
      <c r="AM2838" t="s">
        <v>3346</v>
      </c>
      <c r="AO2838" t="s">
        <v>3346</v>
      </c>
      <c r="AQ2838" t="s">
        <v>3346</v>
      </c>
      <c r="AS2838" t="s">
        <v>3346</v>
      </c>
      <c r="AU2838" t="s">
        <v>3346</v>
      </c>
      <c r="AW2838" t="s">
        <v>3346</v>
      </c>
    </row>
    <row r="2839" spans="1:49">
      <c r="A2839" t="s">
        <v>13563</v>
      </c>
      <c r="B2839">
        <v>13</v>
      </c>
      <c r="E2839" t="s">
        <v>3346</v>
      </c>
      <c r="F2839" t="s">
        <v>13736</v>
      </c>
      <c r="G2839" t="s">
        <v>8308</v>
      </c>
      <c r="O2839" t="s">
        <v>3606</v>
      </c>
      <c r="Q2839" t="s">
        <v>3606</v>
      </c>
      <c r="S2839" t="s">
        <v>2275</v>
      </c>
      <c r="U2839" t="s">
        <v>7568</v>
      </c>
      <c r="W2839" t="s">
        <v>2275</v>
      </c>
      <c r="Y2839" t="s">
        <v>2275</v>
      </c>
      <c r="AA2839" t="s">
        <v>2275</v>
      </c>
      <c r="AC2839" t="s">
        <v>3346</v>
      </c>
      <c r="AE2839" t="s">
        <v>3346</v>
      </c>
      <c r="AG2839" t="s">
        <v>3346</v>
      </c>
      <c r="AI2839" t="s">
        <v>3346</v>
      </c>
      <c r="AK2839" t="s">
        <v>3346</v>
      </c>
      <c r="AM2839" t="s">
        <v>3346</v>
      </c>
      <c r="AO2839" t="s">
        <v>3346</v>
      </c>
      <c r="AQ2839" t="s">
        <v>3346</v>
      </c>
      <c r="AS2839" t="s">
        <v>3346</v>
      </c>
      <c r="AU2839" t="s">
        <v>3346</v>
      </c>
      <c r="AW2839" t="s">
        <v>3346</v>
      </c>
    </row>
    <row r="2840" spans="1:49">
      <c r="A2840" t="s">
        <v>4696</v>
      </c>
      <c r="B2840">
        <v>13</v>
      </c>
      <c r="E2840" t="s">
        <v>3346</v>
      </c>
      <c r="F2840" t="s">
        <v>13737</v>
      </c>
      <c r="G2840" t="s">
        <v>8308</v>
      </c>
      <c r="O2840" t="s">
        <v>3606</v>
      </c>
      <c r="Q2840" t="s">
        <v>3606</v>
      </c>
      <c r="S2840" t="s">
        <v>2275</v>
      </c>
      <c r="U2840" t="s">
        <v>7568</v>
      </c>
      <c r="W2840" t="s">
        <v>2275</v>
      </c>
      <c r="Y2840" t="s">
        <v>2275</v>
      </c>
      <c r="AA2840" t="s">
        <v>2275</v>
      </c>
      <c r="AC2840" t="s">
        <v>3346</v>
      </c>
      <c r="AE2840" t="s">
        <v>3346</v>
      </c>
      <c r="AG2840" t="s">
        <v>3346</v>
      </c>
      <c r="AI2840" t="s">
        <v>3346</v>
      </c>
      <c r="AK2840" t="s">
        <v>3346</v>
      </c>
      <c r="AM2840" t="s">
        <v>3346</v>
      </c>
      <c r="AO2840" t="s">
        <v>3346</v>
      </c>
      <c r="AQ2840" t="s">
        <v>3346</v>
      </c>
      <c r="AS2840" t="s">
        <v>3346</v>
      </c>
      <c r="AU2840" t="s">
        <v>3346</v>
      </c>
      <c r="AW2840" t="s">
        <v>3346</v>
      </c>
    </row>
    <row r="2841" spans="1:49">
      <c r="A2841" t="s">
        <v>3724</v>
      </c>
      <c r="B2841">
        <v>13</v>
      </c>
      <c r="E2841" t="s">
        <v>3346</v>
      </c>
      <c r="F2841" t="s">
        <v>13738</v>
      </c>
      <c r="G2841" t="s">
        <v>8308</v>
      </c>
      <c r="O2841" t="s">
        <v>3606</v>
      </c>
      <c r="Q2841" t="s">
        <v>3606</v>
      </c>
      <c r="S2841" t="s">
        <v>2275</v>
      </c>
      <c r="U2841" t="s">
        <v>7568</v>
      </c>
      <c r="W2841" t="s">
        <v>2275</v>
      </c>
      <c r="Y2841" t="s">
        <v>2275</v>
      </c>
      <c r="AA2841" t="s">
        <v>2275</v>
      </c>
      <c r="AC2841" t="s">
        <v>3346</v>
      </c>
      <c r="AE2841" t="s">
        <v>3346</v>
      </c>
      <c r="AG2841" t="s">
        <v>3346</v>
      </c>
      <c r="AI2841" t="s">
        <v>3346</v>
      </c>
      <c r="AK2841" t="s">
        <v>3346</v>
      </c>
      <c r="AM2841" t="s">
        <v>3346</v>
      </c>
      <c r="AO2841" t="s">
        <v>3346</v>
      </c>
      <c r="AQ2841" t="s">
        <v>3346</v>
      </c>
      <c r="AS2841" t="s">
        <v>3346</v>
      </c>
      <c r="AU2841" t="s">
        <v>3346</v>
      </c>
      <c r="AW2841" t="s">
        <v>3346</v>
      </c>
    </row>
    <row r="2842" spans="1:49">
      <c r="A2842" t="s">
        <v>13564</v>
      </c>
      <c r="B2842">
        <v>13</v>
      </c>
      <c r="E2842" t="s">
        <v>3346</v>
      </c>
      <c r="F2842" t="s">
        <v>13739</v>
      </c>
      <c r="G2842" t="s">
        <v>8308</v>
      </c>
      <c r="O2842" t="s">
        <v>3606</v>
      </c>
      <c r="Q2842" t="s">
        <v>2275</v>
      </c>
      <c r="S2842" t="s">
        <v>2275</v>
      </c>
      <c r="U2842" t="s">
        <v>7568</v>
      </c>
      <c r="W2842" t="s">
        <v>2275</v>
      </c>
      <c r="Y2842" t="s">
        <v>2275</v>
      </c>
      <c r="AA2842" t="s">
        <v>2275</v>
      </c>
      <c r="AC2842" t="s">
        <v>3346</v>
      </c>
      <c r="AE2842" t="s">
        <v>3346</v>
      </c>
      <c r="AG2842" t="s">
        <v>3346</v>
      </c>
      <c r="AI2842" t="s">
        <v>3346</v>
      </c>
      <c r="AK2842" t="s">
        <v>3346</v>
      </c>
      <c r="AM2842" t="s">
        <v>3346</v>
      </c>
      <c r="AO2842" t="s">
        <v>3346</v>
      </c>
      <c r="AQ2842" t="s">
        <v>3346</v>
      </c>
      <c r="AS2842" t="s">
        <v>3346</v>
      </c>
      <c r="AU2842" t="s">
        <v>3346</v>
      </c>
      <c r="AW2842" t="s">
        <v>3346</v>
      </c>
    </row>
    <row r="2843" spans="1:49">
      <c r="A2843" t="s">
        <v>13565</v>
      </c>
      <c r="B2843">
        <v>13</v>
      </c>
      <c r="E2843" t="s">
        <v>3346</v>
      </c>
      <c r="F2843" t="s">
        <v>13740</v>
      </c>
      <c r="G2843" t="s">
        <v>8308</v>
      </c>
      <c r="O2843" t="s">
        <v>3606</v>
      </c>
      <c r="Q2843" t="s">
        <v>2275</v>
      </c>
      <c r="S2843" t="s">
        <v>2275</v>
      </c>
      <c r="U2843" t="s">
        <v>7568</v>
      </c>
      <c r="W2843" t="s">
        <v>2275</v>
      </c>
      <c r="Y2843" t="s">
        <v>2275</v>
      </c>
      <c r="AA2843" t="s">
        <v>2275</v>
      </c>
      <c r="AC2843" t="s">
        <v>3346</v>
      </c>
      <c r="AE2843" t="s">
        <v>3346</v>
      </c>
      <c r="AG2843" t="s">
        <v>3346</v>
      </c>
      <c r="AI2843" t="s">
        <v>3346</v>
      </c>
      <c r="AK2843" t="s">
        <v>3346</v>
      </c>
      <c r="AM2843" t="s">
        <v>3346</v>
      </c>
      <c r="AO2843" t="s">
        <v>3346</v>
      </c>
      <c r="AQ2843" t="s">
        <v>3346</v>
      </c>
      <c r="AS2843" t="s">
        <v>3346</v>
      </c>
      <c r="AU2843" t="s">
        <v>3346</v>
      </c>
      <c r="AW2843" t="s">
        <v>3346</v>
      </c>
    </row>
    <row r="2844" spans="1:49">
      <c r="A2844" t="s">
        <v>12628</v>
      </c>
      <c r="B2844">
        <v>13</v>
      </c>
      <c r="E2844" t="s">
        <v>3346</v>
      </c>
      <c r="F2844" t="s">
        <v>13741</v>
      </c>
      <c r="G2844" t="s">
        <v>8308</v>
      </c>
      <c r="O2844" t="s">
        <v>3606</v>
      </c>
      <c r="Q2844" t="s">
        <v>2275</v>
      </c>
      <c r="S2844" t="s">
        <v>2275</v>
      </c>
      <c r="U2844" t="s">
        <v>7568</v>
      </c>
      <c r="W2844" t="s">
        <v>2275</v>
      </c>
      <c r="Y2844" t="s">
        <v>2275</v>
      </c>
      <c r="AA2844" t="s">
        <v>2275</v>
      </c>
      <c r="AC2844" t="s">
        <v>3346</v>
      </c>
      <c r="AE2844" t="s">
        <v>3346</v>
      </c>
      <c r="AG2844" t="s">
        <v>3346</v>
      </c>
      <c r="AI2844" t="s">
        <v>3346</v>
      </c>
      <c r="AK2844" t="s">
        <v>3346</v>
      </c>
      <c r="AM2844" t="s">
        <v>3346</v>
      </c>
      <c r="AO2844" t="s">
        <v>3346</v>
      </c>
      <c r="AQ2844" t="s">
        <v>3346</v>
      </c>
      <c r="AS2844" t="s">
        <v>3346</v>
      </c>
      <c r="AU2844" t="s">
        <v>3346</v>
      </c>
      <c r="AW2844" t="s">
        <v>3346</v>
      </c>
    </row>
    <row r="2845" spans="1:49">
      <c r="A2845" t="s">
        <v>4695</v>
      </c>
      <c r="B2845">
        <v>13</v>
      </c>
      <c r="E2845" t="s">
        <v>3346</v>
      </c>
      <c r="F2845" t="s">
        <v>13742</v>
      </c>
      <c r="G2845" t="s">
        <v>8308</v>
      </c>
      <c r="O2845" t="s">
        <v>3606</v>
      </c>
      <c r="Q2845" t="s">
        <v>2275</v>
      </c>
      <c r="S2845" t="s">
        <v>2275</v>
      </c>
      <c r="U2845" t="s">
        <v>7568</v>
      </c>
      <c r="W2845" t="s">
        <v>2275</v>
      </c>
      <c r="Y2845" t="s">
        <v>2275</v>
      </c>
      <c r="AA2845" t="s">
        <v>2275</v>
      </c>
      <c r="AC2845" t="s">
        <v>3346</v>
      </c>
      <c r="AE2845" t="s">
        <v>3346</v>
      </c>
      <c r="AG2845" t="s">
        <v>3346</v>
      </c>
      <c r="AI2845" t="s">
        <v>3346</v>
      </c>
      <c r="AK2845" t="s">
        <v>3346</v>
      </c>
      <c r="AM2845" t="s">
        <v>3346</v>
      </c>
      <c r="AO2845" t="s">
        <v>3346</v>
      </c>
      <c r="AQ2845" t="s">
        <v>3346</v>
      </c>
      <c r="AS2845" t="s">
        <v>3346</v>
      </c>
      <c r="AU2845" t="s">
        <v>3346</v>
      </c>
      <c r="AW2845" t="s">
        <v>3346</v>
      </c>
    </row>
    <row r="2846" spans="1:49">
      <c r="A2846" t="s">
        <v>3715</v>
      </c>
      <c r="B2846">
        <v>13</v>
      </c>
      <c r="E2846" t="s">
        <v>3346</v>
      </c>
      <c r="F2846" t="s">
        <v>13743</v>
      </c>
      <c r="G2846" t="s">
        <v>13735</v>
      </c>
      <c r="O2846" t="s">
        <v>3606</v>
      </c>
      <c r="Q2846" t="s">
        <v>2275</v>
      </c>
      <c r="S2846" t="s">
        <v>2275</v>
      </c>
      <c r="U2846" t="s">
        <v>7568</v>
      </c>
      <c r="W2846" t="s">
        <v>2275</v>
      </c>
      <c r="Y2846" t="s">
        <v>2275</v>
      </c>
      <c r="AA2846" t="s">
        <v>2275</v>
      </c>
      <c r="AC2846" t="s">
        <v>3346</v>
      </c>
      <c r="AE2846" t="s">
        <v>3346</v>
      </c>
      <c r="AG2846" t="s">
        <v>3346</v>
      </c>
      <c r="AI2846" t="s">
        <v>3346</v>
      </c>
      <c r="AK2846" t="s">
        <v>3346</v>
      </c>
      <c r="AM2846" t="s">
        <v>3346</v>
      </c>
      <c r="AO2846" t="s">
        <v>3346</v>
      </c>
      <c r="AQ2846" t="s">
        <v>3346</v>
      </c>
      <c r="AS2846" t="s">
        <v>3346</v>
      </c>
      <c r="AU2846" t="s">
        <v>3346</v>
      </c>
      <c r="AW2846" t="s">
        <v>3346</v>
      </c>
    </row>
    <row r="2847" spans="1:49">
      <c r="A2847" t="s">
        <v>13567</v>
      </c>
      <c r="B2847">
        <v>13</v>
      </c>
      <c r="E2847" t="s">
        <v>3346</v>
      </c>
      <c r="F2847" t="s">
        <v>13744</v>
      </c>
      <c r="G2847" t="s">
        <v>13735</v>
      </c>
      <c r="O2847" t="s">
        <v>3606</v>
      </c>
      <c r="Q2847" t="s">
        <v>2275</v>
      </c>
      <c r="S2847" t="s">
        <v>2275</v>
      </c>
      <c r="U2847" t="s">
        <v>7568</v>
      </c>
      <c r="W2847" t="s">
        <v>2275</v>
      </c>
      <c r="Y2847" t="s">
        <v>2275</v>
      </c>
      <c r="AA2847" t="s">
        <v>2275</v>
      </c>
      <c r="AC2847" t="s">
        <v>3346</v>
      </c>
      <c r="AE2847" t="s">
        <v>3346</v>
      </c>
      <c r="AG2847" t="s">
        <v>3346</v>
      </c>
      <c r="AI2847" t="s">
        <v>3346</v>
      </c>
      <c r="AK2847" t="s">
        <v>3346</v>
      </c>
      <c r="AM2847" t="s">
        <v>3346</v>
      </c>
      <c r="AO2847" t="s">
        <v>3346</v>
      </c>
      <c r="AQ2847" t="s">
        <v>3346</v>
      </c>
      <c r="AS2847" t="s">
        <v>3346</v>
      </c>
      <c r="AU2847" t="s">
        <v>3346</v>
      </c>
      <c r="AW2847" t="s">
        <v>3346</v>
      </c>
    </row>
    <row r="2848" spans="1:49">
      <c r="A2848" t="s">
        <v>13568</v>
      </c>
      <c r="B2848">
        <v>13</v>
      </c>
      <c r="E2848" t="s">
        <v>3346</v>
      </c>
      <c r="F2848" t="s">
        <v>13745</v>
      </c>
      <c r="G2848" t="s">
        <v>8308</v>
      </c>
      <c r="O2848" t="s">
        <v>2275</v>
      </c>
      <c r="Q2848" t="s">
        <v>2275</v>
      </c>
      <c r="S2848" t="s">
        <v>2275</v>
      </c>
      <c r="U2848" t="s">
        <v>7568</v>
      </c>
      <c r="W2848" t="s">
        <v>2275</v>
      </c>
      <c r="Y2848" t="s">
        <v>2275</v>
      </c>
      <c r="AA2848" t="s">
        <v>2275</v>
      </c>
      <c r="AC2848" t="s">
        <v>3346</v>
      </c>
      <c r="AE2848" t="s">
        <v>3346</v>
      </c>
      <c r="AG2848" t="s">
        <v>3346</v>
      </c>
      <c r="AI2848" t="s">
        <v>3346</v>
      </c>
      <c r="AK2848" t="s">
        <v>3346</v>
      </c>
      <c r="AM2848" t="s">
        <v>3346</v>
      </c>
      <c r="AO2848" t="s">
        <v>3346</v>
      </c>
      <c r="AQ2848" t="s">
        <v>3346</v>
      </c>
      <c r="AS2848" t="s">
        <v>3346</v>
      </c>
      <c r="AU2848" t="s">
        <v>3346</v>
      </c>
      <c r="AW2848" t="s">
        <v>3346</v>
      </c>
    </row>
    <row r="2849" spans="1:49">
      <c r="A2849" t="s">
        <v>3716</v>
      </c>
      <c r="B2849">
        <v>13</v>
      </c>
      <c r="E2849" t="s">
        <v>3346</v>
      </c>
      <c r="F2849" t="s">
        <v>6144</v>
      </c>
      <c r="G2849" t="s">
        <v>13716</v>
      </c>
      <c r="O2849" t="s">
        <v>2275</v>
      </c>
      <c r="Q2849" t="s">
        <v>2275</v>
      </c>
      <c r="S2849" t="s">
        <v>2275</v>
      </c>
      <c r="U2849" t="s">
        <v>7568</v>
      </c>
      <c r="W2849" t="s">
        <v>2275</v>
      </c>
      <c r="Y2849" t="s">
        <v>2275</v>
      </c>
      <c r="AA2849" t="s">
        <v>2275</v>
      </c>
      <c r="AC2849" t="s">
        <v>3346</v>
      </c>
      <c r="AE2849" t="s">
        <v>3346</v>
      </c>
      <c r="AG2849" t="s">
        <v>3346</v>
      </c>
      <c r="AI2849" t="s">
        <v>3346</v>
      </c>
      <c r="AK2849" t="s">
        <v>3346</v>
      </c>
      <c r="AM2849" t="s">
        <v>3346</v>
      </c>
      <c r="AO2849" t="s">
        <v>3346</v>
      </c>
      <c r="AQ2849" t="s">
        <v>3346</v>
      </c>
      <c r="AS2849" t="s">
        <v>3346</v>
      </c>
      <c r="AU2849" t="s">
        <v>3346</v>
      </c>
      <c r="AW2849" t="s">
        <v>3346</v>
      </c>
    </row>
    <row r="2850" spans="1:49">
      <c r="A2850" t="s">
        <v>13569</v>
      </c>
      <c r="B2850">
        <v>13</v>
      </c>
      <c r="E2850" t="s">
        <v>3346</v>
      </c>
      <c r="F2850" t="s">
        <v>13746</v>
      </c>
      <c r="G2850" t="s">
        <v>8308</v>
      </c>
      <c r="O2850" t="s">
        <v>2275</v>
      </c>
      <c r="Q2850" t="s">
        <v>2275</v>
      </c>
      <c r="S2850" t="s">
        <v>2275</v>
      </c>
      <c r="U2850" t="s">
        <v>7568</v>
      </c>
      <c r="W2850" t="s">
        <v>2275</v>
      </c>
      <c r="Y2850" t="s">
        <v>2275</v>
      </c>
      <c r="AA2850" t="s">
        <v>2275</v>
      </c>
      <c r="AC2850" t="s">
        <v>3346</v>
      </c>
      <c r="AE2850" t="s">
        <v>3346</v>
      </c>
      <c r="AG2850" t="s">
        <v>3346</v>
      </c>
      <c r="AI2850" t="s">
        <v>3346</v>
      </c>
      <c r="AK2850" t="s">
        <v>3346</v>
      </c>
      <c r="AM2850" t="s">
        <v>3346</v>
      </c>
      <c r="AO2850" t="s">
        <v>3346</v>
      </c>
      <c r="AQ2850" t="s">
        <v>3346</v>
      </c>
      <c r="AS2850" t="s">
        <v>3346</v>
      </c>
      <c r="AU2850" t="s">
        <v>3346</v>
      </c>
      <c r="AW2850" t="s">
        <v>3346</v>
      </c>
    </row>
    <row r="2851" spans="1:49">
      <c r="A2851" t="s">
        <v>2290</v>
      </c>
      <c r="B2851">
        <v>13</v>
      </c>
      <c r="E2851" t="s">
        <v>3346</v>
      </c>
      <c r="F2851" t="s">
        <v>5473</v>
      </c>
      <c r="G2851" t="s">
        <v>13716</v>
      </c>
      <c r="O2851" t="s">
        <v>2275</v>
      </c>
      <c r="Q2851" t="s">
        <v>2275</v>
      </c>
      <c r="S2851" t="s">
        <v>2275</v>
      </c>
      <c r="U2851" t="s">
        <v>7568</v>
      </c>
      <c r="W2851" t="s">
        <v>2275</v>
      </c>
      <c r="Y2851" t="s">
        <v>2275</v>
      </c>
      <c r="AA2851" t="s">
        <v>2275</v>
      </c>
      <c r="AC2851" t="s">
        <v>3346</v>
      </c>
      <c r="AE2851" t="s">
        <v>3346</v>
      </c>
      <c r="AG2851" t="s">
        <v>3346</v>
      </c>
      <c r="AI2851" t="s">
        <v>3346</v>
      </c>
      <c r="AK2851" t="s">
        <v>3346</v>
      </c>
      <c r="AM2851" t="s">
        <v>3346</v>
      </c>
      <c r="AO2851" t="s">
        <v>3346</v>
      </c>
      <c r="AQ2851" t="s">
        <v>3346</v>
      </c>
      <c r="AS2851" t="s">
        <v>3346</v>
      </c>
      <c r="AU2851" t="s">
        <v>3346</v>
      </c>
      <c r="AW2851" t="s">
        <v>3346</v>
      </c>
    </row>
    <row r="2852" spans="1:49">
      <c r="A2852" t="s">
        <v>13570</v>
      </c>
      <c r="B2852">
        <v>13</v>
      </c>
      <c r="E2852" t="s">
        <v>3346</v>
      </c>
      <c r="F2852" t="s">
        <v>13747</v>
      </c>
      <c r="G2852" t="s">
        <v>8308</v>
      </c>
      <c r="O2852" t="s">
        <v>2275</v>
      </c>
      <c r="Q2852" t="s">
        <v>2275</v>
      </c>
      <c r="S2852" t="s">
        <v>2275</v>
      </c>
      <c r="U2852" t="s">
        <v>7568</v>
      </c>
      <c r="W2852" t="s">
        <v>2275</v>
      </c>
      <c r="Y2852" t="s">
        <v>2275</v>
      </c>
      <c r="AA2852" t="s">
        <v>2275</v>
      </c>
      <c r="AC2852" t="s">
        <v>3346</v>
      </c>
      <c r="AE2852" t="s">
        <v>3346</v>
      </c>
      <c r="AG2852" t="s">
        <v>3346</v>
      </c>
      <c r="AI2852" t="s">
        <v>3346</v>
      </c>
      <c r="AK2852" t="s">
        <v>3346</v>
      </c>
      <c r="AM2852" t="s">
        <v>3346</v>
      </c>
      <c r="AO2852" t="s">
        <v>3346</v>
      </c>
      <c r="AQ2852" t="s">
        <v>3346</v>
      </c>
      <c r="AS2852" t="s">
        <v>3346</v>
      </c>
      <c r="AU2852" t="s">
        <v>3346</v>
      </c>
      <c r="AW2852" t="s">
        <v>3346</v>
      </c>
    </row>
    <row r="2853" spans="1:49">
      <c r="A2853" t="s">
        <v>4702</v>
      </c>
      <c r="B2853">
        <v>13</v>
      </c>
      <c r="E2853" t="s">
        <v>3346</v>
      </c>
      <c r="F2853" t="s">
        <v>13748</v>
      </c>
      <c r="G2853" t="s">
        <v>8308</v>
      </c>
      <c r="O2853" t="s">
        <v>2275</v>
      </c>
      <c r="Q2853" t="s">
        <v>2275</v>
      </c>
      <c r="S2853" t="s">
        <v>2275</v>
      </c>
      <c r="U2853" t="s">
        <v>7568</v>
      </c>
      <c r="W2853" t="s">
        <v>2275</v>
      </c>
      <c r="Y2853" t="s">
        <v>2275</v>
      </c>
      <c r="AA2853" t="s">
        <v>2275</v>
      </c>
      <c r="AC2853" t="s">
        <v>3346</v>
      </c>
      <c r="AE2853" t="s">
        <v>3346</v>
      </c>
      <c r="AG2853" t="s">
        <v>3346</v>
      </c>
      <c r="AI2853" t="s">
        <v>3346</v>
      </c>
      <c r="AK2853" t="s">
        <v>3346</v>
      </c>
      <c r="AM2853" t="s">
        <v>3346</v>
      </c>
      <c r="AO2853" t="s">
        <v>3346</v>
      </c>
      <c r="AQ2853" t="s">
        <v>3346</v>
      </c>
      <c r="AS2853" t="s">
        <v>3346</v>
      </c>
      <c r="AU2853" t="s">
        <v>3346</v>
      </c>
      <c r="AW2853" t="s">
        <v>3346</v>
      </c>
    </row>
    <row r="2854" spans="1:49">
      <c r="A2854" t="s">
        <v>13571</v>
      </c>
      <c r="B2854">
        <v>13</v>
      </c>
      <c r="E2854" t="s">
        <v>3346</v>
      </c>
      <c r="F2854" t="s">
        <v>12377</v>
      </c>
      <c r="G2854" t="s">
        <v>8308</v>
      </c>
      <c r="O2854" t="s">
        <v>2275</v>
      </c>
      <c r="Q2854" t="s">
        <v>2275</v>
      </c>
      <c r="S2854" t="s">
        <v>2275</v>
      </c>
      <c r="U2854" t="s">
        <v>7568</v>
      </c>
      <c r="W2854" t="s">
        <v>2275</v>
      </c>
      <c r="Y2854" t="s">
        <v>2275</v>
      </c>
      <c r="AA2854" t="s">
        <v>3346</v>
      </c>
      <c r="AC2854" t="s">
        <v>3346</v>
      </c>
      <c r="AE2854" t="s">
        <v>3346</v>
      </c>
      <c r="AG2854" t="s">
        <v>3346</v>
      </c>
      <c r="AI2854" t="s">
        <v>3346</v>
      </c>
      <c r="AK2854" t="s">
        <v>3346</v>
      </c>
      <c r="AM2854" t="s">
        <v>3346</v>
      </c>
      <c r="AO2854" t="s">
        <v>3346</v>
      </c>
      <c r="AQ2854" t="s">
        <v>3346</v>
      </c>
      <c r="AS2854" t="s">
        <v>3346</v>
      </c>
      <c r="AU2854" t="s">
        <v>3346</v>
      </c>
      <c r="AW2854" t="s">
        <v>3346</v>
      </c>
    </row>
    <row r="2855" spans="1:49">
      <c r="A2855" t="s">
        <v>13572</v>
      </c>
      <c r="B2855">
        <v>13</v>
      </c>
      <c r="E2855" t="s">
        <v>3346</v>
      </c>
      <c r="F2855" t="s">
        <v>13749</v>
      </c>
      <c r="G2855" t="s">
        <v>13716</v>
      </c>
      <c r="O2855" t="s">
        <v>2275</v>
      </c>
      <c r="Q2855" t="s">
        <v>2275</v>
      </c>
      <c r="S2855" t="s">
        <v>2275</v>
      </c>
      <c r="U2855" t="s">
        <v>7568</v>
      </c>
      <c r="W2855" t="s">
        <v>2275</v>
      </c>
      <c r="Y2855" t="s">
        <v>2275</v>
      </c>
      <c r="AA2855" t="s">
        <v>3346</v>
      </c>
      <c r="AC2855" t="s">
        <v>3346</v>
      </c>
      <c r="AE2855" t="s">
        <v>3346</v>
      </c>
      <c r="AG2855" t="s">
        <v>3346</v>
      </c>
      <c r="AI2855" t="s">
        <v>3346</v>
      </c>
      <c r="AK2855" t="s">
        <v>3346</v>
      </c>
      <c r="AM2855" t="s">
        <v>3346</v>
      </c>
      <c r="AO2855" t="s">
        <v>3346</v>
      </c>
      <c r="AQ2855" t="s">
        <v>3346</v>
      </c>
      <c r="AS2855" t="s">
        <v>3346</v>
      </c>
      <c r="AU2855" t="s">
        <v>3346</v>
      </c>
      <c r="AW2855" t="s">
        <v>3346</v>
      </c>
    </row>
    <row r="2856" spans="1:49">
      <c r="A2856" t="s">
        <v>13573</v>
      </c>
      <c r="B2856">
        <v>13</v>
      </c>
      <c r="E2856" t="s">
        <v>3346</v>
      </c>
      <c r="F2856" t="s">
        <v>13750</v>
      </c>
      <c r="G2856" t="s">
        <v>8308</v>
      </c>
      <c r="O2856" t="s">
        <v>2275</v>
      </c>
      <c r="Q2856" t="s">
        <v>2275</v>
      </c>
      <c r="S2856" t="s">
        <v>2275</v>
      </c>
      <c r="U2856" t="s">
        <v>7568</v>
      </c>
      <c r="W2856" t="s">
        <v>2275</v>
      </c>
      <c r="Y2856" t="s">
        <v>2275</v>
      </c>
      <c r="AA2856" t="s">
        <v>3346</v>
      </c>
      <c r="AC2856" t="s">
        <v>3346</v>
      </c>
      <c r="AE2856" t="s">
        <v>3346</v>
      </c>
      <c r="AG2856" t="s">
        <v>3346</v>
      </c>
      <c r="AI2856" t="s">
        <v>3346</v>
      </c>
      <c r="AK2856" t="s">
        <v>3346</v>
      </c>
      <c r="AM2856" t="s">
        <v>3346</v>
      </c>
      <c r="AO2856" t="s">
        <v>3346</v>
      </c>
      <c r="AQ2856" t="s">
        <v>3346</v>
      </c>
      <c r="AS2856" t="s">
        <v>3346</v>
      </c>
      <c r="AU2856" t="s">
        <v>3346</v>
      </c>
      <c r="AW2856" t="s">
        <v>3346</v>
      </c>
    </row>
    <row r="2857" spans="1:49">
      <c r="A2857" t="s">
        <v>13574</v>
      </c>
      <c r="B2857">
        <v>13</v>
      </c>
      <c r="E2857" t="s">
        <v>3346</v>
      </c>
      <c r="F2857" t="s">
        <v>13751</v>
      </c>
      <c r="G2857" t="s">
        <v>6181</v>
      </c>
      <c r="O2857" t="s">
        <v>2275</v>
      </c>
      <c r="Q2857" t="s">
        <v>2275</v>
      </c>
      <c r="S2857" t="s">
        <v>2275</v>
      </c>
      <c r="U2857" t="s">
        <v>7568</v>
      </c>
      <c r="W2857" t="s">
        <v>2275</v>
      </c>
      <c r="Y2857" t="s">
        <v>2275</v>
      </c>
      <c r="AA2857" t="s">
        <v>3346</v>
      </c>
      <c r="AC2857" t="s">
        <v>3346</v>
      </c>
      <c r="AE2857" t="s">
        <v>3346</v>
      </c>
      <c r="AG2857" t="s">
        <v>3346</v>
      </c>
      <c r="AI2857" t="s">
        <v>3346</v>
      </c>
      <c r="AK2857" t="s">
        <v>3346</v>
      </c>
      <c r="AM2857" t="s">
        <v>3346</v>
      </c>
      <c r="AO2857" t="s">
        <v>3346</v>
      </c>
      <c r="AQ2857" t="s">
        <v>3346</v>
      </c>
      <c r="AS2857" t="s">
        <v>3346</v>
      </c>
      <c r="AU2857" t="s">
        <v>3346</v>
      </c>
      <c r="AW2857" t="s">
        <v>3346</v>
      </c>
    </row>
    <row r="2858" spans="1:49">
      <c r="A2858" t="s">
        <v>13575</v>
      </c>
      <c r="B2858">
        <v>13</v>
      </c>
      <c r="E2858" t="s">
        <v>3346</v>
      </c>
      <c r="F2858" t="s">
        <v>4591</v>
      </c>
      <c r="G2858" t="s">
        <v>8308</v>
      </c>
      <c r="O2858" t="s">
        <v>2275</v>
      </c>
      <c r="Q2858" t="s">
        <v>2275</v>
      </c>
      <c r="S2858" t="s">
        <v>2275</v>
      </c>
      <c r="U2858" t="s">
        <v>7568</v>
      </c>
      <c r="W2858" t="s">
        <v>2275</v>
      </c>
      <c r="Y2858" t="s">
        <v>2275</v>
      </c>
      <c r="AA2858" t="s">
        <v>3346</v>
      </c>
      <c r="AC2858" t="s">
        <v>3346</v>
      </c>
      <c r="AE2858" t="s">
        <v>3346</v>
      </c>
      <c r="AG2858" t="s">
        <v>3346</v>
      </c>
      <c r="AI2858" t="s">
        <v>3346</v>
      </c>
      <c r="AK2858" t="s">
        <v>3346</v>
      </c>
      <c r="AM2858" t="s">
        <v>3346</v>
      </c>
      <c r="AO2858" t="s">
        <v>3346</v>
      </c>
      <c r="AQ2858" t="s">
        <v>3346</v>
      </c>
      <c r="AS2858" t="s">
        <v>3346</v>
      </c>
      <c r="AU2858" t="s">
        <v>3346</v>
      </c>
      <c r="AW2858" t="s">
        <v>3346</v>
      </c>
    </row>
    <row r="2859" spans="1:49">
      <c r="A2859" t="s">
        <v>13577</v>
      </c>
      <c r="B2859">
        <v>13</v>
      </c>
      <c r="E2859" t="s">
        <v>3346</v>
      </c>
      <c r="F2859" t="s">
        <v>13752</v>
      </c>
      <c r="G2859" t="s">
        <v>13735</v>
      </c>
      <c r="O2859" t="s">
        <v>2275</v>
      </c>
      <c r="Q2859" t="s">
        <v>2275</v>
      </c>
      <c r="S2859" t="s">
        <v>2275</v>
      </c>
      <c r="U2859" t="s">
        <v>7568</v>
      </c>
      <c r="W2859" t="s">
        <v>2275</v>
      </c>
      <c r="Y2859" t="s">
        <v>2275</v>
      </c>
      <c r="AA2859" t="s">
        <v>3346</v>
      </c>
      <c r="AC2859" t="s">
        <v>3346</v>
      </c>
      <c r="AE2859" t="s">
        <v>3346</v>
      </c>
      <c r="AG2859" t="s">
        <v>3346</v>
      </c>
      <c r="AI2859" t="s">
        <v>3346</v>
      </c>
      <c r="AK2859" t="s">
        <v>3346</v>
      </c>
      <c r="AM2859" t="s">
        <v>3346</v>
      </c>
      <c r="AO2859" t="s">
        <v>3346</v>
      </c>
      <c r="AQ2859" t="s">
        <v>3346</v>
      </c>
      <c r="AS2859" t="s">
        <v>3346</v>
      </c>
      <c r="AU2859" t="s">
        <v>3346</v>
      </c>
      <c r="AW2859" t="s">
        <v>3346</v>
      </c>
    </row>
    <row r="2860" spans="1:49">
      <c r="A2860" t="s">
        <v>13578</v>
      </c>
      <c r="B2860">
        <v>13</v>
      </c>
      <c r="E2860" t="s">
        <v>3346</v>
      </c>
      <c r="F2860" t="s">
        <v>3638</v>
      </c>
      <c r="G2860" t="s">
        <v>13716</v>
      </c>
      <c r="O2860" t="s">
        <v>2275</v>
      </c>
      <c r="Q2860" t="s">
        <v>2275</v>
      </c>
      <c r="S2860" t="s">
        <v>2275</v>
      </c>
      <c r="U2860" t="s">
        <v>7568</v>
      </c>
      <c r="W2860" t="s">
        <v>2275</v>
      </c>
      <c r="Y2860" t="s">
        <v>2275</v>
      </c>
      <c r="AA2860" t="s">
        <v>3346</v>
      </c>
      <c r="AC2860" t="s">
        <v>3346</v>
      </c>
      <c r="AE2860" t="s">
        <v>3346</v>
      </c>
      <c r="AG2860" t="s">
        <v>3346</v>
      </c>
      <c r="AI2860" t="s">
        <v>3346</v>
      </c>
      <c r="AK2860" t="s">
        <v>3346</v>
      </c>
      <c r="AM2860" t="s">
        <v>3346</v>
      </c>
      <c r="AO2860" t="s">
        <v>3346</v>
      </c>
      <c r="AQ2860" t="s">
        <v>3346</v>
      </c>
      <c r="AS2860" t="s">
        <v>3346</v>
      </c>
      <c r="AU2860" t="s">
        <v>3346</v>
      </c>
      <c r="AW2860" t="s">
        <v>3346</v>
      </c>
    </row>
    <row r="2861" spans="1:49">
      <c r="A2861" t="s">
        <v>13579</v>
      </c>
      <c r="B2861">
        <v>13</v>
      </c>
      <c r="E2861" t="s">
        <v>3346</v>
      </c>
      <c r="F2861" t="s">
        <v>13753</v>
      </c>
      <c r="G2861" t="s">
        <v>8308</v>
      </c>
      <c r="O2861" t="s">
        <v>2275</v>
      </c>
      <c r="Q2861" t="s">
        <v>2275</v>
      </c>
      <c r="S2861" t="s">
        <v>2275</v>
      </c>
      <c r="U2861" t="s">
        <v>7568</v>
      </c>
      <c r="W2861" t="s">
        <v>2275</v>
      </c>
      <c r="Y2861" t="s">
        <v>2275</v>
      </c>
      <c r="AA2861" t="s">
        <v>3346</v>
      </c>
      <c r="AC2861" t="s">
        <v>3346</v>
      </c>
      <c r="AE2861" t="s">
        <v>3346</v>
      </c>
      <c r="AG2861" t="s">
        <v>3346</v>
      </c>
      <c r="AI2861" t="s">
        <v>3346</v>
      </c>
      <c r="AK2861" t="s">
        <v>3346</v>
      </c>
      <c r="AM2861" t="s">
        <v>3346</v>
      </c>
      <c r="AO2861" t="s">
        <v>3346</v>
      </c>
      <c r="AQ2861" t="s">
        <v>3346</v>
      </c>
      <c r="AS2861" t="s">
        <v>3346</v>
      </c>
      <c r="AU2861" t="s">
        <v>3346</v>
      </c>
      <c r="AW2861" t="s">
        <v>3346</v>
      </c>
    </row>
    <row r="2862" spans="1:49">
      <c r="A2862" t="s">
        <v>13580</v>
      </c>
      <c r="B2862">
        <v>13</v>
      </c>
      <c r="E2862" t="s">
        <v>3346</v>
      </c>
      <c r="F2862" t="s">
        <v>11771</v>
      </c>
      <c r="G2862" t="s">
        <v>13716</v>
      </c>
      <c r="O2862" t="s">
        <v>2275</v>
      </c>
      <c r="Q2862" t="s">
        <v>2275</v>
      </c>
      <c r="S2862" t="s">
        <v>2275</v>
      </c>
      <c r="U2862" t="s">
        <v>7568</v>
      </c>
      <c r="W2862" t="s">
        <v>2275</v>
      </c>
      <c r="Y2862" t="s">
        <v>2275</v>
      </c>
      <c r="AA2862" t="s">
        <v>3346</v>
      </c>
      <c r="AC2862" t="s">
        <v>3346</v>
      </c>
      <c r="AE2862" t="s">
        <v>3346</v>
      </c>
      <c r="AG2862" t="s">
        <v>3346</v>
      </c>
      <c r="AI2862" t="s">
        <v>3346</v>
      </c>
      <c r="AK2862" t="s">
        <v>3346</v>
      </c>
      <c r="AM2862" t="s">
        <v>3346</v>
      </c>
      <c r="AO2862" t="s">
        <v>3346</v>
      </c>
      <c r="AQ2862" t="s">
        <v>3346</v>
      </c>
      <c r="AS2862" t="s">
        <v>3346</v>
      </c>
      <c r="AU2862" t="s">
        <v>3346</v>
      </c>
      <c r="AW2862" t="s">
        <v>3346</v>
      </c>
    </row>
    <row r="2863" spans="1:49">
      <c r="A2863" t="s">
        <v>3720</v>
      </c>
      <c r="B2863">
        <v>13</v>
      </c>
      <c r="E2863" t="s">
        <v>3346</v>
      </c>
      <c r="F2863" t="s">
        <v>13754</v>
      </c>
      <c r="G2863" t="s">
        <v>8308</v>
      </c>
      <c r="O2863" t="s">
        <v>2275</v>
      </c>
      <c r="Q2863" t="s">
        <v>2275</v>
      </c>
      <c r="S2863" t="s">
        <v>2275</v>
      </c>
      <c r="U2863" t="s">
        <v>7568</v>
      </c>
      <c r="W2863" t="s">
        <v>2275</v>
      </c>
      <c r="Y2863" t="s">
        <v>2275</v>
      </c>
      <c r="AA2863" t="s">
        <v>3346</v>
      </c>
      <c r="AC2863" t="s">
        <v>3346</v>
      </c>
      <c r="AE2863" t="s">
        <v>3346</v>
      </c>
      <c r="AG2863" t="s">
        <v>3346</v>
      </c>
      <c r="AI2863" t="s">
        <v>3346</v>
      </c>
      <c r="AK2863" t="s">
        <v>3346</v>
      </c>
      <c r="AM2863" t="s">
        <v>3346</v>
      </c>
      <c r="AO2863" t="s">
        <v>3346</v>
      </c>
      <c r="AQ2863" t="s">
        <v>3346</v>
      </c>
      <c r="AS2863" t="s">
        <v>3346</v>
      </c>
      <c r="AU2863" t="s">
        <v>3346</v>
      </c>
      <c r="AW2863" t="s">
        <v>3346</v>
      </c>
    </row>
    <row r="2864" spans="1:49">
      <c r="A2864" t="s">
        <v>6096</v>
      </c>
      <c r="B2864">
        <v>13</v>
      </c>
      <c r="E2864" t="s">
        <v>3346</v>
      </c>
      <c r="F2864" t="s">
        <v>13755</v>
      </c>
      <c r="G2864" t="s">
        <v>8308</v>
      </c>
      <c r="O2864" t="s">
        <v>2275</v>
      </c>
      <c r="Q2864" t="s">
        <v>2275</v>
      </c>
      <c r="S2864" t="s">
        <v>2275</v>
      </c>
      <c r="U2864" t="s">
        <v>7568</v>
      </c>
      <c r="W2864" t="s">
        <v>2275</v>
      </c>
      <c r="Y2864" t="s">
        <v>2275</v>
      </c>
      <c r="AA2864" t="s">
        <v>3346</v>
      </c>
      <c r="AC2864" t="s">
        <v>3346</v>
      </c>
      <c r="AE2864" t="s">
        <v>3346</v>
      </c>
      <c r="AG2864" t="s">
        <v>3346</v>
      </c>
      <c r="AI2864" t="s">
        <v>3346</v>
      </c>
      <c r="AK2864" t="s">
        <v>3346</v>
      </c>
      <c r="AM2864" t="s">
        <v>3346</v>
      </c>
      <c r="AO2864" t="s">
        <v>3346</v>
      </c>
      <c r="AQ2864" t="s">
        <v>3346</v>
      </c>
      <c r="AS2864" t="s">
        <v>3346</v>
      </c>
      <c r="AU2864" t="s">
        <v>3346</v>
      </c>
      <c r="AW2864" t="s">
        <v>3346</v>
      </c>
    </row>
    <row r="2865" spans="1:49">
      <c r="A2865" t="s">
        <v>13581</v>
      </c>
      <c r="B2865">
        <v>13</v>
      </c>
      <c r="E2865" t="s">
        <v>3346</v>
      </c>
      <c r="F2865" t="s">
        <v>13756</v>
      </c>
      <c r="G2865" t="s">
        <v>13735</v>
      </c>
      <c r="O2865" t="s">
        <v>2275</v>
      </c>
      <c r="Q2865" t="s">
        <v>2275</v>
      </c>
      <c r="S2865" t="s">
        <v>2275</v>
      </c>
      <c r="U2865" t="s">
        <v>7568</v>
      </c>
      <c r="W2865" t="s">
        <v>2275</v>
      </c>
      <c r="Y2865" t="s">
        <v>2275</v>
      </c>
      <c r="AA2865" t="s">
        <v>3346</v>
      </c>
      <c r="AC2865" t="s">
        <v>3346</v>
      </c>
      <c r="AE2865" t="s">
        <v>3346</v>
      </c>
      <c r="AG2865" t="s">
        <v>3346</v>
      </c>
      <c r="AI2865" t="s">
        <v>3346</v>
      </c>
      <c r="AK2865" t="s">
        <v>3346</v>
      </c>
      <c r="AM2865" t="s">
        <v>3346</v>
      </c>
      <c r="AO2865" t="s">
        <v>3346</v>
      </c>
      <c r="AQ2865" t="s">
        <v>3346</v>
      </c>
      <c r="AS2865" t="s">
        <v>3346</v>
      </c>
      <c r="AU2865" t="s">
        <v>3346</v>
      </c>
      <c r="AW2865" t="s">
        <v>3346</v>
      </c>
    </row>
    <row r="2866" spans="1:49">
      <c r="A2866" t="s">
        <v>13582</v>
      </c>
      <c r="B2866">
        <v>13</v>
      </c>
      <c r="E2866" t="s">
        <v>3346</v>
      </c>
      <c r="F2866" t="s">
        <v>4589</v>
      </c>
      <c r="G2866" t="s">
        <v>13757</v>
      </c>
      <c r="O2866" t="s">
        <v>2275</v>
      </c>
      <c r="Q2866" t="s">
        <v>2275</v>
      </c>
      <c r="S2866" t="s">
        <v>2275</v>
      </c>
      <c r="U2866" t="s">
        <v>7568</v>
      </c>
      <c r="W2866" t="s">
        <v>2275</v>
      </c>
      <c r="Y2866" t="s">
        <v>2275</v>
      </c>
      <c r="AA2866" t="s">
        <v>3346</v>
      </c>
      <c r="AC2866" t="s">
        <v>3346</v>
      </c>
      <c r="AE2866" t="s">
        <v>3346</v>
      </c>
      <c r="AG2866" t="s">
        <v>3346</v>
      </c>
      <c r="AI2866" t="s">
        <v>3346</v>
      </c>
      <c r="AK2866" t="s">
        <v>3346</v>
      </c>
      <c r="AM2866" t="s">
        <v>3346</v>
      </c>
      <c r="AO2866" t="s">
        <v>3346</v>
      </c>
      <c r="AQ2866" t="s">
        <v>3346</v>
      </c>
      <c r="AS2866" t="s">
        <v>3346</v>
      </c>
      <c r="AU2866" t="s">
        <v>3346</v>
      </c>
      <c r="AW2866" t="s">
        <v>3346</v>
      </c>
    </row>
    <row r="2867" spans="1:49">
      <c r="A2867" t="s">
        <v>3706</v>
      </c>
      <c r="B2867">
        <v>13</v>
      </c>
      <c r="E2867" t="s">
        <v>3346</v>
      </c>
      <c r="F2867" t="s">
        <v>6153</v>
      </c>
      <c r="G2867" t="s">
        <v>12331</v>
      </c>
      <c r="O2867" t="s">
        <v>2275</v>
      </c>
      <c r="Q2867" t="s">
        <v>2275</v>
      </c>
      <c r="S2867" t="s">
        <v>2275</v>
      </c>
      <c r="U2867" t="s">
        <v>7568</v>
      </c>
      <c r="W2867" t="s">
        <v>2275</v>
      </c>
      <c r="Y2867" t="s">
        <v>2275</v>
      </c>
      <c r="AA2867" t="s">
        <v>3346</v>
      </c>
      <c r="AC2867" t="s">
        <v>3346</v>
      </c>
      <c r="AE2867" t="s">
        <v>3346</v>
      </c>
      <c r="AG2867" t="s">
        <v>3346</v>
      </c>
      <c r="AI2867" t="s">
        <v>3346</v>
      </c>
      <c r="AK2867" t="s">
        <v>3346</v>
      </c>
      <c r="AM2867" t="s">
        <v>3346</v>
      </c>
      <c r="AO2867" t="s">
        <v>3346</v>
      </c>
      <c r="AQ2867" t="s">
        <v>3346</v>
      </c>
      <c r="AS2867" t="s">
        <v>3346</v>
      </c>
      <c r="AU2867" t="s">
        <v>3346</v>
      </c>
      <c r="AW2867" t="s">
        <v>3346</v>
      </c>
    </row>
    <row r="2868" spans="1:49">
      <c r="A2868" t="s">
        <v>13583</v>
      </c>
      <c r="B2868">
        <v>13</v>
      </c>
      <c r="E2868" t="s">
        <v>3346</v>
      </c>
      <c r="F2868" t="s">
        <v>13758</v>
      </c>
      <c r="G2868" t="s">
        <v>8308</v>
      </c>
      <c r="O2868" t="s">
        <v>2275</v>
      </c>
      <c r="Q2868" t="s">
        <v>2275</v>
      </c>
      <c r="S2868" t="s">
        <v>2275</v>
      </c>
      <c r="U2868" t="s">
        <v>7568</v>
      </c>
      <c r="W2868" t="s">
        <v>2275</v>
      </c>
      <c r="Y2868" t="s">
        <v>2275</v>
      </c>
      <c r="AA2868" t="s">
        <v>3346</v>
      </c>
      <c r="AC2868" t="s">
        <v>3346</v>
      </c>
      <c r="AE2868" t="s">
        <v>3346</v>
      </c>
      <c r="AG2868" t="s">
        <v>3346</v>
      </c>
      <c r="AI2868" t="s">
        <v>3346</v>
      </c>
      <c r="AK2868" t="s">
        <v>3346</v>
      </c>
      <c r="AM2868" t="s">
        <v>3346</v>
      </c>
      <c r="AO2868" t="s">
        <v>3346</v>
      </c>
      <c r="AQ2868" t="s">
        <v>3346</v>
      </c>
      <c r="AS2868" t="s">
        <v>3346</v>
      </c>
      <c r="AU2868" t="s">
        <v>3346</v>
      </c>
      <c r="AW2868" t="s">
        <v>3346</v>
      </c>
    </row>
    <row r="2869" spans="1:49">
      <c r="A2869" t="s">
        <v>13584</v>
      </c>
      <c r="B2869">
        <v>13</v>
      </c>
      <c r="E2869" t="s">
        <v>3346</v>
      </c>
      <c r="F2869" t="s">
        <v>4853</v>
      </c>
      <c r="G2869" t="s">
        <v>8308</v>
      </c>
      <c r="O2869" t="s">
        <v>2275</v>
      </c>
      <c r="Q2869" t="s">
        <v>2275</v>
      </c>
      <c r="S2869" t="s">
        <v>2275</v>
      </c>
      <c r="U2869" t="s">
        <v>7568</v>
      </c>
      <c r="W2869" t="s">
        <v>2275</v>
      </c>
      <c r="Y2869" t="s">
        <v>3346</v>
      </c>
      <c r="AA2869" t="s">
        <v>3346</v>
      </c>
      <c r="AC2869" t="s">
        <v>3346</v>
      </c>
      <c r="AE2869" t="s">
        <v>3346</v>
      </c>
      <c r="AG2869" t="s">
        <v>3346</v>
      </c>
      <c r="AI2869" t="s">
        <v>3346</v>
      </c>
      <c r="AK2869" t="s">
        <v>3346</v>
      </c>
      <c r="AM2869" t="s">
        <v>3346</v>
      </c>
      <c r="AO2869" t="s">
        <v>3346</v>
      </c>
      <c r="AQ2869" t="s">
        <v>3346</v>
      </c>
      <c r="AS2869" t="s">
        <v>3346</v>
      </c>
      <c r="AU2869" t="s">
        <v>3346</v>
      </c>
      <c r="AW2869" t="s">
        <v>3346</v>
      </c>
    </row>
    <row r="2870" spans="1:49">
      <c r="A2870" t="s">
        <v>13585</v>
      </c>
      <c r="B2870">
        <v>13</v>
      </c>
      <c r="E2870" t="s">
        <v>3346</v>
      </c>
      <c r="F2870" t="s">
        <v>4849</v>
      </c>
      <c r="G2870" t="s">
        <v>8308</v>
      </c>
      <c r="O2870" t="s">
        <v>2275</v>
      </c>
      <c r="Q2870" t="s">
        <v>2275</v>
      </c>
      <c r="S2870" t="s">
        <v>2275</v>
      </c>
      <c r="U2870" t="s">
        <v>7568</v>
      </c>
      <c r="W2870" t="s">
        <v>2275</v>
      </c>
      <c r="Y2870" t="s">
        <v>3346</v>
      </c>
      <c r="AA2870" t="s">
        <v>3346</v>
      </c>
      <c r="AC2870" t="s">
        <v>3346</v>
      </c>
      <c r="AE2870" t="s">
        <v>3346</v>
      </c>
      <c r="AG2870" t="s">
        <v>3346</v>
      </c>
      <c r="AI2870" t="s">
        <v>3346</v>
      </c>
      <c r="AK2870" t="s">
        <v>3346</v>
      </c>
      <c r="AM2870" t="s">
        <v>3346</v>
      </c>
      <c r="AO2870" t="s">
        <v>3346</v>
      </c>
      <c r="AQ2870" t="s">
        <v>3346</v>
      </c>
      <c r="AS2870" t="s">
        <v>3346</v>
      </c>
      <c r="AU2870" t="s">
        <v>3346</v>
      </c>
      <c r="AW2870" t="s">
        <v>3346</v>
      </c>
    </row>
    <row r="2871" spans="1:49">
      <c r="A2871" t="s">
        <v>6060</v>
      </c>
      <c r="B2871">
        <v>13</v>
      </c>
      <c r="E2871" t="s">
        <v>3346</v>
      </c>
      <c r="F2871" t="s">
        <v>13759</v>
      </c>
      <c r="G2871" t="s">
        <v>8308</v>
      </c>
      <c r="O2871" t="s">
        <v>2275</v>
      </c>
      <c r="Q2871" t="s">
        <v>2275</v>
      </c>
      <c r="S2871" t="s">
        <v>2275</v>
      </c>
      <c r="U2871" t="s">
        <v>7568</v>
      </c>
      <c r="W2871" t="s">
        <v>2275</v>
      </c>
      <c r="Y2871" t="s">
        <v>3346</v>
      </c>
      <c r="AA2871" t="s">
        <v>3346</v>
      </c>
      <c r="AC2871" t="s">
        <v>3346</v>
      </c>
      <c r="AE2871" t="s">
        <v>3346</v>
      </c>
      <c r="AG2871" t="s">
        <v>3346</v>
      </c>
      <c r="AI2871" t="s">
        <v>3346</v>
      </c>
      <c r="AK2871" t="s">
        <v>3346</v>
      </c>
      <c r="AM2871" t="s">
        <v>3346</v>
      </c>
      <c r="AO2871" t="s">
        <v>3346</v>
      </c>
      <c r="AQ2871" t="s">
        <v>3346</v>
      </c>
      <c r="AS2871" t="s">
        <v>3346</v>
      </c>
      <c r="AU2871" t="s">
        <v>3346</v>
      </c>
      <c r="AW2871" t="s">
        <v>3346</v>
      </c>
    </row>
    <row r="2872" spans="1:49">
      <c r="A2872" t="s">
        <v>2213</v>
      </c>
      <c r="B2872">
        <v>13</v>
      </c>
      <c r="E2872" t="s">
        <v>3346</v>
      </c>
      <c r="F2872" t="s">
        <v>13760</v>
      </c>
      <c r="G2872" t="s">
        <v>13735</v>
      </c>
      <c r="O2872" t="s">
        <v>2275</v>
      </c>
      <c r="Q2872" t="s">
        <v>2275</v>
      </c>
      <c r="S2872" t="s">
        <v>2275</v>
      </c>
      <c r="U2872" t="s">
        <v>7568</v>
      </c>
      <c r="W2872" t="s">
        <v>2275</v>
      </c>
      <c r="Y2872" t="s">
        <v>3346</v>
      </c>
      <c r="AA2872" t="s">
        <v>3346</v>
      </c>
      <c r="AC2872" t="s">
        <v>3346</v>
      </c>
      <c r="AE2872" t="s">
        <v>3346</v>
      </c>
      <c r="AG2872" t="s">
        <v>3346</v>
      </c>
      <c r="AI2872" t="s">
        <v>3346</v>
      </c>
      <c r="AK2872" t="s">
        <v>3346</v>
      </c>
      <c r="AM2872" t="s">
        <v>3346</v>
      </c>
      <c r="AO2872" t="s">
        <v>3346</v>
      </c>
      <c r="AQ2872" t="s">
        <v>3346</v>
      </c>
      <c r="AS2872" t="s">
        <v>3346</v>
      </c>
      <c r="AU2872" t="s">
        <v>3346</v>
      </c>
      <c r="AW2872" t="s">
        <v>3346</v>
      </c>
    </row>
    <row r="2873" spans="1:49">
      <c r="A2873" t="s">
        <v>13243</v>
      </c>
      <c r="B2873">
        <v>13</v>
      </c>
      <c r="E2873" t="s">
        <v>3346</v>
      </c>
      <c r="F2873" t="s">
        <v>6197</v>
      </c>
      <c r="G2873" t="s">
        <v>13735</v>
      </c>
      <c r="O2873" t="s">
        <v>2275</v>
      </c>
      <c r="Q2873" t="s">
        <v>2275</v>
      </c>
      <c r="S2873" t="s">
        <v>2275</v>
      </c>
      <c r="U2873" t="s">
        <v>7568</v>
      </c>
      <c r="W2873" t="s">
        <v>2275</v>
      </c>
      <c r="Y2873" t="s">
        <v>3346</v>
      </c>
      <c r="AA2873" t="s">
        <v>3346</v>
      </c>
      <c r="AC2873" t="s">
        <v>3346</v>
      </c>
      <c r="AE2873" t="s">
        <v>3346</v>
      </c>
      <c r="AG2873" t="s">
        <v>3346</v>
      </c>
      <c r="AI2873" t="s">
        <v>3346</v>
      </c>
      <c r="AK2873" t="s">
        <v>3346</v>
      </c>
      <c r="AM2873" t="s">
        <v>3346</v>
      </c>
      <c r="AO2873" t="s">
        <v>3346</v>
      </c>
      <c r="AQ2873" t="s">
        <v>3346</v>
      </c>
      <c r="AS2873" t="s">
        <v>3346</v>
      </c>
      <c r="AU2873" t="s">
        <v>3346</v>
      </c>
      <c r="AW2873" t="s">
        <v>3346</v>
      </c>
    </row>
    <row r="2874" spans="1:49">
      <c r="A2874" t="s">
        <v>6063</v>
      </c>
      <c r="B2874">
        <v>13</v>
      </c>
      <c r="E2874" t="s">
        <v>3346</v>
      </c>
      <c r="F2874" t="s">
        <v>13761</v>
      </c>
      <c r="G2874" t="s">
        <v>8308</v>
      </c>
      <c r="O2874" t="s">
        <v>2275</v>
      </c>
      <c r="Q2874" t="s">
        <v>2275</v>
      </c>
      <c r="S2874" t="s">
        <v>2275</v>
      </c>
      <c r="U2874" t="s">
        <v>7568</v>
      </c>
      <c r="W2874" t="s">
        <v>2275</v>
      </c>
      <c r="Y2874" t="s">
        <v>3346</v>
      </c>
      <c r="AA2874" t="s">
        <v>3346</v>
      </c>
      <c r="AC2874" t="s">
        <v>3346</v>
      </c>
      <c r="AE2874" t="s">
        <v>3346</v>
      </c>
      <c r="AG2874" t="s">
        <v>3346</v>
      </c>
      <c r="AI2874" t="s">
        <v>3346</v>
      </c>
      <c r="AK2874" t="s">
        <v>3346</v>
      </c>
      <c r="AM2874" t="s">
        <v>3346</v>
      </c>
      <c r="AO2874" t="s">
        <v>3346</v>
      </c>
      <c r="AQ2874" t="s">
        <v>3346</v>
      </c>
      <c r="AS2874" t="s">
        <v>3346</v>
      </c>
      <c r="AU2874" t="s">
        <v>3346</v>
      </c>
      <c r="AW2874" t="s">
        <v>3346</v>
      </c>
    </row>
    <row r="2875" spans="1:49">
      <c r="A2875" t="s">
        <v>13586</v>
      </c>
      <c r="B2875">
        <v>13</v>
      </c>
      <c r="E2875" t="s">
        <v>3346</v>
      </c>
      <c r="F2875" t="s">
        <v>13762</v>
      </c>
      <c r="G2875" t="s">
        <v>8308</v>
      </c>
      <c r="O2875" t="s">
        <v>2275</v>
      </c>
      <c r="Q2875" t="s">
        <v>2275</v>
      </c>
      <c r="S2875" t="s">
        <v>2275</v>
      </c>
      <c r="U2875" t="s">
        <v>7568</v>
      </c>
      <c r="W2875" t="s">
        <v>2275</v>
      </c>
      <c r="Y2875" t="s">
        <v>3346</v>
      </c>
      <c r="AA2875" t="s">
        <v>3346</v>
      </c>
      <c r="AC2875" t="s">
        <v>3346</v>
      </c>
      <c r="AE2875" t="s">
        <v>3346</v>
      </c>
      <c r="AG2875" t="s">
        <v>3346</v>
      </c>
      <c r="AI2875" t="s">
        <v>3346</v>
      </c>
      <c r="AK2875" t="s">
        <v>3346</v>
      </c>
      <c r="AM2875" t="s">
        <v>3346</v>
      </c>
      <c r="AO2875" t="s">
        <v>3346</v>
      </c>
      <c r="AQ2875" t="s">
        <v>3346</v>
      </c>
      <c r="AS2875" t="s">
        <v>3346</v>
      </c>
      <c r="AU2875" t="s">
        <v>3346</v>
      </c>
      <c r="AW2875" t="s">
        <v>3346</v>
      </c>
    </row>
    <row r="2876" spans="1:49">
      <c r="A2876" t="s">
        <v>13587</v>
      </c>
      <c r="B2876">
        <v>13</v>
      </c>
      <c r="E2876" t="s">
        <v>3346</v>
      </c>
      <c r="F2876" t="s">
        <v>13763</v>
      </c>
      <c r="G2876" t="s">
        <v>8308</v>
      </c>
      <c r="O2876" t="s">
        <v>2275</v>
      </c>
      <c r="Q2876" t="s">
        <v>2275</v>
      </c>
      <c r="S2876" t="s">
        <v>2275</v>
      </c>
      <c r="U2876" t="s">
        <v>7568</v>
      </c>
      <c r="W2876" t="s">
        <v>2275</v>
      </c>
      <c r="Y2876" t="s">
        <v>3346</v>
      </c>
      <c r="AA2876" t="s">
        <v>3346</v>
      </c>
      <c r="AC2876" t="s">
        <v>3346</v>
      </c>
      <c r="AE2876" t="s">
        <v>3346</v>
      </c>
      <c r="AG2876" t="s">
        <v>3346</v>
      </c>
      <c r="AI2876" t="s">
        <v>3346</v>
      </c>
      <c r="AK2876" t="s">
        <v>3346</v>
      </c>
      <c r="AM2876" t="s">
        <v>3346</v>
      </c>
      <c r="AO2876" t="s">
        <v>3346</v>
      </c>
      <c r="AQ2876" t="s">
        <v>3346</v>
      </c>
      <c r="AS2876" t="s">
        <v>3346</v>
      </c>
      <c r="AU2876" t="s">
        <v>3346</v>
      </c>
      <c r="AW2876" t="s">
        <v>3346</v>
      </c>
    </row>
    <row r="2877" spans="1:49">
      <c r="A2877" t="s">
        <v>13589</v>
      </c>
      <c r="B2877">
        <v>13</v>
      </c>
      <c r="E2877" t="s">
        <v>3346</v>
      </c>
      <c r="F2877" t="s">
        <v>13764</v>
      </c>
      <c r="G2877" t="s">
        <v>8308</v>
      </c>
      <c r="O2877" t="s">
        <v>2275</v>
      </c>
      <c r="Q2877" t="s">
        <v>2275</v>
      </c>
      <c r="S2877" t="s">
        <v>2275</v>
      </c>
      <c r="U2877" t="s">
        <v>7568</v>
      </c>
      <c r="W2877" t="s">
        <v>2275</v>
      </c>
      <c r="Y2877" t="s">
        <v>3346</v>
      </c>
      <c r="AA2877" t="s">
        <v>3346</v>
      </c>
      <c r="AC2877" t="s">
        <v>3346</v>
      </c>
      <c r="AE2877" t="s">
        <v>3346</v>
      </c>
      <c r="AG2877" t="s">
        <v>3346</v>
      </c>
      <c r="AI2877" t="s">
        <v>3346</v>
      </c>
      <c r="AK2877" t="s">
        <v>3346</v>
      </c>
      <c r="AM2877" t="s">
        <v>3346</v>
      </c>
      <c r="AO2877" t="s">
        <v>3346</v>
      </c>
      <c r="AQ2877" t="s">
        <v>3346</v>
      </c>
      <c r="AS2877" t="s">
        <v>3346</v>
      </c>
      <c r="AU2877" t="s">
        <v>3346</v>
      </c>
      <c r="AW2877" t="s">
        <v>3346</v>
      </c>
    </row>
    <row r="2878" spans="1:49">
      <c r="A2878" t="s">
        <v>13590</v>
      </c>
      <c r="B2878">
        <v>13</v>
      </c>
      <c r="E2878" t="s">
        <v>3346</v>
      </c>
      <c r="F2878" t="s">
        <v>13765</v>
      </c>
      <c r="G2878" t="s">
        <v>8308</v>
      </c>
      <c r="O2878" t="s">
        <v>2275</v>
      </c>
      <c r="Q2878" t="s">
        <v>2275</v>
      </c>
      <c r="S2878" t="s">
        <v>2275</v>
      </c>
      <c r="U2878" t="s">
        <v>7568</v>
      </c>
      <c r="W2878" t="s">
        <v>2275</v>
      </c>
      <c r="Y2878" t="s">
        <v>3346</v>
      </c>
      <c r="AA2878" t="s">
        <v>3346</v>
      </c>
      <c r="AC2878" t="s">
        <v>3346</v>
      </c>
      <c r="AE2878" t="s">
        <v>3346</v>
      </c>
      <c r="AG2878" t="s">
        <v>3346</v>
      </c>
      <c r="AI2878" t="s">
        <v>3346</v>
      </c>
      <c r="AK2878" t="s">
        <v>3346</v>
      </c>
      <c r="AM2878" t="s">
        <v>3346</v>
      </c>
      <c r="AO2878" t="s">
        <v>3346</v>
      </c>
      <c r="AQ2878" t="s">
        <v>3346</v>
      </c>
      <c r="AS2878" t="s">
        <v>3346</v>
      </c>
      <c r="AU2878" t="s">
        <v>3346</v>
      </c>
      <c r="AW2878" t="s">
        <v>3346</v>
      </c>
    </row>
    <row r="2879" spans="1:49">
      <c r="A2879" t="s">
        <v>13591</v>
      </c>
      <c r="B2879">
        <v>13</v>
      </c>
      <c r="E2879" t="s">
        <v>3346</v>
      </c>
      <c r="F2879" t="s">
        <v>13766</v>
      </c>
      <c r="G2879" t="s">
        <v>8308</v>
      </c>
      <c r="O2879" t="s">
        <v>2275</v>
      </c>
      <c r="Q2879" t="s">
        <v>2275</v>
      </c>
      <c r="S2879" t="s">
        <v>2275</v>
      </c>
      <c r="U2879" t="s">
        <v>7568</v>
      </c>
      <c r="W2879" t="s">
        <v>2275</v>
      </c>
      <c r="Y2879" t="s">
        <v>3346</v>
      </c>
      <c r="AA2879" t="s">
        <v>3346</v>
      </c>
      <c r="AC2879" t="s">
        <v>3346</v>
      </c>
      <c r="AE2879" t="s">
        <v>3346</v>
      </c>
      <c r="AG2879" t="s">
        <v>3346</v>
      </c>
      <c r="AI2879" t="s">
        <v>3346</v>
      </c>
      <c r="AK2879" t="s">
        <v>3346</v>
      </c>
      <c r="AM2879" t="s">
        <v>3346</v>
      </c>
      <c r="AO2879" t="s">
        <v>3346</v>
      </c>
      <c r="AQ2879" t="s">
        <v>3346</v>
      </c>
      <c r="AS2879" t="s">
        <v>3346</v>
      </c>
      <c r="AU2879" t="s">
        <v>3346</v>
      </c>
      <c r="AW2879" t="s">
        <v>3346</v>
      </c>
    </row>
    <row r="2880" spans="1:49">
      <c r="A2880" t="s">
        <v>5473</v>
      </c>
      <c r="B2880">
        <v>13</v>
      </c>
      <c r="E2880" t="s">
        <v>3346</v>
      </c>
      <c r="F2880" t="s">
        <v>13767</v>
      </c>
      <c r="G2880" t="s">
        <v>13735</v>
      </c>
      <c r="O2880" t="s">
        <v>2275</v>
      </c>
      <c r="Q2880" t="s">
        <v>2275</v>
      </c>
      <c r="S2880" t="s">
        <v>2275</v>
      </c>
      <c r="U2880" t="s">
        <v>7568</v>
      </c>
      <c r="W2880" t="s">
        <v>2275</v>
      </c>
      <c r="Y2880" t="s">
        <v>3346</v>
      </c>
      <c r="AA2880" t="s">
        <v>3346</v>
      </c>
      <c r="AC2880" t="s">
        <v>3346</v>
      </c>
      <c r="AE2880" t="s">
        <v>3346</v>
      </c>
      <c r="AG2880" t="s">
        <v>3346</v>
      </c>
      <c r="AI2880" t="s">
        <v>3346</v>
      </c>
      <c r="AK2880" t="s">
        <v>3346</v>
      </c>
      <c r="AM2880" t="s">
        <v>3346</v>
      </c>
      <c r="AO2880" t="s">
        <v>3346</v>
      </c>
      <c r="AQ2880" t="s">
        <v>3346</v>
      </c>
      <c r="AS2880" t="s">
        <v>3346</v>
      </c>
      <c r="AU2880" t="s">
        <v>3346</v>
      </c>
      <c r="AW2880" t="s">
        <v>3346</v>
      </c>
    </row>
    <row r="2881" spans="1:49">
      <c r="A2881" t="s">
        <v>13593</v>
      </c>
      <c r="B2881">
        <v>13</v>
      </c>
      <c r="E2881" t="s">
        <v>3346</v>
      </c>
      <c r="F2881" t="s">
        <v>13768</v>
      </c>
      <c r="G2881" t="s">
        <v>8308</v>
      </c>
      <c r="O2881" t="s">
        <v>2275</v>
      </c>
      <c r="Q2881" t="s">
        <v>2275</v>
      </c>
      <c r="S2881" t="s">
        <v>2275</v>
      </c>
      <c r="U2881" t="s">
        <v>7568</v>
      </c>
      <c r="W2881" t="s">
        <v>2275</v>
      </c>
      <c r="Y2881" t="s">
        <v>3346</v>
      </c>
      <c r="AA2881" t="s">
        <v>3346</v>
      </c>
      <c r="AC2881" t="s">
        <v>3346</v>
      </c>
      <c r="AE2881" t="s">
        <v>3346</v>
      </c>
      <c r="AG2881" t="s">
        <v>3346</v>
      </c>
      <c r="AI2881" t="s">
        <v>3346</v>
      </c>
      <c r="AK2881" t="s">
        <v>3346</v>
      </c>
      <c r="AM2881" t="s">
        <v>3346</v>
      </c>
      <c r="AO2881" t="s">
        <v>3346</v>
      </c>
      <c r="AQ2881" t="s">
        <v>3346</v>
      </c>
      <c r="AS2881" t="s">
        <v>3346</v>
      </c>
      <c r="AU2881" t="s">
        <v>3346</v>
      </c>
      <c r="AW2881" t="s">
        <v>3346</v>
      </c>
    </row>
    <row r="2882" spans="1:49">
      <c r="A2882" t="s">
        <v>13595</v>
      </c>
      <c r="B2882">
        <v>13</v>
      </c>
      <c r="E2882" t="s">
        <v>3346</v>
      </c>
      <c r="F2882" t="s">
        <v>13769</v>
      </c>
      <c r="G2882" t="s">
        <v>8308</v>
      </c>
      <c r="O2882" t="s">
        <v>2275</v>
      </c>
      <c r="Q2882" t="s">
        <v>2275</v>
      </c>
      <c r="S2882" t="s">
        <v>2275</v>
      </c>
      <c r="U2882" t="s">
        <v>7568</v>
      </c>
      <c r="W2882" t="s">
        <v>2275</v>
      </c>
      <c r="Y2882" t="s">
        <v>3346</v>
      </c>
      <c r="AA2882" t="s">
        <v>3346</v>
      </c>
      <c r="AC2882" t="s">
        <v>3346</v>
      </c>
      <c r="AE2882" t="s">
        <v>3346</v>
      </c>
      <c r="AG2882" t="s">
        <v>3346</v>
      </c>
      <c r="AI2882" t="s">
        <v>3346</v>
      </c>
      <c r="AK2882" t="s">
        <v>3346</v>
      </c>
      <c r="AM2882" t="s">
        <v>3346</v>
      </c>
      <c r="AO2882" t="s">
        <v>3346</v>
      </c>
      <c r="AQ2882" t="s">
        <v>3346</v>
      </c>
      <c r="AS2882" t="s">
        <v>3346</v>
      </c>
      <c r="AU2882" t="s">
        <v>3346</v>
      </c>
      <c r="AW2882" t="s">
        <v>3346</v>
      </c>
    </row>
    <row r="2883" spans="1:49">
      <c r="A2883" t="s">
        <v>13596</v>
      </c>
      <c r="B2883">
        <v>13</v>
      </c>
      <c r="E2883" t="s">
        <v>3346</v>
      </c>
      <c r="F2883" t="s">
        <v>13770</v>
      </c>
      <c r="G2883" t="s">
        <v>6181</v>
      </c>
      <c r="O2883" t="s">
        <v>2275</v>
      </c>
      <c r="Q2883" t="s">
        <v>2275</v>
      </c>
      <c r="S2883" t="s">
        <v>2275</v>
      </c>
      <c r="U2883" t="s">
        <v>7568</v>
      </c>
      <c r="W2883" t="s">
        <v>2275</v>
      </c>
      <c r="Y2883" t="s">
        <v>3346</v>
      </c>
      <c r="AA2883" t="s">
        <v>3346</v>
      </c>
      <c r="AC2883" t="s">
        <v>3346</v>
      </c>
      <c r="AE2883" t="s">
        <v>3346</v>
      </c>
      <c r="AG2883" t="s">
        <v>3346</v>
      </c>
      <c r="AI2883" t="s">
        <v>3346</v>
      </c>
      <c r="AK2883" t="s">
        <v>3346</v>
      </c>
      <c r="AM2883" t="s">
        <v>3346</v>
      </c>
      <c r="AO2883" t="s">
        <v>3346</v>
      </c>
      <c r="AQ2883" t="s">
        <v>3346</v>
      </c>
      <c r="AS2883" t="s">
        <v>3346</v>
      </c>
      <c r="AU2883" t="s">
        <v>3346</v>
      </c>
      <c r="AW2883" t="s">
        <v>3346</v>
      </c>
    </row>
    <row r="2884" spans="1:49">
      <c r="A2884" t="s">
        <v>13597</v>
      </c>
      <c r="B2884">
        <v>13</v>
      </c>
      <c r="E2884" t="s">
        <v>3346</v>
      </c>
      <c r="F2884" t="s">
        <v>4594</v>
      </c>
      <c r="G2884" t="s">
        <v>8308</v>
      </c>
      <c r="O2884" t="s">
        <v>2275</v>
      </c>
      <c r="Q2884" t="s">
        <v>2275</v>
      </c>
      <c r="S2884" t="s">
        <v>2275</v>
      </c>
      <c r="U2884" t="s">
        <v>7568</v>
      </c>
      <c r="W2884" t="s">
        <v>2275</v>
      </c>
      <c r="Y2884" t="s">
        <v>3346</v>
      </c>
      <c r="AA2884" t="s">
        <v>3346</v>
      </c>
      <c r="AC2884" t="s">
        <v>3346</v>
      </c>
      <c r="AE2884" t="s">
        <v>3346</v>
      </c>
      <c r="AG2884" t="s">
        <v>3346</v>
      </c>
      <c r="AI2884" t="s">
        <v>3346</v>
      </c>
      <c r="AK2884" t="s">
        <v>3346</v>
      </c>
      <c r="AM2884" t="s">
        <v>3346</v>
      </c>
      <c r="AO2884" t="s">
        <v>3346</v>
      </c>
      <c r="AQ2884" t="s">
        <v>3346</v>
      </c>
      <c r="AS2884" t="s">
        <v>3346</v>
      </c>
      <c r="AU2884" t="s">
        <v>3346</v>
      </c>
      <c r="AW2884" t="s">
        <v>3346</v>
      </c>
    </row>
    <row r="2885" spans="1:49">
      <c r="A2885" t="s">
        <v>13251</v>
      </c>
      <c r="B2885">
        <v>13</v>
      </c>
      <c r="E2885" t="s">
        <v>3346</v>
      </c>
      <c r="F2885" t="s">
        <v>13771</v>
      </c>
      <c r="G2885" t="s">
        <v>13716</v>
      </c>
      <c r="O2885" t="s">
        <v>2275</v>
      </c>
      <c r="Q2885" t="s">
        <v>2275</v>
      </c>
      <c r="S2885" t="s">
        <v>2275</v>
      </c>
      <c r="U2885" t="s">
        <v>7568</v>
      </c>
      <c r="W2885" t="s">
        <v>2275</v>
      </c>
      <c r="Y2885" t="s">
        <v>3346</v>
      </c>
      <c r="AA2885" t="s">
        <v>3346</v>
      </c>
      <c r="AC2885" t="s">
        <v>3346</v>
      </c>
      <c r="AE2885" t="s">
        <v>3346</v>
      </c>
      <c r="AG2885" t="s">
        <v>3346</v>
      </c>
      <c r="AI2885" t="s">
        <v>3346</v>
      </c>
      <c r="AK2885" t="s">
        <v>3346</v>
      </c>
      <c r="AM2885" t="s">
        <v>3346</v>
      </c>
      <c r="AO2885" t="s">
        <v>3346</v>
      </c>
      <c r="AQ2885" t="s">
        <v>3346</v>
      </c>
      <c r="AS2885" t="s">
        <v>3346</v>
      </c>
      <c r="AU2885" t="s">
        <v>3346</v>
      </c>
      <c r="AW2885" t="s">
        <v>3346</v>
      </c>
    </row>
    <row r="2886" spans="1:49">
      <c r="A2886" t="s">
        <v>3901</v>
      </c>
      <c r="B2886">
        <v>13</v>
      </c>
      <c r="E2886" t="s">
        <v>3346</v>
      </c>
      <c r="F2886" t="s">
        <v>13772</v>
      </c>
      <c r="G2886" t="s">
        <v>8308</v>
      </c>
      <c r="O2886" t="s">
        <v>2275</v>
      </c>
      <c r="Q2886" t="s">
        <v>2275</v>
      </c>
      <c r="S2886" t="s">
        <v>2275</v>
      </c>
      <c r="U2886" t="s">
        <v>7568</v>
      </c>
      <c r="W2886" t="s">
        <v>2275</v>
      </c>
      <c r="Y2886" t="s">
        <v>3346</v>
      </c>
      <c r="AA2886" t="s">
        <v>3346</v>
      </c>
      <c r="AC2886" t="s">
        <v>3346</v>
      </c>
      <c r="AE2886" t="s">
        <v>3346</v>
      </c>
      <c r="AG2886" t="s">
        <v>3346</v>
      </c>
      <c r="AI2886" t="s">
        <v>3346</v>
      </c>
      <c r="AK2886" t="s">
        <v>3346</v>
      </c>
      <c r="AM2886" t="s">
        <v>3346</v>
      </c>
      <c r="AO2886" t="s">
        <v>3346</v>
      </c>
      <c r="AQ2886" t="s">
        <v>3346</v>
      </c>
      <c r="AS2886" t="s">
        <v>3346</v>
      </c>
      <c r="AU2886" t="s">
        <v>3346</v>
      </c>
      <c r="AW2886" t="s">
        <v>3346</v>
      </c>
    </row>
    <row r="2887" spans="1:49">
      <c r="A2887" t="s">
        <v>1422</v>
      </c>
      <c r="B2887">
        <v>13</v>
      </c>
      <c r="E2887" t="s">
        <v>3346</v>
      </c>
      <c r="F2887" t="s">
        <v>13773</v>
      </c>
      <c r="G2887" t="s">
        <v>8308</v>
      </c>
      <c r="O2887" t="s">
        <v>2275</v>
      </c>
      <c r="Q2887" t="s">
        <v>2275</v>
      </c>
      <c r="S2887" t="s">
        <v>2275</v>
      </c>
      <c r="U2887" t="s">
        <v>7568</v>
      </c>
      <c r="W2887" t="s">
        <v>2275</v>
      </c>
      <c r="Y2887" t="s">
        <v>3346</v>
      </c>
      <c r="AA2887" t="s">
        <v>3346</v>
      </c>
      <c r="AC2887" t="s">
        <v>3346</v>
      </c>
      <c r="AE2887" t="s">
        <v>3346</v>
      </c>
      <c r="AG2887" t="s">
        <v>3346</v>
      </c>
      <c r="AI2887" t="s">
        <v>3346</v>
      </c>
      <c r="AK2887" t="s">
        <v>3346</v>
      </c>
      <c r="AM2887" t="s">
        <v>3346</v>
      </c>
      <c r="AO2887" t="s">
        <v>3346</v>
      </c>
      <c r="AQ2887" t="s">
        <v>3346</v>
      </c>
      <c r="AS2887" t="s">
        <v>3346</v>
      </c>
      <c r="AU2887" t="s">
        <v>3346</v>
      </c>
      <c r="AW2887" t="s">
        <v>3346</v>
      </c>
    </row>
    <row r="2888" spans="1:49">
      <c r="A2888" t="s">
        <v>1781</v>
      </c>
      <c r="B2888">
        <v>13</v>
      </c>
      <c r="E2888" t="s">
        <v>3346</v>
      </c>
      <c r="F2888" t="s">
        <v>13774</v>
      </c>
      <c r="G2888" t="s">
        <v>13716</v>
      </c>
      <c r="O2888" t="s">
        <v>2275</v>
      </c>
      <c r="Q2888" t="s">
        <v>2275</v>
      </c>
      <c r="S2888" t="s">
        <v>2275</v>
      </c>
      <c r="U2888" t="s">
        <v>7568</v>
      </c>
      <c r="W2888" t="s">
        <v>2275</v>
      </c>
      <c r="Y2888" t="s">
        <v>3346</v>
      </c>
      <c r="AA2888" t="s">
        <v>3346</v>
      </c>
      <c r="AC2888" t="s">
        <v>3346</v>
      </c>
      <c r="AE2888" t="s">
        <v>3346</v>
      </c>
      <c r="AG2888" t="s">
        <v>3346</v>
      </c>
      <c r="AI2888" t="s">
        <v>3346</v>
      </c>
      <c r="AK2888" t="s">
        <v>3346</v>
      </c>
      <c r="AM2888" t="s">
        <v>3346</v>
      </c>
      <c r="AO2888" t="s">
        <v>3346</v>
      </c>
      <c r="AQ2888" t="s">
        <v>3346</v>
      </c>
      <c r="AS2888" t="s">
        <v>3346</v>
      </c>
      <c r="AU2888" t="s">
        <v>3346</v>
      </c>
      <c r="AW2888" t="s">
        <v>3346</v>
      </c>
    </row>
    <row r="2889" spans="1:49">
      <c r="A2889" t="s">
        <v>13598</v>
      </c>
      <c r="B2889">
        <v>13</v>
      </c>
      <c r="E2889" t="s">
        <v>3346</v>
      </c>
      <c r="F2889" t="s">
        <v>13775</v>
      </c>
      <c r="G2889" t="s">
        <v>8308</v>
      </c>
      <c r="O2889" t="s">
        <v>2275</v>
      </c>
      <c r="Q2889" t="s">
        <v>2275</v>
      </c>
      <c r="S2889" t="s">
        <v>2275</v>
      </c>
      <c r="U2889" t="s">
        <v>7568</v>
      </c>
      <c r="W2889" t="s">
        <v>2275</v>
      </c>
      <c r="Y2889" t="s">
        <v>3346</v>
      </c>
      <c r="AA2889" t="s">
        <v>3346</v>
      </c>
      <c r="AC2889" t="s">
        <v>3346</v>
      </c>
      <c r="AE2889" t="s">
        <v>3346</v>
      </c>
      <c r="AG2889" t="s">
        <v>3346</v>
      </c>
      <c r="AI2889" t="s">
        <v>3346</v>
      </c>
      <c r="AK2889" t="s">
        <v>3346</v>
      </c>
      <c r="AM2889" t="s">
        <v>3346</v>
      </c>
      <c r="AO2889" t="s">
        <v>3346</v>
      </c>
      <c r="AQ2889" t="s">
        <v>3346</v>
      </c>
      <c r="AS2889" t="s">
        <v>3346</v>
      </c>
      <c r="AU2889" t="s">
        <v>3346</v>
      </c>
      <c r="AW2889" t="s">
        <v>3346</v>
      </c>
    </row>
    <row r="2890" spans="1:49">
      <c r="A2890" t="s">
        <v>12638</v>
      </c>
      <c r="B2890">
        <v>13</v>
      </c>
      <c r="E2890" t="s">
        <v>3346</v>
      </c>
      <c r="F2890" t="s">
        <v>13776</v>
      </c>
      <c r="G2890" t="s">
        <v>8308</v>
      </c>
      <c r="O2890" t="s">
        <v>2275</v>
      </c>
      <c r="Q2890" t="s">
        <v>2275</v>
      </c>
      <c r="S2890" t="s">
        <v>2275</v>
      </c>
      <c r="U2890" t="s">
        <v>7568</v>
      </c>
      <c r="W2890" t="s">
        <v>2275</v>
      </c>
      <c r="Y2890" t="s">
        <v>3346</v>
      </c>
      <c r="AA2890" t="s">
        <v>3346</v>
      </c>
      <c r="AC2890" t="s">
        <v>3346</v>
      </c>
      <c r="AE2890" t="s">
        <v>3346</v>
      </c>
      <c r="AG2890" t="s">
        <v>3346</v>
      </c>
      <c r="AI2890" t="s">
        <v>3346</v>
      </c>
      <c r="AK2890" t="s">
        <v>3346</v>
      </c>
      <c r="AM2890" t="s">
        <v>3346</v>
      </c>
      <c r="AO2890" t="s">
        <v>3346</v>
      </c>
      <c r="AQ2890" t="s">
        <v>3346</v>
      </c>
      <c r="AS2890" t="s">
        <v>3346</v>
      </c>
      <c r="AU2890" t="s">
        <v>3346</v>
      </c>
      <c r="AW2890" t="s">
        <v>3346</v>
      </c>
    </row>
    <row r="2891" spans="1:49">
      <c r="A2891" t="s">
        <v>13599</v>
      </c>
      <c r="B2891">
        <v>13</v>
      </c>
      <c r="E2891" t="s">
        <v>3346</v>
      </c>
      <c r="F2891" t="s">
        <v>13777</v>
      </c>
      <c r="G2891" t="s">
        <v>8308</v>
      </c>
      <c r="O2891" t="s">
        <v>2275</v>
      </c>
      <c r="Q2891" t="s">
        <v>2275</v>
      </c>
      <c r="S2891" t="s">
        <v>2275</v>
      </c>
      <c r="U2891" t="s">
        <v>7568</v>
      </c>
      <c r="W2891" t="s">
        <v>2275</v>
      </c>
      <c r="Y2891" t="s">
        <v>3346</v>
      </c>
      <c r="AA2891" t="s">
        <v>3346</v>
      </c>
      <c r="AC2891" t="s">
        <v>3346</v>
      </c>
      <c r="AE2891" t="s">
        <v>3346</v>
      </c>
      <c r="AG2891" t="s">
        <v>3346</v>
      </c>
      <c r="AI2891" t="s">
        <v>3346</v>
      </c>
      <c r="AK2891" t="s">
        <v>3346</v>
      </c>
      <c r="AM2891" t="s">
        <v>3346</v>
      </c>
      <c r="AO2891" t="s">
        <v>3346</v>
      </c>
      <c r="AQ2891" t="s">
        <v>3346</v>
      </c>
      <c r="AS2891" t="s">
        <v>3346</v>
      </c>
      <c r="AU2891" t="s">
        <v>3346</v>
      </c>
      <c r="AW2891" t="s">
        <v>3346</v>
      </c>
    </row>
    <row r="2892" spans="1:49">
      <c r="A2892" t="s">
        <v>13600</v>
      </c>
      <c r="B2892">
        <v>13</v>
      </c>
      <c r="E2892" t="s">
        <v>3346</v>
      </c>
      <c r="F2892" t="s">
        <v>13778</v>
      </c>
      <c r="G2892" t="s">
        <v>8308</v>
      </c>
      <c r="O2892" t="s">
        <v>2275</v>
      </c>
      <c r="Q2892" t="s">
        <v>2275</v>
      </c>
      <c r="S2892" t="s">
        <v>2275</v>
      </c>
      <c r="U2892" t="s">
        <v>7568</v>
      </c>
      <c r="W2892" t="s">
        <v>2275</v>
      </c>
      <c r="Y2892" t="s">
        <v>3346</v>
      </c>
      <c r="AA2892" t="s">
        <v>3346</v>
      </c>
      <c r="AC2892" t="s">
        <v>3346</v>
      </c>
      <c r="AE2892" t="s">
        <v>3346</v>
      </c>
      <c r="AG2892" t="s">
        <v>3346</v>
      </c>
      <c r="AI2892" t="s">
        <v>3346</v>
      </c>
      <c r="AK2892" t="s">
        <v>3346</v>
      </c>
      <c r="AM2892" t="s">
        <v>3346</v>
      </c>
      <c r="AO2892" t="s">
        <v>3346</v>
      </c>
      <c r="AQ2892" t="s">
        <v>3346</v>
      </c>
      <c r="AS2892" t="s">
        <v>3346</v>
      </c>
      <c r="AU2892" t="s">
        <v>3346</v>
      </c>
      <c r="AW2892" t="s">
        <v>3346</v>
      </c>
    </row>
    <row r="2893" spans="1:49">
      <c r="A2893" t="s">
        <v>5899</v>
      </c>
      <c r="B2893">
        <v>13</v>
      </c>
      <c r="E2893" t="s">
        <v>3346</v>
      </c>
      <c r="F2893" t="s">
        <v>4416</v>
      </c>
      <c r="G2893" t="s">
        <v>8308</v>
      </c>
      <c r="O2893" t="s">
        <v>2275</v>
      </c>
      <c r="Q2893" t="s">
        <v>2275</v>
      </c>
      <c r="S2893" t="s">
        <v>2275</v>
      </c>
      <c r="U2893" t="s">
        <v>7568</v>
      </c>
      <c r="W2893" t="s">
        <v>2275</v>
      </c>
      <c r="Y2893" t="s">
        <v>3346</v>
      </c>
      <c r="AA2893" t="s">
        <v>3346</v>
      </c>
      <c r="AC2893" t="s">
        <v>3346</v>
      </c>
      <c r="AE2893" t="s">
        <v>3346</v>
      </c>
      <c r="AG2893" t="s">
        <v>3346</v>
      </c>
      <c r="AI2893" t="s">
        <v>3346</v>
      </c>
      <c r="AK2893" t="s">
        <v>3346</v>
      </c>
      <c r="AM2893" t="s">
        <v>3346</v>
      </c>
      <c r="AO2893" t="s">
        <v>3346</v>
      </c>
      <c r="AQ2893" t="s">
        <v>3346</v>
      </c>
      <c r="AS2893" t="s">
        <v>3346</v>
      </c>
      <c r="AU2893" t="s">
        <v>3346</v>
      </c>
      <c r="AW2893" t="s">
        <v>3346</v>
      </c>
    </row>
    <row r="2894" spans="1:49">
      <c r="A2894" t="s">
        <v>13601</v>
      </c>
      <c r="B2894">
        <v>13</v>
      </c>
      <c r="E2894" t="s">
        <v>3346</v>
      </c>
      <c r="F2894" t="s">
        <v>13779</v>
      </c>
      <c r="G2894" t="s">
        <v>8308</v>
      </c>
      <c r="O2894" t="s">
        <v>2275</v>
      </c>
      <c r="Q2894" t="s">
        <v>2275</v>
      </c>
      <c r="S2894" t="s">
        <v>2275</v>
      </c>
      <c r="U2894" t="s">
        <v>7568</v>
      </c>
      <c r="W2894" t="s">
        <v>2275</v>
      </c>
      <c r="Y2894" t="s">
        <v>3346</v>
      </c>
      <c r="AA2894" t="s">
        <v>3346</v>
      </c>
      <c r="AC2894" t="s">
        <v>3346</v>
      </c>
      <c r="AE2894" t="s">
        <v>3346</v>
      </c>
      <c r="AG2894" t="s">
        <v>3346</v>
      </c>
      <c r="AI2894" t="s">
        <v>3346</v>
      </c>
      <c r="AK2894" t="s">
        <v>3346</v>
      </c>
      <c r="AM2894" t="s">
        <v>3346</v>
      </c>
      <c r="AO2894" t="s">
        <v>3346</v>
      </c>
      <c r="AQ2894" t="s">
        <v>3346</v>
      </c>
      <c r="AS2894" t="s">
        <v>3346</v>
      </c>
      <c r="AU2894" t="s">
        <v>3346</v>
      </c>
      <c r="AW2894" t="s">
        <v>3346</v>
      </c>
    </row>
    <row r="2895" spans="1:49">
      <c r="A2895" t="s">
        <v>13602</v>
      </c>
      <c r="B2895">
        <v>13</v>
      </c>
      <c r="E2895" t="s">
        <v>3346</v>
      </c>
      <c r="F2895" t="s">
        <v>3352</v>
      </c>
      <c r="G2895" t="s">
        <v>8308</v>
      </c>
      <c r="O2895" t="s">
        <v>2275</v>
      </c>
      <c r="Q2895" t="s">
        <v>2275</v>
      </c>
      <c r="S2895" t="s">
        <v>2275</v>
      </c>
      <c r="U2895" t="s">
        <v>7568</v>
      </c>
      <c r="W2895" t="s">
        <v>2275</v>
      </c>
      <c r="Y2895" t="s">
        <v>3346</v>
      </c>
      <c r="AA2895" t="s">
        <v>3346</v>
      </c>
      <c r="AC2895" t="s">
        <v>3346</v>
      </c>
      <c r="AE2895" t="s">
        <v>3346</v>
      </c>
      <c r="AG2895" t="s">
        <v>3346</v>
      </c>
      <c r="AI2895" t="s">
        <v>3346</v>
      </c>
      <c r="AK2895" t="s">
        <v>3346</v>
      </c>
      <c r="AM2895" t="s">
        <v>3346</v>
      </c>
      <c r="AO2895" t="s">
        <v>3346</v>
      </c>
      <c r="AQ2895" t="s">
        <v>3346</v>
      </c>
      <c r="AS2895" t="s">
        <v>3346</v>
      </c>
      <c r="AU2895" t="s">
        <v>3346</v>
      </c>
      <c r="AW2895" t="s">
        <v>3346</v>
      </c>
    </row>
    <row r="2896" spans="1:49">
      <c r="A2896" t="s">
        <v>12934</v>
      </c>
      <c r="B2896">
        <v>13</v>
      </c>
      <c r="E2896" t="s">
        <v>3346</v>
      </c>
      <c r="F2896" t="s">
        <v>13780</v>
      </c>
      <c r="G2896" t="s">
        <v>8308</v>
      </c>
      <c r="O2896" t="s">
        <v>2275</v>
      </c>
      <c r="Q2896" t="s">
        <v>2275</v>
      </c>
      <c r="S2896" t="s">
        <v>2275</v>
      </c>
      <c r="U2896" t="s">
        <v>7568</v>
      </c>
      <c r="W2896" t="s">
        <v>2275</v>
      </c>
      <c r="Y2896" t="s">
        <v>3346</v>
      </c>
      <c r="AA2896" t="s">
        <v>3346</v>
      </c>
      <c r="AC2896" t="s">
        <v>3346</v>
      </c>
      <c r="AE2896" t="s">
        <v>3346</v>
      </c>
      <c r="AG2896" t="s">
        <v>3346</v>
      </c>
      <c r="AI2896" t="s">
        <v>3346</v>
      </c>
      <c r="AK2896" t="s">
        <v>3346</v>
      </c>
      <c r="AM2896" t="s">
        <v>3346</v>
      </c>
      <c r="AO2896" t="s">
        <v>3346</v>
      </c>
      <c r="AQ2896" t="s">
        <v>3346</v>
      </c>
      <c r="AS2896" t="s">
        <v>3346</v>
      </c>
      <c r="AU2896" t="s">
        <v>3346</v>
      </c>
      <c r="AW2896" t="s">
        <v>3346</v>
      </c>
    </row>
    <row r="2897" spans="1:49">
      <c r="A2897" t="s">
        <v>13603</v>
      </c>
      <c r="B2897">
        <v>13</v>
      </c>
      <c r="E2897" t="s">
        <v>3346</v>
      </c>
      <c r="F2897" t="s">
        <v>13781</v>
      </c>
      <c r="G2897" t="s">
        <v>8308</v>
      </c>
      <c r="O2897" t="s">
        <v>2275</v>
      </c>
      <c r="Q2897" t="s">
        <v>2275</v>
      </c>
      <c r="S2897" t="s">
        <v>2275</v>
      </c>
      <c r="U2897" t="s">
        <v>7568</v>
      </c>
      <c r="W2897" t="s">
        <v>2275</v>
      </c>
      <c r="Y2897" t="s">
        <v>3346</v>
      </c>
      <c r="AA2897" t="s">
        <v>3346</v>
      </c>
      <c r="AC2897" t="s">
        <v>3346</v>
      </c>
      <c r="AE2897" t="s">
        <v>3346</v>
      </c>
      <c r="AG2897" t="s">
        <v>3346</v>
      </c>
      <c r="AI2897" t="s">
        <v>3346</v>
      </c>
      <c r="AK2897" t="s">
        <v>3346</v>
      </c>
      <c r="AM2897" t="s">
        <v>3346</v>
      </c>
      <c r="AO2897" t="s">
        <v>3346</v>
      </c>
      <c r="AQ2897" t="s">
        <v>3346</v>
      </c>
      <c r="AS2897" t="s">
        <v>3346</v>
      </c>
      <c r="AU2897" t="s">
        <v>3346</v>
      </c>
      <c r="AW2897" t="s">
        <v>3346</v>
      </c>
    </row>
    <row r="2898" spans="1:49">
      <c r="A2898" t="s">
        <v>13604</v>
      </c>
      <c r="B2898">
        <v>13</v>
      </c>
      <c r="E2898" t="s">
        <v>3346</v>
      </c>
      <c r="F2898" t="s">
        <v>4132</v>
      </c>
      <c r="G2898" t="s">
        <v>8308</v>
      </c>
      <c r="O2898" t="s">
        <v>2275</v>
      </c>
      <c r="Q2898" t="s">
        <v>2275</v>
      </c>
      <c r="S2898" t="s">
        <v>2275</v>
      </c>
      <c r="U2898" t="s">
        <v>7568</v>
      </c>
      <c r="W2898" t="s">
        <v>2275</v>
      </c>
      <c r="Y2898" t="s">
        <v>3346</v>
      </c>
      <c r="AA2898" t="s">
        <v>3346</v>
      </c>
      <c r="AC2898" t="s">
        <v>3346</v>
      </c>
      <c r="AE2898" t="s">
        <v>3346</v>
      </c>
      <c r="AG2898" t="s">
        <v>3346</v>
      </c>
      <c r="AI2898" t="s">
        <v>3346</v>
      </c>
      <c r="AK2898" t="s">
        <v>3346</v>
      </c>
      <c r="AM2898" t="s">
        <v>3346</v>
      </c>
      <c r="AO2898" t="s">
        <v>3346</v>
      </c>
      <c r="AQ2898" t="s">
        <v>3346</v>
      </c>
      <c r="AS2898" t="s">
        <v>3346</v>
      </c>
      <c r="AU2898" t="s">
        <v>3346</v>
      </c>
      <c r="AW2898" t="s">
        <v>3346</v>
      </c>
    </row>
    <row r="2899" spans="1:49">
      <c r="A2899" t="s">
        <v>13605</v>
      </c>
      <c r="B2899">
        <v>13</v>
      </c>
      <c r="E2899" t="s">
        <v>3346</v>
      </c>
      <c r="F2899" t="s">
        <v>13782</v>
      </c>
      <c r="G2899" t="s">
        <v>8308</v>
      </c>
      <c r="O2899" t="s">
        <v>2275</v>
      </c>
      <c r="Q2899" t="s">
        <v>2275</v>
      </c>
      <c r="S2899" t="s">
        <v>2275</v>
      </c>
      <c r="U2899" t="s">
        <v>7568</v>
      </c>
      <c r="W2899" t="s">
        <v>2275</v>
      </c>
      <c r="Y2899" t="s">
        <v>3346</v>
      </c>
      <c r="AA2899" t="s">
        <v>3346</v>
      </c>
      <c r="AC2899" t="s">
        <v>3346</v>
      </c>
      <c r="AE2899" t="s">
        <v>3346</v>
      </c>
      <c r="AG2899" t="s">
        <v>3346</v>
      </c>
      <c r="AI2899" t="s">
        <v>3346</v>
      </c>
      <c r="AK2899" t="s">
        <v>3346</v>
      </c>
      <c r="AM2899" t="s">
        <v>3346</v>
      </c>
      <c r="AO2899" t="s">
        <v>3346</v>
      </c>
      <c r="AQ2899" t="s">
        <v>3346</v>
      </c>
      <c r="AS2899" t="s">
        <v>3346</v>
      </c>
      <c r="AU2899" t="s">
        <v>3346</v>
      </c>
      <c r="AW2899" t="s">
        <v>3346</v>
      </c>
    </row>
    <row r="2900" spans="1:49">
      <c r="A2900" t="s">
        <v>13606</v>
      </c>
      <c r="B2900">
        <v>13</v>
      </c>
      <c r="E2900" t="s">
        <v>3346</v>
      </c>
      <c r="F2900" t="s">
        <v>13783</v>
      </c>
      <c r="G2900" t="s">
        <v>8308</v>
      </c>
      <c r="O2900" t="s">
        <v>2275</v>
      </c>
      <c r="Q2900" t="s">
        <v>2275</v>
      </c>
      <c r="S2900" t="s">
        <v>2275</v>
      </c>
      <c r="U2900" t="s">
        <v>7568</v>
      </c>
      <c r="W2900" t="s">
        <v>2275</v>
      </c>
      <c r="Y2900" t="s">
        <v>3346</v>
      </c>
      <c r="AA2900" t="s">
        <v>3346</v>
      </c>
      <c r="AC2900" t="s">
        <v>3346</v>
      </c>
      <c r="AE2900" t="s">
        <v>3346</v>
      </c>
      <c r="AG2900" t="s">
        <v>3346</v>
      </c>
      <c r="AI2900" t="s">
        <v>3346</v>
      </c>
      <c r="AK2900" t="s">
        <v>3346</v>
      </c>
      <c r="AM2900" t="s">
        <v>3346</v>
      </c>
      <c r="AO2900" t="s">
        <v>3346</v>
      </c>
      <c r="AQ2900" t="s">
        <v>3346</v>
      </c>
      <c r="AS2900" t="s">
        <v>3346</v>
      </c>
      <c r="AU2900" t="s">
        <v>3346</v>
      </c>
      <c r="AW2900" t="s">
        <v>3346</v>
      </c>
    </row>
    <row r="2901" spans="1:49">
      <c r="A2901" t="s">
        <v>13607</v>
      </c>
      <c r="B2901">
        <v>13</v>
      </c>
      <c r="E2901" t="s">
        <v>3346</v>
      </c>
      <c r="F2901" t="s">
        <v>3350</v>
      </c>
      <c r="G2901" t="s">
        <v>13735</v>
      </c>
      <c r="O2901" t="s">
        <v>2275</v>
      </c>
      <c r="Q2901" t="s">
        <v>2275</v>
      </c>
      <c r="S2901" t="s">
        <v>2275</v>
      </c>
      <c r="U2901" t="s">
        <v>7568</v>
      </c>
      <c r="W2901" t="s">
        <v>2275</v>
      </c>
      <c r="Y2901" t="s">
        <v>3346</v>
      </c>
      <c r="AA2901" t="s">
        <v>3346</v>
      </c>
      <c r="AC2901" t="s">
        <v>3346</v>
      </c>
      <c r="AE2901" t="s">
        <v>3346</v>
      </c>
      <c r="AG2901" t="s">
        <v>3346</v>
      </c>
      <c r="AI2901" t="s">
        <v>3346</v>
      </c>
      <c r="AK2901" t="s">
        <v>3346</v>
      </c>
      <c r="AM2901" t="s">
        <v>3346</v>
      </c>
      <c r="AO2901" t="s">
        <v>3346</v>
      </c>
      <c r="AQ2901" t="s">
        <v>3346</v>
      </c>
      <c r="AS2901" t="s">
        <v>3346</v>
      </c>
      <c r="AU2901" t="s">
        <v>3346</v>
      </c>
      <c r="AW2901" t="s">
        <v>3346</v>
      </c>
    </row>
    <row r="2902" spans="1:49">
      <c r="A2902" t="s">
        <v>5588</v>
      </c>
      <c r="B2902">
        <v>13</v>
      </c>
      <c r="E2902" t="s">
        <v>3346</v>
      </c>
      <c r="F2902" t="s">
        <v>4759</v>
      </c>
      <c r="G2902" t="s">
        <v>8308</v>
      </c>
      <c r="O2902" t="s">
        <v>2275</v>
      </c>
      <c r="Q2902" t="s">
        <v>2275</v>
      </c>
      <c r="S2902" t="s">
        <v>2275</v>
      </c>
      <c r="U2902" t="s">
        <v>7568</v>
      </c>
      <c r="W2902" t="s">
        <v>2275</v>
      </c>
      <c r="Y2902" t="s">
        <v>3346</v>
      </c>
      <c r="AA2902" t="s">
        <v>3346</v>
      </c>
      <c r="AC2902" t="s">
        <v>3346</v>
      </c>
      <c r="AE2902" t="s">
        <v>3346</v>
      </c>
      <c r="AG2902" t="s">
        <v>3346</v>
      </c>
      <c r="AI2902" t="s">
        <v>3346</v>
      </c>
      <c r="AK2902" t="s">
        <v>3346</v>
      </c>
      <c r="AM2902" t="s">
        <v>3346</v>
      </c>
      <c r="AO2902" t="s">
        <v>3346</v>
      </c>
      <c r="AQ2902" t="s">
        <v>3346</v>
      </c>
      <c r="AS2902" t="s">
        <v>3346</v>
      </c>
      <c r="AU2902" t="s">
        <v>3346</v>
      </c>
      <c r="AW2902" t="s">
        <v>3346</v>
      </c>
    </row>
    <row r="2903" spans="1:49">
      <c r="A2903" t="s">
        <v>13608</v>
      </c>
      <c r="B2903">
        <v>13</v>
      </c>
      <c r="E2903" t="s">
        <v>3346</v>
      </c>
      <c r="F2903" t="s">
        <v>13784</v>
      </c>
      <c r="G2903" t="s">
        <v>8308</v>
      </c>
      <c r="O2903" t="s">
        <v>2275</v>
      </c>
      <c r="Q2903" t="s">
        <v>2275</v>
      </c>
      <c r="S2903" t="s">
        <v>2275</v>
      </c>
      <c r="U2903" t="s">
        <v>7568</v>
      </c>
      <c r="W2903" t="s">
        <v>2275</v>
      </c>
      <c r="Y2903" t="s">
        <v>3346</v>
      </c>
      <c r="AA2903" t="s">
        <v>3346</v>
      </c>
      <c r="AC2903" t="s">
        <v>3346</v>
      </c>
      <c r="AE2903" t="s">
        <v>3346</v>
      </c>
      <c r="AG2903" t="s">
        <v>3346</v>
      </c>
      <c r="AI2903" t="s">
        <v>3346</v>
      </c>
      <c r="AK2903" t="s">
        <v>3346</v>
      </c>
      <c r="AM2903" t="s">
        <v>3346</v>
      </c>
      <c r="AO2903" t="s">
        <v>3346</v>
      </c>
      <c r="AQ2903" t="s">
        <v>3346</v>
      </c>
      <c r="AS2903" t="s">
        <v>3346</v>
      </c>
      <c r="AU2903" t="s">
        <v>3346</v>
      </c>
      <c r="AW2903" t="s">
        <v>3346</v>
      </c>
    </row>
    <row r="2904" spans="1:49">
      <c r="A2904" t="s">
        <v>13609</v>
      </c>
      <c r="B2904">
        <v>13</v>
      </c>
      <c r="E2904" t="s">
        <v>3346</v>
      </c>
      <c r="F2904" t="s">
        <v>13785</v>
      </c>
      <c r="G2904" t="s">
        <v>8308</v>
      </c>
      <c r="O2904" t="s">
        <v>2275</v>
      </c>
      <c r="Q2904" t="s">
        <v>2275</v>
      </c>
      <c r="S2904" t="s">
        <v>2275</v>
      </c>
      <c r="U2904" t="s">
        <v>7568</v>
      </c>
      <c r="W2904" t="s">
        <v>2275</v>
      </c>
      <c r="Y2904" t="s">
        <v>3346</v>
      </c>
      <c r="AA2904" t="s">
        <v>3346</v>
      </c>
      <c r="AC2904" t="s">
        <v>3346</v>
      </c>
      <c r="AE2904" t="s">
        <v>3346</v>
      </c>
      <c r="AG2904" t="s">
        <v>3346</v>
      </c>
      <c r="AI2904" t="s">
        <v>3346</v>
      </c>
      <c r="AK2904" t="s">
        <v>3346</v>
      </c>
      <c r="AM2904" t="s">
        <v>3346</v>
      </c>
      <c r="AO2904" t="s">
        <v>3346</v>
      </c>
      <c r="AQ2904" t="s">
        <v>3346</v>
      </c>
      <c r="AS2904" t="s">
        <v>3346</v>
      </c>
      <c r="AU2904" t="s">
        <v>3346</v>
      </c>
      <c r="AW2904" t="s">
        <v>3346</v>
      </c>
    </row>
    <row r="2905" spans="1:49">
      <c r="A2905" t="s">
        <v>13610</v>
      </c>
      <c r="B2905">
        <v>13</v>
      </c>
      <c r="E2905" t="s">
        <v>3346</v>
      </c>
      <c r="F2905" t="s">
        <v>13786</v>
      </c>
      <c r="G2905" t="s">
        <v>8308</v>
      </c>
      <c r="O2905" t="s">
        <v>2275</v>
      </c>
      <c r="Q2905" t="s">
        <v>2275</v>
      </c>
      <c r="S2905" t="s">
        <v>2275</v>
      </c>
      <c r="U2905" t="s">
        <v>7568</v>
      </c>
      <c r="W2905" t="s">
        <v>2275</v>
      </c>
      <c r="Y2905" t="s">
        <v>3346</v>
      </c>
      <c r="AA2905" t="s">
        <v>3346</v>
      </c>
      <c r="AC2905" t="s">
        <v>3346</v>
      </c>
      <c r="AE2905" t="s">
        <v>3346</v>
      </c>
      <c r="AG2905" t="s">
        <v>3346</v>
      </c>
      <c r="AI2905" t="s">
        <v>3346</v>
      </c>
      <c r="AK2905" t="s">
        <v>3346</v>
      </c>
      <c r="AM2905" t="s">
        <v>3346</v>
      </c>
      <c r="AO2905" t="s">
        <v>3346</v>
      </c>
      <c r="AQ2905" t="s">
        <v>3346</v>
      </c>
      <c r="AS2905" t="s">
        <v>3346</v>
      </c>
      <c r="AU2905" t="s">
        <v>3346</v>
      </c>
      <c r="AW2905" t="s">
        <v>3346</v>
      </c>
    </row>
    <row r="2906" spans="1:49">
      <c r="A2906" t="s">
        <v>6103</v>
      </c>
      <c r="B2906">
        <v>13</v>
      </c>
      <c r="E2906" t="s">
        <v>3346</v>
      </c>
      <c r="F2906" t="s">
        <v>13787</v>
      </c>
      <c r="G2906" t="s">
        <v>13735</v>
      </c>
      <c r="O2906" t="s">
        <v>2275</v>
      </c>
      <c r="Q2906" t="s">
        <v>2275</v>
      </c>
      <c r="S2906" t="s">
        <v>2275</v>
      </c>
      <c r="U2906" t="s">
        <v>7568</v>
      </c>
      <c r="W2906" t="s">
        <v>2275</v>
      </c>
      <c r="Y2906" t="s">
        <v>3346</v>
      </c>
      <c r="AA2906" t="s">
        <v>3346</v>
      </c>
      <c r="AC2906" t="s">
        <v>3346</v>
      </c>
      <c r="AE2906" t="s">
        <v>3346</v>
      </c>
      <c r="AG2906" t="s">
        <v>3346</v>
      </c>
      <c r="AI2906" t="s">
        <v>3346</v>
      </c>
      <c r="AK2906" t="s">
        <v>3346</v>
      </c>
      <c r="AM2906" t="s">
        <v>3346</v>
      </c>
      <c r="AO2906" t="s">
        <v>3346</v>
      </c>
      <c r="AQ2906" t="s">
        <v>3346</v>
      </c>
      <c r="AS2906" t="s">
        <v>3346</v>
      </c>
      <c r="AU2906" t="s">
        <v>3346</v>
      </c>
      <c r="AW2906" t="s">
        <v>3346</v>
      </c>
    </row>
    <row r="2907" spans="1:49">
      <c r="A2907" t="s">
        <v>12657</v>
      </c>
      <c r="B2907">
        <v>13</v>
      </c>
      <c r="E2907" t="s">
        <v>3346</v>
      </c>
      <c r="F2907" t="s">
        <v>4130</v>
      </c>
      <c r="G2907" t="s">
        <v>8308</v>
      </c>
      <c r="O2907" t="s">
        <v>2275</v>
      </c>
      <c r="Q2907" t="s">
        <v>2275</v>
      </c>
      <c r="S2907" t="s">
        <v>2275</v>
      </c>
      <c r="U2907" t="s">
        <v>7568</v>
      </c>
      <c r="W2907" t="s">
        <v>2275</v>
      </c>
      <c r="Y2907" t="s">
        <v>3346</v>
      </c>
      <c r="AA2907" t="s">
        <v>3346</v>
      </c>
      <c r="AC2907" t="s">
        <v>3346</v>
      </c>
      <c r="AE2907" t="s">
        <v>3346</v>
      </c>
      <c r="AG2907" t="s">
        <v>3346</v>
      </c>
      <c r="AI2907" t="s">
        <v>3346</v>
      </c>
      <c r="AK2907" t="s">
        <v>3346</v>
      </c>
      <c r="AM2907" t="s">
        <v>3346</v>
      </c>
      <c r="AO2907" t="s">
        <v>3346</v>
      </c>
      <c r="AQ2907" t="s">
        <v>3346</v>
      </c>
      <c r="AS2907" t="s">
        <v>3346</v>
      </c>
      <c r="AU2907" t="s">
        <v>3346</v>
      </c>
      <c r="AW2907" t="s">
        <v>3346</v>
      </c>
    </row>
    <row r="2908" spans="1:49">
      <c r="A2908" t="s">
        <v>13611</v>
      </c>
      <c r="B2908">
        <v>13</v>
      </c>
      <c r="E2908" t="s">
        <v>3346</v>
      </c>
      <c r="F2908" t="s">
        <v>4750</v>
      </c>
      <c r="G2908" t="s">
        <v>8308</v>
      </c>
      <c r="O2908" t="s">
        <v>2275</v>
      </c>
      <c r="Q2908" t="s">
        <v>2275</v>
      </c>
      <c r="S2908" t="s">
        <v>2275</v>
      </c>
      <c r="U2908" t="s">
        <v>7568</v>
      </c>
      <c r="W2908" t="s">
        <v>2275</v>
      </c>
      <c r="Y2908" t="s">
        <v>3346</v>
      </c>
      <c r="AA2908" t="s">
        <v>3346</v>
      </c>
      <c r="AC2908" t="s">
        <v>3346</v>
      </c>
      <c r="AE2908" t="s">
        <v>3346</v>
      </c>
      <c r="AG2908" t="s">
        <v>3346</v>
      </c>
      <c r="AI2908" t="s">
        <v>3346</v>
      </c>
      <c r="AK2908" t="s">
        <v>3346</v>
      </c>
      <c r="AM2908" t="s">
        <v>3346</v>
      </c>
      <c r="AO2908" t="s">
        <v>3346</v>
      </c>
      <c r="AQ2908" t="s">
        <v>3346</v>
      </c>
      <c r="AS2908" t="s">
        <v>3346</v>
      </c>
      <c r="AU2908" t="s">
        <v>3346</v>
      </c>
      <c r="AW2908" t="s">
        <v>3346</v>
      </c>
    </row>
    <row r="2909" spans="1:49">
      <c r="A2909" t="s">
        <v>13612</v>
      </c>
      <c r="B2909">
        <v>13</v>
      </c>
      <c r="E2909" t="s">
        <v>3346</v>
      </c>
      <c r="F2909" t="s">
        <v>13788</v>
      </c>
      <c r="G2909" t="s">
        <v>13735</v>
      </c>
      <c r="O2909" t="s">
        <v>2275</v>
      </c>
      <c r="Q2909" t="s">
        <v>2275</v>
      </c>
      <c r="S2909" t="s">
        <v>2275</v>
      </c>
      <c r="U2909" t="s">
        <v>7568</v>
      </c>
      <c r="W2909" t="s">
        <v>2275</v>
      </c>
      <c r="Y2909" t="s">
        <v>3346</v>
      </c>
      <c r="AA2909" t="s">
        <v>3346</v>
      </c>
      <c r="AC2909" t="s">
        <v>3346</v>
      </c>
      <c r="AE2909" t="s">
        <v>3346</v>
      </c>
      <c r="AG2909" t="s">
        <v>3346</v>
      </c>
      <c r="AI2909" t="s">
        <v>3346</v>
      </c>
      <c r="AK2909" t="s">
        <v>3346</v>
      </c>
      <c r="AM2909" t="s">
        <v>3346</v>
      </c>
      <c r="AO2909" t="s">
        <v>3346</v>
      </c>
      <c r="AQ2909" t="s">
        <v>3346</v>
      </c>
      <c r="AS2909" t="s">
        <v>3346</v>
      </c>
      <c r="AU2909" t="s">
        <v>3346</v>
      </c>
      <c r="AW2909" t="s">
        <v>3346</v>
      </c>
    </row>
    <row r="2910" spans="1:49">
      <c r="A2910" t="s">
        <v>5801</v>
      </c>
      <c r="B2910">
        <v>13</v>
      </c>
      <c r="E2910" t="s">
        <v>3346</v>
      </c>
      <c r="F2910" t="s">
        <v>13789</v>
      </c>
      <c r="G2910" t="s">
        <v>8308</v>
      </c>
      <c r="O2910" t="s">
        <v>2275</v>
      </c>
      <c r="Q2910" t="s">
        <v>2275</v>
      </c>
      <c r="S2910" t="s">
        <v>2275</v>
      </c>
      <c r="U2910" t="s">
        <v>7568</v>
      </c>
      <c r="W2910" t="s">
        <v>2275</v>
      </c>
      <c r="Y2910" t="s">
        <v>3346</v>
      </c>
      <c r="AA2910" t="s">
        <v>3346</v>
      </c>
      <c r="AC2910" t="s">
        <v>3346</v>
      </c>
      <c r="AE2910" t="s">
        <v>3346</v>
      </c>
      <c r="AG2910" t="s">
        <v>3346</v>
      </c>
      <c r="AI2910" t="s">
        <v>3346</v>
      </c>
      <c r="AK2910" t="s">
        <v>3346</v>
      </c>
      <c r="AM2910" t="s">
        <v>3346</v>
      </c>
      <c r="AO2910" t="s">
        <v>3346</v>
      </c>
      <c r="AQ2910" t="s">
        <v>3346</v>
      </c>
      <c r="AS2910" t="s">
        <v>3346</v>
      </c>
      <c r="AU2910" t="s">
        <v>3346</v>
      </c>
      <c r="AW2910" t="s">
        <v>3346</v>
      </c>
    </row>
    <row r="2911" spans="1:49">
      <c r="A2911" t="s">
        <v>13613</v>
      </c>
      <c r="B2911">
        <v>13</v>
      </c>
      <c r="E2911" t="s">
        <v>3346</v>
      </c>
      <c r="F2911" t="s">
        <v>13790</v>
      </c>
      <c r="G2911" t="s">
        <v>13735</v>
      </c>
      <c r="O2911" t="s">
        <v>2275</v>
      </c>
      <c r="Q2911" t="s">
        <v>2275</v>
      </c>
      <c r="S2911" t="s">
        <v>2275</v>
      </c>
      <c r="U2911" t="s">
        <v>7568</v>
      </c>
      <c r="W2911" t="s">
        <v>2275</v>
      </c>
      <c r="Y2911" t="s">
        <v>3346</v>
      </c>
      <c r="AA2911" t="s">
        <v>3346</v>
      </c>
      <c r="AC2911" t="s">
        <v>3346</v>
      </c>
      <c r="AE2911" t="s">
        <v>3346</v>
      </c>
      <c r="AG2911" t="s">
        <v>3346</v>
      </c>
      <c r="AI2911" t="s">
        <v>3346</v>
      </c>
      <c r="AK2911" t="s">
        <v>3346</v>
      </c>
      <c r="AM2911" t="s">
        <v>3346</v>
      </c>
      <c r="AO2911" t="s">
        <v>3346</v>
      </c>
      <c r="AQ2911" t="s">
        <v>3346</v>
      </c>
      <c r="AS2911" t="s">
        <v>3346</v>
      </c>
      <c r="AU2911" t="s">
        <v>3346</v>
      </c>
      <c r="AW2911" t="s">
        <v>3346</v>
      </c>
    </row>
    <row r="2912" spans="1:49">
      <c r="A2912" t="s">
        <v>4003</v>
      </c>
      <c r="B2912">
        <v>13</v>
      </c>
      <c r="E2912" t="s">
        <v>3346</v>
      </c>
      <c r="F2912" t="s">
        <v>13791</v>
      </c>
      <c r="G2912" t="s">
        <v>13792</v>
      </c>
      <c r="O2912" t="s">
        <v>2275</v>
      </c>
      <c r="Q2912" t="s">
        <v>2275</v>
      </c>
      <c r="S2912" t="s">
        <v>2275</v>
      </c>
      <c r="U2912" t="s">
        <v>7568</v>
      </c>
      <c r="W2912" t="s">
        <v>2275</v>
      </c>
      <c r="Y2912" t="s">
        <v>3346</v>
      </c>
      <c r="AA2912" t="s">
        <v>3346</v>
      </c>
      <c r="AC2912" t="s">
        <v>3346</v>
      </c>
      <c r="AE2912" t="s">
        <v>3346</v>
      </c>
      <c r="AG2912" t="s">
        <v>3346</v>
      </c>
      <c r="AI2912" t="s">
        <v>3346</v>
      </c>
      <c r="AK2912" t="s">
        <v>3346</v>
      </c>
      <c r="AM2912" t="s">
        <v>3346</v>
      </c>
      <c r="AO2912" t="s">
        <v>3346</v>
      </c>
      <c r="AQ2912" t="s">
        <v>3346</v>
      </c>
      <c r="AS2912" t="s">
        <v>3346</v>
      </c>
      <c r="AU2912" t="s">
        <v>3346</v>
      </c>
      <c r="AW2912" t="s">
        <v>3346</v>
      </c>
    </row>
    <row r="2913" spans="1:49">
      <c r="A2913" t="s">
        <v>13614</v>
      </c>
      <c r="B2913">
        <v>13</v>
      </c>
      <c r="E2913" t="s">
        <v>3346</v>
      </c>
      <c r="F2913" t="s">
        <v>13793</v>
      </c>
      <c r="G2913" t="s">
        <v>8308</v>
      </c>
      <c r="O2913" t="s">
        <v>2275</v>
      </c>
      <c r="Q2913" t="s">
        <v>2275</v>
      </c>
      <c r="S2913" t="s">
        <v>2275</v>
      </c>
      <c r="U2913" t="s">
        <v>7568</v>
      </c>
      <c r="W2913" t="s">
        <v>2275</v>
      </c>
      <c r="Y2913" t="s">
        <v>3346</v>
      </c>
      <c r="AA2913" t="s">
        <v>3346</v>
      </c>
      <c r="AC2913" t="s">
        <v>3346</v>
      </c>
      <c r="AE2913" t="s">
        <v>3346</v>
      </c>
      <c r="AG2913" t="s">
        <v>3346</v>
      </c>
      <c r="AI2913" t="s">
        <v>3346</v>
      </c>
      <c r="AK2913" t="s">
        <v>3346</v>
      </c>
      <c r="AM2913" t="s">
        <v>3346</v>
      </c>
      <c r="AO2913" t="s">
        <v>3346</v>
      </c>
      <c r="AQ2913" t="s">
        <v>3346</v>
      </c>
      <c r="AS2913" t="s">
        <v>3346</v>
      </c>
      <c r="AU2913" t="s">
        <v>3346</v>
      </c>
      <c r="AW2913" t="s">
        <v>3346</v>
      </c>
    </row>
    <row r="2914" spans="1:49">
      <c r="A2914" t="s">
        <v>13615</v>
      </c>
      <c r="B2914">
        <v>13</v>
      </c>
      <c r="E2914" t="s">
        <v>3346</v>
      </c>
      <c r="F2914" t="s">
        <v>13794</v>
      </c>
      <c r="G2914" t="s">
        <v>13734</v>
      </c>
      <c r="O2914" t="s">
        <v>2275</v>
      </c>
      <c r="Q2914" t="s">
        <v>2275</v>
      </c>
      <c r="S2914" t="s">
        <v>2275</v>
      </c>
      <c r="U2914" t="s">
        <v>7568</v>
      </c>
      <c r="W2914" t="s">
        <v>2275</v>
      </c>
      <c r="Y2914" t="s">
        <v>3346</v>
      </c>
      <c r="AA2914" t="s">
        <v>3346</v>
      </c>
      <c r="AC2914" t="s">
        <v>3346</v>
      </c>
      <c r="AE2914" t="s">
        <v>3346</v>
      </c>
      <c r="AG2914" t="s">
        <v>3346</v>
      </c>
      <c r="AI2914" t="s">
        <v>3346</v>
      </c>
      <c r="AK2914" t="s">
        <v>3346</v>
      </c>
      <c r="AM2914" t="s">
        <v>3346</v>
      </c>
      <c r="AO2914" t="s">
        <v>3346</v>
      </c>
      <c r="AQ2914" t="s">
        <v>3346</v>
      </c>
      <c r="AS2914" t="s">
        <v>3346</v>
      </c>
      <c r="AU2914" t="s">
        <v>3346</v>
      </c>
      <c r="AW2914" t="s">
        <v>3346</v>
      </c>
    </row>
    <row r="2915" spans="1:49">
      <c r="A2915" t="s">
        <v>13616</v>
      </c>
      <c r="B2915">
        <v>13</v>
      </c>
      <c r="E2915" t="s">
        <v>3346</v>
      </c>
      <c r="F2915" t="s">
        <v>13795</v>
      </c>
      <c r="G2915" t="s">
        <v>8308</v>
      </c>
      <c r="O2915" t="s">
        <v>2275</v>
      </c>
      <c r="Q2915" t="s">
        <v>2275</v>
      </c>
      <c r="S2915" t="s">
        <v>2275</v>
      </c>
      <c r="U2915" t="s">
        <v>7568</v>
      </c>
      <c r="W2915" t="s">
        <v>2275</v>
      </c>
      <c r="Y2915" t="s">
        <v>3346</v>
      </c>
      <c r="AA2915" t="s">
        <v>3346</v>
      </c>
      <c r="AC2915" t="s">
        <v>3346</v>
      </c>
      <c r="AE2915" t="s">
        <v>3346</v>
      </c>
      <c r="AG2915" t="s">
        <v>3346</v>
      </c>
      <c r="AI2915" t="s">
        <v>3346</v>
      </c>
      <c r="AK2915" t="s">
        <v>3346</v>
      </c>
      <c r="AM2915" t="s">
        <v>3346</v>
      </c>
      <c r="AO2915" t="s">
        <v>3346</v>
      </c>
      <c r="AQ2915" t="s">
        <v>3346</v>
      </c>
      <c r="AS2915" t="s">
        <v>3346</v>
      </c>
      <c r="AU2915" t="s">
        <v>3346</v>
      </c>
      <c r="AW2915" t="s">
        <v>3346</v>
      </c>
    </row>
    <row r="2916" spans="1:49">
      <c r="A2916" t="s">
        <v>13617</v>
      </c>
      <c r="B2916">
        <v>13</v>
      </c>
      <c r="E2916" t="s">
        <v>3346</v>
      </c>
      <c r="F2916" t="s">
        <v>13796</v>
      </c>
      <c r="G2916" t="s">
        <v>8308</v>
      </c>
      <c r="O2916" t="s">
        <v>2275</v>
      </c>
      <c r="Q2916" t="s">
        <v>2275</v>
      </c>
      <c r="S2916" t="s">
        <v>2275</v>
      </c>
      <c r="U2916" t="s">
        <v>7568</v>
      </c>
      <c r="W2916" t="s">
        <v>2275</v>
      </c>
      <c r="Y2916" t="s">
        <v>3346</v>
      </c>
      <c r="AA2916" t="s">
        <v>3346</v>
      </c>
      <c r="AC2916" t="s">
        <v>3346</v>
      </c>
      <c r="AE2916" t="s">
        <v>3346</v>
      </c>
      <c r="AG2916" t="s">
        <v>3346</v>
      </c>
      <c r="AI2916" t="s">
        <v>3346</v>
      </c>
      <c r="AK2916" t="s">
        <v>3346</v>
      </c>
      <c r="AM2916" t="s">
        <v>3346</v>
      </c>
      <c r="AO2916" t="s">
        <v>3346</v>
      </c>
      <c r="AQ2916" t="s">
        <v>3346</v>
      </c>
      <c r="AS2916" t="s">
        <v>3346</v>
      </c>
      <c r="AU2916" t="s">
        <v>3346</v>
      </c>
      <c r="AW2916" t="s">
        <v>3346</v>
      </c>
    </row>
    <row r="2917" spans="1:49">
      <c r="A2917" t="s">
        <v>12663</v>
      </c>
      <c r="B2917">
        <v>13</v>
      </c>
      <c r="E2917" t="s">
        <v>3346</v>
      </c>
      <c r="F2917" t="s">
        <v>13797</v>
      </c>
      <c r="G2917" t="s">
        <v>8308</v>
      </c>
      <c r="O2917" t="s">
        <v>2275</v>
      </c>
      <c r="Q2917" t="s">
        <v>2275</v>
      </c>
      <c r="S2917" t="s">
        <v>2275</v>
      </c>
      <c r="U2917" t="s">
        <v>7568</v>
      </c>
      <c r="W2917" t="s">
        <v>2275</v>
      </c>
      <c r="Y2917" t="s">
        <v>3346</v>
      </c>
      <c r="AA2917" t="s">
        <v>3346</v>
      </c>
      <c r="AC2917" t="s">
        <v>3346</v>
      </c>
      <c r="AE2917" t="s">
        <v>3346</v>
      </c>
      <c r="AG2917" t="s">
        <v>3346</v>
      </c>
      <c r="AI2917" t="s">
        <v>3346</v>
      </c>
      <c r="AK2917" t="s">
        <v>3346</v>
      </c>
      <c r="AM2917" t="s">
        <v>3346</v>
      </c>
      <c r="AO2917" t="s">
        <v>3346</v>
      </c>
      <c r="AQ2917" t="s">
        <v>3346</v>
      </c>
      <c r="AS2917" t="s">
        <v>3346</v>
      </c>
      <c r="AU2917" t="s">
        <v>3346</v>
      </c>
      <c r="AW2917" t="s">
        <v>3346</v>
      </c>
    </row>
    <row r="2918" spans="1:49">
      <c r="A2918" t="s">
        <v>5680</v>
      </c>
      <c r="B2918">
        <v>13</v>
      </c>
      <c r="E2918" t="s">
        <v>3346</v>
      </c>
      <c r="F2918" t="s">
        <v>13798</v>
      </c>
      <c r="G2918" t="s">
        <v>8308</v>
      </c>
      <c r="O2918" t="s">
        <v>2275</v>
      </c>
      <c r="Q2918" t="s">
        <v>2275</v>
      </c>
      <c r="S2918" t="s">
        <v>2275</v>
      </c>
      <c r="U2918" t="s">
        <v>7568</v>
      </c>
      <c r="W2918" t="s">
        <v>2275</v>
      </c>
      <c r="Y2918" t="s">
        <v>3346</v>
      </c>
      <c r="AA2918" t="s">
        <v>3346</v>
      </c>
      <c r="AC2918" t="s">
        <v>3346</v>
      </c>
      <c r="AE2918" t="s">
        <v>3346</v>
      </c>
      <c r="AG2918" t="s">
        <v>3346</v>
      </c>
      <c r="AI2918" t="s">
        <v>3346</v>
      </c>
      <c r="AK2918" t="s">
        <v>3346</v>
      </c>
      <c r="AM2918" t="s">
        <v>3346</v>
      </c>
      <c r="AO2918" t="s">
        <v>3346</v>
      </c>
      <c r="AQ2918" t="s">
        <v>3346</v>
      </c>
      <c r="AS2918" t="s">
        <v>3346</v>
      </c>
      <c r="AU2918" t="s">
        <v>3346</v>
      </c>
      <c r="AW2918" t="s">
        <v>3346</v>
      </c>
    </row>
    <row r="2919" spans="1:49">
      <c r="A2919" t="s">
        <v>12665</v>
      </c>
      <c r="B2919">
        <v>13</v>
      </c>
      <c r="E2919" t="s">
        <v>3346</v>
      </c>
      <c r="F2919" t="s">
        <v>6149</v>
      </c>
      <c r="G2919" t="s">
        <v>13799</v>
      </c>
      <c r="O2919" t="s">
        <v>2275</v>
      </c>
      <c r="Q2919" t="s">
        <v>2275</v>
      </c>
      <c r="S2919" t="s">
        <v>2275</v>
      </c>
      <c r="U2919" t="s">
        <v>7568</v>
      </c>
      <c r="W2919" t="s">
        <v>2275</v>
      </c>
      <c r="Y2919" t="s">
        <v>3346</v>
      </c>
      <c r="AA2919" t="s">
        <v>3346</v>
      </c>
      <c r="AC2919" t="s">
        <v>3346</v>
      </c>
      <c r="AE2919" t="s">
        <v>3346</v>
      </c>
      <c r="AG2919" t="s">
        <v>3346</v>
      </c>
      <c r="AI2919" t="s">
        <v>3346</v>
      </c>
      <c r="AK2919" t="s">
        <v>3346</v>
      </c>
      <c r="AM2919" t="s">
        <v>3346</v>
      </c>
      <c r="AO2919" t="s">
        <v>3346</v>
      </c>
      <c r="AQ2919" t="s">
        <v>3346</v>
      </c>
      <c r="AS2919" t="s">
        <v>3346</v>
      </c>
      <c r="AU2919" t="s">
        <v>3346</v>
      </c>
      <c r="AW2919" t="s">
        <v>3346</v>
      </c>
    </row>
    <row r="2920" spans="1:49">
      <c r="A2920" t="s">
        <v>13618</v>
      </c>
      <c r="B2920">
        <v>13</v>
      </c>
      <c r="E2920" t="s">
        <v>3346</v>
      </c>
      <c r="F2920" t="s">
        <v>4415</v>
      </c>
      <c r="G2920" t="s">
        <v>8308</v>
      </c>
      <c r="O2920" t="s">
        <v>2275</v>
      </c>
      <c r="Q2920" t="s">
        <v>2275</v>
      </c>
      <c r="S2920" t="s">
        <v>2275</v>
      </c>
      <c r="U2920" t="s">
        <v>7568</v>
      </c>
      <c r="W2920" t="s">
        <v>2275</v>
      </c>
      <c r="Y2920" t="s">
        <v>3346</v>
      </c>
      <c r="AA2920" t="s">
        <v>3346</v>
      </c>
      <c r="AC2920" t="s">
        <v>3346</v>
      </c>
      <c r="AE2920" t="s">
        <v>3346</v>
      </c>
      <c r="AG2920" t="s">
        <v>3346</v>
      </c>
      <c r="AI2920" t="s">
        <v>3346</v>
      </c>
      <c r="AK2920" t="s">
        <v>3346</v>
      </c>
      <c r="AM2920" t="s">
        <v>3346</v>
      </c>
      <c r="AO2920" t="s">
        <v>3346</v>
      </c>
      <c r="AQ2920" t="s">
        <v>3346</v>
      </c>
      <c r="AS2920" t="s">
        <v>3346</v>
      </c>
      <c r="AU2920" t="s">
        <v>3346</v>
      </c>
      <c r="AW2920" t="s">
        <v>3346</v>
      </c>
    </row>
    <row r="2921" spans="1:49">
      <c r="A2921" t="s">
        <v>13619</v>
      </c>
      <c r="B2921">
        <v>13</v>
      </c>
      <c r="E2921" t="s">
        <v>3346</v>
      </c>
      <c r="F2921" t="s">
        <v>13800</v>
      </c>
      <c r="G2921" t="s">
        <v>13735</v>
      </c>
      <c r="O2921" t="s">
        <v>2275</v>
      </c>
      <c r="Q2921" t="s">
        <v>2275</v>
      </c>
      <c r="S2921" t="s">
        <v>2275</v>
      </c>
      <c r="U2921" t="s">
        <v>7568</v>
      </c>
      <c r="W2921" t="s">
        <v>2275</v>
      </c>
      <c r="Y2921" t="s">
        <v>3346</v>
      </c>
      <c r="AA2921" t="s">
        <v>3346</v>
      </c>
      <c r="AC2921" t="s">
        <v>3346</v>
      </c>
      <c r="AE2921" t="s">
        <v>3346</v>
      </c>
      <c r="AG2921" t="s">
        <v>3346</v>
      </c>
      <c r="AI2921" t="s">
        <v>3346</v>
      </c>
      <c r="AK2921" t="s">
        <v>3346</v>
      </c>
      <c r="AM2921" t="s">
        <v>3346</v>
      </c>
      <c r="AO2921" t="s">
        <v>3346</v>
      </c>
      <c r="AQ2921" t="s">
        <v>3346</v>
      </c>
      <c r="AS2921" t="s">
        <v>3346</v>
      </c>
      <c r="AU2921" t="s">
        <v>3346</v>
      </c>
      <c r="AW2921" t="s">
        <v>3346</v>
      </c>
    </row>
    <row r="2922" spans="1:49">
      <c r="A2922" t="s">
        <v>13620</v>
      </c>
      <c r="B2922">
        <v>13</v>
      </c>
      <c r="E2922" t="s">
        <v>3346</v>
      </c>
      <c r="F2922" t="s">
        <v>4846</v>
      </c>
      <c r="G2922" t="s">
        <v>8308</v>
      </c>
      <c r="O2922" t="s">
        <v>2275</v>
      </c>
      <c r="Q2922" t="s">
        <v>2275</v>
      </c>
      <c r="S2922" t="s">
        <v>2275</v>
      </c>
      <c r="U2922" t="s">
        <v>7568</v>
      </c>
      <c r="W2922" t="s">
        <v>2275</v>
      </c>
      <c r="Y2922" t="s">
        <v>3346</v>
      </c>
      <c r="AA2922" t="s">
        <v>3346</v>
      </c>
      <c r="AC2922" t="s">
        <v>3346</v>
      </c>
      <c r="AE2922" t="s">
        <v>3346</v>
      </c>
      <c r="AG2922" t="s">
        <v>3346</v>
      </c>
      <c r="AI2922" t="s">
        <v>3346</v>
      </c>
      <c r="AK2922" t="s">
        <v>3346</v>
      </c>
      <c r="AM2922" t="s">
        <v>3346</v>
      </c>
      <c r="AO2922" t="s">
        <v>3346</v>
      </c>
      <c r="AQ2922" t="s">
        <v>3346</v>
      </c>
      <c r="AS2922" t="s">
        <v>3346</v>
      </c>
      <c r="AU2922" t="s">
        <v>3346</v>
      </c>
      <c r="AW2922" t="s">
        <v>3346</v>
      </c>
    </row>
    <row r="2923" spans="1:49">
      <c r="A2923" t="s">
        <v>13621</v>
      </c>
      <c r="B2923">
        <v>13</v>
      </c>
      <c r="E2923" t="s">
        <v>3346</v>
      </c>
      <c r="F2923" t="s">
        <v>6159</v>
      </c>
      <c r="G2923" t="s">
        <v>13735</v>
      </c>
      <c r="O2923" t="s">
        <v>2275</v>
      </c>
      <c r="Q2923" t="s">
        <v>2275</v>
      </c>
      <c r="S2923" t="s">
        <v>2275</v>
      </c>
      <c r="U2923" t="s">
        <v>7568</v>
      </c>
      <c r="W2923" t="s">
        <v>2275</v>
      </c>
      <c r="Y2923" t="s">
        <v>3346</v>
      </c>
      <c r="AA2923" t="s">
        <v>3346</v>
      </c>
      <c r="AC2923" t="s">
        <v>3346</v>
      </c>
      <c r="AE2923" t="s">
        <v>3346</v>
      </c>
      <c r="AG2923" t="s">
        <v>3346</v>
      </c>
      <c r="AI2923" t="s">
        <v>3346</v>
      </c>
      <c r="AK2923" t="s">
        <v>3346</v>
      </c>
      <c r="AM2923" t="s">
        <v>3346</v>
      </c>
      <c r="AO2923" t="s">
        <v>3346</v>
      </c>
      <c r="AQ2923" t="s">
        <v>3346</v>
      </c>
      <c r="AS2923" t="s">
        <v>3346</v>
      </c>
      <c r="AU2923" t="s">
        <v>3346</v>
      </c>
      <c r="AW2923" t="s">
        <v>3346</v>
      </c>
    </row>
    <row r="2924" spans="1:49">
      <c r="A2924" t="s">
        <v>13622</v>
      </c>
      <c r="B2924">
        <v>13</v>
      </c>
      <c r="E2924" t="s">
        <v>3346</v>
      </c>
      <c r="F2924" t="s">
        <v>13801</v>
      </c>
      <c r="G2924" t="s">
        <v>13716</v>
      </c>
      <c r="O2924" t="s">
        <v>2275</v>
      </c>
      <c r="Q2924" t="s">
        <v>2275</v>
      </c>
      <c r="S2924" t="s">
        <v>2275</v>
      </c>
      <c r="U2924" t="s">
        <v>7568</v>
      </c>
      <c r="W2924" t="s">
        <v>2275</v>
      </c>
      <c r="Y2924" t="s">
        <v>3346</v>
      </c>
      <c r="AA2924" t="s">
        <v>3346</v>
      </c>
      <c r="AC2924" t="s">
        <v>3346</v>
      </c>
      <c r="AE2924" t="s">
        <v>3346</v>
      </c>
      <c r="AG2924" t="s">
        <v>3346</v>
      </c>
      <c r="AI2924" t="s">
        <v>3346</v>
      </c>
      <c r="AK2924" t="s">
        <v>3346</v>
      </c>
      <c r="AM2924" t="s">
        <v>3346</v>
      </c>
      <c r="AO2924" t="s">
        <v>3346</v>
      </c>
      <c r="AQ2924" t="s">
        <v>3346</v>
      </c>
      <c r="AS2924" t="s">
        <v>3346</v>
      </c>
      <c r="AU2924" t="s">
        <v>3346</v>
      </c>
      <c r="AW2924" t="s">
        <v>3346</v>
      </c>
    </row>
    <row r="2925" spans="1:49">
      <c r="A2925" t="s">
        <v>12667</v>
      </c>
      <c r="B2925">
        <v>13</v>
      </c>
      <c r="E2925" t="s">
        <v>3346</v>
      </c>
      <c r="F2925" t="s">
        <v>13802</v>
      </c>
      <c r="G2925" t="s">
        <v>8308</v>
      </c>
      <c r="O2925" t="s">
        <v>2275</v>
      </c>
      <c r="Q2925" t="s">
        <v>2275</v>
      </c>
      <c r="S2925" t="s">
        <v>2275</v>
      </c>
      <c r="U2925" t="s">
        <v>7568</v>
      </c>
      <c r="W2925" t="s">
        <v>2275</v>
      </c>
      <c r="Y2925" t="s">
        <v>3346</v>
      </c>
      <c r="AA2925" t="s">
        <v>3346</v>
      </c>
      <c r="AC2925" t="s">
        <v>3346</v>
      </c>
      <c r="AE2925" t="s">
        <v>3346</v>
      </c>
      <c r="AG2925" t="s">
        <v>3346</v>
      </c>
      <c r="AI2925" t="s">
        <v>3346</v>
      </c>
      <c r="AK2925" t="s">
        <v>3346</v>
      </c>
      <c r="AM2925" t="s">
        <v>3346</v>
      </c>
      <c r="AO2925" t="s">
        <v>3346</v>
      </c>
      <c r="AQ2925" t="s">
        <v>3346</v>
      </c>
      <c r="AS2925" t="s">
        <v>3346</v>
      </c>
      <c r="AU2925" t="s">
        <v>3346</v>
      </c>
      <c r="AW2925" t="s">
        <v>3346</v>
      </c>
    </row>
    <row r="2926" spans="1:49">
      <c r="A2926" t="s">
        <v>13623</v>
      </c>
      <c r="B2926">
        <v>13</v>
      </c>
      <c r="E2926" t="s">
        <v>3346</v>
      </c>
      <c r="F2926" t="s">
        <v>13803</v>
      </c>
      <c r="G2926" t="s">
        <v>8308</v>
      </c>
      <c r="O2926" t="s">
        <v>2275</v>
      </c>
      <c r="Q2926" t="s">
        <v>2275</v>
      </c>
      <c r="S2926" t="s">
        <v>2275</v>
      </c>
      <c r="U2926" t="s">
        <v>7568</v>
      </c>
      <c r="W2926" t="s">
        <v>2275</v>
      </c>
      <c r="Y2926" t="s">
        <v>3346</v>
      </c>
      <c r="AA2926" t="s">
        <v>3346</v>
      </c>
      <c r="AC2926" t="s">
        <v>3346</v>
      </c>
      <c r="AE2926" t="s">
        <v>3346</v>
      </c>
      <c r="AG2926" t="s">
        <v>3346</v>
      </c>
      <c r="AI2926" t="s">
        <v>3346</v>
      </c>
      <c r="AK2926" t="s">
        <v>3346</v>
      </c>
      <c r="AM2926" t="s">
        <v>3346</v>
      </c>
      <c r="AO2926" t="s">
        <v>3346</v>
      </c>
      <c r="AQ2926" t="s">
        <v>3346</v>
      </c>
      <c r="AS2926" t="s">
        <v>3346</v>
      </c>
      <c r="AU2926" t="s">
        <v>3346</v>
      </c>
      <c r="AW2926" t="s">
        <v>3346</v>
      </c>
    </row>
    <row r="2927" spans="1:49">
      <c r="A2927" t="s">
        <v>13270</v>
      </c>
      <c r="B2927">
        <v>13</v>
      </c>
      <c r="E2927" t="s">
        <v>3346</v>
      </c>
      <c r="F2927" t="s">
        <v>13804</v>
      </c>
      <c r="G2927" t="s">
        <v>8308</v>
      </c>
      <c r="O2927" t="s">
        <v>2275</v>
      </c>
      <c r="Q2927" t="s">
        <v>2275</v>
      </c>
      <c r="S2927" t="s">
        <v>2275</v>
      </c>
      <c r="U2927" t="s">
        <v>7568</v>
      </c>
      <c r="W2927" t="s">
        <v>2275</v>
      </c>
      <c r="Y2927" t="s">
        <v>3346</v>
      </c>
      <c r="AA2927" t="s">
        <v>3346</v>
      </c>
      <c r="AC2927" t="s">
        <v>3346</v>
      </c>
      <c r="AE2927" t="s">
        <v>3346</v>
      </c>
      <c r="AG2927" t="s">
        <v>3346</v>
      </c>
      <c r="AI2927" t="s">
        <v>3346</v>
      </c>
      <c r="AK2927" t="s">
        <v>3346</v>
      </c>
      <c r="AM2927" t="s">
        <v>3346</v>
      </c>
      <c r="AO2927" t="s">
        <v>3346</v>
      </c>
      <c r="AQ2927" t="s">
        <v>3346</v>
      </c>
      <c r="AS2927" t="s">
        <v>3346</v>
      </c>
      <c r="AU2927" t="s">
        <v>3346</v>
      </c>
      <c r="AW2927" t="s">
        <v>3346</v>
      </c>
    </row>
    <row r="2928" spans="1:49">
      <c r="A2928" t="s">
        <v>13624</v>
      </c>
      <c r="B2928">
        <v>13</v>
      </c>
      <c r="E2928" t="s">
        <v>3346</v>
      </c>
      <c r="F2928" t="s">
        <v>13805</v>
      </c>
      <c r="G2928" t="s">
        <v>13806</v>
      </c>
      <c r="O2928" t="s">
        <v>2275</v>
      </c>
      <c r="Q2928" t="s">
        <v>2275</v>
      </c>
      <c r="S2928" t="s">
        <v>2275</v>
      </c>
      <c r="U2928" t="s">
        <v>7568</v>
      </c>
      <c r="W2928" t="s">
        <v>2275</v>
      </c>
      <c r="Y2928" t="s">
        <v>3346</v>
      </c>
      <c r="AA2928" t="s">
        <v>3346</v>
      </c>
      <c r="AC2928" t="s">
        <v>3346</v>
      </c>
      <c r="AE2928" t="s">
        <v>3346</v>
      </c>
      <c r="AG2928" t="s">
        <v>3346</v>
      </c>
      <c r="AI2928" t="s">
        <v>3346</v>
      </c>
      <c r="AK2928" t="s">
        <v>3346</v>
      </c>
      <c r="AM2928" t="s">
        <v>3346</v>
      </c>
      <c r="AO2928" t="s">
        <v>3346</v>
      </c>
      <c r="AQ2928" t="s">
        <v>3346</v>
      </c>
      <c r="AS2928" t="s">
        <v>3346</v>
      </c>
      <c r="AU2928" t="s">
        <v>3346</v>
      </c>
      <c r="AW2928" t="s">
        <v>3346</v>
      </c>
    </row>
    <row r="2929" spans="1:49">
      <c r="A2929" t="s">
        <v>13271</v>
      </c>
      <c r="B2929">
        <v>13</v>
      </c>
      <c r="E2929" t="s">
        <v>3346</v>
      </c>
      <c r="F2929" t="s">
        <v>4588</v>
      </c>
      <c r="G2929" t="s">
        <v>8308</v>
      </c>
      <c r="O2929" t="s">
        <v>2275</v>
      </c>
      <c r="Q2929" t="s">
        <v>2275</v>
      </c>
      <c r="S2929" t="s">
        <v>2275</v>
      </c>
      <c r="U2929" t="s">
        <v>7568</v>
      </c>
      <c r="W2929" t="s">
        <v>2275</v>
      </c>
      <c r="Y2929" t="s">
        <v>3346</v>
      </c>
      <c r="AA2929" t="s">
        <v>3346</v>
      </c>
      <c r="AC2929" t="s">
        <v>3346</v>
      </c>
      <c r="AE2929" t="s">
        <v>3346</v>
      </c>
      <c r="AG2929" t="s">
        <v>3346</v>
      </c>
      <c r="AI2929" t="s">
        <v>3346</v>
      </c>
      <c r="AK2929" t="s">
        <v>3346</v>
      </c>
      <c r="AM2929" t="s">
        <v>3346</v>
      </c>
      <c r="AO2929" t="s">
        <v>3346</v>
      </c>
      <c r="AQ2929" t="s">
        <v>3346</v>
      </c>
      <c r="AS2929" t="s">
        <v>3346</v>
      </c>
      <c r="AU2929" t="s">
        <v>3346</v>
      </c>
      <c r="AW2929" t="s">
        <v>3346</v>
      </c>
    </row>
    <row r="2930" spans="1:49">
      <c r="A2930" t="s">
        <v>13625</v>
      </c>
      <c r="B2930">
        <v>13</v>
      </c>
      <c r="E2930" t="s">
        <v>3346</v>
      </c>
      <c r="F2930" t="s">
        <v>13807</v>
      </c>
      <c r="G2930" t="s">
        <v>8308</v>
      </c>
      <c r="O2930" t="s">
        <v>2275</v>
      </c>
      <c r="Q2930" t="s">
        <v>2275</v>
      </c>
      <c r="S2930" t="s">
        <v>2275</v>
      </c>
      <c r="U2930" t="s">
        <v>7568</v>
      </c>
      <c r="W2930" t="s">
        <v>2275</v>
      </c>
      <c r="Y2930" t="s">
        <v>3346</v>
      </c>
      <c r="AA2930" t="s">
        <v>3346</v>
      </c>
      <c r="AC2930" t="s">
        <v>3346</v>
      </c>
      <c r="AE2930" t="s">
        <v>3346</v>
      </c>
      <c r="AG2930" t="s">
        <v>3346</v>
      </c>
      <c r="AI2930" t="s">
        <v>3346</v>
      </c>
      <c r="AK2930" t="s">
        <v>3346</v>
      </c>
      <c r="AM2930" t="s">
        <v>3346</v>
      </c>
      <c r="AO2930" t="s">
        <v>3346</v>
      </c>
      <c r="AQ2930" t="s">
        <v>3346</v>
      </c>
      <c r="AS2930" t="s">
        <v>3346</v>
      </c>
      <c r="AU2930" t="s">
        <v>3346</v>
      </c>
      <c r="AW2930" t="s">
        <v>3346</v>
      </c>
    </row>
    <row r="2931" spans="1:49">
      <c r="A2931" t="s">
        <v>239</v>
      </c>
      <c r="B2931">
        <v>13</v>
      </c>
      <c r="E2931" t="s">
        <v>3346</v>
      </c>
      <c r="F2931" t="s">
        <v>13808</v>
      </c>
      <c r="G2931" t="s">
        <v>8308</v>
      </c>
      <c r="O2931" t="s">
        <v>2275</v>
      </c>
      <c r="Q2931" t="s">
        <v>2275</v>
      </c>
      <c r="S2931" t="s">
        <v>2275</v>
      </c>
      <c r="U2931" t="s">
        <v>7568</v>
      </c>
      <c r="W2931" t="s">
        <v>2275</v>
      </c>
      <c r="Y2931" t="s">
        <v>3346</v>
      </c>
      <c r="AA2931" t="s">
        <v>3346</v>
      </c>
      <c r="AC2931" t="s">
        <v>3346</v>
      </c>
      <c r="AE2931" t="s">
        <v>3346</v>
      </c>
      <c r="AG2931" t="s">
        <v>3346</v>
      </c>
      <c r="AI2931" t="s">
        <v>3346</v>
      </c>
      <c r="AK2931" t="s">
        <v>3346</v>
      </c>
      <c r="AM2931" t="s">
        <v>3346</v>
      </c>
      <c r="AO2931" t="s">
        <v>3346</v>
      </c>
      <c r="AQ2931" t="s">
        <v>3346</v>
      </c>
      <c r="AS2931" t="s">
        <v>3346</v>
      </c>
      <c r="AU2931" t="s">
        <v>3346</v>
      </c>
      <c r="AW2931" t="s">
        <v>3346</v>
      </c>
    </row>
    <row r="2932" spans="1:49">
      <c r="A2932" t="s">
        <v>11771</v>
      </c>
      <c r="B2932">
        <v>13</v>
      </c>
      <c r="E2932" t="s">
        <v>3346</v>
      </c>
      <c r="F2932" t="s">
        <v>13809</v>
      </c>
      <c r="G2932" t="s">
        <v>8308</v>
      </c>
      <c r="O2932" t="s">
        <v>2275</v>
      </c>
      <c r="Q2932" t="s">
        <v>2275</v>
      </c>
      <c r="S2932" t="s">
        <v>2275</v>
      </c>
      <c r="U2932" t="s">
        <v>7568</v>
      </c>
      <c r="W2932" t="s">
        <v>2275</v>
      </c>
      <c r="Y2932" t="s">
        <v>3346</v>
      </c>
      <c r="AA2932" t="s">
        <v>3346</v>
      </c>
      <c r="AC2932" t="s">
        <v>3346</v>
      </c>
      <c r="AE2932" t="s">
        <v>3346</v>
      </c>
      <c r="AG2932" t="s">
        <v>3346</v>
      </c>
      <c r="AI2932" t="s">
        <v>3346</v>
      </c>
      <c r="AK2932" t="s">
        <v>3346</v>
      </c>
      <c r="AM2932" t="s">
        <v>3346</v>
      </c>
      <c r="AO2932" t="s">
        <v>3346</v>
      </c>
      <c r="AQ2932" t="s">
        <v>3346</v>
      </c>
      <c r="AS2932" t="s">
        <v>3346</v>
      </c>
      <c r="AU2932" t="s">
        <v>3346</v>
      </c>
      <c r="AW2932" t="s">
        <v>3346</v>
      </c>
    </row>
    <row r="2933" spans="1:49">
      <c r="A2933" t="s">
        <v>13626</v>
      </c>
      <c r="B2933">
        <v>13</v>
      </c>
      <c r="E2933" t="s">
        <v>3346</v>
      </c>
      <c r="F2933" t="s">
        <v>13810</v>
      </c>
      <c r="G2933" t="s">
        <v>13716</v>
      </c>
      <c r="O2933" t="s">
        <v>2275</v>
      </c>
      <c r="Q2933" t="s">
        <v>2275</v>
      </c>
      <c r="S2933" t="s">
        <v>2275</v>
      </c>
      <c r="U2933" t="s">
        <v>7568</v>
      </c>
      <c r="W2933" t="s">
        <v>2275</v>
      </c>
      <c r="Y2933" t="s">
        <v>3346</v>
      </c>
      <c r="AA2933" t="s">
        <v>3346</v>
      </c>
      <c r="AC2933" t="s">
        <v>3346</v>
      </c>
      <c r="AE2933" t="s">
        <v>3346</v>
      </c>
      <c r="AG2933" t="s">
        <v>3346</v>
      </c>
      <c r="AI2933" t="s">
        <v>3346</v>
      </c>
      <c r="AK2933" t="s">
        <v>3346</v>
      </c>
      <c r="AM2933" t="s">
        <v>3346</v>
      </c>
      <c r="AO2933" t="s">
        <v>3346</v>
      </c>
      <c r="AQ2933" t="s">
        <v>3346</v>
      </c>
      <c r="AS2933" t="s">
        <v>3346</v>
      </c>
      <c r="AU2933" t="s">
        <v>3346</v>
      </c>
      <c r="AW2933" t="s">
        <v>3346</v>
      </c>
    </row>
    <row r="2934" spans="1:49">
      <c r="A2934" t="s">
        <v>13627</v>
      </c>
      <c r="B2934">
        <v>13</v>
      </c>
      <c r="E2934" t="s">
        <v>3346</v>
      </c>
      <c r="F2934" t="s">
        <v>6216</v>
      </c>
      <c r="G2934" t="s">
        <v>13716</v>
      </c>
      <c r="O2934" t="s">
        <v>2275</v>
      </c>
      <c r="Q2934" t="s">
        <v>2275</v>
      </c>
      <c r="S2934" t="s">
        <v>2275</v>
      </c>
      <c r="U2934" t="s">
        <v>7568</v>
      </c>
      <c r="W2934" t="s">
        <v>2275</v>
      </c>
      <c r="Y2934" t="s">
        <v>3346</v>
      </c>
      <c r="AA2934" t="s">
        <v>3346</v>
      </c>
      <c r="AC2934" t="s">
        <v>3346</v>
      </c>
      <c r="AE2934" t="s">
        <v>3346</v>
      </c>
      <c r="AG2934" t="s">
        <v>3346</v>
      </c>
      <c r="AI2934" t="s">
        <v>3346</v>
      </c>
      <c r="AK2934" t="s">
        <v>3346</v>
      </c>
      <c r="AM2934" t="s">
        <v>3346</v>
      </c>
      <c r="AO2934" t="s">
        <v>3346</v>
      </c>
      <c r="AQ2934" t="s">
        <v>3346</v>
      </c>
      <c r="AS2934" t="s">
        <v>3346</v>
      </c>
      <c r="AU2934" t="s">
        <v>3346</v>
      </c>
      <c r="AW2934" t="s">
        <v>3346</v>
      </c>
    </row>
    <row r="2935" spans="1:49">
      <c r="A2935" t="s">
        <v>13628</v>
      </c>
      <c r="B2935">
        <v>13</v>
      </c>
      <c r="E2935" t="s">
        <v>3346</v>
      </c>
      <c r="F2935" t="s">
        <v>5494</v>
      </c>
      <c r="G2935" t="s">
        <v>13716</v>
      </c>
      <c r="O2935" t="s">
        <v>2275</v>
      </c>
      <c r="Q2935" t="s">
        <v>2275</v>
      </c>
      <c r="S2935" t="s">
        <v>2275</v>
      </c>
      <c r="U2935" t="s">
        <v>7568</v>
      </c>
      <c r="W2935" t="s">
        <v>2275</v>
      </c>
      <c r="Y2935" t="s">
        <v>3346</v>
      </c>
      <c r="AA2935" t="s">
        <v>3346</v>
      </c>
      <c r="AC2935" t="s">
        <v>3346</v>
      </c>
      <c r="AE2935" t="s">
        <v>3346</v>
      </c>
      <c r="AG2935" t="s">
        <v>3346</v>
      </c>
      <c r="AI2935" t="s">
        <v>3346</v>
      </c>
      <c r="AK2935" t="s">
        <v>3346</v>
      </c>
      <c r="AM2935" t="s">
        <v>3346</v>
      </c>
      <c r="AO2935" t="s">
        <v>3346</v>
      </c>
      <c r="AQ2935" t="s">
        <v>3346</v>
      </c>
      <c r="AS2935" t="s">
        <v>3346</v>
      </c>
      <c r="AU2935" t="s">
        <v>3346</v>
      </c>
      <c r="AW2935" t="s">
        <v>3346</v>
      </c>
    </row>
    <row r="2936" spans="1:49">
      <c r="A2936" t="s">
        <v>13629</v>
      </c>
      <c r="B2936">
        <v>13</v>
      </c>
      <c r="E2936" t="s">
        <v>3346</v>
      </c>
      <c r="F2936" t="s">
        <v>13811</v>
      </c>
      <c r="G2936" t="s">
        <v>8308</v>
      </c>
      <c r="O2936" t="s">
        <v>2275</v>
      </c>
      <c r="Q2936" t="s">
        <v>2275</v>
      </c>
      <c r="S2936" t="s">
        <v>2275</v>
      </c>
      <c r="U2936" t="s">
        <v>7568</v>
      </c>
      <c r="W2936" t="s">
        <v>2275</v>
      </c>
      <c r="Y2936" t="s">
        <v>3346</v>
      </c>
      <c r="AA2936" t="s">
        <v>3346</v>
      </c>
      <c r="AC2936" t="s">
        <v>3346</v>
      </c>
      <c r="AE2936" t="s">
        <v>3346</v>
      </c>
      <c r="AG2936" t="s">
        <v>3346</v>
      </c>
      <c r="AI2936" t="s">
        <v>3346</v>
      </c>
      <c r="AK2936" t="s">
        <v>3346</v>
      </c>
      <c r="AM2936" t="s">
        <v>3346</v>
      </c>
      <c r="AO2936" t="s">
        <v>3346</v>
      </c>
      <c r="AQ2936" t="s">
        <v>3346</v>
      </c>
      <c r="AS2936" t="s">
        <v>3346</v>
      </c>
      <c r="AU2936" t="s">
        <v>3346</v>
      </c>
      <c r="AW2936" t="s">
        <v>3346</v>
      </c>
    </row>
    <row r="2937" spans="1:49">
      <c r="A2937" t="s">
        <v>13630</v>
      </c>
      <c r="B2937">
        <v>13</v>
      </c>
      <c r="E2937" t="s">
        <v>3346</v>
      </c>
      <c r="F2937" t="s">
        <v>13812</v>
      </c>
      <c r="G2937" t="s">
        <v>8308</v>
      </c>
      <c r="O2937" t="s">
        <v>2275</v>
      </c>
      <c r="Q2937" t="s">
        <v>2275</v>
      </c>
      <c r="S2937" t="s">
        <v>2275</v>
      </c>
      <c r="U2937" t="s">
        <v>7568</v>
      </c>
      <c r="W2937" t="s">
        <v>2275</v>
      </c>
      <c r="Y2937" t="s">
        <v>3346</v>
      </c>
      <c r="AA2937" t="s">
        <v>3346</v>
      </c>
      <c r="AC2937" t="s">
        <v>3346</v>
      </c>
      <c r="AE2937" t="s">
        <v>3346</v>
      </c>
      <c r="AG2937" t="s">
        <v>3346</v>
      </c>
      <c r="AI2937" t="s">
        <v>3346</v>
      </c>
      <c r="AK2937" t="s">
        <v>3346</v>
      </c>
      <c r="AM2937" t="s">
        <v>3346</v>
      </c>
      <c r="AO2937" t="s">
        <v>3346</v>
      </c>
      <c r="AQ2937" t="s">
        <v>3346</v>
      </c>
      <c r="AS2937" t="s">
        <v>3346</v>
      </c>
      <c r="AU2937" t="s">
        <v>3346</v>
      </c>
      <c r="AW2937" t="s">
        <v>3346</v>
      </c>
    </row>
    <row r="2938" spans="1:49">
      <c r="A2938" t="s">
        <v>13631</v>
      </c>
      <c r="B2938">
        <v>13</v>
      </c>
      <c r="E2938" t="s">
        <v>3346</v>
      </c>
      <c r="F2938" t="s">
        <v>13813</v>
      </c>
      <c r="G2938" t="s">
        <v>8308</v>
      </c>
      <c r="O2938" t="s">
        <v>2275</v>
      </c>
      <c r="Q2938" t="s">
        <v>2275</v>
      </c>
      <c r="S2938" t="s">
        <v>2275</v>
      </c>
      <c r="U2938" t="s">
        <v>7568</v>
      </c>
      <c r="W2938" t="s">
        <v>2275</v>
      </c>
      <c r="Y2938" t="s">
        <v>3346</v>
      </c>
      <c r="AA2938" t="s">
        <v>3346</v>
      </c>
      <c r="AC2938" t="s">
        <v>3346</v>
      </c>
      <c r="AE2938" t="s">
        <v>3346</v>
      </c>
      <c r="AG2938" t="s">
        <v>3346</v>
      </c>
      <c r="AI2938" t="s">
        <v>3346</v>
      </c>
      <c r="AK2938" t="s">
        <v>3346</v>
      </c>
      <c r="AM2938" t="s">
        <v>3346</v>
      </c>
      <c r="AO2938" t="s">
        <v>3346</v>
      </c>
      <c r="AQ2938" t="s">
        <v>3346</v>
      </c>
      <c r="AS2938" t="s">
        <v>3346</v>
      </c>
      <c r="AU2938" t="s">
        <v>3346</v>
      </c>
      <c r="AW2938" t="s">
        <v>3346</v>
      </c>
    </row>
    <row r="2939" spans="1:49">
      <c r="A2939" t="s">
        <v>13632</v>
      </c>
      <c r="B2939">
        <v>13</v>
      </c>
      <c r="E2939" t="s">
        <v>3346</v>
      </c>
      <c r="F2939" t="s">
        <v>13814</v>
      </c>
      <c r="G2939" t="s">
        <v>8308</v>
      </c>
      <c r="O2939" t="s">
        <v>2275</v>
      </c>
      <c r="Q2939" t="s">
        <v>2275</v>
      </c>
      <c r="S2939" t="s">
        <v>2275</v>
      </c>
      <c r="U2939" t="s">
        <v>7568</v>
      </c>
      <c r="W2939" t="s">
        <v>2275</v>
      </c>
      <c r="Y2939" t="s">
        <v>3346</v>
      </c>
      <c r="AA2939" t="s">
        <v>3346</v>
      </c>
      <c r="AC2939" t="s">
        <v>3346</v>
      </c>
      <c r="AE2939" t="s">
        <v>3346</v>
      </c>
      <c r="AG2939" t="s">
        <v>3346</v>
      </c>
      <c r="AI2939" t="s">
        <v>3346</v>
      </c>
      <c r="AK2939" t="s">
        <v>3346</v>
      </c>
      <c r="AM2939" t="s">
        <v>3346</v>
      </c>
      <c r="AO2939" t="s">
        <v>3346</v>
      </c>
      <c r="AQ2939" t="s">
        <v>3346</v>
      </c>
      <c r="AS2939" t="s">
        <v>3346</v>
      </c>
      <c r="AU2939" t="s">
        <v>3346</v>
      </c>
      <c r="AW2939" t="s">
        <v>3346</v>
      </c>
    </row>
    <row r="2940" spans="1:49">
      <c r="A2940" t="s">
        <v>11791</v>
      </c>
      <c r="B2940">
        <v>13</v>
      </c>
      <c r="E2940" t="s">
        <v>3346</v>
      </c>
      <c r="F2940" t="s">
        <v>6100</v>
      </c>
      <c r="G2940" t="s">
        <v>13735</v>
      </c>
      <c r="O2940" t="s">
        <v>2275</v>
      </c>
      <c r="Q2940" t="s">
        <v>2275</v>
      </c>
      <c r="S2940" t="s">
        <v>2275</v>
      </c>
      <c r="U2940" t="s">
        <v>7568</v>
      </c>
      <c r="W2940" t="s">
        <v>2275</v>
      </c>
      <c r="Y2940" t="s">
        <v>3346</v>
      </c>
      <c r="AA2940" t="s">
        <v>3346</v>
      </c>
      <c r="AC2940" t="s">
        <v>3346</v>
      </c>
      <c r="AE2940" t="s">
        <v>3346</v>
      </c>
      <c r="AG2940" t="s">
        <v>3346</v>
      </c>
      <c r="AI2940" t="s">
        <v>3346</v>
      </c>
      <c r="AK2940" t="s">
        <v>3346</v>
      </c>
      <c r="AM2940" t="s">
        <v>3346</v>
      </c>
      <c r="AO2940" t="s">
        <v>3346</v>
      </c>
      <c r="AQ2940" t="s">
        <v>3346</v>
      </c>
      <c r="AS2940" t="s">
        <v>3346</v>
      </c>
      <c r="AU2940" t="s">
        <v>3346</v>
      </c>
      <c r="AW2940" t="s">
        <v>3346</v>
      </c>
    </row>
    <row r="2941" spans="1:49">
      <c r="A2941" t="s">
        <v>12672</v>
      </c>
      <c r="B2941">
        <v>13</v>
      </c>
      <c r="E2941" t="s">
        <v>3346</v>
      </c>
      <c r="F2941" t="s">
        <v>13815</v>
      </c>
      <c r="G2941" t="s">
        <v>13735</v>
      </c>
      <c r="O2941" t="s">
        <v>2275</v>
      </c>
      <c r="Q2941" t="s">
        <v>2275</v>
      </c>
      <c r="S2941" t="s">
        <v>2275</v>
      </c>
      <c r="U2941" t="s">
        <v>7568</v>
      </c>
      <c r="W2941" t="s">
        <v>2275</v>
      </c>
      <c r="Y2941" t="s">
        <v>3346</v>
      </c>
      <c r="AA2941" t="s">
        <v>3346</v>
      </c>
      <c r="AC2941" t="s">
        <v>3346</v>
      </c>
      <c r="AE2941" t="s">
        <v>3346</v>
      </c>
      <c r="AG2941" t="s">
        <v>3346</v>
      </c>
      <c r="AI2941" t="s">
        <v>3346</v>
      </c>
      <c r="AK2941" t="s">
        <v>3346</v>
      </c>
      <c r="AM2941" t="s">
        <v>3346</v>
      </c>
      <c r="AO2941" t="s">
        <v>3346</v>
      </c>
      <c r="AQ2941" t="s">
        <v>3346</v>
      </c>
      <c r="AS2941" t="s">
        <v>3346</v>
      </c>
      <c r="AU2941" t="s">
        <v>3346</v>
      </c>
      <c r="AW2941" t="s">
        <v>3346</v>
      </c>
    </row>
    <row r="2942" spans="1:49">
      <c r="A2942" t="s">
        <v>13633</v>
      </c>
      <c r="B2942">
        <v>13</v>
      </c>
      <c r="E2942" t="s">
        <v>3346</v>
      </c>
      <c r="F2942" t="s">
        <v>13816</v>
      </c>
      <c r="G2942" t="s">
        <v>8308</v>
      </c>
      <c r="O2942" t="s">
        <v>2275</v>
      </c>
      <c r="Q2942" t="s">
        <v>2275</v>
      </c>
      <c r="S2942" t="s">
        <v>2275</v>
      </c>
      <c r="U2942" t="s">
        <v>7568</v>
      </c>
      <c r="W2942" t="s">
        <v>2275</v>
      </c>
      <c r="Y2942" t="s">
        <v>3346</v>
      </c>
      <c r="AA2942" t="s">
        <v>3346</v>
      </c>
      <c r="AC2942" t="s">
        <v>3346</v>
      </c>
      <c r="AE2942" t="s">
        <v>3346</v>
      </c>
      <c r="AG2942" t="s">
        <v>3346</v>
      </c>
      <c r="AI2942" t="s">
        <v>3346</v>
      </c>
      <c r="AK2942" t="s">
        <v>3346</v>
      </c>
      <c r="AM2942" t="s">
        <v>3346</v>
      </c>
      <c r="AO2942" t="s">
        <v>3346</v>
      </c>
      <c r="AQ2942" t="s">
        <v>3346</v>
      </c>
      <c r="AS2942" t="s">
        <v>3346</v>
      </c>
      <c r="AU2942" t="s">
        <v>3346</v>
      </c>
      <c r="AW2942" t="s">
        <v>3346</v>
      </c>
    </row>
    <row r="2943" spans="1:49">
      <c r="A2943" t="s">
        <v>13634</v>
      </c>
      <c r="B2943">
        <v>13</v>
      </c>
      <c r="E2943" t="s">
        <v>3346</v>
      </c>
      <c r="F2943" t="s">
        <v>13817</v>
      </c>
      <c r="G2943" t="s">
        <v>8308</v>
      </c>
      <c r="O2943" t="s">
        <v>2275</v>
      </c>
      <c r="Q2943" t="s">
        <v>2275</v>
      </c>
      <c r="S2943" t="s">
        <v>2275</v>
      </c>
      <c r="U2943" t="s">
        <v>7568</v>
      </c>
      <c r="W2943" t="s">
        <v>2275</v>
      </c>
      <c r="Y2943" t="s">
        <v>3346</v>
      </c>
      <c r="AA2943" t="s">
        <v>3346</v>
      </c>
      <c r="AC2943" t="s">
        <v>3346</v>
      </c>
      <c r="AE2943" t="s">
        <v>3346</v>
      </c>
      <c r="AG2943" t="s">
        <v>3346</v>
      </c>
      <c r="AI2943" t="s">
        <v>3346</v>
      </c>
      <c r="AK2943" t="s">
        <v>3346</v>
      </c>
      <c r="AM2943" t="s">
        <v>3346</v>
      </c>
      <c r="AO2943" t="s">
        <v>3346</v>
      </c>
      <c r="AQ2943" t="s">
        <v>3346</v>
      </c>
      <c r="AS2943" t="s">
        <v>3346</v>
      </c>
      <c r="AU2943" t="s">
        <v>3346</v>
      </c>
      <c r="AW2943" t="s">
        <v>3346</v>
      </c>
    </row>
    <row r="2944" spans="1:49">
      <c r="A2944" t="s">
        <v>13635</v>
      </c>
      <c r="B2944">
        <v>13</v>
      </c>
      <c r="E2944" t="s">
        <v>3346</v>
      </c>
      <c r="F2944" t="s">
        <v>13818</v>
      </c>
      <c r="G2944" t="s">
        <v>13716</v>
      </c>
      <c r="O2944" t="s">
        <v>2275</v>
      </c>
      <c r="Q2944" t="s">
        <v>2275</v>
      </c>
      <c r="S2944" t="s">
        <v>2275</v>
      </c>
      <c r="U2944" t="s">
        <v>7568</v>
      </c>
      <c r="W2944" t="s">
        <v>2275</v>
      </c>
      <c r="Y2944" t="s">
        <v>3346</v>
      </c>
      <c r="AA2944" t="s">
        <v>3346</v>
      </c>
      <c r="AC2944" t="s">
        <v>3346</v>
      </c>
      <c r="AE2944" t="s">
        <v>3346</v>
      </c>
      <c r="AG2944" t="s">
        <v>3346</v>
      </c>
      <c r="AI2944" t="s">
        <v>3346</v>
      </c>
      <c r="AK2944" t="s">
        <v>3346</v>
      </c>
      <c r="AM2944" t="s">
        <v>3346</v>
      </c>
      <c r="AO2944" t="s">
        <v>3346</v>
      </c>
      <c r="AQ2944" t="s">
        <v>3346</v>
      </c>
      <c r="AS2944" t="s">
        <v>3346</v>
      </c>
      <c r="AU2944" t="s">
        <v>3346</v>
      </c>
      <c r="AW2944" t="s">
        <v>3346</v>
      </c>
    </row>
    <row r="2945" spans="1:49">
      <c r="A2945" t="s">
        <v>13636</v>
      </c>
      <c r="B2945">
        <v>13</v>
      </c>
      <c r="E2945" t="s">
        <v>3346</v>
      </c>
      <c r="F2945" t="s">
        <v>13819</v>
      </c>
      <c r="G2945" t="s">
        <v>8308</v>
      </c>
      <c r="O2945" t="s">
        <v>2275</v>
      </c>
      <c r="Q2945" t="s">
        <v>2275</v>
      </c>
      <c r="S2945" t="s">
        <v>2275</v>
      </c>
      <c r="U2945" t="s">
        <v>7568</v>
      </c>
      <c r="W2945" t="s">
        <v>2275</v>
      </c>
      <c r="Y2945" t="s">
        <v>3346</v>
      </c>
      <c r="AA2945" t="s">
        <v>3346</v>
      </c>
      <c r="AC2945" t="s">
        <v>3346</v>
      </c>
      <c r="AE2945" t="s">
        <v>3346</v>
      </c>
      <c r="AG2945" t="s">
        <v>3346</v>
      </c>
      <c r="AI2945" t="s">
        <v>3346</v>
      </c>
      <c r="AK2945" t="s">
        <v>3346</v>
      </c>
      <c r="AM2945" t="s">
        <v>3346</v>
      </c>
      <c r="AO2945" t="s">
        <v>3346</v>
      </c>
      <c r="AQ2945" t="s">
        <v>3346</v>
      </c>
      <c r="AS2945" t="s">
        <v>3346</v>
      </c>
      <c r="AU2945" t="s">
        <v>3346</v>
      </c>
      <c r="AW2945" t="s">
        <v>3346</v>
      </c>
    </row>
    <row r="2946" spans="1:49">
      <c r="A2946" t="s">
        <v>6077</v>
      </c>
      <c r="B2946">
        <v>13</v>
      </c>
      <c r="E2946" t="s">
        <v>3346</v>
      </c>
      <c r="F2946" t="s">
        <v>13820</v>
      </c>
      <c r="G2946" t="s">
        <v>8308</v>
      </c>
      <c r="O2946" t="s">
        <v>2275</v>
      </c>
      <c r="Q2946" t="s">
        <v>2275</v>
      </c>
      <c r="S2946" t="s">
        <v>2275</v>
      </c>
      <c r="U2946" t="s">
        <v>7568</v>
      </c>
      <c r="W2946" t="s">
        <v>2275</v>
      </c>
      <c r="Y2946" t="s">
        <v>3346</v>
      </c>
      <c r="AA2946" t="s">
        <v>3346</v>
      </c>
      <c r="AC2946" t="s">
        <v>3346</v>
      </c>
      <c r="AE2946" t="s">
        <v>3346</v>
      </c>
      <c r="AG2946" t="s">
        <v>3346</v>
      </c>
      <c r="AI2946" t="s">
        <v>3346</v>
      </c>
      <c r="AK2946" t="s">
        <v>3346</v>
      </c>
      <c r="AM2946" t="s">
        <v>3346</v>
      </c>
      <c r="AO2946" t="s">
        <v>3346</v>
      </c>
      <c r="AQ2946" t="s">
        <v>3346</v>
      </c>
      <c r="AS2946" t="s">
        <v>3346</v>
      </c>
      <c r="AU2946" t="s">
        <v>3346</v>
      </c>
      <c r="AW2946" t="s">
        <v>3346</v>
      </c>
    </row>
    <row r="2947" spans="1:49">
      <c r="A2947" t="s">
        <v>13638</v>
      </c>
      <c r="B2947">
        <v>13</v>
      </c>
      <c r="E2947" t="s">
        <v>3346</v>
      </c>
      <c r="F2947" t="s">
        <v>13821</v>
      </c>
      <c r="G2947" t="s">
        <v>8308</v>
      </c>
      <c r="O2947" t="s">
        <v>2275</v>
      </c>
      <c r="Q2947" t="s">
        <v>2275</v>
      </c>
      <c r="S2947" t="s">
        <v>2275</v>
      </c>
      <c r="U2947" t="s">
        <v>7568</v>
      </c>
      <c r="W2947" t="s">
        <v>2275</v>
      </c>
      <c r="Y2947" t="s">
        <v>3346</v>
      </c>
      <c r="AA2947" t="s">
        <v>3346</v>
      </c>
      <c r="AC2947" t="s">
        <v>3346</v>
      </c>
      <c r="AE2947" t="s">
        <v>3346</v>
      </c>
      <c r="AG2947" t="s">
        <v>3346</v>
      </c>
      <c r="AI2947" t="s">
        <v>3346</v>
      </c>
      <c r="AK2947" t="s">
        <v>3346</v>
      </c>
      <c r="AM2947" t="s">
        <v>3346</v>
      </c>
      <c r="AO2947" t="s">
        <v>3346</v>
      </c>
      <c r="AQ2947" t="s">
        <v>3346</v>
      </c>
      <c r="AS2947" t="s">
        <v>3346</v>
      </c>
      <c r="AU2947" t="s">
        <v>3346</v>
      </c>
      <c r="AW2947" t="s">
        <v>3346</v>
      </c>
    </row>
    <row r="2948" spans="1:49">
      <c r="A2948" t="s">
        <v>13639</v>
      </c>
      <c r="B2948">
        <v>13</v>
      </c>
      <c r="E2948" t="s">
        <v>3346</v>
      </c>
      <c r="F2948" t="s">
        <v>13822</v>
      </c>
      <c r="G2948" t="s">
        <v>8308</v>
      </c>
      <c r="O2948" t="s">
        <v>2275</v>
      </c>
      <c r="Q2948" t="s">
        <v>2275</v>
      </c>
      <c r="S2948" t="s">
        <v>2275</v>
      </c>
      <c r="U2948" t="s">
        <v>7568</v>
      </c>
      <c r="W2948" t="s">
        <v>2275</v>
      </c>
      <c r="Y2948" t="s">
        <v>3346</v>
      </c>
      <c r="AA2948" t="s">
        <v>3346</v>
      </c>
      <c r="AC2948" t="s">
        <v>3346</v>
      </c>
      <c r="AE2948" t="s">
        <v>3346</v>
      </c>
      <c r="AG2948" t="s">
        <v>3346</v>
      </c>
      <c r="AI2948" t="s">
        <v>3346</v>
      </c>
      <c r="AK2948" t="s">
        <v>3346</v>
      </c>
      <c r="AM2948" t="s">
        <v>3346</v>
      </c>
      <c r="AO2948" t="s">
        <v>3346</v>
      </c>
      <c r="AQ2948" t="s">
        <v>3346</v>
      </c>
      <c r="AS2948" t="s">
        <v>3346</v>
      </c>
      <c r="AU2948" t="s">
        <v>3346</v>
      </c>
      <c r="AW2948" t="s">
        <v>3346</v>
      </c>
    </row>
    <row r="2949" spans="1:49">
      <c r="A2949" t="s">
        <v>13640</v>
      </c>
      <c r="B2949">
        <v>13</v>
      </c>
      <c r="E2949" t="s">
        <v>3346</v>
      </c>
      <c r="F2949" t="s">
        <v>13823</v>
      </c>
      <c r="G2949" t="s">
        <v>8308</v>
      </c>
      <c r="O2949" t="s">
        <v>2275</v>
      </c>
      <c r="Q2949" t="s">
        <v>2275</v>
      </c>
      <c r="S2949" t="s">
        <v>2275</v>
      </c>
      <c r="U2949" t="s">
        <v>7568</v>
      </c>
      <c r="W2949" t="s">
        <v>2275</v>
      </c>
      <c r="Y2949" t="s">
        <v>3346</v>
      </c>
      <c r="AA2949" t="s">
        <v>3346</v>
      </c>
      <c r="AC2949" t="s">
        <v>3346</v>
      </c>
      <c r="AE2949" t="s">
        <v>3346</v>
      </c>
      <c r="AG2949" t="s">
        <v>3346</v>
      </c>
      <c r="AI2949" t="s">
        <v>3346</v>
      </c>
      <c r="AK2949" t="s">
        <v>3346</v>
      </c>
      <c r="AM2949" t="s">
        <v>3346</v>
      </c>
      <c r="AO2949" t="s">
        <v>3346</v>
      </c>
      <c r="AQ2949" t="s">
        <v>3346</v>
      </c>
      <c r="AS2949" t="s">
        <v>3346</v>
      </c>
      <c r="AU2949" t="s">
        <v>3346</v>
      </c>
      <c r="AW2949" t="s">
        <v>3346</v>
      </c>
    </row>
    <row r="2950" spans="1:49">
      <c r="A2950" t="s">
        <v>13641</v>
      </c>
      <c r="B2950">
        <v>13</v>
      </c>
      <c r="E2950" t="s">
        <v>3346</v>
      </c>
      <c r="F2950" t="s">
        <v>13824</v>
      </c>
      <c r="G2950" t="s">
        <v>8308</v>
      </c>
      <c r="O2950" t="s">
        <v>2275</v>
      </c>
      <c r="Q2950" t="s">
        <v>2275</v>
      </c>
      <c r="S2950" t="s">
        <v>2275</v>
      </c>
      <c r="U2950" t="s">
        <v>7568</v>
      </c>
      <c r="W2950" t="s">
        <v>2275</v>
      </c>
      <c r="Y2950" t="s">
        <v>3346</v>
      </c>
      <c r="AA2950" t="s">
        <v>3346</v>
      </c>
      <c r="AC2950" t="s">
        <v>3346</v>
      </c>
      <c r="AE2950" t="s">
        <v>3346</v>
      </c>
      <c r="AG2950" t="s">
        <v>3346</v>
      </c>
      <c r="AI2950" t="s">
        <v>3346</v>
      </c>
      <c r="AK2950" t="s">
        <v>3346</v>
      </c>
      <c r="AM2950" t="s">
        <v>3346</v>
      </c>
      <c r="AO2950" t="s">
        <v>3346</v>
      </c>
      <c r="AQ2950" t="s">
        <v>3346</v>
      </c>
      <c r="AS2950" t="s">
        <v>3346</v>
      </c>
      <c r="AU2950" t="s">
        <v>3346</v>
      </c>
      <c r="AW2950" t="s">
        <v>3346</v>
      </c>
    </row>
    <row r="2951" spans="1:49">
      <c r="A2951" t="s">
        <v>13642</v>
      </c>
      <c r="B2951">
        <v>13</v>
      </c>
      <c r="E2951" t="s">
        <v>3346</v>
      </c>
      <c r="F2951" t="s">
        <v>13825</v>
      </c>
      <c r="G2951" t="s">
        <v>8308</v>
      </c>
      <c r="O2951" t="s">
        <v>2275</v>
      </c>
      <c r="Q2951" t="s">
        <v>2275</v>
      </c>
      <c r="S2951" t="s">
        <v>2275</v>
      </c>
      <c r="U2951" t="s">
        <v>7568</v>
      </c>
      <c r="W2951" t="s">
        <v>2275</v>
      </c>
      <c r="Y2951" t="s">
        <v>3346</v>
      </c>
      <c r="AA2951" t="s">
        <v>3346</v>
      </c>
      <c r="AC2951" t="s">
        <v>3346</v>
      </c>
      <c r="AE2951" t="s">
        <v>3346</v>
      </c>
      <c r="AG2951" t="s">
        <v>3346</v>
      </c>
      <c r="AI2951" t="s">
        <v>3346</v>
      </c>
      <c r="AK2951" t="s">
        <v>3346</v>
      </c>
      <c r="AM2951" t="s">
        <v>3346</v>
      </c>
      <c r="AO2951" t="s">
        <v>3346</v>
      </c>
      <c r="AQ2951" t="s">
        <v>3346</v>
      </c>
      <c r="AS2951" t="s">
        <v>3346</v>
      </c>
      <c r="AU2951" t="s">
        <v>3346</v>
      </c>
      <c r="AW2951" t="s">
        <v>3346</v>
      </c>
    </row>
    <row r="2952" spans="1:49">
      <c r="A2952" t="s">
        <v>13643</v>
      </c>
      <c r="B2952">
        <v>13</v>
      </c>
      <c r="E2952" t="s">
        <v>3346</v>
      </c>
      <c r="F2952" t="s">
        <v>13826</v>
      </c>
      <c r="G2952" t="s">
        <v>8308</v>
      </c>
      <c r="O2952" t="s">
        <v>2275</v>
      </c>
      <c r="Q2952" t="s">
        <v>2275</v>
      </c>
      <c r="S2952" t="s">
        <v>2275</v>
      </c>
      <c r="U2952" t="s">
        <v>7568</v>
      </c>
      <c r="W2952" t="s">
        <v>2275</v>
      </c>
      <c r="Y2952" t="s">
        <v>3346</v>
      </c>
      <c r="AA2952" t="s">
        <v>3346</v>
      </c>
      <c r="AC2952" t="s">
        <v>3346</v>
      </c>
      <c r="AE2952" t="s">
        <v>3346</v>
      </c>
      <c r="AG2952" t="s">
        <v>3346</v>
      </c>
      <c r="AI2952" t="s">
        <v>3346</v>
      </c>
      <c r="AK2952" t="s">
        <v>3346</v>
      </c>
      <c r="AM2952" t="s">
        <v>3346</v>
      </c>
      <c r="AO2952" t="s">
        <v>3346</v>
      </c>
      <c r="AQ2952" t="s">
        <v>3346</v>
      </c>
      <c r="AS2952" t="s">
        <v>3346</v>
      </c>
      <c r="AU2952" t="s">
        <v>3346</v>
      </c>
      <c r="AW2952" t="s">
        <v>3346</v>
      </c>
    </row>
    <row r="2953" spans="1:49">
      <c r="A2953" t="s">
        <v>5715</v>
      </c>
      <c r="B2953">
        <v>13</v>
      </c>
      <c r="E2953" t="s">
        <v>3346</v>
      </c>
      <c r="F2953" t="s">
        <v>13827</v>
      </c>
      <c r="G2953" t="s">
        <v>13716</v>
      </c>
      <c r="O2953" t="s">
        <v>2275</v>
      </c>
      <c r="Q2953" t="s">
        <v>2275</v>
      </c>
      <c r="S2953" t="s">
        <v>2275</v>
      </c>
      <c r="U2953" t="s">
        <v>7568</v>
      </c>
      <c r="W2953" t="s">
        <v>2275</v>
      </c>
      <c r="Y2953" t="s">
        <v>3346</v>
      </c>
      <c r="AA2953" t="s">
        <v>3346</v>
      </c>
      <c r="AC2953" t="s">
        <v>3346</v>
      </c>
      <c r="AE2953" t="s">
        <v>3346</v>
      </c>
      <c r="AG2953" t="s">
        <v>3346</v>
      </c>
      <c r="AI2953" t="s">
        <v>3346</v>
      </c>
      <c r="AK2953" t="s">
        <v>3346</v>
      </c>
      <c r="AM2953" t="s">
        <v>3346</v>
      </c>
      <c r="AO2953" t="s">
        <v>3346</v>
      </c>
      <c r="AQ2953" t="s">
        <v>3346</v>
      </c>
      <c r="AS2953" t="s">
        <v>3346</v>
      </c>
      <c r="AU2953" t="s">
        <v>3346</v>
      </c>
      <c r="AW2953" t="s">
        <v>3346</v>
      </c>
    </row>
    <row r="2954" spans="1:49">
      <c r="A2954" t="s">
        <v>13644</v>
      </c>
      <c r="B2954">
        <v>13</v>
      </c>
      <c r="E2954" t="s">
        <v>3346</v>
      </c>
      <c r="F2954" t="s">
        <v>13828</v>
      </c>
      <c r="G2954" t="s">
        <v>8308</v>
      </c>
      <c r="O2954" t="s">
        <v>2275</v>
      </c>
      <c r="Q2954" t="s">
        <v>2275</v>
      </c>
      <c r="S2954" t="s">
        <v>2275</v>
      </c>
      <c r="U2954" t="s">
        <v>7568</v>
      </c>
      <c r="W2954" t="s">
        <v>2275</v>
      </c>
      <c r="Y2954" t="s">
        <v>3346</v>
      </c>
      <c r="AA2954" t="s">
        <v>3346</v>
      </c>
      <c r="AC2954" t="s">
        <v>3346</v>
      </c>
      <c r="AE2954" t="s">
        <v>3346</v>
      </c>
      <c r="AG2954" t="s">
        <v>3346</v>
      </c>
      <c r="AI2954" t="s">
        <v>3346</v>
      </c>
      <c r="AK2954" t="s">
        <v>3346</v>
      </c>
      <c r="AM2954" t="s">
        <v>3346</v>
      </c>
      <c r="AO2954" t="s">
        <v>3346</v>
      </c>
      <c r="AQ2954" t="s">
        <v>3346</v>
      </c>
      <c r="AS2954" t="s">
        <v>3346</v>
      </c>
      <c r="AU2954" t="s">
        <v>3346</v>
      </c>
      <c r="AW2954" t="s">
        <v>3346</v>
      </c>
    </row>
    <row r="2955" spans="1:49">
      <c r="A2955" t="s">
        <v>13284</v>
      </c>
      <c r="B2955">
        <v>13</v>
      </c>
      <c r="E2955" t="s">
        <v>3346</v>
      </c>
      <c r="F2955" t="s">
        <v>13829</v>
      </c>
      <c r="G2955" t="s">
        <v>8308</v>
      </c>
      <c r="O2955" t="s">
        <v>2275</v>
      </c>
      <c r="Q2955" t="s">
        <v>2275</v>
      </c>
      <c r="S2955" t="s">
        <v>2275</v>
      </c>
      <c r="U2955" t="s">
        <v>7568</v>
      </c>
      <c r="W2955" t="s">
        <v>2275</v>
      </c>
      <c r="Y2955" t="s">
        <v>3346</v>
      </c>
      <c r="AA2955" t="s">
        <v>3346</v>
      </c>
      <c r="AC2955" t="s">
        <v>3346</v>
      </c>
      <c r="AE2955" t="s">
        <v>3346</v>
      </c>
      <c r="AG2955" t="s">
        <v>3346</v>
      </c>
      <c r="AI2955" t="s">
        <v>3346</v>
      </c>
      <c r="AK2955" t="s">
        <v>3346</v>
      </c>
      <c r="AM2955" t="s">
        <v>3346</v>
      </c>
      <c r="AO2955" t="s">
        <v>3346</v>
      </c>
      <c r="AQ2955" t="s">
        <v>3346</v>
      </c>
      <c r="AS2955" t="s">
        <v>3346</v>
      </c>
      <c r="AU2955" t="s">
        <v>3346</v>
      </c>
      <c r="AW2955" t="s">
        <v>3346</v>
      </c>
    </row>
    <row r="2956" spans="1:49">
      <c r="A2956" t="s">
        <v>4351</v>
      </c>
      <c r="B2956">
        <v>13</v>
      </c>
      <c r="E2956" t="s">
        <v>3346</v>
      </c>
      <c r="F2956" t="s">
        <v>13830</v>
      </c>
      <c r="G2956" t="s">
        <v>8308</v>
      </c>
      <c r="O2956" t="s">
        <v>2275</v>
      </c>
      <c r="Q2956" t="s">
        <v>2275</v>
      </c>
      <c r="S2956" t="s">
        <v>2275</v>
      </c>
      <c r="U2956" t="s">
        <v>7568</v>
      </c>
      <c r="W2956" t="s">
        <v>2275</v>
      </c>
      <c r="Y2956" t="s">
        <v>3346</v>
      </c>
      <c r="AA2956" t="s">
        <v>3346</v>
      </c>
      <c r="AC2956" t="s">
        <v>3346</v>
      </c>
      <c r="AE2956" t="s">
        <v>3346</v>
      </c>
      <c r="AG2956" t="s">
        <v>3346</v>
      </c>
      <c r="AI2956" t="s">
        <v>3346</v>
      </c>
      <c r="AK2956" t="s">
        <v>3346</v>
      </c>
      <c r="AM2956" t="s">
        <v>3346</v>
      </c>
      <c r="AO2956" t="s">
        <v>3346</v>
      </c>
      <c r="AQ2956" t="s">
        <v>3346</v>
      </c>
      <c r="AS2956" t="s">
        <v>3346</v>
      </c>
      <c r="AU2956" t="s">
        <v>3346</v>
      </c>
      <c r="AW2956" t="s">
        <v>3346</v>
      </c>
    </row>
    <row r="2957" spans="1:49">
      <c r="A2957" t="s">
        <v>13645</v>
      </c>
      <c r="B2957">
        <v>13</v>
      </c>
      <c r="E2957" t="s">
        <v>3346</v>
      </c>
      <c r="F2957" t="s">
        <v>13831</v>
      </c>
      <c r="G2957" t="s">
        <v>8308</v>
      </c>
      <c r="O2957" t="s">
        <v>2275</v>
      </c>
      <c r="Q2957" t="s">
        <v>2275</v>
      </c>
      <c r="S2957" t="s">
        <v>2275</v>
      </c>
      <c r="U2957" t="s">
        <v>7568</v>
      </c>
      <c r="W2957" t="s">
        <v>2275</v>
      </c>
      <c r="Y2957" t="s">
        <v>3346</v>
      </c>
      <c r="AA2957" t="s">
        <v>3346</v>
      </c>
      <c r="AC2957" t="s">
        <v>3346</v>
      </c>
      <c r="AE2957" t="s">
        <v>3346</v>
      </c>
      <c r="AG2957" t="s">
        <v>3346</v>
      </c>
      <c r="AI2957" t="s">
        <v>3346</v>
      </c>
      <c r="AK2957" t="s">
        <v>3346</v>
      </c>
      <c r="AM2957" t="s">
        <v>3346</v>
      </c>
      <c r="AO2957" t="s">
        <v>3346</v>
      </c>
      <c r="AQ2957" t="s">
        <v>3346</v>
      </c>
      <c r="AS2957" t="s">
        <v>3346</v>
      </c>
      <c r="AU2957" t="s">
        <v>3346</v>
      </c>
      <c r="AW2957" t="s">
        <v>3346</v>
      </c>
    </row>
    <row r="2958" spans="1:49">
      <c r="A2958" t="s">
        <v>12968</v>
      </c>
      <c r="B2958">
        <v>13</v>
      </c>
      <c r="E2958" t="s">
        <v>3346</v>
      </c>
      <c r="F2958" t="s">
        <v>4590</v>
      </c>
      <c r="G2958" t="s">
        <v>8308</v>
      </c>
      <c r="O2958" t="s">
        <v>2275</v>
      </c>
      <c r="Q2958" t="s">
        <v>2275</v>
      </c>
      <c r="S2958" t="s">
        <v>2275</v>
      </c>
      <c r="U2958" t="s">
        <v>7568</v>
      </c>
      <c r="W2958" t="s">
        <v>2275</v>
      </c>
      <c r="Y2958" t="s">
        <v>3346</v>
      </c>
      <c r="AA2958" t="s">
        <v>3346</v>
      </c>
      <c r="AC2958" t="s">
        <v>3346</v>
      </c>
      <c r="AE2958" t="s">
        <v>3346</v>
      </c>
      <c r="AG2958" t="s">
        <v>3346</v>
      </c>
      <c r="AI2958" t="s">
        <v>3346</v>
      </c>
      <c r="AK2958" t="s">
        <v>3346</v>
      </c>
      <c r="AM2958" t="s">
        <v>3346</v>
      </c>
      <c r="AO2958" t="s">
        <v>3346</v>
      </c>
      <c r="AQ2958" t="s">
        <v>3346</v>
      </c>
      <c r="AS2958" t="s">
        <v>3346</v>
      </c>
      <c r="AU2958" t="s">
        <v>3346</v>
      </c>
      <c r="AW2958" t="s">
        <v>3346</v>
      </c>
    </row>
    <row r="2959" spans="1:49">
      <c r="A2959" t="s">
        <v>13286</v>
      </c>
      <c r="B2959">
        <v>13</v>
      </c>
      <c r="E2959" t="s">
        <v>3346</v>
      </c>
      <c r="F2959" t="s">
        <v>11526</v>
      </c>
      <c r="G2959" t="s">
        <v>8308</v>
      </c>
      <c r="O2959" t="s">
        <v>2275</v>
      </c>
      <c r="Q2959" t="s">
        <v>2275</v>
      </c>
      <c r="S2959" t="s">
        <v>2275</v>
      </c>
      <c r="U2959" t="s">
        <v>7568</v>
      </c>
      <c r="W2959" t="s">
        <v>2275</v>
      </c>
      <c r="Y2959" t="s">
        <v>3346</v>
      </c>
      <c r="AA2959" t="s">
        <v>3346</v>
      </c>
      <c r="AC2959" t="s">
        <v>3346</v>
      </c>
      <c r="AE2959" t="s">
        <v>3346</v>
      </c>
      <c r="AG2959" t="s">
        <v>3346</v>
      </c>
      <c r="AI2959" t="s">
        <v>3346</v>
      </c>
      <c r="AK2959" t="s">
        <v>3346</v>
      </c>
      <c r="AM2959" t="s">
        <v>3346</v>
      </c>
      <c r="AO2959" t="s">
        <v>3346</v>
      </c>
      <c r="AQ2959" t="s">
        <v>3346</v>
      </c>
      <c r="AS2959" t="s">
        <v>3346</v>
      </c>
      <c r="AU2959" t="s">
        <v>3346</v>
      </c>
      <c r="AW2959" t="s">
        <v>3346</v>
      </c>
    </row>
    <row r="2960" spans="1:49">
      <c r="A2960" t="s">
        <v>13646</v>
      </c>
      <c r="B2960">
        <v>13</v>
      </c>
      <c r="E2960" t="s">
        <v>3346</v>
      </c>
      <c r="F2960" t="s">
        <v>13832</v>
      </c>
      <c r="G2960" t="s">
        <v>8308</v>
      </c>
      <c r="O2960" t="s">
        <v>2275</v>
      </c>
      <c r="Q2960" t="s">
        <v>2275</v>
      </c>
      <c r="S2960" t="s">
        <v>2275</v>
      </c>
      <c r="U2960" t="s">
        <v>7568</v>
      </c>
      <c r="W2960" t="s">
        <v>2275</v>
      </c>
      <c r="Y2960" t="s">
        <v>3346</v>
      </c>
      <c r="AA2960" t="s">
        <v>3346</v>
      </c>
      <c r="AC2960" t="s">
        <v>3346</v>
      </c>
      <c r="AE2960" t="s">
        <v>3346</v>
      </c>
      <c r="AG2960" t="s">
        <v>3346</v>
      </c>
      <c r="AI2960" t="s">
        <v>3346</v>
      </c>
      <c r="AK2960" t="s">
        <v>3346</v>
      </c>
      <c r="AM2960" t="s">
        <v>3346</v>
      </c>
      <c r="AO2960" t="s">
        <v>3346</v>
      </c>
      <c r="AQ2960" t="s">
        <v>3346</v>
      </c>
      <c r="AS2960" t="s">
        <v>3346</v>
      </c>
      <c r="AU2960" t="s">
        <v>3346</v>
      </c>
      <c r="AW2960" t="s">
        <v>3346</v>
      </c>
    </row>
    <row r="2961" spans="1:49">
      <c r="A2961" t="s">
        <v>13287</v>
      </c>
      <c r="B2961">
        <v>13</v>
      </c>
      <c r="E2961" t="s">
        <v>3346</v>
      </c>
      <c r="F2961" t="s">
        <v>13833</v>
      </c>
      <c r="G2961" t="s">
        <v>8308</v>
      </c>
      <c r="O2961" t="s">
        <v>2275</v>
      </c>
      <c r="Q2961" t="s">
        <v>2275</v>
      </c>
      <c r="S2961" t="s">
        <v>2275</v>
      </c>
      <c r="U2961" t="s">
        <v>7568</v>
      </c>
      <c r="W2961" t="s">
        <v>2275</v>
      </c>
      <c r="Y2961" t="s">
        <v>3346</v>
      </c>
      <c r="AA2961" t="s">
        <v>3346</v>
      </c>
      <c r="AC2961" t="s">
        <v>3346</v>
      </c>
      <c r="AE2961" t="s">
        <v>3346</v>
      </c>
      <c r="AG2961" t="s">
        <v>3346</v>
      </c>
      <c r="AI2961" t="s">
        <v>3346</v>
      </c>
      <c r="AK2961" t="s">
        <v>3346</v>
      </c>
      <c r="AM2961" t="s">
        <v>3346</v>
      </c>
      <c r="AO2961" t="s">
        <v>3346</v>
      </c>
      <c r="AQ2961" t="s">
        <v>3346</v>
      </c>
      <c r="AS2961" t="s">
        <v>3346</v>
      </c>
      <c r="AU2961" t="s">
        <v>3346</v>
      </c>
      <c r="AW2961" t="s">
        <v>3346</v>
      </c>
    </row>
    <row r="2962" spans="1:49">
      <c r="A2962" t="s">
        <v>13647</v>
      </c>
      <c r="B2962">
        <v>13</v>
      </c>
      <c r="E2962" t="s">
        <v>3346</v>
      </c>
      <c r="F2962" t="s">
        <v>13834</v>
      </c>
      <c r="G2962" t="s">
        <v>8308</v>
      </c>
      <c r="O2962" t="s">
        <v>2275</v>
      </c>
      <c r="Q2962" t="s">
        <v>2275</v>
      </c>
      <c r="S2962" t="s">
        <v>2275</v>
      </c>
      <c r="U2962" t="s">
        <v>7568</v>
      </c>
      <c r="W2962" t="s">
        <v>3346</v>
      </c>
      <c r="Y2962" t="s">
        <v>3346</v>
      </c>
      <c r="AA2962" t="s">
        <v>3346</v>
      </c>
      <c r="AC2962" t="s">
        <v>3346</v>
      </c>
      <c r="AE2962" t="s">
        <v>3346</v>
      </c>
      <c r="AG2962" t="s">
        <v>3346</v>
      </c>
      <c r="AI2962" t="s">
        <v>3346</v>
      </c>
      <c r="AK2962" t="s">
        <v>3346</v>
      </c>
      <c r="AM2962" t="s">
        <v>3346</v>
      </c>
      <c r="AO2962" t="s">
        <v>3346</v>
      </c>
      <c r="AQ2962" t="s">
        <v>3346</v>
      </c>
      <c r="AS2962" t="s">
        <v>3346</v>
      </c>
      <c r="AU2962" t="s">
        <v>3346</v>
      </c>
      <c r="AW2962" t="s">
        <v>3346</v>
      </c>
    </row>
    <row r="2963" spans="1:49">
      <c r="A2963" t="s">
        <v>13648</v>
      </c>
      <c r="B2963">
        <v>13</v>
      </c>
      <c r="E2963" t="s">
        <v>3346</v>
      </c>
      <c r="F2963" t="s">
        <v>13835</v>
      </c>
      <c r="G2963" t="s">
        <v>8308</v>
      </c>
      <c r="O2963" t="s">
        <v>2275</v>
      </c>
      <c r="Q2963" t="s">
        <v>2275</v>
      </c>
      <c r="S2963" t="s">
        <v>2275</v>
      </c>
      <c r="U2963" t="s">
        <v>7568</v>
      </c>
      <c r="W2963" t="s">
        <v>3346</v>
      </c>
      <c r="Y2963" t="s">
        <v>3346</v>
      </c>
      <c r="AA2963" t="s">
        <v>3346</v>
      </c>
      <c r="AC2963" t="s">
        <v>3346</v>
      </c>
      <c r="AE2963" t="s">
        <v>3346</v>
      </c>
      <c r="AG2963" t="s">
        <v>3346</v>
      </c>
      <c r="AI2963" t="s">
        <v>3346</v>
      </c>
      <c r="AK2963" t="s">
        <v>3346</v>
      </c>
      <c r="AM2963" t="s">
        <v>3346</v>
      </c>
      <c r="AO2963" t="s">
        <v>3346</v>
      </c>
      <c r="AQ2963" t="s">
        <v>3346</v>
      </c>
      <c r="AS2963" t="s">
        <v>3346</v>
      </c>
      <c r="AU2963" t="s">
        <v>3346</v>
      </c>
      <c r="AW2963" t="s">
        <v>3346</v>
      </c>
    </row>
    <row r="2964" spans="1:49">
      <c r="A2964" t="s">
        <v>13288</v>
      </c>
      <c r="B2964">
        <v>13</v>
      </c>
      <c r="E2964" t="s">
        <v>3346</v>
      </c>
      <c r="F2964" t="s">
        <v>6225</v>
      </c>
      <c r="G2964" t="s">
        <v>13735</v>
      </c>
      <c r="O2964" t="s">
        <v>2275</v>
      </c>
      <c r="Q2964" t="s">
        <v>2275</v>
      </c>
      <c r="S2964" t="s">
        <v>2275</v>
      </c>
      <c r="U2964" t="s">
        <v>7568</v>
      </c>
      <c r="W2964" t="s">
        <v>3346</v>
      </c>
      <c r="Y2964" t="s">
        <v>3346</v>
      </c>
      <c r="AA2964" t="s">
        <v>3346</v>
      </c>
      <c r="AC2964" t="s">
        <v>3346</v>
      </c>
      <c r="AE2964" t="s">
        <v>3346</v>
      </c>
      <c r="AG2964" t="s">
        <v>3346</v>
      </c>
      <c r="AI2964" t="s">
        <v>3346</v>
      </c>
      <c r="AK2964" t="s">
        <v>3346</v>
      </c>
      <c r="AM2964" t="s">
        <v>3346</v>
      </c>
      <c r="AO2964" t="s">
        <v>3346</v>
      </c>
      <c r="AQ2964" t="s">
        <v>3346</v>
      </c>
      <c r="AS2964" t="s">
        <v>3346</v>
      </c>
      <c r="AU2964" t="s">
        <v>3346</v>
      </c>
      <c r="AW2964" t="s">
        <v>3346</v>
      </c>
    </row>
    <row r="2965" spans="1:49">
      <c r="A2965" t="s">
        <v>12684</v>
      </c>
      <c r="B2965">
        <v>13</v>
      </c>
      <c r="E2965" t="s">
        <v>3346</v>
      </c>
      <c r="F2965" t="s">
        <v>13836</v>
      </c>
      <c r="G2965" t="s">
        <v>8308</v>
      </c>
      <c r="O2965" t="s">
        <v>2275</v>
      </c>
      <c r="Q2965" t="s">
        <v>2275</v>
      </c>
      <c r="S2965" t="s">
        <v>2275</v>
      </c>
      <c r="U2965" t="s">
        <v>7568</v>
      </c>
      <c r="W2965" t="s">
        <v>3346</v>
      </c>
      <c r="Y2965" t="s">
        <v>3346</v>
      </c>
      <c r="AA2965" t="s">
        <v>3346</v>
      </c>
      <c r="AC2965" t="s">
        <v>3346</v>
      </c>
      <c r="AE2965" t="s">
        <v>3346</v>
      </c>
      <c r="AG2965" t="s">
        <v>3346</v>
      </c>
      <c r="AI2965" t="s">
        <v>3346</v>
      </c>
      <c r="AK2965" t="s">
        <v>3346</v>
      </c>
      <c r="AM2965" t="s">
        <v>3346</v>
      </c>
      <c r="AO2965" t="s">
        <v>3346</v>
      </c>
      <c r="AQ2965" t="s">
        <v>3346</v>
      </c>
      <c r="AS2965" t="s">
        <v>3346</v>
      </c>
      <c r="AU2965" t="s">
        <v>3346</v>
      </c>
      <c r="AW2965" t="s">
        <v>3346</v>
      </c>
    </row>
    <row r="2966" spans="1:49">
      <c r="A2966" t="s">
        <v>13649</v>
      </c>
      <c r="B2966">
        <v>13</v>
      </c>
      <c r="E2966" t="s">
        <v>3346</v>
      </c>
      <c r="F2966" t="s">
        <v>13837</v>
      </c>
      <c r="G2966" t="s">
        <v>6181</v>
      </c>
      <c r="O2966" t="s">
        <v>2275</v>
      </c>
      <c r="Q2966" t="s">
        <v>2275</v>
      </c>
      <c r="S2966" t="s">
        <v>2275</v>
      </c>
      <c r="U2966" t="s">
        <v>7568</v>
      </c>
      <c r="W2966" t="s">
        <v>3346</v>
      </c>
      <c r="Y2966" t="s">
        <v>3346</v>
      </c>
      <c r="AA2966" t="s">
        <v>3346</v>
      </c>
      <c r="AC2966" t="s">
        <v>3346</v>
      </c>
      <c r="AE2966" t="s">
        <v>3346</v>
      </c>
      <c r="AG2966" t="s">
        <v>3346</v>
      </c>
      <c r="AI2966" t="s">
        <v>3346</v>
      </c>
      <c r="AK2966" t="s">
        <v>3346</v>
      </c>
      <c r="AM2966" t="s">
        <v>3346</v>
      </c>
      <c r="AO2966" t="s">
        <v>3346</v>
      </c>
      <c r="AQ2966" t="s">
        <v>3346</v>
      </c>
      <c r="AS2966" t="s">
        <v>3346</v>
      </c>
      <c r="AU2966" t="s">
        <v>3346</v>
      </c>
      <c r="AW2966" t="s">
        <v>3346</v>
      </c>
    </row>
    <row r="2967" spans="1:49">
      <c r="A2967" t="s">
        <v>13650</v>
      </c>
      <c r="B2967">
        <v>13</v>
      </c>
      <c r="E2967" t="s">
        <v>3346</v>
      </c>
      <c r="F2967" t="s">
        <v>4592</v>
      </c>
      <c r="G2967" t="s">
        <v>8308</v>
      </c>
      <c r="O2967" t="s">
        <v>2275</v>
      </c>
      <c r="Q2967" t="s">
        <v>2275</v>
      </c>
      <c r="S2967" t="s">
        <v>2275</v>
      </c>
      <c r="U2967" t="s">
        <v>7568</v>
      </c>
      <c r="W2967" t="s">
        <v>3346</v>
      </c>
      <c r="Y2967" t="s">
        <v>3346</v>
      </c>
      <c r="AA2967" t="s">
        <v>3346</v>
      </c>
      <c r="AC2967" t="s">
        <v>3346</v>
      </c>
      <c r="AE2967" t="s">
        <v>3346</v>
      </c>
      <c r="AG2967" t="s">
        <v>3346</v>
      </c>
      <c r="AI2967" t="s">
        <v>3346</v>
      </c>
      <c r="AK2967" t="s">
        <v>3346</v>
      </c>
      <c r="AM2967" t="s">
        <v>3346</v>
      </c>
      <c r="AO2967" t="s">
        <v>3346</v>
      </c>
      <c r="AQ2967" t="s">
        <v>3346</v>
      </c>
      <c r="AS2967" t="s">
        <v>3346</v>
      </c>
      <c r="AU2967" t="s">
        <v>3346</v>
      </c>
      <c r="AW2967" t="s">
        <v>3346</v>
      </c>
    </row>
    <row r="2968" spans="1:49">
      <c r="A2968" t="s">
        <v>13651</v>
      </c>
      <c r="B2968">
        <v>13</v>
      </c>
      <c r="E2968" t="s">
        <v>3346</v>
      </c>
      <c r="F2968" t="s">
        <v>13838</v>
      </c>
      <c r="G2968" t="s">
        <v>6181</v>
      </c>
      <c r="O2968" t="s">
        <v>2275</v>
      </c>
      <c r="Q2968" t="s">
        <v>2275</v>
      </c>
      <c r="S2968" t="s">
        <v>2275</v>
      </c>
      <c r="U2968" t="s">
        <v>7568</v>
      </c>
      <c r="W2968" t="s">
        <v>3346</v>
      </c>
      <c r="Y2968" t="s">
        <v>3346</v>
      </c>
      <c r="AA2968" t="s">
        <v>3346</v>
      </c>
      <c r="AC2968" t="s">
        <v>3346</v>
      </c>
      <c r="AE2968" t="s">
        <v>3346</v>
      </c>
      <c r="AG2968" t="s">
        <v>3346</v>
      </c>
      <c r="AI2968" t="s">
        <v>3346</v>
      </c>
      <c r="AK2968" t="s">
        <v>3346</v>
      </c>
      <c r="AM2968" t="s">
        <v>3346</v>
      </c>
      <c r="AO2968" t="s">
        <v>3346</v>
      </c>
      <c r="AQ2968" t="s">
        <v>3346</v>
      </c>
      <c r="AS2968" t="s">
        <v>3346</v>
      </c>
      <c r="AU2968" t="s">
        <v>3346</v>
      </c>
      <c r="AW2968" t="s">
        <v>3346</v>
      </c>
    </row>
    <row r="2969" spans="1:49">
      <c r="A2969" t="s">
        <v>6061</v>
      </c>
      <c r="B2969">
        <v>13</v>
      </c>
      <c r="E2969" t="s">
        <v>3346</v>
      </c>
      <c r="F2969" t="s">
        <v>13839</v>
      </c>
      <c r="G2969" t="s">
        <v>8308</v>
      </c>
      <c r="O2969" t="s">
        <v>2275</v>
      </c>
      <c r="Q2969" t="s">
        <v>2275</v>
      </c>
      <c r="S2969" t="s">
        <v>2275</v>
      </c>
      <c r="U2969" t="s">
        <v>7568</v>
      </c>
      <c r="W2969" t="s">
        <v>3346</v>
      </c>
      <c r="Y2969" t="s">
        <v>3346</v>
      </c>
      <c r="AA2969" t="s">
        <v>3346</v>
      </c>
      <c r="AC2969" t="s">
        <v>3346</v>
      </c>
      <c r="AE2969" t="s">
        <v>3346</v>
      </c>
      <c r="AG2969" t="s">
        <v>3346</v>
      </c>
      <c r="AI2969" t="s">
        <v>3346</v>
      </c>
      <c r="AK2969" t="s">
        <v>3346</v>
      </c>
      <c r="AM2969" t="s">
        <v>3346</v>
      </c>
      <c r="AO2969" t="s">
        <v>3346</v>
      </c>
      <c r="AQ2969" t="s">
        <v>3346</v>
      </c>
      <c r="AS2969" t="s">
        <v>3346</v>
      </c>
      <c r="AU2969" t="s">
        <v>3346</v>
      </c>
      <c r="AW2969" t="s">
        <v>3346</v>
      </c>
    </row>
    <row r="2970" spans="1:49">
      <c r="A2970" t="s">
        <v>13652</v>
      </c>
      <c r="B2970">
        <v>13</v>
      </c>
      <c r="E2970" t="s">
        <v>3346</v>
      </c>
      <c r="F2970" t="s">
        <v>13840</v>
      </c>
      <c r="G2970" t="s">
        <v>8308</v>
      </c>
      <c r="O2970" t="s">
        <v>2275</v>
      </c>
      <c r="Q2970" t="s">
        <v>2275</v>
      </c>
      <c r="S2970" t="s">
        <v>2275</v>
      </c>
      <c r="U2970" t="s">
        <v>7568</v>
      </c>
      <c r="W2970" t="s">
        <v>3346</v>
      </c>
      <c r="Y2970" t="s">
        <v>3346</v>
      </c>
      <c r="AA2970" t="s">
        <v>3346</v>
      </c>
      <c r="AC2970" t="s">
        <v>3346</v>
      </c>
      <c r="AE2970" t="s">
        <v>3346</v>
      </c>
      <c r="AG2970" t="s">
        <v>3346</v>
      </c>
      <c r="AI2970" t="s">
        <v>3346</v>
      </c>
      <c r="AK2970" t="s">
        <v>3346</v>
      </c>
      <c r="AM2970" t="s">
        <v>3346</v>
      </c>
      <c r="AO2970" t="s">
        <v>3346</v>
      </c>
      <c r="AQ2970" t="s">
        <v>3346</v>
      </c>
      <c r="AS2970" t="s">
        <v>3346</v>
      </c>
      <c r="AU2970" t="s">
        <v>3346</v>
      </c>
      <c r="AW2970" t="s">
        <v>3346</v>
      </c>
    </row>
    <row r="2971" spans="1:49">
      <c r="A2971" t="s">
        <v>13653</v>
      </c>
      <c r="B2971">
        <v>13</v>
      </c>
      <c r="E2971" t="s">
        <v>3346</v>
      </c>
      <c r="F2971" t="s">
        <v>13841</v>
      </c>
      <c r="G2971" t="s">
        <v>8308</v>
      </c>
      <c r="O2971" t="s">
        <v>2275</v>
      </c>
      <c r="Q2971" t="s">
        <v>2275</v>
      </c>
      <c r="S2971" t="s">
        <v>2275</v>
      </c>
      <c r="U2971" t="s">
        <v>7568</v>
      </c>
      <c r="W2971" t="s">
        <v>3346</v>
      </c>
      <c r="Y2971" t="s">
        <v>3346</v>
      </c>
      <c r="AA2971" t="s">
        <v>3346</v>
      </c>
      <c r="AC2971" t="s">
        <v>3346</v>
      </c>
      <c r="AE2971" t="s">
        <v>3346</v>
      </c>
      <c r="AG2971" t="s">
        <v>3346</v>
      </c>
      <c r="AI2971" t="s">
        <v>3346</v>
      </c>
      <c r="AK2971" t="s">
        <v>3346</v>
      </c>
      <c r="AM2971" t="s">
        <v>3346</v>
      </c>
      <c r="AO2971" t="s">
        <v>3346</v>
      </c>
      <c r="AQ2971" t="s">
        <v>3346</v>
      </c>
      <c r="AS2971" t="s">
        <v>3346</v>
      </c>
      <c r="AU2971" t="s">
        <v>3346</v>
      </c>
      <c r="AW2971" t="s">
        <v>3346</v>
      </c>
    </row>
    <row r="2972" spans="1:49">
      <c r="A2972" t="s">
        <v>13654</v>
      </c>
      <c r="B2972">
        <v>13</v>
      </c>
      <c r="E2972" t="s">
        <v>1587</v>
      </c>
      <c r="F2972" t="s">
        <v>13842</v>
      </c>
      <c r="G2972" t="s">
        <v>8308</v>
      </c>
      <c r="O2972" t="s">
        <v>2275</v>
      </c>
      <c r="Q2972" t="s">
        <v>2275</v>
      </c>
      <c r="S2972" t="s">
        <v>2275</v>
      </c>
      <c r="U2972" t="s">
        <v>7568</v>
      </c>
      <c r="W2972" t="s">
        <v>3346</v>
      </c>
      <c r="Y2972" t="s">
        <v>3346</v>
      </c>
      <c r="AA2972" t="s">
        <v>3346</v>
      </c>
      <c r="AC2972" t="s">
        <v>3346</v>
      </c>
      <c r="AE2972" t="s">
        <v>3346</v>
      </c>
      <c r="AG2972" t="s">
        <v>1587</v>
      </c>
      <c r="AI2972" t="s">
        <v>1587</v>
      </c>
      <c r="AK2972" t="s">
        <v>1587</v>
      </c>
      <c r="AM2972" t="s">
        <v>1587</v>
      </c>
      <c r="AO2972" t="s">
        <v>1587</v>
      </c>
      <c r="AQ2972" t="s">
        <v>1587</v>
      </c>
      <c r="AS2972" t="s">
        <v>1587</v>
      </c>
      <c r="AU2972" t="s">
        <v>1587</v>
      </c>
      <c r="AW2972" t="s">
        <v>1587</v>
      </c>
    </row>
    <row r="2973" spans="1:49">
      <c r="A2973" t="s">
        <v>13655</v>
      </c>
      <c r="B2973">
        <v>13</v>
      </c>
      <c r="E2973" t="s">
        <v>1587</v>
      </c>
      <c r="F2973" t="s">
        <v>13843</v>
      </c>
      <c r="G2973" t="s">
        <v>8308</v>
      </c>
      <c r="O2973" t="s">
        <v>2275</v>
      </c>
      <c r="Q2973" t="s">
        <v>2275</v>
      </c>
      <c r="S2973" t="s">
        <v>2275</v>
      </c>
      <c r="U2973" t="s">
        <v>7569</v>
      </c>
      <c r="W2973" t="s">
        <v>3346</v>
      </c>
      <c r="Y2973" t="s">
        <v>3346</v>
      </c>
      <c r="AA2973" t="s">
        <v>3346</v>
      </c>
      <c r="AC2973" t="s">
        <v>3346</v>
      </c>
      <c r="AE2973" t="s">
        <v>1587</v>
      </c>
      <c r="AG2973" t="s">
        <v>1587</v>
      </c>
      <c r="AI2973" t="s">
        <v>1587</v>
      </c>
      <c r="AK2973" t="s">
        <v>1587</v>
      </c>
      <c r="AM2973" t="s">
        <v>1587</v>
      </c>
      <c r="AO2973" t="s">
        <v>1587</v>
      </c>
      <c r="AQ2973" t="s">
        <v>1587</v>
      </c>
      <c r="AS2973" t="s">
        <v>1587</v>
      </c>
      <c r="AU2973" t="s">
        <v>1587</v>
      </c>
      <c r="AW2973" t="s">
        <v>1587</v>
      </c>
    </row>
    <row r="2974" spans="1:49">
      <c r="A2974" t="s">
        <v>214</v>
      </c>
      <c r="B2974">
        <v>13</v>
      </c>
      <c r="E2974" t="s">
        <v>1587</v>
      </c>
      <c r="F2974" t="s">
        <v>1673</v>
      </c>
      <c r="G2974" t="s">
        <v>8308</v>
      </c>
      <c r="O2974" t="s">
        <v>2275</v>
      </c>
      <c r="Q2974" t="s">
        <v>2275</v>
      </c>
      <c r="S2974" t="s">
        <v>2275</v>
      </c>
      <c r="U2974" t="s">
        <v>7569</v>
      </c>
      <c r="W2974" t="s">
        <v>3346</v>
      </c>
      <c r="Y2974" t="s">
        <v>3346</v>
      </c>
      <c r="AA2974" t="s">
        <v>3346</v>
      </c>
      <c r="AC2974" t="s">
        <v>3346</v>
      </c>
      <c r="AE2974" t="s">
        <v>1587</v>
      </c>
      <c r="AG2974" t="s">
        <v>1587</v>
      </c>
      <c r="AI2974" t="s">
        <v>1587</v>
      </c>
      <c r="AK2974" t="s">
        <v>1587</v>
      </c>
      <c r="AM2974" t="s">
        <v>1587</v>
      </c>
      <c r="AO2974" t="s">
        <v>1587</v>
      </c>
      <c r="AQ2974" t="s">
        <v>1587</v>
      </c>
      <c r="AS2974" t="s">
        <v>1587</v>
      </c>
      <c r="AU2974" t="s">
        <v>1587</v>
      </c>
      <c r="AW2974" t="s">
        <v>1587</v>
      </c>
    </row>
    <row r="2975" spans="1:49">
      <c r="A2975" t="s">
        <v>671</v>
      </c>
      <c r="B2975">
        <v>13</v>
      </c>
      <c r="E2975" t="s">
        <v>1587</v>
      </c>
      <c r="F2975" t="s">
        <v>13844</v>
      </c>
      <c r="G2975" t="s">
        <v>8308</v>
      </c>
      <c r="O2975" t="s">
        <v>2275</v>
      </c>
      <c r="Q2975" t="s">
        <v>2275</v>
      </c>
      <c r="S2975" t="s">
        <v>2275</v>
      </c>
      <c r="U2975" t="s">
        <v>7569</v>
      </c>
      <c r="W2975" t="s">
        <v>3346</v>
      </c>
      <c r="Y2975" t="s">
        <v>3346</v>
      </c>
      <c r="AA2975" t="s">
        <v>3346</v>
      </c>
      <c r="AC2975" t="s">
        <v>3346</v>
      </c>
      <c r="AE2975" t="s">
        <v>1587</v>
      </c>
      <c r="AG2975" t="s">
        <v>1587</v>
      </c>
      <c r="AI2975" t="s">
        <v>1587</v>
      </c>
      <c r="AK2975" t="s">
        <v>1587</v>
      </c>
      <c r="AM2975" t="s">
        <v>1587</v>
      </c>
      <c r="AO2975" t="s">
        <v>1587</v>
      </c>
      <c r="AQ2975" t="s">
        <v>1587</v>
      </c>
      <c r="AS2975" t="s">
        <v>1587</v>
      </c>
      <c r="AU2975" t="s">
        <v>1587</v>
      </c>
      <c r="AW2975" t="s">
        <v>1587</v>
      </c>
    </row>
    <row r="2976" spans="1:49">
      <c r="A2976" t="s">
        <v>13657</v>
      </c>
      <c r="B2976">
        <v>13</v>
      </c>
      <c r="E2976" t="s">
        <v>1587</v>
      </c>
      <c r="F2976" t="s">
        <v>5124</v>
      </c>
      <c r="G2976" t="s">
        <v>8308</v>
      </c>
      <c r="O2976" t="s">
        <v>2275</v>
      </c>
      <c r="Q2976" t="s">
        <v>2275</v>
      </c>
      <c r="S2976" t="s">
        <v>2275</v>
      </c>
      <c r="U2976" t="s">
        <v>7569</v>
      </c>
      <c r="W2976" t="s">
        <v>3346</v>
      </c>
      <c r="Y2976" t="s">
        <v>3346</v>
      </c>
      <c r="AA2976" t="s">
        <v>3346</v>
      </c>
      <c r="AC2976" t="s">
        <v>1587</v>
      </c>
      <c r="AE2976" t="s">
        <v>1587</v>
      </c>
      <c r="AG2976" t="s">
        <v>1587</v>
      </c>
      <c r="AI2976" t="s">
        <v>1587</v>
      </c>
      <c r="AK2976" t="s">
        <v>1587</v>
      </c>
      <c r="AM2976" t="s">
        <v>1587</v>
      </c>
      <c r="AO2976" t="s">
        <v>1587</v>
      </c>
      <c r="AQ2976" t="s">
        <v>1587</v>
      </c>
      <c r="AS2976" t="s">
        <v>1587</v>
      </c>
      <c r="AU2976" t="s">
        <v>1587</v>
      </c>
      <c r="AW2976" t="s">
        <v>1587</v>
      </c>
    </row>
    <row r="2977" spans="1:49">
      <c r="A2977" t="s">
        <v>13658</v>
      </c>
      <c r="B2977">
        <v>13</v>
      </c>
      <c r="E2977" t="s">
        <v>1587</v>
      </c>
      <c r="F2977" t="s">
        <v>11412</v>
      </c>
      <c r="G2977" t="s">
        <v>8308</v>
      </c>
      <c r="O2977" t="s">
        <v>2275</v>
      </c>
      <c r="Q2977" t="s">
        <v>2275</v>
      </c>
      <c r="S2977" t="s">
        <v>2275</v>
      </c>
      <c r="U2977" t="s">
        <v>7569</v>
      </c>
      <c r="W2977" t="s">
        <v>3346</v>
      </c>
      <c r="Y2977" t="s">
        <v>3346</v>
      </c>
      <c r="AA2977" t="s">
        <v>3346</v>
      </c>
      <c r="AC2977" t="s">
        <v>1587</v>
      </c>
      <c r="AE2977" t="s">
        <v>1587</v>
      </c>
      <c r="AG2977" t="s">
        <v>1587</v>
      </c>
      <c r="AI2977" t="s">
        <v>1587</v>
      </c>
      <c r="AK2977" t="s">
        <v>1587</v>
      </c>
      <c r="AM2977" t="s">
        <v>1587</v>
      </c>
      <c r="AO2977" t="s">
        <v>1587</v>
      </c>
      <c r="AQ2977" t="s">
        <v>1587</v>
      </c>
      <c r="AS2977" t="s">
        <v>1587</v>
      </c>
      <c r="AU2977" t="s">
        <v>1587</v>
      </c>
      <c r="AW2977" t="s">
        <v>1587</v>
      </c>
    </row>
    <row r="2978" spans="1:49">
      <c r="A2978" t="s">
        <v>5927</v>
      </c>
      <c r="B2978">
        <v>13</v>
      </c>
      <c r="E2978" t="s">
        <v>1587</v>
      </c>
      <c r="F2978" t="s">
        <v>13845</v>
      </c>
      <c r="G2978" t="s">
        <v>8308</v>
      </c>
      <c r="O2978" t="s">
        <v>2275</v>
      </c>
      <c r="Q2978" t="s">
        <v>2275</v>
      </c>
      <c r="S2978" t="s">
        <v>2275</v>
      </c>
      <c r="U2978" t="s">
        <v>7569</v>
      </c>
      <c r="W2978" t="s">
        <v>3346</v>
      </c>
      <c r="Y2978" t="s">
        <v>3346</v>
      </c>
      <c r="AA2978" t="s">
        <v>3346</v>
      </c>
      <c r="AC2978" t="s">
        <v>1587</v>
      </c>
      <c r="AE2978" t="s">
        <v>1587</v>
      </c>
      <c r="AG2978" t="s">
        <v>1587</v>
      </c>
      <c r="AI2978" t="s">
        <v>1587</v>
      </c>
      <c r="AK2978" t="s">
        <v>1587</v>
      </c>
      <c r="AM2978" t="s">
        <v>1587</v>
      </c>
      <c r="AO2978" t="s">
        <v>1587</v>
      </c>
      <c r="AQ2978" t="s">
        <v>1587</v>
      </c>
      <c r="AS2978" t="s">
        <v>1587</v>
      </c>
      <c r="AU2978" t="s">
        <v>1587</v>
      </c>
      <c r="AW2978" t="s">
        <v>1587</v>
      </c>
    </row>
    <row r="2979" spans="1:49">
      <c r="A2979" t="s">
        <v>13659</v>
      </c>
      <c r="B2979">
        <v>13</v>
      </c>
      <c r="E2979" t="s">
        <v>1587</v>
      </c>
      <c r="F2979" t="s">
        <v>13846</v>
      </c>
      <c r="G2979" t="s">
        <v>8308</v>
      </c>
      <c r="O2979" t="s">
        <v>2275</v>
      </c>
      <c r="Q2979" t="s">
        <v>2275</v>
      </c>
      <c r="S2979" t="s">
        <v>2275</v>
      </c>
      <c r="U2979" t="s">
        <v>7569</v>
      </c>
      <c r="W2979" t="s">
        <v>3346</v>
      </c>
      <c r="Y2979" t="s">
        <v>3346</v>
      </c>
      <c r="AA2979" t="s">
        <v>3346</v>
      </c>
      <c r="AC2979" t="s">
        <v>1587</v>
      </c>
      <c r="AE2979" t="s">
        <v>1587</v>
      </c>
      <c r="AG2979" t="s">
        <v>1587</v>
      </c>
      <c r="AI2979" t="s">
        <v>1587</v>
      </c>
      <c r="AK2979" t="s">
        <v>1587</v>
      </c>
      <c r="AM2979" t="s">
        <v>1587</v>
      </c>
      <c r="AO2979" t="s">
        <v>1587</v>
      </c>
      <c r="AQ2979" t="s">
        <v>1587</v>
      </c>
      <c r="AS2979" t="s">
        <v>1587</v>
      </c>
      <c r="AU2979" t="s">
        <v>1587</v>
      </c>
      <c r="AW2979" t="s">
        <v>1587</v>
      </c>
    </row>
    <row r="2980" spans="1:49">
      <c r="A2980" t="s">
        <v>13660</v>
      </c>
      <c r="B2980">
        <v>13</v>
      </c>
      <c r="E2980" t="s">
        <v>1587</v>
      </c>
      <c r="F2980" t="s">
        <v>6281</v>
      </c>
      <c r="G2980" t="s">
        <v>8308</v>
      </c>
      <c r="O2980" t="s">
        <v>2275</v>
      </c>
      <c r="Q2980" t="s">
        <v>2275</v>
      </c>
      <c r="S2980" t="s">
        <v>2275</v>
      </c>
      <c r="U2980" t="s">
        <v>7569</v>
      </c>
      <c r="W2980" t="s">
        <v>3346</v>
      </c>
      <c r="Y2980" t="s">
        <v>3346</v>
      </c>
      <c r="AA2980" t="s">
        <v>3346</v>
      </c>
      <c r="AC2980" t="s">
        <v>1587</v>
      </c>
      <c r="AE2980" t="s">
        <v>1587</v>
      </c>
      <c r="AG2980" t="s">
        <v>1587</v>
      </c>
      <c r="AI2980" t="s">
        <v>1587</v>
      </c>
      <c r="AK2980" t="s">
        <v>1587</v>
      </c>
      <c r="AM2980" t="s">
        <v>1587</v>
      </c>
      <c r="AO2980" t="s">
        <v>1587</v>
      </c>
      <c r="AQ2980" t="s">
        <v>1587</v>
      </c>
      <c r="AS2980" t="s">
        <v>1587</v>
      </c>
      <c r="AU2980" t="s">
        <v>1587</v>
      </c>
      <c r="AW2980" t="s">
        <v>1587</v>
      </c>
    </row>
    <row r="2981" spans="1:49">
      <c r="A2981" t="s">
        <v>13303</v>
      </c>
      <c r="B2981">
        <v>13</v>
      </c>
      <c r="E2981" t="s">
        <v>1587</v>
      </c>
      <c r="F2981" t="s">
        <v>11254</v>
      </c>
      <c r="G2981" t="s">
        <v>13847</v>
      </c>
      <c r="O2981" t="s">
        <v>2275</v>
      </c>
      <c r="Q2981" t="s">
        <v>2275</v>
      </c>
      <c r="S2981" t="s">
        <v>2275</v>
      </c>
      <c r="U2981" t="s">
        <v>7569</v>
      </c>
      <c r="W2981" t="s">
        <v>3346</v>
      </c>
      <c r="Y2981" t="s">
        <v>3346</v>
      </c>
      <c r="AA2981" t="s">
        <v>3346</v>
      </c>
      <c r="AC2981" t="s">
        <v>1587</v>
      </c>
      <c r="AE2981" t="s">
        <v>1587</v>
      </c>
      <c r="AG2981" t="s">
        <v>1587</v>
      </c>
      <c r="AI2981" t="s">
        <v>1587</v>
      </c>
      <c r="AK2981" t="s">
        <v>1587</v>
      </c>
      <c r="AM2981" t="s">
        <v>1587</v>
      </c>
      <c r="AO2981" t="s">
        <v>1587</v>
      </c>
      <c r="AQ2981" t="s">
        <v>1587</v>
      </c>
      <c r="AS2981" t="s">
        <v>1587</v>
      </c>
      <c r="AU2981" t="s">
        <v>1587</v>
      </c>
      <c r="AW2981" t="s">
        <v>1587</v>
      </c>
    </row>
    <row r="2982" spans="1:49">
      <c r="A2982" t="s">
        <v>13661</v>
      </c>
      <c r="B2982">
        <v>13</v>
      </c>
      <c r="E2982" t="s">
        <v>1587</v>
      </c>
      <c r="F2982" t="s">
        <v>3657</v>
      </c>
      <c r="G2982" t="s">
        <v>8308</v>
      </c>
      <c r="O2982" t="s">
        <v>2275</v>
      </c>
      <c r="Q2982" t="s">
        <v>2275</v>
      </c>
      <c r="S2982" t="s">
        <v>2275</v>
      </c>
      <c r="U2982" t="s">
        <v>7569</v>
      </c>
      <c r="W2982" t="s">
        <v>3346</v>
      </c>
      <c r="Y2982" t="s">
        <v>3346</v>
      </c>
      <c r="AA2982" t="s">
        <v>3346</v>
      </c>
      <c r="AC2982" t="s">
        <v>1587</v>
      </c>
      <c r="AE2982" t="s">
        <v>1587</v>
      </c>
      <c r="AG2982" t="s">
        <v>1587</v>
      </c>
      <c r="AI2982" t="s">
        <v>1587</v>
      </c>
      <c r="AK2982" t="s">
        <v>1587</v>
      </c>
      <c r="AM2982" t="s">
        <v>1587</v>
      </c>
      <c r="AO2982" t="s">
        <v>1587</v>
      </c>
      <c r="AQ2982" t="s">
        <v>1587</v>
      </c>
      <c r="AS2982" t="s">
        <v>1587</v>
      </c>
      <c r="AU2982" t="s">
        <v>1587</v>
      </c>
      <c r="AW2982" t="s">
        <v>1587</v>
      </c>
    </row>
    <row r="2983" spans="1:49">
      <c r="A2983" t="s">
        <v>13662</v>
      </c>
      <c r="B2983">
        <v>13</v>
      </c>
      <c r="E2983" t="s">
        <v>1587</v>
      </c>
      <c r="F2983" t="s">
        <v>13848</v>
      </c>
      <c r="G2983" t="s">
        <v>8308</v>
      </c>
      <c r="O2983" t="s">
        <v>2275</v>
      </c>
      <c r="Q2983" t="s">
        <v>2275</v>
      </c>
      <c r="S2983" t="s">
        <v>2275</v>
      </c>
      <c r="U2983" t="s">
        <v>7569</v>
      </c>
      <c r="W2983" t="s">
        <v>3346</v>
      </c>
      <c r="Y2983" t="s">
        <v>3346</v>
      </c>
      <c r="AA2983" t="s">
        <v>3346</v>
      </c>
      <c r="AC2983" t="s">
        <v>1587</v>
      </c>
      <c r="AE2983" t="s">
        <v>1587</v>
      </c>
      <c r="AG2983" t="s">
        <v>1587</v>
      </c>
      <c r="AI2983" t="s">
        <v>1587</v>
      </c>
      <c r="AK2983" t="s">
        <v>1587</v>
      </c>
      <c r="AM2983" t="s">
        <v>1587</v>
      </c>
      <c r="AO2983" t="s">
        <v>1587</v>
      </c>
      <c r="AQ2983" t="s">
        <v>1587</v>
      </c>
      <c r="AS2983" t="s">
        <v>1587</v>
      </c>
      <c r="AU2983" t="s">
        <v>1587</v>
      </c>
      <c r="AW2983" t="s">
        <v>1587</v>
      </c>
    </row>
    <row r="2984" spans="1:49">
      <c r="A2984" t="s">
        <v>6098</v>
      </c>
      <c r="B2984">
        <v>13</v>
      </c>
      <c r="E2984" t="s">
        <v>1587</v>
      </c>
      <c r="F2984" t="s">
        <v>13849</v>
      </c>
      <c r="G2984" t="s">
        <v>8308</v>
      </c>
      <c r="O2984" t="s">
        <v>2275</v>
      </c>
      <c r="Q2984" t="s">
        <v>2275</v>
      </c>
      <c r="S2984" t="s">
        <v>2275</v>
      </c>
      <c r="U2984" t="s">
        <v>7569</v>
      </c>
      <c r="W2984" t="s">
        <v>3346</v>
      </c>
      <c r="Y2984" t="s">
        <v>3346</v>
      </c>
      <c r="AA2984" t="s">
        <v>3346</v>
      </c>
      <c r="AC2984" t="s">
        <v>1587</v>
      </c>
      <c r="AE2984" t="s">
        <v>1587</v>
      </c>
      <c r="AG2984" t="s">
        <v>1587</v>
      </c>
      <c r="AI2984" t="s">
        <v>1587</v>
      </c>
      <c r="AK2984" t="s">
        <v>1587</v>
      </c>
      <c r="AM2984" t="s">
        <v>1587</v>
      </c>
      <c r="AO2984" t="s">
        <v>1587</v>
      </c>
      <c r="AQ2984" t="s">
        <v>1587</v>
      </c>
      <c r="AS2984" t="s">
        <v>1587</v>
      </c>
      <c r="AU2984" t="s">
        <v>1587</v>
      </c>
      <c r="AW2984" t="s">
        <v>1587</v>
      </c>
    </row>
    <row r="2985" spans="1:49">
      <c r="A2985" t="s">
        <v>13663</v>
      </c>
      <c r="B2985">
        <v>13</v>
      </c>
      <c r="E2985" t="s">
        <v>1587</v>
      </c>
      <c r="F2985" t="s">
        <v>13850</v>
      </c>
      <c r="G2985" t="s">
        <v>11568</v>
      </c>
      <c r="O2985" t="s">
        <v>2275</v>
      </c>
      <c r="Q2985" t="s">
        <v>2275</v>
      </c>
      <c r="S2985" t="s">
        <v>2275</v>
      </c>
      <c r="U2985" t="s">
        <v>7569</v>
      </c>
      <c r="W2985" t="s">
        <v>3346</v>
      </c>
      <c r="Y2985" t="s">
        <v>3346</v>
      </c>
      <c r="AA2985" t="s">
        <v>3346</v>
      </c>
      <c r="AC2985" t="s">
        <v>1587</v>
      </c>
      <c r="AE2985" t="s">
        <v>1587</v>
      </c>
      <c r="AG2985" t="s">
        <v>1587</v>
      </c>
      <c r="AI2985" t="s">
        <v>1587</v>
      </c>
      <c r="AK2985" t="s">
        <v>1587</v>
      </c>
      <c r="AM2985" t="s">
        <v>1587</v>
      </c>
      <c r="AO2985" t="s">
        <v>1587</v>
      </c>
      <c r="AQ2985" t="s">
        <v>1587</v>
      </c>
      <c r="AS2985" t="s">
        <v>1587</v>
      </c>
      <c r="AU2985" t="s">
        <v>1587</v>
      </c>
      <c r="AW2985" t="s">
        <v>1587</v>
      </c>
    </row>
    <row r="2986" spans="1:49">
      <c r="A2986" t="s">
        <v>13664</v>
      </c>
      <c r="B2986">
        <v>13</v>
      </c>
      <c r="E2986" t="s">
        <v>1587</v>
      </c>
      <c r="F2986" t="s">
        <v>13851</v>
      </c>
      <c r="G2986" t="s">
        <v>8308</v>
      </c>
      <c r="O2986" t="s">
        <v>2275</v>
      </c>
      <c r="Q2986" t="s">
        <v>2275</v>
      </c>
      <c r="S2986" t="s">
        <v>2275</v>
      </c>
      <c r="U2986" t="s">
        <v>7569</v>
      </c>
      <c r="W2986" t="s">
        <v>3346</v>
      </c>
      <c r="Y2986" t="s">
        <v>3346</v>
      </c>
      <c r="AA2986" t="s">
        <v>3346</v>
      </c>
      <c r="AC2986" t="s">
        <v>1587</v>
      </c>
      <c r="AE2986" t="s">
        <v>1587</v>
      </c>
      <c r="AG2986" t="s">
        <v>1587</v>
      </c>
      <c r="AI2986" t="s">
        <v>1587</v>
      </c>
      <c r="AK2986" t="s">
        <v>1587</v>
      </c>
      <c r="AM2986" t="s">
        <v>1587</v>
      </c>
      <c r="AO2986" t="s">
        <v>1587</v>
      </c>
      <c r="AQ2986" t="s">
        <v>1587</v>
      </c>
      <c r="AS2986" t="s">
        <v>1587</v>
      </c>
      <c r="AU2986" t="s">
        <v>1587</v>
      </c>
      <c r="AW2986" t="s">
        <v>1587</v>
      </c>
    </row>
    <row r="2987" spans="1:49">
      <c r="A2987" t="s">
        <v>13665</v>
      </c>
      <c r="B2987">
        <v>13</v>
      </c>
      <c r="E2987" t="s">
        <v>1587</v>
      </c>
      <c r="F2987" t="s">
        <v>6272</v>
      </c>
      <c r="G2987" t="s">
        <v>13852</v>
      </c>
      <c r="O2987" t="s">
        <v>2275</v>
      </c>
      <c r="Q2987" t="s">
        <v>2275</v>
      </c>
      <c r="S2987" t="s">
        <v>2275</v>
      </c>
      <c r="U2987" t="s">
        <v>7569</v>
      </c>
      <c r="W2987" t="s">
        <v>3346</v>
      </c>
      <c r="Y2987" t="s">
        <v>3346</v>
      </c>
      <c r="AA2987" t="s">
        <v>3346</v>
      </c>
      <c r="AC2987" t="s">
        <v>1587</v>
      </c>
      <c r="AE2987" t="s">
        <v>1587</v>
      </c>
      <c r="AG2987" t="s">
        <v>1587</v>
      </c>
      <c r="AI2987" t="s">
        <v>1587</v>
      </c>
      <c r="AK2987" t="s">
        <v>1587</v>
      </c>
      <c r="AM2987" t="s">
        <v>1587</v>
      </c>
      <c r="AO2987" t="s">
        <v>1587</v>
      </c>
      <c r="AQ2987" t="s">
        <v>1587</v>
      </c>
      <c r="AS2987" t="s">
        <v>1587</v>
      </c>
      <c r="AU2987" t="s">
        <v>1587</v>
      </c>
      <c r="AW2987" t="s">
        <v>1587</v>
      </c>
    </row>
    <row r="2988" spans="1:49">
      <c r="A2988" t="s">
        <v>13309</v>
      </c>
      <c r="B2988">
        <v>13</v>
      </c>
      <c r="E2988" t="s">
        <v>1587</v>
      </c>
      <c r="F2988" t="s">
        <v>1752</v>
      </c>
      <c r="G2988" t="s">
        <v>8308</v>
      </c>
      <c r="O2988" t="s">
        <v>2275</v>
      </c>
      <c r="Q2988" t="s">
        <v>2275</v>
      </c>
      <c r="S2988" t="s">
        <v>2275</v>
      </c>
      <c r="U2988" t="s">
        <v>7569</v>
      </c>
      <c r="W2988" t="s">
        <v>3346</v>
      </c>
      <c r="Y2988" t="s">
        <v>3346</v>
      </c>
      <c r="AA2988" t="s">
        <v>3346</v>
      </c>
      <c r="AC2988" t="s">
        <v>1587</v>
      </c>
      <c r="AE2988" t="s">
        <v>1587</v>
      </c>
      <c r="AG2988" t="s">
        <v>1587</v>
      </c>
      <c r="AI2988" t="s">
        <v>1587</v>
      </c>
      <c r="AK2988" t="s">
        <v>1587</v>
      </c>
      <c r="AM2988" t="s">
        <v>1587</v>
      </c>
      <c r="AO2988" t="s">
        <v>1587</v>
      </c>
      <c r="AQ2988" t="s">
        <v>1587</v>
      </c>
      <c r="AS2988" t="s">
        <v>1587</v>
      </c>
      <c r="AU2988" t="s">
        <v>1587</v>
      </c>
      <c r="AW2988" t="s">
        <v>1587</v>
      </c>
    </row>
    <row r="2989" spans="1:49">
      <c r="A2989" t="s">
        <v>13666</v>
      </c>
      <c r="B2989">
        <v>13</v>
      </c>
      <c r="E2989" t="s">
        <v>1587</v>
      </c>
      <c r="F2989" t="s">
        <v>13853</v>
      </c>
      <c r="G2989" t="s">
        <v>8308</v>
      </c>
      <c r="O2989" t="s">
        <v>2275</v>
      </c>
      <c r="Q2989" t="s">
        <v>2275</v>
      </c>
      <c r="S2989" t="s">
        <v>2275</v>
      </c>
      <c r="U2989" t="s">
        <v>7569</v>
      </c>
      <c r="W2989" t="s">
        <v>3346</v>
      </c>
      <c r="Y2989" t="s">
        <v>3346</v>
      </c>
      <c r="AA2989" t="s">
        <v>3346</v>
      </c>
      <c r="AC2989" t="s">
        <v>1587</v>
      </c>
      <c r="AE2989" t="s">
        <v>1587</v>
      </c>
      <c r="AG2989" t="s">
        <v>1587</v>
      </c>
      <c r="AI2989" t="s">
        <v>1587</v>
      </c>
      <c r="AK2989" t="s">
        <v>1587</v>
      </c>
      <c r="AM2989" t="s">
        <v>1587</v>
      </c>
      <c r="AO2989" t="s">
        <v>1587</v>
      </c>
      <c r="AQ2989" t="s">
        <v>1587</v>
      </c>
      <c r="AS2989" t="s">
        <v>1587</v>
      </c>
      <c r="AU2989" t="s">
        <v>1587</v>
      </c>
      <c r="AW2989" t="s">
        <v>1587</v>
      </c>
    </row>
    <row r="2990" spans="1:49">
      <c r="A2990" t="s">
        <v>13667</v>
      </c>
      <c r="B2990">
        <v>13</v>
      </c>
      <c r="E2990" t="s">
        <v>1587</v>
      </c>
      <c r="F2990" t="s">
        <v>1735</v>
      </c>
      <c r="G2990" t="s">
        <v>8308</v>
      </c>
      <c r="O2990" t="s">
        <v>2275</v>
      </c>
      <c r="Q2990" t="s">
        <v>2275</v>
      </c>
      <c r="S2990" t="s">
        <v>2275</v>
      </c>
      <c r="U2990" t="s">
        <v>7569</v>
      </c>
      <c r="W2990" t="s">
        <v>3346</v>
      </c>
      <c r="Y2990" t="s">
        <v>3346</v>
      </c>
      <c r="AA2990" t="s">
        <v>3346</v>
      </c>
      <c r="AC2990" t="s">
        <v>1587</v>
      </c>
      <c r="AE2990" t="s">
        <v>1587</v>
      </c>
      <c r="AG2990" t="s">
        <v>1587</v>
      </c>
      <c r="AI2990" t="s">
        <v>1587</v>
      </c>
      <c r="AK2990" t="s">
        <v>1587</v>
      </c>
      <c r="AM2990" t="s">
        <v>1587</v>
      </c>
      <c r="AO2990" t="s">
        <v>1587</v>
      </c>
      <c r="AQ2990" t="s">
        <v>1587</v>
      </c>
      <c r="AS2990" t="s">
        <v>1587</v>
      </c>
      <c r="AU2990" t="s">
        <v>1587</v>
      </c>
      <c r="AW2990" t="s">
        <v>1587</v>
      </c>
    </row>
    <row r="2991" spans="1:49">
      <c r="A2991" t="s">
        <v>12697</v>
      </c>
      <c r="B2991">
        <v>13</v>
      </c>
      <c r="E2991" t="s">
        <v>1587</v>
      </c>
      <c r="F2991" t="s">
        <v>6296</v>
      </c>
      <c r="G2991" t="s">
        <v>8308</v>
      </c>
      <c r="O2991" t="s">
        <v>2275</v>
      </c>
      <c r="Q2991" t="s">
        <v>2275</v>
      </c>
      <c r="S2991" t="s">
        <v>2275</v>
      </c>
      <c r="U2991" t="s">
        <v>7569</v>
      </c>
      <c r="W2991" t="s">
        <v>3346</v>
      </c>
      <c r="Y2991" t="s">
        <v>3346</v>
      </c>
      <c r="AA2991" t="s">
        <v>1587</v>
      </c>
      <c r="AC2991" t="s">
        <v>1587</v>
      </c>
      <c r="AE2991" t="s">
        <v>1587</v>
      </c>
      <c r="AG2991" t="s">
        <v>1587</v>
      </c>
      <c r="AI2991" t="s">
        <v>1587</v>
      </c>
      <c r="AK2991" t="s">
        <v>1587</v>
      </c>
      <c r="AM2991" t="s">
        <v>1587</v>
      </c>
      <c r="AO2991" t="s">
        <v>1587</v>
      </c>
      <c r="AQ2991" t="s">
        <v>1587</v>
      </c>
      <c r="AS2991" t="s">
        <v>1587</v>
      </c>
      <c r="AU2991" t="s">
        <v>1587</v>
      </c>
      <c r="AW2991" t="s">
        <v>1587</v>
      </c>
    </row>
    <row r="2992" spans="1:49">
      <c r="A2992" t="s">
        <v>13668</v>
      </c>
      <c r="B2992">
        <v>13</v>
      </c>
      <c r="E2992" t="s">
        <v>1587</v>
      </c>
      <c r="F2992" t="s">
        <v>13854</v>
      </c>
      <c r="G2992" t="s">
        <v>8308</v>
      </c>
      <c r="O2992" t="s">
        <v>2275</v>
      </c>
      <c r="Q2992" t="s">
        <v>2275</v>
      </c>
      <c r="S2992" t="s">
        <v>3346</v>
      </c>
      <c r="U2992" t="s">
        <v>7569</v>
      </c>
      <c r="W2992" t="s">
        <v>3346</v>
      </c>
      <c r="Y2992" t="s">
        <v>3346</v>
      </c>
      <c r="AA2992" t="s">
        <v>1587</v>
      </c>
      <c r="AC2992" t="s">
        <v>1587</v>
      </c>
      <c r="AE2992" t="s">
        <v>1587</v>
      </c>
      <c r="AG2992" t="s">
        <v>1587</v>
      </c>
      <c r="AI2992" t="s">
        <v>1587</v>
      </c>
      <c r="AK2992" t="s">
        <v>1587</v>
      </c>
      <c r="AM2992" t="s">
        <v>1587</v>
      </c>
      <c r="AO2992" t="s">
        <v>1587</v>
      </c>
      <c r="AQ2992" t="s">
        <v>1587</v>
      </c>
      <c r="AS2992" t="s">
        <v>1587</v>
      </c>
      <c r="AU2992" t="s">
        <v>1587</v>
      </c>
      <c r="AW2992" t="s">
        <v>1587</v>
      </c>
    </row>
    <row r="2993" spans="1:49">
      <c r="A2993" t="s">
        <v>13669</v>
      </c>
      <c r="B2993">
        <v>13</v>
      </c>
      <c r="E2993" t="s">
        <v>1587</v>
      </c>
      <c r="F2993" t="s">
        <v>13855</v>
      </c>
      <c r="G2993" t="s">
        <v>8308</v>
      </c>
      <c r="O2993" t="s">
        <v>2275</v>
      </c>
      <c r="Q2993" t="s">
        <v>2275</v>
      </c>
      <c r="S2993" t="s">
        <v>3346</v>
      </c>
      <c r="U2993" t="s">
        <v>7569</v>
      </c>
      <c r="W2993" t="s">
        <v>3346</v>
      </c>
      <c r="Y2993" t="s">
        <v>3346</v>
      </c>
      <c r="AA2993" t="s">
        <v>1587</v>
      </c>
      <c r="AC2993" t="s">
        <v>1587</v>
      </c>
      <c r="AE2993" t="s">
        <v>1587</v>
      </c>
      <c r="AG2993" t="s">
        <v>1587</v>
      </c>
      <c r="AI2993" t="s">
        <v>1587</v>
      </c>
      <c r="AK2993" t="s">
        <v>1587</v>
      </c>
      <c r="AM2993" t="s">
        <v>1587</v>
      </c>
      <c r="AO2993" t="s">
        <v>1587</v>
      </c>
      <c r="AQ2993" t="s">
        <v>1587</v>
      </c>
      <c r="AS2993" t="s">
        <v>1587</v>
      </c>
      <c r="AU2993" t="s">
        <v>1587</v>
      </c>
      <c r="AW2993" t="s">
        <v>1587</v>
      </c>
    </row>
    <row r="2994" spans="1:49">
      <c r="A2994" t="s">
        <v>13310</v>
      </c>
      <c r="B2994">
        <v>13</v>
      </c>
      <c r="E2994" t="s">
        <v>1587</v>
      </c>
      <c r="F2994" t="s">
        <v>13856</v>
      </c>
      <c r="G2994" t="s">
        <v>8308</v>
      </c>
      <c r="O2994" t="s">
        <v>2275</v>
      </c>
      <c r="Q2994" t="s">
        <v>2275</v>
      </c>
      <c r="S2994" t="s">
        <v>3346</v>
      </c>
      <c r="U2994" t="s">
        <v>7569</v>
      </c>
      <c r="W2994" t="s">
        <v>3346</v>
      </c>
      <c r="Y2994" t="s">
        <v>3346</v>
      </c>
      <c r="AA2994" t="s">
        <v>1587</v>
      </c>
      <c r="AC2994" t="s">
        <v>1587</v>
      </c>
      <c r="AE2994" t="s">
        <v>1587</v>
      </c>
      <c r="AG2994" t="s">
        <v>1587</v>
      </c>
      <c r="AI2994" t="s">
        <v>1587</v>
      </c>
      <c r="AK2994" t="s">
        <v>1587</v>
      </c>
      <c r="AM2994" t="s">
        <v>1587</v>
      </c>
      <c r="AO2994" t="s">
        <v>1587</v>
      </c>
      <c r="AQ2994" t="s">
        <v>1587</v>
      </c>
      <c r="AS2994" t="s">
        <v>1587</v>
      </c>
      <c r="AU2994" t="s">
        <v>1587</v>
      </c>
      <c r="AW2994" t="s">
        <v>1587</v>
      </c>
    </row>
    <row r="2995" spans="1:49">
      <c r="A2995" t="s">
        <v>13670</v>
      </c>
      <c r="B2995">
        <v>13</v>
      </c>
      <c r="E2995" t="s">
        <v>1587</v>
      </c>
      <c r="F2995" t="s">
        <v>13742</v>
      </c>
      <c r="G2995" t="s">
        <v>8308</v>
      </c>
      <c r="O2995" t="s">
        <v>2275</v>
      </c>
      <c r="Q2995" t="s">
        <v>2275</v>
      </c>
      <c r="S2995" t="s">
        <v>3346</v>
      </c>
      <c r="U2995" t="s">
        <v>7569</v>
      </c>
      <c r="W2995" t="s">
        <v>3346</v>
      </c>
      <c r="Y2995" t="s">
        <v>3346</v>
      </c>
      <c r="AA2995" t="s">
        <v>1587</v>
      </c>
      <c r="AC2995" t="s">
        <v>1587</v>
      </c>
      <c r="AE2995" t="s">
        <v>1587</v>
      </c>
      <c r="AG2995" t="s">
        <v>1587</v>
      </c>
      <c r="AI2995" t="s">
        <v>1587</v>
      </c>
      <c r="AK2995" t="s">
        <v>1587</v>
      </c>
      <c r="AM2995" t="s">
        <v>1587</v>
      </c>
      <c r="AO2995" t="s">
        <v>1587</v>
      </c>
      <c r="AQ2995" t="s">
        <v>1587</v>
      </c>
      <c r="AS2995" t="s">
        <v>1587</v>
      </c>
      <c r="AU2995" t="s">
        <v>1587</v>
      </c>
      <c r="AW2995" t="s">
        <v>1587</v>
      </c>
    </row>
    <row r="2996" spans="1:49">
      <c r="A2996" t="s">
        <v>13671</v>
      </c>
      <c r="B2996">
        <v>13</v>
      </c>
      <c r="E2996" t="s">
        <v>1587</v>
      </c>
      <c r="F2996" t="s">
        <v>13857</v>
      </c>
      <c r="G2996" t="s">
        <v>8308</v>
      </c>
      <c r="O2996" t="s">
        <v>2275</v>
      </c>
      <c r="Q2996" t="s">
        <v>2275</v>
      </c>
      <c r="S2996" t="s">
        <v>3346</v>
      </c>
      <c r="U2996" t="s">
        <v>7569</v>
      </c>
      <c r="W2996" t="s">
        <v>3346</v>
      </c>
      <c r="Y2996" t="s">
        <v>3346</v>
      </c>
      <c r="AA2996" t="s">
        <v>1587</v>
      </c>
      <c r="AC2996" t="s">
        <v>1587</v>
      </c>
      <c r="AE2996" t="s">
        <v>1587</v>
      </c>
      <c r="AG2996" t="s">
        <v>1587</v>
      </c>
      <c r="AI2996" t="s">
        <v>1587</v>
      </c>
      <c r="AK2996" t="s">
        <v>1587</v>
      </c>
      <c r="AM2996" t="s">
        <v>1587</v>
      </c>
      <c r="AO2996" t="s">
        <v>1587</v>
      </c>
      <c r="AQ2996" t="s">
        <v>1587</v>
      </c>
      <c r="AS2996" t="s">
        <v>1587</v>
      </c>
      <c r="AU2996" t="s">
        <v>1587</v>
      </c>
      <c r="AW2996" t="s">
        <v>1587</v>
      </c>
    </row>
    <row r="2997" spans="1:49">
      <c r="A2997" t="s">
        <v>13672</v>
      </c>
      <c r="B2997">
        <v>13</v>
      </c>
      <c r="E2997" t="s">
        <v>1587</v>
      </c>
      <c r="F2997" t="s">
        <v>13858</v>
      </c>
      <c r="G2997" t="s">
        <v>13859</v>
      </c>
      <c r="O2997" t="s">
        <v>2275</v>
      </c>
      <c r="Q2997" t="s">
        <v>2275</v>
      </c>
      <c r="S2997" t="s">
        <v>3346</v>
      </c>
      <c r="U2997" t="s">
        <v>7569</v>
      </c>
      <c r="W2997" t="s">
        <v>3346</v>
      </c>
      <c r="Y2997" t="s">
        <v>3346</v>
      </c>
      <c r="AA2997" t="s">
        <v>1587</v>
      </c>
      <c r="AC2997" t="s">
        <v>1587</v>
      </c>
      <c r="AE2997" t="s">
        <v>1587</v>
      </c>
      <c r="AG2997" t="s">
        <v>1587</v>
      </c>
      <c r="AI2997" t="s">
        <v>1587</v>
      </c>
      <c r="AK2997" t="s">
        <v>1587</v>
      </c>
      <c r="AM2997" t="s">
        <v>1587</v>
      </c>
      <c r="AO2997" t="s">
        <v>1587</v>
      </c>
      <c r="AQ2997" t="s">
        <v>1587</v>
      </c>
      <c r="AS2997" t="s">
        <v>1587</v>
      </c>
      <c r="AU2997" t="s">
        <v>1587</v>
      </c>
      <c r="AW2997" t="s">
        <v>1587</v>
      </c>
    </row>
    <row r="2998" spans="1:49">
      <c r="A2998" t="s">
        <v>13673</v>
      </c>
      <c r="B2998">
        <v>13</v>
      </c>
      <c r="E2998" t="s">
        <v>1587</v>
      </c>
      <c r="F2998" t="s">
        <v>13860</v>
      </c>
      <c r="G2998" t="s">
        <v>8308</v>
      </c>
      <c r="O2998" t="s">
        <v>2275</v>
      </c>
      <c r="Q2998" t="s">
        <v>2275</v>
      </c>
      <c r="S2998" t="s">
        <v>3346</v>
      </c>
      <c r="U2998" t="s">
        <v>7569</v>
      </c>
      <c r="W2998" t="s">
        <v>3346</v>
      </c>
      <c r="Y2998" t="s">
        <v>3346</v>
      </c>
      <c r="AA2998" t="s">
        <v>1587</v>
      </c>
      <c r="AC2998" t="s">
        <v>1587</v>
      </c>
      <c r="AE2998" t="s">
        <v>1587</v>
      </c>
      <c r="AG2998" t="s">
        <v>1587</v>
      </c>
      <c r="AI2998" t="s">
        <v>1587</v>
      </c>
      <c r="AK2998" t="s">
        <v>1587</v>
      </c>
      <c r="AM2998" t="s">
        <v>1587</v>
      </c>
      <c r="AO2998" t="s">
        <v>1587</v>
      </c>
      <c r="AQ2998" t="s">
        <v>1587</v>
      </c>
      <c r="AS2998" t="s">
        <v>1587</v>
      </c>
      <c r="AU2998" t="s">
        <v>1587</v>
      </c>
      <c r="AW2998" t="s">
        <v>1587</v>
      </c>
    </row>
    <row r="2999" spans="1:49">
      <c r="A2999" t="s">
        <v>12699</v>
      </c>
      <c r="B2999">
        <v>13</v>
      </c>
      <c r="E2999" t="s">
        <v>1587</v>
      </c>
      <c r="F2999" t="s">
        <v>13861</v>
      </c>
      <c r="G2999" t="s">
        <v>8308</v>
      </c>
      <c r="O2999" t="s">
        <v>2275</v>
      </c>
      <c r="Q2999" t="s">
        <v>2275</v>
      </c>
      <c r="S2999" t="s">
        <v>3346</v>
      </c>
      <c r="U2999" t="s">
        <v>7569</v>
      </c>
      <c r="W2999" t="s">
        <v>3346</v>
      </c>
      <c r="Y2999" t="s">
        <v>3346</v>
      </c>
      <c r="AA2999" t="s">
        <v>1587</v>
      </c>
      <c r="AC2999" t="s">
        <v>1587</v>
      </c>
      <c r="AE2999" t="s">
        <v>1587</v>
      </c>
      <c r="AG2999" t="s">
        <v>1587</v>
      </c>
      <c r="AI2999" t="s">
        <v>1587</v>
      </c>
      <c r="AK2999" t="s">
        <v>1587</v>
      </c>
      <c r="AM2999" t="s">
        <v>1587</v>
      </c>
      <c r="AO2999" t="s">
        <v>1587</v>
      </c>
      <c r="AQ2999" t="s">
        <v>1587</v>
      </c>
      <c r="AS2999" t="s">
        <v>1587</v>
      </c>
      <c r="AU2999" t="s">
        <v>1587</v>
      </c>
      <c r="AW2999" t="s">
        <v>1587</v>
      </c>
    </row>
    <row r="3000" spans="1:49">
      <c r="A3000" t="s">
        <v>13674</v>
      </c>
      <c r="B3000">
        <v>13</v>
      </c>
      <c r="E3000" t="s">
        <v>1587</v>
      </c>
      <c r="F3000" t="s">
        <v>1669</v>
      </c>
      <c r="G3000" t="s">
        <v>8308</v>
      </c>
      <c r="O3000" t="s">
        <v>2275</v>
      </c>
      <c r="Q3000" t="s">
        <v>2275</v>
      </c>
      <c r="S3000" t="s">
        <v>3346</v>
      </c>
      <c r="U3000" t="s">
        <v>7569</v>
      </c>
      <c r="W3000" t="s">
        <v>3346</v>
      </c>
      <c r="Y3000" t="s">
        <v>3346</v>
      </c>
      <c r="AA3000" t="s">
        <v>1587</v>
      </c>
      <c r="AC3000" t="s">
        <v>1587</v>
      </c>
      <c r="AE3000" t="s">
        <v>1587</v>
      </c>
      <c r="AG3000" t="s">
        <v>1587</v>
      </c>
      <c r="AI3000" t="s">
        <v>1587</v>
      </c>
      <c r="AK3000" t="s">
        <v>1587</v>
      </c>
      <c r="AM3000" t="s">
        <v>1587</v>
      </c>
      <c r="AO3000" t="s">
        <v>1587</v>
      </c>
      <c r="AQ3000" t="s">
        <v>1587</v>
      </c>
      <c r="AS3000" t="s">
        <v>1587</v>
      </c>
      <c r="AU3000" t="s">
        <v>1587</v>
      </c>
      <c r="AW3000" t="s">
        <v>1587</v>
      </c>
    </row>
    <row r="3001" spans="1:49">
      <c r="A3001" t="s">
        <v>13675</v>
      </c>
      <c r="B3001">
        <v>13</v>
      </c>
      <c r="E3001" t="s">
        <v>1587</v>
      </c>
      <c r="F3001" t="s">
        <v>3643</v>
      </c>
      <c r="G3001" t="s">
        <v>8308</v>
      </c>
      <c r="O3001" t="s">
        <v>2275</v>
      </c>
      <c r="Q3001" t="s">
        <v>2275</v>
      </c>
      <c r="S3001" t="s">
        <v>3346</v>
      </c>
      <c r="U3001" t="s">
        <v>7569</v>
      </c>
      <c r="W3001" t="s">
        <v>3346</v>
      </c>
      <c r="Y3001" t="s">
        <v>3346</v>
      </c>
      <c r="AA3001" t="s">
        <v>1587</v>
      </c>
      <c r="AC3001" t="s">
        <v>1587</v>
      </c>
      <c r="AE3001" t="s">
        <v>1587</v>
      </c>
      <c r="AG3001" t="s">
        <v>1587</v>
      </c>
      <c r="AI3001" t="s">
        <v>1587</v>
      </c>
      <c r="AK3001" t="s">
        <v>1587</v>
      </c>
      <c r="AM3001" t="s">
        <v>1587</v>
      </c>
      <c r="AO3001" t="s">
        <v>1587</v>
      </c>
      <c r="AQ3001" t="s">
        <v>1587</v>
      </c>
      <c r="AS3001" t="s">
        <v>1587</v>
      </c>
      <c r="AU3001" t="s">
        <v>1587</v>
      </c>
      <c r="AW3001" t="s">
        <v>1587</v>
      </c>
    </row>
    <row r="3002" spans="1:49">
      <c r="A3002" t="s">
        <v>13676</v>
      </c>
      <c r="B3002">
        <v>13</v>
      </c>
      <c r="E3002" t="s">
        <v>1587</v>
      </c>
      <c r="F3002" t="s">
        <v>13862</v>
      </c>
      <c r="G3002" t="s">
        <v>8308</v>
      </c>
      <c r="O3002" t="s">
        <v>2275</v>
      </c>
      <c r="Q3002" t="s">
        <v>2275</v>
      </c>
      <c r="S3002" t="s">
        <v>3346</v>
      </c>
      <c r="U3002" t="s">
        <v>7569</v>
      </c>
      <c r="W3002" t="s">
        <v>3346</v>
      </c>
      <c r="Y3002" t="s">
        <v>3346</v>
      </c>
      <c r="AA3002" t="s">
        <v>1587</v>
      </c>
      <c r="AC3002" t="s">
        <v>1587</v>
      </c>
      <c r="AE3002" t="s">
        <v>1587</v>
      </c>
      <c r="AG3002" t="s">
        <v>1587</v>
      </c>
      <c r="AI3002" t="s">
        <v>1587</v>
      </c>
      <c r="AK3002" t="s">
        <v>1587</v>
      </c>
      <c r="AM3002" t="s">
        <v>1587</v>
      </c>
      <c r="AO3002" t="s">
        <v>1587</v>
      </c>
      <c r="AQ3002" t="s">
        <v>1587</v>
      </c>
      <c r="AS3002" t="s">
        <v>1587</v>
      </c>
      <c r="AU3002" t="s">
        <v>1587</v>
      </c>
      <c r="AW3002" t="s">
        <v>1587</v>
      </c>
    </row>
    <row r="3003" spans="1:49">
      <c r="A3003" t="s">
        <v>13677</v>
      </c>
      <c r="B3003">
        <v>13</v>
      </c>
      <c r="E3003" t="s">
        <v>1587</v>
      </c>
      <c r="F3003" t="s">
        <v>13863</v>
      </c>
      <c r="G3003" t="s">
        <v>13852</v>
      </c>
      <c r="O3003" t="s">
        <v>2275</v>
      </c>
      <c r="Q3003" t="s">
        <v>2275</v>
      </c>
      <c r="S3003" t="s">
        <v>3346</v>
      </c>
      <c r="U3003" t="s">
        <v>7569</v>
      </c>
      <c r="W3003" t="s">
        <v>3346</v>
      </c>
      <c r="Y3003" t="s">
        <v>3346</v>
      </c>
      <c r="AA3003" t="s">
        <v>1587</v>
      </c>
      <c r="AC3003" t="s">
        <v>1587</v>
      </c>
      <c r="AE3003" t="s">
        <v>1587</v>
      </c>
      <c r="AG3003" t="s">
        <v>1587</v>
      </c>
      <c r="AI3003" t="s">
        <v>1587</v>
      </c>
      <c r="AK3003" t="s">
        <v>1587</v>
      </c>
      <c r="AM3003" t="s">
        <v>1587</v>
      </c>
      <c r="AO3003" t="s">
        <v>1587</v>
      </c>
      <c r="AQ3003" t="s">
        <v>1587</v>
      </c>
      <c r="AS3003" t="s">
        <v>1587</v>
      </c>
      <c r="AU3003" t="s">
        <v>1587</v>
      </c>
      <c r="AW3003" t="s">
        <v>1587</v>
      </c>
    </row>
    <row r="3004" spans="1:49">
      <c r="A3004" t="s">
        <v>5911</v>
      </c>
      <c r="B3004">
        <v>13</v>
      </c>
      <c r="E3004" t="s">
        <v>1587</v>
      </c>
      <c r="F3004" t="s">
        <v>13864</v>
      </c>
      <c r="G3004" t="s">
        <v>8308</v>
      </c>
      <c r="O3004" t="s">
        <v>2275</v>
      </c>
      <c r="Q3004" t="s">
        <v>2275</v>
      </c>
      <c r="S3004" t="s">
        <v>3346</v>
      </c>
      <c r="U3004" t="s">
        <v>7569</v>
      </c>
      <c r="W3004" t="s">
        <v>3346</v>
      </c>
      <c r="Y3004" t="s">
        <v>3346</v>
      </c>
      <c r="AA3004" t="s">
        <v>1587</v>
      </c>
      <c r="AC3004" t="s">
        <v>1587</v>
      </c>
      <c r="AE3004" t="s">
        <v>1587</v>
      </c>
      <c r="AG3004" t="s">
        <v>1587</v>
      </c>
      <c r="AI3004" t="s">
        <v>1587</v>
      </c>
      <c r="AK3004" t="s">
        <v>1587</v>
      </c>
      <c r="AM3004" t="s">
        <v>1587</v>
      </c>
      <c r="AO3004" t="s">
        <v>1587</v>
      </c>
      <c r="AQ3004" t="s">
        <v>1587</v>
      </c>
      <c r="AS3004" t="s">
        <v>1587</v>
      </c>
      <c r="AU3004" t="s">
        <v>1587</v>
      </c>
      <c r="AW3004" t="s">
        <v>1587</v>
      </c>
    </row>
    <row r="3005" spans="1:49">
      <c r="A3005" t="s">
        <v>13678</v>
      </c>
      <c r="B3005">
        <v>13</v>
      </c>
      <c r="E3005" t="s">
        <v>1587</v>
      </c>
      <c r="F3005" t="s">
        <v>13865</v>
      </c>
      <c r="G3005" t="s">
        <v>8308</v>
      </c>
      <c r="O3005" t="s">
        <v>2275</v>
      </c>
      <c r="Q3005" t="s">
        <v>3346</v>
      </c>
      <c r="S3005" t="s">
        <v>3346</v>
      </c>
      <c r="U3005" t="s">
        <v>7569</v>
      </c>
      <c r="W3005" t="s">
        <v>3346</v>
      </c>
      <c r="Y3005" t="s">
        <v>3346</v>
      </c>
      <c r="AA3005" t="s">
        <v>1587</v>
      </c>
      <c r="AC3005" t="s">
        <v>1587</v>
      </c>
      <c r="AE3005" t="s">
        <v>1587</v>
      </c>
      <c r="AG3005" t="s">
        <v>1587</v>
      </c>
      <c r="AI3005" t="s">
        <v>1587</v>
      </c>
      <c r="AK3005" t="s">
        <v>1587</v>
      </c>
      <c r="AM3005" t="s">
        <v>1587</v>
      </c>
      <c r="AO3005" t="s">
        <v>1587</v>
      </c>
      <c r="AQ3005" t="s">
        <v>1587</v>
      </c>
      <c r="AS3005" t="s">
        <v>1587</v>
      </c>
      <c r="AU3005" t="s">
        <v>1587</v>
      </c>
      <c r="AW3005" t="s">
        <v>1587</v>
      </c>
    </row>
    <row r="3006" spans="1:49">
      <c r="A3006" t="s">
        <v>11933</v>
      </c>
      <c r="B3006">
        <v>13</v>
      </c>
      <c r="E3006" t="s">
        <v>1587</v>
      </c>
      <c r="F3006" t="s">
        <v>13866</v>
      </c>
      <c r="G3006" t="s">
        <v>8308</v>
      </c>
      <c r="O3006" t="s">
        <v>2275</v>
      </c>
      <c r="Q3006" t="s">
        <v>3346</v>
      </c>
      <c r="S3006" t="s">
        <v>3346</v>
      </c>
      <c r="U3006" t="s">
        <v>7569</v>
      </c>
      <c r="W3006" t="s">
        <v>3346</v>
      </c>
      <c r="Y3006" t="s">
        <v>1587</v>
      </c>
      <c r="AA3006" t="s">
        <v>1587</v>
      </c>
      <c r="AC3006" t="s">
        <v>1587</v>
      </c>
      <c r="AE3006" t="s">
        <v>1587</v>
      </c>
      <c r="AG3006" t="s">
        <v>1587</v>
      </c>
      <c r="AI3006" t="s">
        <v>1587</v>
      </c>
      <c r="AK3006" t="s">
        <v>1587</v>
      </c>
      <c r="AM3006" t="s">
        <v>1587</v>
      </c>
      <c r="AO3006" t="s">
        <v>1587</v>
      </c>
      <c r="AQ3006" t="s">
        <v>1587</v>
      </c>
      <c r="AS3006" t="s">
        <v>1587</v>
      </c>
      <c r="AU3006" t="s">
        <v>1587</v>
      </c>
      <c r="AW3006" t="s">
        <v>1587</v>
      </c>
    </row>
    <row r="3007" spans="1:49">
      <c r="A3007" t="s">
        <v>13680</v>
      </c>
      <c r="B3007">
        <v>13</v>
      </c>
      <c r="E3007" t="s">
        <v>1587</v>
      </c>
      <c r="F3007" t="s">
        <v>6243</v>
      </c>
      <c r="G3007" t="s">
        <v>8308</v>
      </c>
      <c r="O3007" t="s">
        <v>2275</v>
      </c>
      <c r="Q3007" t="s">
        <v>3346</v>
      </c>
      <c r="S3007" t="s">
        <v>3346</v>
      </c>
      <c r="U3007" t="s">
        <v>7569</v>
      </c>
      <c r="W3007" t="s">
        <v>3346</v>
      </c>
      <c r="Y3007" t="s">
        <v>1587</v>
      </c>
      <c r="AA3007" t="s">
        <v>1587</v>
      </c>
      <c r="AC3007" t="s">
        <v>1587</v>
      </c>
      <c r="AE3007" t="s">
        <v>1587</v>
      </c>
      <c r="AG3007" t="s">
        <v>1587</v>
      </c>
      <c r="AI3007" t="s">
        <v>1587</v>
      </c>
      <c r="AK3007" t="s">
        <v>1587</v>
      </c>
      <c r="AM3007" t="s">
        <v>1587</v>
      </c>
      <c r="AO3007" t="s">
        <v>1587</v>
      </c>
      <c r="AQ3007" t="s">
        <v>1587</v>
      </c>
      <c r="AS3007" t="s">
        <v>1587</v>
      </c>
      <c r="AU3007" t="s">
        <v>1587</v>
      </c>
      <c r="AW3007" t="s">
        <v>1587</v>
      </c>
    </row>
    <row r="3008" spans="1:49">
      <c r="A3008" t="s">
        <v>4415</v>
      </c>
      <c r="B3008">
        <v>13</v>
      </c>
      <c r="E3008" t="s">
        <v>1587</v>
      </c>
      <c r="F3008" t="s">
        <v>13867</v>
      </c>
      <c r="G3008" t="s">
        <v>8308</v>
      </c>
      <c r="O3008" t="s">
        <v>2275</v>
      </c>
      <c r="Q3008" t="s">
        <v>3346</v>
      </c>
      <c r="S3008" t="s">
        <v>3346</v>
      </c>
      <c r="U3008" t="s">
        <v>7569</v>
      </c>
      <c r="W3008" t="s">
        <v>3346</v>
      </c>
      <c r="Y3008" t="s">
        <v>1587</v>
      </c>
      <c r="AA3008" t="s">
        <v>1587</v>
      </c>
      <c r="AC3008" t="s">
        <v>1587</v>
      </c>
      <c r="AE3008" t="s">
        <v>1587</v>
      </c>
      <c r="AG3008" t="s">
        <v>1587</v>
      </c>
      <c r="AI3008" t="s">
        <v>1587</v>
      </c>
      <c r="AK3008" t="s">
        <v>1587</v>
      </c>
      <c r="AM3008" t="s">
        <v>1587</v>
      </c>
      <c r="AO3008" t="s">
        <v>1587</v>
      </c>
      <c r="AQ3008" t="s">
        <v>1587</v>
      </c>
      <c r="AS3008" t="s">
        <v>1587</v>
      </c>
      <c r="AU3008" t="s">
        <v>1587</v>
      </c>
      <c r="AW3008" t="s">
        <v>1587</v>
      </c>
    </row>
    <row r="3009" spans="1:49">
      <c r="A3009" t="s">
        <v>4428</v>
      </c>
      <c r="B3009">
        <v>13</v>
      </c>
      <c r="E3009" t="s">
        <v>1587</v>
      </c>
      <c r="F3009" t="s">
        <v>13868</v>
      </c>
      <c r="G3009" t="s">
        <v>8308</v>
      </c>
      <c r="O3009" t="s">
        <v>2275</v>
      </c>
      <c r="Q3009" t="s">
        <v>3346</v>
      </c>
      <c r="S3009" t="s">
        <v>3346</v>
      </c>
      <c r="U3009" t="s">
        <v>7569</v>
      </c>
      <c r="W3009" t="s">
        <v>3346</v>
      </c>
      <c r="Y3009" t="s">
        <v>1587</v>
      </c>
      <c r="AA3009" t="s">
        <v>1587</v>
      </c>
      <c r="AC3009" t="s">
        <v>1587</v>
      </c>
      <c r="AE3009" t="s">
        <v>1587</v>
      </c>
      <c r="AG3009" t="s">
        <v>1587</v>
      </c>
      <c r="AI3009" t="s">
        <v>1587</v>
      </c>
      <c r="AK3009" t="s">
        <v>1587</v>
      </c>
      <c r="AM3009" t="s">
        <v>1587</v>
      </c>
      <c r="AO3009" t="s">
        <v>1587</v>
      </c>
      <c r="AQ3009" t="s">
        <v>1587</v>
      </c>
      <c r="AS3009" t="s">
        <v>1587</v>
      </c>
      <c r="AU3009" t="s">
        <v>1587</v>
      </c>
      <c r="AW3009" t="s">
        <v>1587</v>
      </c>
    </row>
    <row r="3010" spans="1:49">
      <c r="A3010" t="s">
        <v>13681</v>
      </c>
      <c r="B3010">
        <v>13</v>
      </c>
      <c r="E3010" t="s">
        <v>1587</v>
      </c>
      <c r="F3010" t="s">
        <v>13869</v>
      </c>
      <c r="G3010" t="s">
        <v>8308</v>
      </c>
      <c r="O3010" t="s">
        <v>2275</v>
      </c>
      <c r="Q3010" t="s">
        <v>3346</v>
      </c>
      <c r="S3010" t="s">
        <v>3346</v>
      </c>
      <c r="U3010" t="s">
        <v>7569</v>
      </c>
      <c r="W3010" t="s">
        <v>3346</v>
      </c>
      <c r="Y3010" t="s">
        <v>1587</v>
      </c>
      <c r="AA3010" t="s">
        <v>1587</v>
      </c>
      <c r="AC3010" t="s">
        <v>1587</v>
      </c>
      <c r="AE3010" t="s">
        <v>1587</v>
      </c>
      <c r="AG3010" t="s">
        <v>1587</v>
      </c>
      <c r="AI3010" t="s">
        <v>1587</v>
      </c>
      <c r="AK3010" t="s">
        <v>1587</v>
      </c>
      <c r="AM3010" t="s">
        <v>1587</v>
      </c>
      <c r="AO3010" t="s">
        <v>1587</v>
      </c>
      <c r="AQ3010" t="s">
        <v>1587</v>
      </c>
      <c r="AS3010" t="s">
        <v>1587</v>
      </c>
      <c r="AU3010" t="s">
        <v>1587</v>
      </c>
      <c r="AW3010" t="s">
        <v>1587</v>
      </c>
    </row>
    <row r="3011" spans="1:49">
      <c r="A3011" t="s">
        <v>13682</v>
      </c>
      <c r="B3011">
        <v>13</v>
      </c>
      <c r="E3011" t="s">
        <v>1587</v>
      </c>
      <c r="F3011" t="s">
        <v>13870</v>
      </c>
      <c r="G3011" t="s">
        <v>8308</v>
      </c>
      <c r="O3011" t="s">
        <v>3346</v>
      </c>
      <c r="Q3011" t="s">
        <v>3346</v>
      </c>
      <c r="S3011" t="s">
        <v>3346</v>
      </c>
      <c r="U3011" t="s">
        <v>7569</v>
      </c>
      <c r="W3011" t="s">
        <v>3346</v>
      </c>
      <c r="Y3011" t="s">
        <v>1587</v>
      </c>
      <c r="AA3011" t="s">
        <v>1587</v>
      </c>
      <c r="AC3011" t="s">
        <v>1587</v>
      </c>
      <c r="AE3011" t="s">
        <v>1587</v>
      </c>
      <c r="AG3011" t="s">
        <v>1587</v>
      </c>
      <c r="AI3011" t="s">
        <v>1587</v>
      </c>
      <c r="AK3011" t="s">
        <v>1587</v>
      </c>
      <c r="AM3011" t="s">
        <v>1587</v>
      </c>
      <c r="AO3011" t="s">
        <v>1587</v>
      </c>
      <c r="AQ3011" t="s">
        <v>1587</v>
      </c>
      <c r="AS3011" t="s">
        <v>1587</v>
      </c>
      <c r="AU3011" t="s">
        <v>1587</v>
      </c>
      <c r="AW3011" t="s">
        <v>1587</v>
      </c>
    </row>
    <row r="3012" spans="1:49">
      <c r="A3012" t="s">
        <v>13683</v>
      </c>
      <c r="B3012">
        <v>13</v>
      </c>
      <c r="E3012" t="s">
        <v>1587</v>
      </c>
      <c r="F3012" t="s">
        <v>6238</v>
      </c>
      <c r="G3012" t="s">
        <v>8308</v>
      </c>
      <c r="O3012" t="s">
        <v>3346</v>
      </c>
      <c r="Q3012" t="s">
        <v>3346</v>
      </c>
      <c r="S3012" t="s">
        <v>3346</v>
      </c>
      <c r="U3012" t="s">
        <v>7569</v>
      </c>
      <c r="W3012" t="s">
        <v>3346</v>
      </c>
      <c r="Y3012" t="s">
        <v>1587</v>
      </c>
      <c r="AA3012" t="s">
        <v>1587</v>
      </c>
      <c r="AC3012" t="s">
        <v>1587</v>
      </c>
      <c r="AE3012" t="s">
        <v>1587</v>
      </c>
      <c r="AG3012" t="s">
        <v>1587</v>
      </c>
      <c r="AI3012" t="s">
        <v>1587</v>
      </c>
      <c r="AK3012" t="s">
        <v>1587</v>
      </c>
      <c r="AM3012" t="s">
        <v>1587</v>
      </c>
      <c r="AO3012" t="s">
        <v>1587</v>
      </c>
      <c r="AQ3012" t="s">
        <v>1587</v>
      </c>
      <c r="AS3012" t="s">
        <v>1587</v>
      </c>
      <c r="AU3012" t="s">
        <v>1587</v>
      </c>
      <c r="AW3012" t="s">
        <v>1587</v>
      </c>
    </row>
    <row r="3013" spans="1:49">
      <c r="A3013" t="s">
        <v>6122</v>
      </c>
      <c r="B3013">
        <v>13</v>
      </c>
      <c r="E3013" t="s">
        <v>1587</v>
      </c>
      <c r="F3013" t="s">
        <v>1611</v>
      </c>
      <c r="G3013" t="s">
        <v>8308</v>
      </c>
      <c r="O3013" t="s">
        <v>3346</v>
      </c>
      <c r="Q3013" t="s">
        <v>3346</v>
      </c>
      <c r="S3013" t="s">
        <v>3346</v>
      </c>
      <c r="U3013" t="s">
        <v>7569</v>
      </c>
      <c r="W3013" t="s">
        <v>3346</v>
      </c>
      <c r="Y3013" t="s">
        <v>1587</v>
      </c>
      <c r="AA3013" t="s">
        <v>1587</v>
      </c>
      <c r="AC3013" t="s">
        <v>1587</v>
      </c>
      <c r="AE3013" t="s">
        <v>1587</v>
      </c>
      <c r="AG3013" t="s">
        <v>1587</v>
      </c>
      <c r="AI3013" t="s">
        <v>1587</v>
      </c>
      <c r="AK3013" t="s">
        <v>1587</v>
      </c>
      <c r="AM3013" t="s">
        <v>1587</v>
      </c>
      <c r="AO3013" t="s">
        <v>1587</v>
      </c>
      <c r="AQ3013" t="s">
        <v>1587</v>
      </c>
      <c r="AS3013" t="s">
        <v>1587</v>
      </c>
      <c r="AU3013" t="s">
        <v>1587</v>
      </c>
      <c r="AW3013" t="s">
        <v>1587</v>
      </c>
    </row>
    <row r="3014" spans="1:49">
      <c r="A3014" t="s">
        <v>13684</v>
      </c>
      <c r="B3014">
        <v>13</v>
      </c>
      <c r="E3014" t="s">
        <v>1587</v>
      </c>
      <c r="F3014" t="s">
        <v>1780</v>
      </c>
      <c r="G3014" t="s">
        <v>8308</v>
      </c>
      <c r="O3014" t="s">
        <v>3346</v>
      </c>
      <c r="Q3014" t="s">
        <v>3346</v>
      </c>
      <c r="S3014" t="s">
        <v>3346</v>
      </c>
      <c r="U3014" t="s">
        <v>7569</v>
      </c>
      <c r="W3014" t="s">
        <v>3346</v>
      </c>
      <c r="Y3014" t="s">
        <v>1587</v>
      </c>
      <c r="AA3014" t="s">
        <v>1587</v>
      </c>
      <c r="AC3014" t="s">
        <v>1587</v>
      </c>
      <c r="AE3014" t="s">
        <v>1587</v>
      </c>
      <c r="AG3014" t="s">
        <v>1587</v>
      </c>
      <c r="AI3014" t="s">
        <v>1587</v>
      </c>
      <c r="AK3014" t="s">
        <v>1587</v>
      </c>
      <c r="AM3014" t="s">
        <v>1587</v>
      </c>
      <c r="AO3014" t="s">
        <v>1587</v>
      </c>
      <c r="AQ3014" t="s">
        <v>1587</v>
      </c>
      <c r="AS3014" t="s">
        <v>1587</v>
      </c>
      <c r="AU3014" t="s">
        <v>1587</v>
      </c>
      <c r="AW3014" t="s">
        <v>1587</v>
      </c>
    </row>
    <row r="3015" spans="1:49">
      <c r="A3015" t="s">
        <v>13685</v>
      </c>
      <c r="B3015">
        <v>13</v>
      </c>
      <c r="E3015" t="s">
        <v>1587</v>
      </c>
      <c r="F3015" t="s">
        <v>13871</v>
      </c>
      <c r="G3015" t="s">
        <v>8308</v>
      </c>
      <c r="O3015" t="s">
        <v>3346</v>
      </c>
      <c r="Q3015" t="s">
        <v>3346</v>
      </c>
      <c r="S3015" t="s">
        <v>3346</v>
      </c>
      <c r="U3015" t="s">
        <v>7569</v>
      </c>
      <c r="W3015" t="s">
        <v>3346</v>
      </c>
      <c r="Y3015" t="s">
        <v>1587</v>
      </c>
      <c r="AA3015" t="s">
        <v>1587</v>
      </c>
      <c r="AC3015" t="s">
        <v>1587</v>
      </c>
      <c r="AE3015" t="s">
        <v>1587</v>
      </c>
      <c r="AG3015" t="s">
        <v>1587</v>
      </c>
      <c r="AI3015" t="s">
        <v>1587</v>
      </c>
      <c r="AK3015" t="s">
        <v>1587</v>
      </c>
      <c r="AM3015" t="s">
        <v>1587</v>
      </c>
      <c r="AO3015" t="s">
        <v>1587</v>
      </c>
      <c r="AQ3015" t="s">
        <v>1587</v>
      </c>
      <c r="AS3015" t="s">
        <v>1587</v>
      </c>
      <c r="AU3015" t="s">
        <v>1587</v>
      </c>
      <c r="AW3015" t="s">
        <v>1587</v>
      </c>
    </row>
    <row r="3016" spans="1:49">
      <c r="A3016" t="s">
        <v>13686</v>
      </c>
      <c r="B3016">
        <v>13</v>
      </c>
      <c r="E3016" t="s">
        <v>1587</v>
      </c>
      <c r="F3016" t="s">
        <v>3638</v>
      </c>
      <c r="G3016" t="s">
        <v>8308</v>
      </c>
      <c r="O3016" t="s">
        <v>3346</v>
      </c>
      <c r="Q3016" t="s">
        <v>3346</v>
      </c>
      <c r="S3016" t="s">
        <v>3346</v>
      </c>
      <c r="U3016" t="s">
        <v>7569</v>
      </c>
      <c r="W3016" t="s">
        <v>3346</v>
      </c>
      <c r="Y3016" t="s">
        <v>1587</v>
      </c>
      <c r="AA3016" t="s">
        <v>1587</v>
      </c>
      <c r="AC3016" t="s">
        <v>1587</v>
      </c>
      <c r="AE3016" t="s">
        <v>1587</v>
      </c>
      <c r="AG3016" t="s">
        <v>1587</v>
      </c>
      <c r="AI3016" t="s">
        <v>1587</v>
      </c>
      <c r="AK3016" t="s">
        <v>1587</v>
      </c>
      <c r="AM3016" t="s">
        <v>1587</v>
      </c>
      <c r="AO3016" t="s">
        <v>1587</v>
      </c>
      <c r="AQ3016" t="s">
        <v>1587</v>
      </c>
      <c r="AS3016" t="s">
        <v>1587</v>
      </c>
      <c r="AU3016" t="s">
        <v>1587</v>
      </c>
      <c r="AW3016" t="s">
        <v>1587</v>
      </c>
    </row>
    <row r="3017" spans="1:49">
      <c r="A3017" t="s">
        <v>13687</v>
      </c>
      <c r="B3017">
        <v>13</v>
      </c>
      <c r="E3017" t="s">
        <v>1587</v>
      </c>
      <c r="F3017" t="s">
        <v>13444</v>
      </c>
      <c r="G3017" t="s">
        <v>8308</v>
      </c>
      <c r="O3017" t="s">
        <v>3346</v>
      </c>
      <c r="Q3017" t="s">
        <v>3346</v>
      </c>
      <c r="S3017" t="s">
        <v>3346</v>
      </c>
      <c r="U3017" t="s">
        <v>7569</v>
      </c>
      <c r="W3017" t="s">
        <v>3346</v>
      </c>
      <c r="Y3017" t="s">
        <v>1587</v>
      </c>
      <c r="AA3017" t="s">
        <v>1587</v>
      </c>
      <c r="AC3017" t="s">
        <v>1587</v>
      </c>
      <c r="AE3017" t="s">
        <v>1587</v>
      </c>
      <c r="AG3017" t="s">
        <v>1587</v>
      </c>
      <c r="AI3017" t="s">
        <v>1587</v>
      </c>
      <c r="AK3017" t="s">
        <v>1587</v>
      </c>
      <c r="AM3017" t="s">
        <v>1587</v>
      </c>
      <c r="AO3017" t="s">
        <v>1587</v>
      </c>
      <c r="AQ3017" t="s">
        <v>1587</v>
      </c>
      <c r="AS3017" t="s">
        <v>1587</v>
      </c>
      <c r="AU3017" t="s">
        <v>1587</v>
      </c>
      <c r="AW3017" t="s">
        <v>1587</v>
      </c>
    </row>
    <row r="3018" spans="1:49">
      <c r="A3018" t="s">
        <v>13688</v>
      </c>
      <c r="B3018">
        <v>13</v>
      </c>
      <c r="E3018" t="s">
        <v>1587</v>
      </c>
      <c r="F3018" t="s">
        <v>13872</v>
      </c>
      <c r="G3018" t="s">
        <v>13847</v>
      </c>
      <c r="O3018" t="s">
        <v>3346</v>
      </c>
      <c r="Q3018" t="s">
        <v>3346</v>
      </c>
      <c r="S3018" t="s">
        <v>3346</v>
      </c>
      <c r="U3018" t="s">
        <v>7569</v>
      </c>
      <c r="W3018" t="s">
        <v>3346</v>
      </c>
      <c r="Y3018" t="s">
        <v>1587</v>
      </c>
      <c r="AA3018" t="s">
        <v>1587</v>
      </c>
      <c r="AC3018" t="s">
        <v>1587</v>
      </c>
      <c r="AE3018" t="s">
        <v>1587</v>
      </c>
      <c r="AG3018" t="s">
        <v>1587</v>
      </c>
      <c r="AI3018" t="s">
        <v>1587</v>
      </c>
      <c r="AK3018" t="s">
        <v>1587</v>
      </c>
      <c r="AM3018" t="s">
        <v>1587</v>
      </c>
      <c r="AO3018" t="s">
        <v>1587</v>
      </c>
      <c r="AQ3018" t="s">
        <v>1587</v>
      </c>
      <c r="AS3018" t="s">
        <v>1587</v>
      </c>
      <c r="AU3018" t="s">
        <v>1587</v>
      </c>
      <c r="AW3018" t="s">
        <v>1587</v>
      </c>
    </row>
    <row r="3019" spans="1:49">
      <c r="A3019" t="s">
        <v>13689</v>
      </c>
      <c r="B3019">
        <v>13</v>
      </c>
      <c r="E3019" t="s">
        <v>1587</v>
      </c>
      <c r="F3019" t="s">
        <v>13873</v>
      </c>
      <c r="G3019" t="s">
        <v>8308</v>
      </c>
      <c r="O3019" t="s">
        <v>3346</v>
      </c>
      <c r="Q3019" t="s">
        <v>3346</v>
      </c>
      <c r="S3019" t="s">
        <v>3346</v>
      </c>
      <c r="U3019" t="s">
        <v>7569</v>
      </c>
      <c r="W3019" t="s">
        <v>3346</v>
      </c>
      <c r="Y3019" t="s">
        <v>1587</v>
      </c>
      <c r="AA3019" t="s">
        <v>1587</v>
      </c>
      <c r="AC3019" t="s">
        <v>1587</v>
      </c>
      <c r="AE3019" t="s">
        <v>1587</v>
      </c>
      <c r="AG3019" t="s">
        <v>1587</v>
      </c>
      <c r="AI3019" t="s">
        <v>1587</v>
      </c>
      <c r="AK3019" t="s">
        <v>1587</v>
      </c>
      <c r="AM3019" t="s">
        <v>1587</v>
      </c>
      <c r="AO3019" t="s">
        <v>1587</v>
      </c>
      <c r="AQ3019" t="s">
        <v>1587</v>
      </c>
      <c r="AS3019" t="s">
        <v>1587</v>
      </c>
      <c r="AU3019" t="s">
        <v>1587</v>
      </c>
      <c r="AW3019" t="s">
        <v>1587</v>
      </c>
    </row>
    <row r="3020" spans="1:49">
      <c r="A3020" t="s">
        <v>13690</v>
      </c>
      <c r="B3020">
        <v>13</v>
      </c>
      <c r="E3020" t="s">
        <v>1587</v>
      </c>
      <c r="F3020" t="s">
        <v>13874</v>
      </c>
      <c r="G3020" t="s">
        <v>8308</v>
      </c>
      <c r="O3020" t="s">
        <v>3346</v>
      </c>
      <c r="Q3020" t="s">
        <v>3346</v>
      </c>
      <c r="S3020" t="s">
        <v>3346</v>
      </c>
      <c r="U3020" t="s">
        <v>7569</v>
      </c>
      <c r="W3020" t="s">
        <v>3346</v>
      </c>
      <c r="Y3020" t="s">
        <v>1587</v>
      </c>
      <c r="AA3020" t="s">
        <v>1587</v>
      </c>
      <c r="AC3020" t="s">
        <v>1587</v>
      </c>
      <c r="AE3020" t="s">
        <v>1587</v>
      </c>
      <c r="AG3020" t="s">
        <v>1587</v>
      </c>
      <c r="AI3020" t="s">
        <v>1587</v>
      </c>
      <c r="AK3020" t="s">
        <v>1587</v>
      </c>
      <c r="AM3020" t="s">
        <v>1587</v>
      </c>
      <c r="AO3020" t="s">
        <v>1587</v>
      </c>
      <c r="AQ3020" t="s">
        <v>1587</v>
      </c>
      <c r="AS3020" t="s">
        <v>1587</v>
      </c>
      <c r="AU3020" t="s">
        <v>1587</v>
      </c>
      <c r="AW3020" t="s">
        <v>1587</v>
      </c>
    </row>
    <row r="3021" spans="1:49">
      <c r="A3021" t="s">
        <v>13691</v>
      </c>
      <c r="B3021">
        <v>13</v>
      </c>
      <c r="E3021" t="s">
        <v>1587</v>
      </c>
      <c r="F3021" t="s">
        <v>6246</v>
      </c>
      <c r="G3021" t="s">
        <v>13875</v>
      </c>
      <c r="O3021" t="s">
        <v>3346</v>
      </c>
      <c r="Q3021" t="s">
        <v>3346</v>
      </c>
      <c r="S3021" t="s">
        <v>3346</v>
      </c>
      <c r="U3021" t="s">
        <v>7569</v>
      </c>
      <c r="W3021" t="s">
        <v>3346</v>
      </c>
      <c r="Y3021" t="s">
        <v>1587</v>
      </c>
      <c r="AA3021" t="s">
        <v>1587</v>
      </c>
      <c r="AC3021" t="s">
        <v>1587</v>
      </c>
      <c r="AE3021" t="s">
        <v>1587</v>
      </c>
      <c r="AG3021" t="s">
        <v>1587</v>
      </c>
      <c r="AI3021" t="s">
        <v>1587</v>
      </c>
      <c r="AK3021" t="s">
        <v>1587</v>
      </c>
      <c r="AM3021" t="s">
        <v>1587</v>
      </c>
      <c r="AO3021" t="s">
        <v>1587</v>
      </c>
      <c r="AQ3021" t="s">
        <v>1587</v>
      </c>
      <c r="AS3021" t="s">
        <v>1587</v>
      </c>
      <c r="AU3021" t="s">
        <v>1587</v>
      </c>
      <c r="AW3021" t="s">
        <v>1587</v>
      </c>
    </row>
    <row r="3022" spans="1:49">
      <c r="A3022" t="s">
        <v>13692</v>
      </c>
      <c r="B3022">
        <v>13</v>
      </c>
      <c r="E3022" t="s">
        <v>1587</v>
      </c>
      <c r="F3022" t="s">
        <v>13876</v>
      </c>
      <c r="G3022" t="s">
        <v>8308</v>
      </c>
      <c r="O3022" t="s">
        <v>3346</v>
      </c>
      <c r="Q3022" t="s">
        <v>3346</v>
      </c>
      <c r="S3022" t="s">
        <v>3346</v>
      </c>
      <c r="U3022" t="s">
        <v>7569</v>
      </c>
      <c r="W3022" t="s">
        <v>3346</v>
      </c>
      <c r="Y3022" t="s">
        <v>1587</v>
      </c>
      <c r="AA3022" t="s">
        <v>1587</v>
      </c>
      <c r="AC3022" t="s">
        <v>1587</v>
      </c>
      <c r="AE3022" t="s">
        <v>1587</v>
      </c>
      <c r="AG3022" t="s">
        <v>1587</v>
      </c>
      <c r="AI3022" t="s">
        <v>1587</v>
      </c>
      <c r="AK3022" t="s">
        <v>1587</v>
      </c>
      <c r="AM3022" t="s">
        <v>1587</v>
      </c>
      <c r="AO3022" t="s">
        <v>1587</v>
      </c>
      <c r="AQ3022" t="s">
        <v>1587</v>
      </c>
      <c r="AS3022" t="s">
        <v>1587</v>
      </c>
      <c r="AU3022" t="s">
        <v>1587</v>
      </c>
      <c r="AW3022" t="s">
        <v>1587</v>
      </c>
    </row>
    <row r="3023" spans="1:49">
      <c r="A3023" t="s">
        <v>13693</v>
      </c>
      <c r="B3023">
        <v>13</v>
      </c>
      <c r="E3023" t="s">
        <v>1587</v>
      </c>
      <c r="F3023" t="s">
        <v>13877</v>
      </c>
      <c r="G3023" t="s">
        <v>8308</v>
      </c>
      <c r="O3023" t="s">
        <v>3346</v>
      </c>
      <c r="Q3023" t="s">
        <v>3346</v>
      </c>
      <c r="S3023" t="s">
        <v>3346</v>
      </c>
      <c r="U3023" t="s">
        <v>7569</v>
      </c>
      <c r="W3023" t="s">
        <v>3346</v>
      </c>
      <c r="Y3023" t="s">
        <v>1587</v>
      </c>
      <c r="AA3023" t="s">
        <v>1587</v>
      </c>
      <c r="AC3023" t="s">
        <v>1587</v>
      </c>
      <c r="AE3023" t="s">
        <v>1587</v>
      </c>
      <c r="AG3023" t="s">
        <v>1587</v>
      </c>
      <c r="AI3023" t="s">
        <v>1587</v>
      </c>
      <c r="AK3023" t="s">
        <v>1587</v>
      </c>
      <c r="AM3023" t="s">
        <v>1587</v>
      </c>
      <c r="AO3023" t="s">
        <v>1587</v>
      </c>
      <c r="AQ3023" t="s">
        <v>1587</v>
      </c>
      <c r="AS3023" t="s">
        <v>1587</v>
      </c>
      <c r="AU3023" t="s">
        <v>1587</v>
      </c>
      <c r="AW3023" t="s">
        <v>1587</v>
      </c>
    </row>
    <row r="3024" spans="1:49">
      <c r="A3024" t="s">
        <v>12708</v>
      </c>
      <c r="B3024">
        <v>13</v>
      </c>
      <c r="E3024" t="s">
        <v>1587</v>
      </c>
      <c r="F3024" t="s">
        <v>13878</v>
      </c>
      <c r="G3024" t="s">
        <v>8308</v>
      </c>
      <c r="O3024" t="s">
        <v>3346</v>
      </c>
      <c r="Q3024" t="s">
        <v>3346</v>
      </c>
      <c r="S3024" t="s">
        <v>3346</v>
      </c>
      <c r="U3024" t="s">
        <v>7569</v>
      </c>
      <c r="W3024" t="s">
        <v>3346</v>
      </c>
      <c r="Y3024" t="s">
        <v>1587</v>
      </c>
      <c r="AA3024" t="s">
        <v>1587</v>
      </c>
      <c r="AC3024" t="s">
        <v>1587</v>
      </c>
      <c r="AE3024" t="s">
        <v>1587</v>
      </c>
      <c r="AG3024" t="s">
        <v>1587</v>
      </c>
      <c r="AI3024" t="s">
        <v>1587</v>
      </c>
      <c r="AK3024" t="s">
        <v>1587</v>
      </c>
      <c r="AM3024" t="s">
        <v>1587</v>
      </c>
      <c r="AO3024" t="s">
        <v>1587</v>
      </c>
      <c r="AQ3024" t="s">
        <v>1587</v>
      </c>
      <c r="AS3024" t="s">
        <v>1587</v>
      </c>
      <c r="AU3024" t="s">
        <v>1587</v>
      </c>
      <c r="AW3024" t="s">
        <v>1587</v>
      </c>
    </row>
    <row r="3025" spans="1:49">
      <c r="A3025" t="s">
        <v>13694</v>
      </c>
      <c r="B3025">
        <v>13</v>
      </c>
      <c r="E3025" t="s">
        <v>1587</v>
      </c>
      <c r="F3025" t="s">
        <v>13879</v>
      </c>
      <c r="G3025" t="s">
        <v>8308</v>
      </c>
      <c r="O3025" t="s">
        <v>3346</v>
      </c>
      <c r="Q3025" t="s">
        <v>3346</v>
      </c>
      <c r="S3025" t="s">
        <v>3346</v>
      </c>
      <c r="U3025" t="s">
        <v>7569</v>
      </c>
      <c r="W3025" t="s">
        <v>3346</v>
      </c>
      <c r="Y3025" t="s">
        <v>1587</v>
      </c>
      <c r="AA3025" t="s">
        <v>1587</v>
      </c>
      <c r="AC3025" t="s">
        <v>1587</v>
      </c>
      <c r="AE3025" t="s">
        <v>1587</v>
      </c>
      <c r="AG3025" t="s">
        <v>1587</v>
      </c>
      <c r="AI3025" t="s">
        <v>1587</v>
      </c>
      <c r="AK3025" t="s">
        <v>1587</v>
      </c>
      <c r="AM3025" t="s">
        <v>1587</v>
      </c>
      <c r="AO3025" t="s">
        <v>1587</v>
      </c>
      <c r="AQ3025" t="s">
        <v>1587</v>
      </c>
      <c r="AS3025" t="s">
        <v>1587</v>
      </c>
      <c r="AU3025" t="s">
        <v>1587</v>
      </c>
      <c r="AW3025" t="s">
        <v>1587</v>
      </c>
    </row>
    <row r="3026" spans="1:49">
      <c r="A3026" t="s">
        <v>13695</v>
      </c>
      <c r="B3026">
        <v>13</v>
      </c>
      <c r="E3026" t="s">
        <v>1587</v>
      </c>
      <c r="F3026" t="s">
        <v>1706</v>
      </c>
      <c r="G3026" t="s">
        <v>8308</v>
      </c>
      <c r="O3026" t="s">
        <v>3346</v>
      </c>
      <c r="Q3026" t="s">
        <v>3346</v>
      </c>
      <c r="S3026" t="s">
        <v>3346</v>
      </c>
      <c r="U3026" t="s">
        <v>7569</v>
      </c>
      <c r="W3026" t="s">
        <v>3346</v>
      </c>
      <c r="Y3026" t="s">
        <v>1587</v>
      </c>
      <c r="AA3026" t="s">
        <v>1587</v>
      </c>
      <c r="AC3026" t="s">
        <v>1587</v>
      </c>
      <c r="AE3026" t="s">
        <v>1587</v>
      </c>
      <c r="AG3026" t="s">
        <v>1587</v>
      </c>
      <c r="AI3026" t="s">
        <v>1587</v>
      </c>
      <c r="AK3026" t="s">
        <v>1587</v>
      </c>
      <c r="AM3026" t="s">
        <v>1587</v>
      </c>
      <c r="AO3026" t="s">
        <v>1587</v>
      </c>
      <c r="AQ3026" t="s">
        <v>1587</v>
      </c>
      <c r="AS3026" t="s">
        <v>1587</v>
      </c>
      <c r="AU3026" t="s">
        <v>1587</v>
      </c>
      <c r="AW3026" t="s">
        <v>1587</v>
      </c>
    </row>
    <row r="3027" spans="1:49">
      <c r="A3027" t="s">
        <v>5494</v>
      </c>
      <c r="B3027">
        <v>13</v>
      </c>
      <c r="E3027" t="s">
        <v>1587</v>
      </c>
      <c r="F3027" t="s">
        <v>13880</v>
      </c>
      <c r="G3027" t="s">
        <v>8308</v>
      </c>
      <c r="O3027" t="s">
        <v>3346</v>
      </c>
      <c r="Q3027" t="s">
        <v>3346</v>
      </c>
      <c r="S3027" t="s">
        <v>3346</v>
      </c>
      <c r="U3027" t="s">
        <v>7569</v>
      </c>
      <c r="W3027" t="s">
        <v>3346</v>
      </c>
      <c r="Y3027" t="s">
        <v>1587</v>
      </c>
      <c r="AA3027" t="s">
        <v>1587</v>
      </c>
      <c r="AC3027" t="s">
        <v>1587</v>
      </c>
      <c r="AE3027" t="s">
        <v>1587</v>
      </c>
      <c r="AG3027" t="s">
        <v>1587</v>
      </c>
      <c r="AI3027" t="s">
        <v>1587</v>
      </c>
      <c r="AK3027" t="s">
        <v>1587</v>
      </c>
      <c r="AM3027" t="s">
        <v>1587</v>
      </c>
      <c r="AO3027" t="s">
        <v>1587</v>
      </c>
      <c r="AQ3027" t="s">
        <v>1587</v>
      </c>
      <c r="AS3027" t="s">
        <v>1587</v>
      </c>
      <c r="AU3027" t="s">
        <v>1587</v>
      </c>
      <c r="AW3027" t="s">
        <v>1587</v>
      </c>
    </row>
    <row r="3028" spans="1:49">
      <c r="A3028" t="s">
        <v>13696</v>
      </c>
      <c r="B3028">
        <v>13</v>
      </c>
      <c r="E3028" t="s">
        <v>1587</v>
      </c>
      <c r="F3028" t="s">
        <v>13881</v>
      </c>
      <c r="G3028" t="s">
        <v>8308</v>
      </c>
      <c r="O3028" t="s">
        <v>3346</v>
      </c>
      <c r="Q3028" t="s">
        <v>3346</v>
      </c>
      <c r="S3028" t="s">
        <v>3346</v>
      </c>
      <c r="U3028" t="s">
        <v>7569</v>
      </c>
      <c r="W3028" t="s">
        <v>3346</v>
      </c>
      <c r="Y3028" t="s">
        <v>1587</v>
      </c>
      <c r="AA3028" t="s">
        <v>1587</v>
      </c>
      <c r="AC3028" t="s">
        <v>1587</v>
      </c>
      <c r="AE3028" t="s">
        <v>1587</v>
      </c>
      <c r="AG3028" t="s">
        <v>1587</v>
      </c>
      <c r="AI3028" t="s">
        <v>1587</v>
      </c>
      <c r="AK3028" t="s">
        <v>1587</v>
      </c>
      <c r="AM3028" t="s">
        <v>1587</v>
      </c>
      <c r="AO3028" t="s">
        <v>1587</v>
      </c>
      <c r="AQ3028" t="s">
        <v>1587</v>
      </c>
      <c r="AS3028" t="s">
        <v>1587</v>
      </c>
      <c r="AU3028" t="s">
        <v>1587</v>
      </c>
      <c r="AW3028" t="s">
        <v>1587</v>
      </c>
    </row>
    <row r="3029" spans="1:49">
      <c r="A3029" t="s">
        <v>13697</v>
      </c>
      <c r="B3029">
        <v>13</v>
      </c>
      <c r="E3029" t="s">
        <v>1587</v>
      </c>
      <c r="F3029" t="s">
        <v>13882</v>
      </c>
      <c r="G3029" t="s">
        <v>8308</v>
      </c>
      <c r="O3029" t="s">
        <v>3346</v>
      </c>
      <c r="Q3029" t="s">
        <v>3346</v>
      </c>
      <c r="S3029" t="s">
        <v>3346</v>
      </c>
      <c r="U3029" t="s">
        <v>7569</v>
      </c>
      <c r="W3029" t="s">
        <v>3346</v>
      </c>
      <c r="Y3029" t="s">
        <v>1587</v>
      </c>
      <c r="AA3029" t="s">
        <v>1587</v>
      </c>
      <c r="AC3029" t="s">
        <v>1587</v>
      </c>
      <c r="AE3029" t="s">
        <v>1587</v>
      </c>
      <c r="AG3029" t="s">
        <v>1587</v>
      </c>
      <c r="AI3029" t="s">
        <v>1587</v>
      </c>
      <c r="AK3029" t="s">
        <v>1587</v>
      </c>
      <c r="AM3029" t="s">
        <v>1587</v>
      </c>
      <c r="AO3029" t="s">
        <v>1587</v>
      </c>
      <c r="AQ3029" t="s">
        <v>1587</v>
      </c>
      <c r="AS3029" t="s">
        <v>1587</v>
      </c>
      <c r="AU3029" t="s">
        <v>1587</v>
      </c>
      <c r="AW3029" t="s">
        <v>1587</v>
      </c>
    </row>
    <row r="3030" spans="1:49">
      <c r="A3030" t="s">
        <v>13698</v>
      </c>
      <c r="B3030">
        <v>13</v>
      </c>
      <c r="E3030" t="s">
        <v>1587</v>
      </c>
      <c r="F3030" t="s">
        <v>13883</v>
      </c>
      <c r="G3030" t="s">
        <v>8308</v>
      </c>
      <c r="O3030" t="s">
        <v>3346</v>
      </c>
      <c r="Q3030" t="s">
        <v>3346</v>
      </c>
      <c r="S3030" t="s">
        <v>3346</v>
      </c>
      <c r="U3030" t="s">
        <v>7569</v>
      </c>
      <c r="W3030" t="s">
        <v>3346</v>
      </c>
      <c r="Y3030" t="s">
        <v>1587</v>
      </c>
      <c r="AA3030" t="s">
        <v>1587</v>
      </c>
      <c r="AC3030" t="s">
        <v>1587</v>
      </c>
      <c r="AE3030" t="s">
        <v>1587</v>
      </c>
      <c r="AG3030" t="s">
        <v>1587</v>
      </c>
      <c r="AI3030" t="s">
        <v>1587</v>
      </c>
      <c r="AK3030" t="s">
        <v>1587</v>
      </c>
      <c r="AM3030" t="s">
        <v>1587</v>
      </c>
      <c r="AO3030" t="s">
        <v>1587</v>
      </c>
      <c r="AQ3030" t="s">
        <v>1587</v>
      </c>
      <c r="AS3030" t="s">
        <v>1587</v>
      </c>
      <c r="AU3030" t="s">
        <v>1587</v>
      </c>
      <c r="AW3030" t="s">
        <v>1587</v>
      </c>
    </row>
    <row r="3031" spans="1:49">
      <c r="A3031" t="s">
        <v>1672</v>
      </c>
      <c r="B3031">
        <v>13</v>
      </c>
      <c r="E3031" t="s">
        <v>1587</v>
      </c>
      <c r="F3031" t="s">
        <v>13884</v>
      </c>
      <c r="G3031" t="s">
        <v>8308</v>
      </c>
      <c r="O3031" t="s">
        <v>3346</v>
      </c>
      <c r="Q3031" t="s">
        <v>3346</v>
      </c>
      <c r="S3031" t="s">
        <v>3346</v>
      </c>
      <c r="U3031" t="s">
        <v>7569</v>
      </c>
      <c r="W3031" t="s">
        <v>3346</v>
      </c>
      <c r="Y3031" t="s">
        <v>1587</v>
      </c>
      <c r="AA3031" t="s">
        <v>1587</v>
      </c>
      <c r="AC3031" t="s">
        <v>1587</v>
      </c>
      <c r="AE3031" t="s">
        <v>1587</v>
      </c>
      <c r="AG3031" t="s">
        <v>1587</v>
      </c>
      <c r="AI3031" t="s">
        <v>1587</v>
      </c>
      <c r="AK3031" t="s">
        <v>1587</v>
      </c>
      <c r="AM3031" t="s">
        <v>1587</v>
      </c>
      <c r="AO3031" t="s">
        <v>1587</v>
      </c>
      <c r="AQ3031" t="s">
        <v>1587</v>
      </c>
      <c r="AS3031" t="s">
        <v>1587</v>
      </c>
      <c r="AU3031" t="s">
        <v>1587</v>
      </c>
      <c r="AW3031" t="s">
        <v>1587</v>
      </c>
    </row>
    <row r="3032" spans="1:49">
      <c r="A3032" t="s">
        <v>3245</v>
      </c>
      <c r="B3032">
        <v>13</v>
      </c>
      <c r="E3032" t="s">
        <v>1587</v>
      </c>
      <c r="F3032" t="s">
        <v>13885</v>
      </c>
      <c r="G3032" t="s">
        <v>8308</v>
      </c>
      <c r="O3032" t="s">
        <v>3346</v>
      </c>
      <c r="Q3032" t="s">
        <v>3346</v>
      </c>
      <c r="S3032" t="s">
        <v>3346</v>
      </c>
      <c r="U3032" t="s">
        <v>7569</v>
      </c>
      <c r="W3032" t="s">
        <v>3346</v>
      </c>
      <c r="Y3032" t="s">
        <v>1587</v>
      </c>
      <c r="AA3032" t="s">
        <v>1587</v>
      </c>
      <c r="AC3032" t="s">
        <v>1587</v>
      </c>
      <c r="AE3032" t="s">
        <v>1587</v>
      </c>
      <c r="AG3032" t="s">
        <v>1587</v>
      </c>
      <c r="AI3032" t="s">
        <v>1587</v>
      </c>
      <c r="AK3032" t="s">
        <v>1587</v>
      </c>
      <c r="AM3032" t="s">
        <v>1587</v>
      </c>
      <c r="AO3032" t="s">
        <v>1587</v>
      </c>
      <c r="AQ3032" t="s">
        <v>1587</v>
      </c>
      <c r="AS3032" t="s">
        <v>1587</v>
      </c>
      <c r="AU3032" t="s">
        <v>1587</v>
      </c>
      <c r="AW3032" t="s">
        <v>1587</v>
      </c>
    </row>
    <row r="3033" spans="1:49">
      <c r="A3033" t="s">
        <v>13343</v>
      </c>
      <c r="B3033">
        <v>13</v>
      </c>
      <c r="E3033" t="s">
        <v>1587</v>
      </c>
      <c r="F3033" t="s">
        <v>1683</v>
      </c>
      <c r="G3033" t="s">
        <v>8308</v>
      </c>
      <c r="O3033" t="s">
        <v>3346</v>
      </c>
      <c r="Q3033" t="s">
        <v>3346</v>
      </c>
      <c r="S3033" t="s">
        <v>3346</v>
      </c>
      <c r="U3033" t="s">
        <v>7569</v>
      </c>
      <c r="W3033" t="s">
        <v>3346</v>
      </c>
      <c r="Y3033" t="s">
        <v>1587</v>
      </c>
      <c r="AA3033" t="s">
        <v>1587</v>
      </c>
      <c r="AC3033" t="s">
        <v>1587</v>
      </c>
      <c r="AE3033" t="s">
        <v>1587</v>
      </c>
      <c r="AG3033" t="s">
        <v>1587</v>
      </c>
      <c r="AI3033" t="s">
        <v>1587</v>
      </c>
      <c r="AK3033" t="s">
        <v>1587</v>
      </c>
      <c r="AM3033" t="s">
        <v>1587</v>
      </c>
      <c r="AO3033" t="s">
        <v>1587</v>
      </c>
      <c r="AQ3033" t="s">
        <v>1587</v>
      </c>
      <c r="AS3033" t="s">
        <v>1587</v>
      </c>
      <c r="AU3033" t="s">
        <v>1587</v>
      </c>
      <c r="AW3033" t="s">
        <v>1587</v>
      </c>
    </row>
    <row r="3034" spans="1:49">
      <c r="A3034" t="s">
        <v>13699</v>
      </c>
      <c r="B3034">
        <v>13</v>
      </c>
      <c r="E3034" t="s">
        <v>1587</v>
      </c>
      <c r="F3034" t="s">
        <v>1675</v>
      </c>
      <c r="G3034" t="s">
        <v>8308</v>
      </c>
      <c r="O3034" t="s">
        <v>3346</v>
      </c>
      <c r="Q3034" t="s">
        <v>3346</v>
      </c>
      <c r="S3034" t="s">
        <v>3346</v>
      </c>
      <c r="U3034" t="s">
        <v>7569</v>
      </c>
      <c r="W3034" t="s">
        <v>3346</v>
      </c>
      <c r="Y3034" t="s">
        <v>1587</v>
      </c>
      <c r="AA3034" t="s">
        <v>1587</v>
      </c>
      <c r="AC3034" t="s">
        <v>1587</v>
      </c>
      <c r="AE3034" t="s">
        <v>1587</v>
      </c>
      <c r="AG3034" t="s">
        <v>1587</v>
      </c>
      <c r="AI3034" t="s">
        <v>1587</v>
      </c>
      <c r="AK3034" t="s">
        <v>1587</v>
      </c>
      <c r="AM3034" t="s">
        <v>1587</v>
      </c>
      <c r="AO3034" t="s">
        <v>1587</v>
      </c>
      <c r="AQ3034" t="s">
        <v>1587</v>
      </c>
      <c r="AS3034" t="s">
        <v>1587</v>
      </c>
      <c r="AU3034" t="s">
        <v>1587</v>
      </c>
      <c r="AW3034" t="s">
        <v>1587</v>
      </c>
    </row>
    <row r="3035" spans="1:49">
      <c r="A3035" t="s">
        <v>13700</v>
      </c>
      <c r="B3035">
        <v>13</v>
      </c>
      <c r="E3035" t="s">
        <v>1587</v>
      </c>
      <c r="F3035" t="s">
        <v>1692</v>
      </c>
      <c r="G3035" t="s">
        <v>8308</v>
      </c>
      <c r="O3035" t="s">
        <v>3346</v>
      </c>
      <c r="Q3035" t="s">
        <v>3346</v>
      </c>
      <c r="S3035" t="s">
        <v>3346</v>
      </c>
      <c r="U3035" t="s">
        <v>7569</v>
      </c>
      <c r="W3035" t="s">
        <v>3346</v>
      </c>
      <c r="Y3035" t="s">
        <v>1587</v>
      </c>
      <c r="AA3035" t="s">
        <v>1587</v>
      </c>
      <c r="AC3035" t="s">
        <v>1587</v>
      </c>
      <c r="AE3035" t="s">
        <v>1587</v>
      </c>
      <c r="AG3035" t="s">
        <v>1587</v>
      </c>
      <c r="AI3035" t="s">
        <v>1587</v>
      </c>
      <c r="AK3035" t="s">
        <v>1587</v>
      </c>
      <c r="AM3035" t="s">
        <v>1587</v>
      </c>
      <c r="AO3035" t="s">
        <v>1587</v>
      </c>
      <c r="AQ3035" t="s">
        <v>1587</v>
      </c>
      <c r="AS3035" t="s">
        <v>1587</v>
      </c>
      <c r="AU3035" t="s">
        <v>1587</v>
      </c>
      <c r="AW3035" t="s">
        <v>1587</v>
      </c>
    </row>
    <row r="3036" spans="1:49">
      <c r="A3036" t="s">
        <v>13701</v>
      </c>
      <c r="B3036">
        <v>13</v>
      </c>
      <c r="E3036" t="s">
        <v>1587</v>
      </c>
      <c r="F3036" t="s">
        <v>13886</v>
      </c>
      <c r="G3036" t="s">
        <v>8308</v>
      </c>
      <c r="O3036" t="s">
        <v>3346</v>
      </c>
      <c r="Q3036" t="s">
        <v>3346</v>
      </c>
      <c r="S3036" t="s">
        <v>3346</v>
      </c>
      <c r="U3036" t="s">
        <v>7569</v>
      </c>
      <c r="W3036" t="s">
        <v>3346</v>
      </c>
      <c r="Y3036" t="s">
        <v>1587</v>
      </c>
      <c r="AA3036" t="s">
        <v>1587</v>
      </c>
      <c r="AC3036" t="s">
        <v>1587</v>
      </c>
      <c r="AE3036" t="s">
        <v>1587</v>
      </c>
      <c r="AG3036" t="s">
        <v>1587</v>
      </c>
      <c r="AI3036" t="s">
        <v>1587</v>
      </c>
      <c r="AK3036" t="s">
        <v>1587</v>
      </c>
      <c r="AM3036" t="s">
        <v>1587</v>
      </c>
      <c r="AO3036" t="s">
        <v>1587</v>
      </c>
      <c r="AQ3036" t="s">
        <v>1587</v>
      </c>
      <c r="AS3036" t="s">
        <v>1587</v>
      </c>
      <c r="AU3036" t="s">
        <v>1587</v>
      </c>
      <c r="AW3036" t="s">
        <v>1587</v>
      </c>
    </row>
    <row r="3037" spans="1:49">
      <c r="A3037" t="s">
        <v>13353</v>
      </c>
      <c r="B3037">
        <v>13</v>
      </c>
      <c r="E3037" t="s">
        <v>1587</v>
      </c>
      <c r="F3037" t="s">
        <v>13887</v>
      </c>
      <c r="G3037" t="s">
        <v>8308</v>
      </c>
      <c r="O3037" t="s">
        <v>3346</v>
      </c>
      <c r="Q3037" t="s">
        <v>3346</v>
      </c>
      <c r="S3037" t="s">
        <v>3346</v>
      </c>
      <c r="U3037" t="s">
        <v>7569</v>
      </c>
      <c r="W3037" t="s">
        <v>3346</v>
      </c>
      <c r="Y3037" t="s">
        <v>1587</v>
      </c>
      <c r="AA3037" t="s">
        <v>1587</v>
      </c>
      <c r="AC3037" t="s">
        <v>1587</v>
      </c>
      <c r="AE3037" t="s">
        <v>1587</v>
      </c>
      <c r="AG3037" t="s">
        <v>1587</v>
      </c>
      <c r="AI3037" t="s">
        <v>1587</v>
      </c>
      <c r="AK3037" t="s">
        <v>1587</v>
      </c>
      <c r="AM3037" t="s">
        <v>1587</v>
      </c>
      <c r="AO3037" t="s">
        <v>1587</v>
      </c>
      <c r="AQ3037" t="s">
        <v>1587</v>
      </c>
      <c r="AS3037" t="s">
        <v>1587</v>
      </c>
      <c r="AU3037" t="s">
        <v>1587</v>
      </c>
      <c r="AW3037" t="s">
        <v>1587</v>
      </c>
    </row>
    <row r="3038" spans="1:49">
      <c r="A3038" t="s">
        <v>13702</v>
      </c>
      <c r="B3038">
        <v>13</v>
      </c>
      <c r="E3038" t="s">
        <v>1587</v>
      </c>
      <c r="F3038" t="s">
        <v>13888</v>
      </c>
      <c r="G3038" t="s">
        <v>8308</v>
      </c>
      <c r="O3038" t="s">
        <v>3346</v>
      </c>
      <c r="Q3038" t="s">
        <v>3346</v>
      </c>
      <c r="S3038" t="s">
        <v>3346</v>
      </c>
      <c r="U3038" t="s">
        <v>7569</v>
      </c>
      <c r="W3038" t="s">
        <v>3346</v>
      </c>
      <c r="Y3038" t="s">
        <v>1587</v>
      </c>
      <c r="AA3038" t="s">
        <v>1587</v>
      </c>
      <c r="AC3038" t="s">
        <v>1587</v>
      </c>
      <c r="AE3038" t="s">
        <v>1587</v>
      </c>
      <c r="AG3038" t="s">
        <v>1587</v>
      </c>
      <c r="AI3038" t="s">
        <v>1587</v>
      </c>
      <c r="AK3038" t="s">
        <v>1587</v>
      </c>
      <c r="AM3038" t="s">
        <v>1587</v>
      </c>
      <c r="AO3038" t="s">
        <v>1587</v>
      </c>
      <c r="AQ3038" t="s">
        <v>1587</v>
      </c>
      <c r="AS3038" t="s">
        <v>1587</v>
      </c>
      <c r="AU3038" t="s">
        <v>1587</v>
      </c>
      <c r="AW3038" t="s">
        <v>1587</v>
      </c>
    </row>
    <row r="3039" spans="1:49">
      <c r="A3039" t="s">
        <v>13703</v>
      </c>
      <c r="B3039">
        <v>13</v>
      </c>
      <c r="E3039" t="s">
        <v>1587</v>
      </c>
      <c r="F3039" t="s">
        <v>13889</v>
      </c>
      <c r="G3039" t="s">
        <v>13847</v>
      </c>
      <c r="O3039" t="s">
        <v>3346</v>
      </c>
      <c r="Q3039" t="s">
        <v>3346</v>
      </c>
      <c r="S3039" t="s">
        <v>3346</v>
      </c>
      <c r="U3039" t="s">
        <v>7569</v>
      </c>
      <c r="W3039" t="s">
        <v>3346</v>
      </c>
      <c r="Y3039" t="s">
        <v>1587</v>
      </c>
      <c r="AA3039" t="s">
        <v>1587</v>
      </c>
      <c r="AC3039" t="s">
        <v>1587</v>
      </c>
      <c r="AE3039" t="s">
        <v>1587</v>
      </c>
      <c r="AG3039" t="s">
        <v>1587</v>
      </c>
      <c r="AI3039" t="s">
        <v>1587</v>
      </c>
      <c r="AK3039" t="s">
        <v>1587</v>
      </c>
      <c r="AM3039" t="s">
        <v>1587</v>
      </c>
      <c r="AO3039" t="s">
        <v>1587</v>
      </c>
      <c r="AQ3039" t="s">
        <v>1587</v>
      </c>
      <c r="AS3039" t="s">
        <v>1587</v>
      </c>
      <c r="AU3039" t="s">
        <v>1587</v>
      </c>
      <c r="AW3039" t="s">
        <v>1587</v>
      </c>
    </row>
    <row r="3040" spans="1:49">
      <c r="A3040" t="s">
        <v>13704</v>
      </c>
      <c r="B3040">
        <v>13</v>
      </c>
      <c r="E3040" t="s">
        <v>1587</v>
      </c>
      <c r="F3040" t="s">
        <v>1702</v>
      </c>
      <c r="G3040" t="s">
        <v>13847</v>
      </c>
      <c r="O3040" t="s">
        <v>3346</v>
      </c>
      <c r="Q3040" t="s">
        <v>3346</v>
      </c>
      <c r="S3040" t="s">
        <v>3346</v>
      </c>
      <c r="U3040" t="s">
        <v>7569</v>
      </c>
      <c r="W3040" t="s">
        <v>3346</v>
      </c>
      <c r="Y3040" t="s">
        <v>1587</v>
      </c>
      <c r="AA3040" t="s">
        <v>1587</v>
      </c>
      <c r="AC3040" t="s">
        <v>1587</v>
      </c>
      <c r="AE3040" t="s">
        <v>1587</v>
      </c>
      <c r="AG3040" t="s">
        <v>1587</v>
      </c>
      <c r="AI3040" t="s">
        <v>1587</v>
      </c>
      <c r="AK3040" t="s">
        <v>1587</v>
      </c>
      <c r="AM3040" t="s">
        <v>1587</v>
      </c>
      <c r="AO3040" t="s">
        <v>1587</v>
      </c>
      <c r="AQ3040" t="s">
        <v>1587</v>
      </c>
      <c r="AS3040" t="s">
        <v>1587</v>
      </c>
      <c r="AU3040" t="s">
        <v>1587</v>
      </c>
      <c r="AW3040" t="s">
        <v>1587</v>
      </c>
    </row>
    <row r="3041" spans="1:49">
      <c r="A3041" t="s">
        <v>13705</v>
      </c>
      <c r="B3041">
        <v>13</v>
      </c>
      <c r="E3041" t="s">
        <v>1587</v>
      </c>
      <c r="F3041" t="s">
        <v>12420</v>
      </c>
      <c r="G3041" t="s">
        <v>13852</v>
      </c>
      <c r="O3041" t="s">
        <v>3346</v>
      </c>
      <c r="Q3041" t="s">
        <v>3346</v>
      </c>
      <c r="S3041" t="s">
        <v>3346</v>
      </c>
      <c r="U3041" t="s">
        <v>7569</v>
      </c>
      <c r="W3041" t="s">
        <v>3346</v>
      </c>
      <c r="Y3041" t="s">
        <v>1587</v>
      </c>
      <c r="AA3041" t="s">
        <v>1587</v>
      </c>
      <c r="AC3041" t="s">
        <v>1587</v>
      </c>
      <c r="AE3041" t="s">
        <v>1587</v>
      </c>
      <c r="AG3041" t="s">
        <v>1587</v>
      </c>
      <c r="AI3041" t="s">
        <v>1587</v>
      </c>
      <c r="AK3041" t="s">
        <v>1587</v>
      </c>
      <c r="AM3041" t="s">
        <v>1587</v>
      </c>
      <c r="AO3041" t="s">
        <v>1587</v>
      </c>
      <c r="AQ3041" t="s">
        <v>1587</v>
      </c>
      <c r="AS3041" t="s">
        <v>1587</v>
      </c>
      <c r="AU3041" t="s">
        <v>1587</v>
      </c>
      <c r="AW3041" t="s">
        <v>1587</v>
      </c>
    </row>
    <row r="3042" spans="1:49">
      <c r="A3042" t="s">
        <v>13706</v>
      </c>
      <c r="B3042">
        <v>13</v>
      </c>
      <c r="E3042" t="s">
        <v>1587</v>
      </c>
      <c r="F3042" t="s">
        <v>5149</v>
      </c>
      <c r="G3042" t="s">
        <v>13890</v>
      </c>
      <c r="O3042" t="s">
        <v>3346</v>
      </c>
      <c r="Q3042" t="s">
        <v>3346</v>
      </c>
      <c r="S3042" t="s">
        <v>3346</v>
      </c>
      <c r="U3042" t="s">
        <v>7569</v>
      </c>
      <c r="W3042" t="s">
        <v>3346</v>
      </c>
      <c r="Y3042" t="s">
        <v>1587</v>
      </c>
      <c r="AA3042" t="s">
        <v>1587</v>
      </c>
      <c r="AC3042" t="s">
        <v>1587</v>
      </c>
      <c r="AE3042" t="s">
        <v>1587</v>
      </c>
      <c r="AG3042" t="s">
        <v>1587</v>
      </c>
      <c r="AI3042" t="s">
        <v>1587</v>
      </c>
      <c r="AK3042" t="s">
        <v>1587</v>
      </c>
      <c r="AM3042" t="s">
        <v>1587</v>
      </c>
      <c r="AO3042" t="s">
        <v>1587</v>
      </c>
      <c r="AQ3042" t="s">
        <v>1587</v>
      </c>
      <c r="AS3042" t="s">
        <v>1587</v>
      </c>
      <c r="AU3042" t="s">
        <v>1587</v>
      </c>
      <c r="AW3042" t="s">
        <v>1587</v>
      </c>
    </row>
    <row r="3043" spans="1:49">
      <c r="A3043" t="s">
        <v>12730</v>
      </c>
      <c r="B3043">
        <v>13</v>
      </c>
      <c r="E3043" t="s">
        <v>1587</v>
      </c>
      <c r="F3043" t="s">
        <v>13891</v>
      </c>
      <c r="G3043" t="s">
        <v>8308</v>
      </c>
      <c r="O3043" t="s">
        <v>3346</v>
      </c>
      <c r="Q3043" t="s">
        <v>3346</v>
      </c>
      <c r="S3043" t="s">
        <v>3346</v>
      </c>
      <c r="U3043" t="s">
        <v>7569</v>
      </c>
      <c r="W3043" t="s">
        <v>3346</v>
      </c>
      <c r="Y3043" t="s">
        <v>1587</v>
      </c>
      <c r="AA3043" t="s">
        <v>1587</v>
      </c>
      <c r="AC3043" t="s">
        <v>1587</v>
      </c>
      <c r="AE3043" t="s">
        <v>1587</v>
      </c>
      <c r="AG3043" t="s">
        <v>1587</v>
      </c>
      <c r="AI3043" t="s">
        <v>1587</v>
      </c>
      <c r="AK3043" t="s">
        <v>1587</v>
      </c>
      <c r="AM3043" t="s">
        <v>1587</v>
      </c>
      <c r="AO3043" t="s">
        <v>1587</v>
      </c>
      <c r="AQ3043" t="s">
        <v>1587</v>
      </c>
      <c r="AS3043" t="s">
        <v>1587</v>
      </c>
      <c r="AU3043" t="s">
        <v>1587</v>
      </c>
      <c r="AW3043" t="s">
        <v>1587</v>
      </c>
    </row>
    <row r="3044" spans="1:49">
      <c r="A3044" t="s">
        <v>674</v>
      </c>
      <c r="B3044">
        <v>13</v>
      </c>
      <c r="E3044" t="s">
        <v>1587</v>
      </c>
      <c r="F3044" t="s">
        <v>13892</v>
      </c>
      <c r="G3044" t="s">
        <v>8308</v>
      </c>
      <c r="O3044" t="s">
        <v>3346</v>
      </c>
      <c r="Q3044" t="s">
        <v>3346</v>
      </c>
      <c r="S3044" t="s">
        <v>3346</v>
      </c>
      <c r="U3044" t="s">
        <v>7569</v>
      </c>
      <c r="W3044" t="s">
        <v>3346</v>
      </c>
      <c r="Y3044" t="s">
        <v>1587</v>
      </c>
      <c r="AA3044" t="s">
        <v>1587</v>
      </c>
      <c r="AC3044" t="s">
        <v>1587</v>
      </c>
      <c r="AE3044" t="s">
        <v>1587</v>
      </c>
      <c r="AG3044" t="s">
        <v>1587</v>
      </c>
      <c r="AI3044" t="s">
        <v>1587</v>
      </c>
      <c r="AK3044" t="s">
        <v>1587</v>
      </c>
      <c r="AM3044" t="s">
        <v>1587</v>
      </c>
      <c r="AO3044" t="s">
        <v>1587</v>
      </c>
      <c r="AQ3044" t="s">
        <v>1587</v>
      </c>
      <c r="AS3044" t="s">
        <v>1587</v>
      </c>
      <c r="AU3044" t="s">
        <v>1587</v>
      </c>
      <c r="AW3044" t="s">
        <v>1587</v>
      </c>
    </row>
    <row r="3045" spans="1:49">
      <c r="A3045" t="s">
        <v>13370</v>
      </c>
      <c r="B3045">
        <v>13</v>
      </c>
      <c r="E3045" t="s">
        <v>1587</v>
      </c>
      <c r="F3045" t="s">
        <v>13893</v>
      </c>
      <c r="G3045" t="s">
        <v>8308</v>
      </c>
      <c r="O3045" t="s">
        <v>3346</v>
      </c>
      <c r="Q3045" t="s">
        <v>3346</v>
      </c>
      <c r="S3045" t="s">
        <v>3346</v>
      </c>
      <c r="U3045" t="s">
        <v>7569</v>
      </c>
      <c r="W3045" t="s">
        <v>3346</v>
      </c>
      <c r="Y3045" t="s">
        <v>1587</v>
      </c>
      <c r="AA3045" t="s">
        <v>1587</v>
      </c>
      <c r="AC3045" t="s">
        <v>1587</v>
      </c>
      <c r="AE3045" t="s">
        <v>1587</v>
      </c>
      <c r="AG3045" t="s">
        <v>1587</v>
      </c>
      <c r="AI3045" t="s">
        <v>1587</v>
      </c>
      <c r="AK3045" t="s">
        <v>1587</v>
      </c>
      <c r="AM3045" t="s">
        <v>1587</v>
      </c>
      <c r="AO3045" t="s">
        <v>1587</v>
      </c>
      <c r="AQ3045" t="s">
        <v>1587</v>
      </c>
      <c r="AS3045" t="s">
        <v>1587</v>
      </c>
      <c r="AU3045" t="s">
        <v>1587</v>
      </c>
      <c r="AW3045" t="s">
        <v>1587</v>
      </c>
    </row>
    <row r="3046" spans="1:49">
      <c r="A3046" t="s">
        <v>11493</v>
      </c>
      <c r="B3046">
        <v>13</v>
      </c>
      <c r="E3046" t="s">
        <v>1587</v>
      </c>
      <c r="F3046" t="s">
        <v>13894</v>
      </c>
      <c r="G3046" t="s">
        <v>8308</v>
      </c>
      <c r="O3046" t="s">
        <v>3346</v>
      </c>
      <c r="Q3046" t="s">
        <v>3346</v>
      </c>
      <c r="S3046" t="s">
        <v>3346</v>
      </c>
      <c r="U3046" t="s">
        <v>7569</v>
      </c>
      <c r="W3046" t="s">
        <v>3346</v>
      </c>
      <c r="Y3046" t="s">
        <v>1587</v>
      </c>
      <c r="AA3046" t="s">
        <v>1587</v>
      </c>
      <c r="AC3046" t="s">
        <v>1587</v>
      </c>
      <c r="AE3046" t="s">
        <v>1587</v>
      </c>
      <c r="AG3046" t="s">
        <v>1587</v>
      </c>
      <c r="AI3046" t="s">
        <v>1587</v>
      </c>
      <c r="AK3046" t="s">
        <v>1587</v>
      </c>
      <c r="AM3046" t="s">
        <v>1587</v>
      </c>
      <c r="AO3046" t="s">
        <v>1587</v>
      </c>
      <c r="AQ3046" t="s">
        <v>1587</v>
      </c>
      <c r="AS3046" t="s">
        <v>1587</v>
      </c>
      <c r="AU3046" t="s">
        <v>1587</v>
      </c>
      <c r="AW3046" t="s">
        <v>1587</v>
      </c>
    </row>
    <row r="3047" spans="1:49">
      <c r="A3047" t="s">
        <v>13374</v>
      </c>
      <c r="B3047">
        <v>13</v>
      </c>
      <c r="E3047" t="s">
        <v>1587</v>
      </c>
      <c r="F3047" t="s">
        <v>13895</v>
      </c>
      <c r="G3047" t="s">
        <v>8308</v>
      </c>
      <c r="O3047" t="s">
        <v>3346</v>
      </c>
      <c r="Q3047" t="s">
        <v>3346</v>
      </c>
      <c r="S3047" t="s">
        <v>3346</v>
      </c>
      <c r="U3047" t="s">
        <v>7569</v>
      </c>
      <c r="W3047" t="s">
        <v>3346</v>
      </c>
      <c r="Y3047" t="s">
        <v>1587</v>
      </c>
      <c r="AA3047" t="s">
        <v>1587</v>
      </c>
      <c r="AC3047" t="s">
        <v>1587</v>
      </c>
      <c r="AE3047" t="s">
        <v>1587</v>
      </c>
      <c r="AG3047" t="s">
        <v>1587</v>
      </c>
      <c r="AI3047" t="s">
        <v>1587</v>
      </c>
      <c r="AK3047" t="s">
        <v>1587</v>
      </c>
      <c r="AM3047" t="s">
        <v>1587</v>
      </c>
      <c r="AO3047" t="s">
        <v>1587</v>
      </c>
      <c r="AQ3047" t="s">
        <v>1587</v>
      </c>
      <c r="AS3047" t="s">
        <v>1587</v>
      </c>
      <c r="AU3047" t="s">
        <v>1587</v>
      </c>
      <c r="AW3047" t="s">
        <v>1587</v>
      </c>
    </row>
    <row r="3048" spans="1:49">
      <c r="A3048" t="s">
        <v>5311</v>
      </c>
      <c r="B3048">
        <v>13</v>
      </c>
      <c r="E3048" t="s">
        <v>1587</v>
      </c>
      <c r="F3048" t="s">
        <v>13896</v>
      </c>
      <c r="G3048" t="s">
        <v>8308</v>
      </c>
      <c r="O3048" t="s">
        <v>3346</v>
      </c>
      <c r="Q3048" t="s">
        <v>3346</v>
      </c>
      <c r="S3048" t="s">
        <v>3346</v>
      </c>
      <c r="U3048" t="s">
        <v>7569</v>
      </c>
      <c r="W3048" t="s">
        <v>3346</v>
      </c>
      <c r="Y3048" t="s">
        <v>1587</v>
      </c>
      <c r="AA3048" t="s">
        <v>1587</v>
      </c>
      <c r="AC3048" t="s">
        <v>1587</v>
      </c>
      <c r="AE3048" t="s">
        <v>1587</v>
      </c>
      <c r="AG3048" t="s">
        <v>1587</v>
      </c>
      <c r="AI3048" t="s">
        <v>1587</v>
      </c>
      <c r="AK3048" t="s">
        <v>1587</v>
      </c>
      <c r="AM3048" t="s">
        <v>1587</v>
      </c>
      <c r="AO3048" t="s">
        <v>1587</v>
      </c>
      <c r="AQ3048" t="s">
        <v>1587</v>
      </c>
      <c r="AS3048" t="s">
        <v>1587</v>
      </c>
      <c r="AU3048" t="s">
        <v>1587</v>
      </c>
      <c r="AW3048" t="s">
        <v>1587</v>
      </c>
    </row>
    <row r="3049" spans="1:49">
      <c r="A3049" t="s">
        <v>13380</v>
      </c>
      <c r="B3049">
        <v>13</v>
      </c>
      <c r="E3049" t="s">
        <v>1587</v>
      </c>
      <c r="F3049" t="s">
        <v>13897</v>
      </c>
      <c r="G3049" t="s">
        <v>8308</v>
      </c>
      <c r="O3049" t="s">
        <v>3346</v>
      </c>
      <c r="Q3049" t="s">
        <v>3346</v>
      </c>
      <c r="S3049" t="s">
        <v>3346</v>
      </c>
      <c r="U3049" t="s">
        <v>7569</v>
      </c>
      <c r="W3049" t="s">
        <v>3346</v>
      </c>
      <c r="Y3049" t="s">
        <v>1587</v>
      </c>
      <c r="AA3049" t="s">
        <v>1587</v>
      </c>
      <c r="AC3049" t="s">
        <v>1587</v>
      </c>
      <c r="AE3049" t="s">
        <v>1587</v>
      </c>
      <c r="AG3049" t="s">
        <v>1587</v>
      </c>
      <c r="AI3049" t="s">
        <v>1587</v>
      </c>
      <c r="AK3049" t="s">
        <v>1587</v>
      </c>
      <c r="AM3049" t="s">
        <v>1587</v>
      </c>
      <c r="AO3049" t="s">
        <v>1587</v>
      </c>
      <c r="AQ3049" t="s">
        <v>1587</v>
      </c>
      <c r="AS3049" t="s">
        <v>1587</v>
      </c>
      <c r="AU3049" t="s">
        <v>1587</v>
      </c>
      <c r="AW3049" t="s">
        <v>1587</v>
      </c>
    </row>
    <row r="3050" spans="1:49">
      <c r="A3050" t="s">
        <v>13382</v>
      </c>
      <c r="B3050">
        <v>13</v>
      </c>
      <c r="E3050" t="s">
        <v>1587</v>
      </c>
      <c r="F3050" t="s">
        <v>13898</v>
      </c>
      <c r="G3050" t="s">
        <v>8308</v>
      </c>
      <c r="O3050" t="s">
        <v>3346</v>
      </c>
      <c r="Q3050" t="s">
        <v>3346</v>
      </c>
      <c r="S3050" t="s">
        <v>3346</v>
      </c>
      <c r="U3050" t="s">
        <v>7569</v>
      </c>
      <c r="W3050" t="s">
        <v>3346</v>
      </c>
      <c r="Y3050" t="s">
        <v>1587</v>
      </c>
      <c r="AA3050" t="s">
        <v>1587</v>
      </c>
      <c r="AC3050" t="s">
        <v>1587</v>
      </c>
      <c r="AE3050" t="s">
        <v>1587</v>
      </c>
      <c r="AG3050" t="s">
        <v>1587</v>
      </c>
      <c r="AI3050" t="s">
        <v>1587</v>
      </c>
      <c r="AK3050" t="s">
        <v>1587</v>
      </c>
      <c r="AM3050" t="s">
        <v>1587</v>
      </c>
      <c r="AO3050" t="s">
        <v>1587</v>
      </c>
      <c r="AQ3050" t="s">
        <v>1587</v>
      </c>
      <c r="AS3050" t="s">
        <v>1587</v>
      </c>
      <c r="AU3050" t="s">
        <v>1587</v>
      </c>
      <c r="AW3050" t="s">
        <v>1587</v>
      </c>
    </row>
    <row r="3051" spans="1:49">
      <c r="A3051" t="s">
        <v>13383</v>
      </c>
      <c r="B3051">
        <v>13</v>
      </c>
      <c r="E3051" t="s">
        <v>1587</v>
      </c>
      <c r="F3051" t="s">
        <v>13899</v>
      </c>
      <c r="G3051" t="s">
        <v>8308</v>
      </c>
      <c r="O3051" t="s">
        <v>3346</v>
      </c>
      <c r="Q3051" t="s">
        <v>3346</v>
      </c>
      <c r="S3051" t="s">
        <v>3346</v>
      </c>
      <c r="U3051" t="s">
        <v>7569</v>
      </c>
      <c r="W3051" t="s">
        <v>3346</v>
      </c>
      <c r="Y3051" t="s">
        <v>1587</v>
      </c>
      <c r="AA3051" t="s">
        <v>1587</v>
      </c>
      <c r="AC3051" t="s">
        <v>1587</v>
      </c>
      <c r="AE3051" t="s">
        <v>1587</v>
      </c>
      <c r="AG3051" t="s">
        <v>1587</v>
      </c>
      <c r="AI3051" t="s">
        <v>1587</v>
      </c>
      <c r="AK3051" t="s">
        <v>1587</v>
      </c>
      <c r="AM3051" t="s">
        <v>1587</v>
      </c>
      <c r="AO3051" t="s">
        <v>1587</v>
      </c>
      <c r="AQ3051" t="s">
        <v>1587</v>
      </c>
      <c r="AS3051" t="s">
        <v>1587</v>
      </c>
      <c r="AU3051" t="s">
        <v>1587</v>
      </c>
      <c r="AW3051" t="s">
        <v>1587</v>
      </c>
    </row>
    <row r="3052" spans="1:49">
      <c r="A3052" t="s">
        <v>13707</v>
      </c>
      <c r="B3052">
        <v>13</v>
      </c>
      <c r="E3052" t="s">
        <v>1587</v>
      </c>
      <c r="F3052" t="s">
        <v>1671</v>
      </c>
      <c r="G3052" t="s">
        <v>8308</v>
      </c>
      <c r="O3052" t="s">
        <v>3346</v>
      </c>
      <c r="Q3052" t="s">
        <v>3346</v>
      </c>
      <c r="S3052" t="s">
        <v>3346</v>
      </c>
      <c r="U3052" t="s">
        <v>7569</v>
      </c>
      <c r="W3052" t="s">
        <v>3346</v>
      </c>
      <c r="Y3052" t="s">
        <v>1587</v>
      </c>
      <c r="AA3052" t="s">
        <v>1587</v>
      </c>
      <c r="AC3052" t="s">
        <v>1587</v>
      </c>
      <c r="AE3052" t="s">
        <v>1587</v>
      </c>
      <c r="AG3052" t="s">
        <v>1587</v>
      </c>
      <c r="AI3052" t="s">
        <v>1587</v>
      </c>
      <c r="AK3052" t="s">
        <v>1587</v>
      </c>
      <c r="AM3052" t="s">
        <v>1587</v>
      </c>
      <c r="AO3052" t="s">
        <v>1587</v>
      </c>
      <c r="AQ3052" t="s">
        <v>1587</v>
      </c>
      <c r="AS3052" t="s">
        <v>1587</v>
      </c>
      <c r="AU3052" t="s">
        <v>1587</v>
      </c>
      <c r="AW3052" t="s">
        <v>1587</v>
      </c>
    </row>
    <row r="3053" spans="1:49">
      <c r="A3053" t="s">
        <v>13708</v>
      </c>
      <c r="B3053">
        <v>13</v>
      </c>
      <c r="E3053" t="s">
        <v>1587</v>
      </c>
      <c r="F3053" t="s">
        <v>13900</v>
      </c>
      <c r="G3053" t="s">
        <v>8308</v>
      </c>
      <c r="O3053" t="s">
        <v>3346</v>
      </c>
      <c r="Q3053" t="s">
        <v>3346</v>
      </c>
      <c r="S3053" t="s">
        <v>3346</v>
      </c>
      <c r="U3053" t="s">
        <v>7569</v>
      </c>
      <c r="W3053" t="s">
        <v>3346</v>
      </c>
      <c r="Y3053" t="s">
        <v>1587</v>
      </c>
      <c r="AA3053" t="s">
        <v>1587</v>
      </c>
      <c r="AC3053" t="s">
        <v>1587</v>
      </c>
      <c r="AE3053" t="s">
        <v>1587</v>
      </c>
      <c r="AG3053" t="s">
        <v>1587</v>
      </c>
      <c r="AI3053" t="s">
        <v>1587</v>
      </c>
      <c r="AK3053" t="s">
        <v>1587</v>
      </c>
      <c r="AM3053" t="s">
        <v>1587</v>
      </c>
      <c r="AO3053" t="s">
        <v>1587</v>
      </c>
      <c r="AQ3053" t="s">
        <v>1587</v>
      </c>
      <c r="AS3053" t="s">
        <v>1587</v>
      </c>
      <c r="AU3053" t="s">
        <v>1587</v>
      </c>
      <c r="AW3053" t="s">
        <v>1587</v>
      </c>
    </row>
    <row r="3054" spans="1:49">
      <c r="A3054" t="s">
        <v>13709</v>
      </c>
      <c r="B3054">
        <v>13</v>
      </c>
      <c r="E3054" t="s">
        <v>1587</v>
      </c>
      <c r="F3054" t="s">
        <v>13901</v>
      </c>
      <c r="G3054" t="s">
        <v>8308</v>
      </c>
      <c r="O3054" t="s">
        <v>3346</v>
      </c>
      <c r="Q3054" t="s">
        <v>3346</v>
      </c>
      <c r="S3054" t="s">
        <v>3346</v>
      </c>
      <c r="U3054" t="s">
        <v>7569</v>
      </c>
      <c r="W3054" t="s">
        <v>3346</v>
      </c>
      <c r="Y3054" t="s">
        <v>1587</v>
      </c>
      <c r="AA3054" t="s">
        <v>1587</v>
      </c>
      <c r="AC3054" t="s">
        <v>1587</v>
      </c>
      <c r="AE3054" t="s">
        <v>1587</v>
      </c>
      <c r="AG3054" t="s">
        <v>1587</v>
      </c>
      <c r="AI3054" t="s">
        <v>1587</v>
      </c>
      <c r="AK3054" t="s">
        <v>1587</v>
      </c>
      <c r="AM3054" t="s">
        <v>1587</v>
      </c>
      <c r="AO3054" t="s">
        <v>1587</v>
      </c>
      <c r="AQ3054" t="s">
        <v>1587</v>
      </c>
      <c r="AS3054" t="s">
        <v>1587</v>
      </c>
      <c r="AU3054" t="s">
        <v>1587</v>
      </c>
      <c r="AW3054" t="s">
        <v>1587</v>
      </c>
    </row>
    <row r="3055" spans="1:49">
      <c r="A3055" t="s">
        <v>5957</v>
      </c>
      <c r="B3055">
        <v>13</v>
      </c>
      <c r="E3055" t="s">
        <v>1587</v>
      </c>
      <c r="F3055" t="s">
        <v>13902</v>
      </c>
      <c r="G3055" t="s">
        <v>8308</v>
      </c>
      <c r="O3055" t="s">
        <v>3346</v>
      </c>
      <c r="Q3055" t="s">
        <v>3346</v>
      </c>
      <c r="S3055" t="s">
        <v>3346</v>
      </c>
      <c r="U3055" t="s">
        <v>7569</v>
      </c>
      <c r="W3055" t="s">
        <v>3346</v>
      </c>
      <c r="Y3055" t="s">
        <v>1587</v>
      </c>
      <c r="AA3055" t="s">
        <v>1587</v>
      </c>
      <c r="AC3055" t="s">
        <v>1587</v>
      </c>
      <c r="AE3055" t="s">
        <v>1587</v>
      </c>
      <c r="AG3055" t="s">
        <v>1587</v>
      </c>
      <c r="AI3055" t="s">
        <v>1587</v>
      </c>
      <c r="AK3055" t="s">
        <v>1587</v>
      </c>
      <c r="AM3055" t="s">
        <v>1587</v>
      </c>
      <c r="AO3055" t="s">
        <v>1587</v>
      </c>
      <c r="AQ3055" t="s">
        <v>1587</v>
      </c>
      <c r="AS3055" t="s">
        <v>1587</v>
      </c>
      <c r="AU3055" t="s">
        <v>1587</v>
      </c>
      <c r="AW3055" t="s">
        <v>1587</v>
      </c>
    </row>
    <row r="3056" spans="1:49">
      <c r="A3056" t="s">
        <v>13710</v>
      </c>
      <c r="B3056">
        <v>13</v>
      </c>
      <c r="E3056" t="s">
        <v>1587</v>
      </c>
      <c r="F3056" t="s">
        <v>13903</v>
      </c>
      <c r="G3056" t="s">
        <v>8308</v>
      </c>
      <c r="O3056" t="s">
        <v>3346</v>
      </c>
      <c r="Q3056" t="s">
        <v>3346</v>
      </c>
      <c r="S3056" t="s">
        <v>3346</v>
      </c>
      <c r="U3056" t="s">
        <v>7569</v>
      </c>
      <c r="W3056" t="s">
        <v>3346</v>
      </c>
      <c r="Y3056" t="s">
        <v>1587</v>
      </c>
      <c r="AA3056" t="s">
        <v>1587</v>
      </c>
      <c r="AC3056" t="s">
        <v>1587</v>
      </c>
      <c r="AE3056" t="s">
        <v>1587</v>
      </c>
      <c r="AG3056" t="s">
        <v>1587</v>
      </c>
      <c r="AI3056" t="s">
        <v>1587</v>
      </c>
      <c r="AK3056" t="s">
        <v>1587</v>
      </c>
      <c r="AM3056" t="s">
        <v>1587</v>
      </c>
      <c r="AO3056" t="s">
        <v>1587</v>
      </c>
      <c r="AQ3056" t="s">
        <v>1587</v>
      </c>
      <c r="AS3056" t="s">
        <v>1587</v>
      </c>
      <c r="AU3056" t="s">
        <v>1587</v>
      </c>
      <c r="AW3056" t="s">
        <v>1587</v>
      </c>
    </row>
    <row r="3057" spans="1:49">
      <c r="A3057" t="s">
        <v>13711</v>
      </c>
      <c r="B3057">
        <v>13</v>
      </c>
      <c r="E3057" t="s">
        <v>1587</v>
      </c>
      <c r="F3057" t="s">
        <v>13904</v>
      </c>
      <c r="G3057" t="s">
        <v>8308</v>
      </c>
      <c r="O3057" t="s">
        <v>3346</v>
      </c>
      <c r="Q3057" t="s">
        <v>3346</v>
      </c>
      <c r="S3057" t="s">
        <v>3346</v>
      </c>
      <c r="U3057" t="s">
        <v>7569</v>
      </c>
      <c r="W3057" t="s">
        <v>3346</v>
      </c>
      <c r="Y3057" t="s">
        <v>1587</v>
      </c>
      <c r="AA3057" t="s">
        <v>1587</v>
      </c>
      <c r="AC3057" t="s">
        <v>1587</v>
      </c>
      <c r="AE3057" t="s">
        <v>1587</v>
      </c>
      <c r="AG3057" t="s">
        <v>1587</v>
      </c>
      <c r="AI3057" t="s">
        <v>1587</v>
      </c>
      <c r="AK3057" t="s">
        <v>1587</v>
      </c>
      <c r="AM3057" t="s">
        <v>1587</v>
      </c>
      <c r="AO3057" t="s">
        <v>1587</v>
      </c>
      <c r="AQ3057" t="s">
        <v>1587</v>
      </c>
      <c r="AS3057" t="s">
        <v>1587</v>
      </c>
      <c r="AU3057" t="s">
        <v>1587</v>
      </c>
      <c r="AW3057" t="s">
        <v>1587</v>
      </c>
    </row>
    <row r="3058" spans="1:49">
      <c r="A3058" t="s">
        <v>13712</v>
      </c>
      <c r="B3058">
        <v>13</v>
      </c>
      <c r="E3058" t="s">
        <v>1587</v>
      </c>
      <c r="F3058" t="s">
        <v>13905</v>
      </c>
      <c r="G3058" t="s">
        <v>8308</v>
      </c>
      <c r="O3058" t="s">
        <v>3346</v>
      </c>
      <c r="Q3058" t="s">
        <v>3346</v>
      </c>
      <c r="S3058" t="s">
        <v>3346</v>
      </c>
      <c r="U3058" t="s">
        <v>7569</v>
      </c>
      <c r="W3058" t="s">
        <v>3346</v>
      </c>
      <c r="Y3058" t="s">
        <v>1587</v>
      </c>
      <c r="AA3058" t="s">
        <v>1587</v>
      </c>
      <c r="AC3058" t="s">
        <v>1587</v>
      </c>
      <c r="AE3058" t="s">
        <v>1587</v>
      </c>
      <c r="AG3058" t="s">
        <v>1587</v>
      </c>
      <c r="AI3058" t="s">
        <v>1587</v>
      </c>
      <c r="AK3058" t="s">
        <v>1587</v>
      </c>
      <c r="AM3058" t="s">
        <v>1587</v>
      </c>
      <c r="AO3058" t="s">
        <v>1587</v>
      </c>
      <c r="AQ3058" t="s">
        <v>1587</v>
      </c>
      <c r="AS3058" t="s">
        <v>1587</v>
      </c>
      <c r="AU3058" t="s">
        <v>1587</v>
      </c>
      <c r="AW3058" t="s">
        <v>1587</v>
      </c>
    </row>
    <row r="3059" spans="1:49">
      <c r="A3059" t="s">
        <v>13713</v>
      </c>
      <c r="B3059">
        <v>13</v>
      </c>
      <c r="E3059" t="s">
        <v>1587</v>
      </c>
      <c r="F3059" t="s">
        <v>13906</v>
      </c>
      <c r="G3059" t="s">
        <v>8308</v>
      </c>
      <c r="O3059" t="s">
        <v>3346</v>
      </c>
      <c r="Q3059" t="s">
        <v>3346</v>
      </c>
      <c r="S3059" t="s">
        <v>3346</v>
      </c>
      <c r="U3059" t="s">
        <v>7569</v>
      </c>
      <c r="W3059" t="s">
        <v>3346</v>
      </c>
      <c r="Y3059" t="s">
        <v>1587</v>
      </c>
      <c r="AA3059" t="s">
        <v>1587</v>
      </c>
      <c r="AC3059" t="s">
        <v>1587</v>
      </c>
      <c r="AE3059" t="s">
        <v>1587</v>
      </c>
      <c r="AG3059" t="s">
        <v>1587</v>
      </c>
      <c r="AI3059" t="s">
        <v>1587</v>
      </c>
      <c r="AK3059" t="s">
        <v>1587</v>
      </c>
      <c r="AM3059" t="s">
        <v>1587</v>
      </c>
      <c r="AO3059" t="s">
        <v>1587</v>
      </c>
      <c r="AQ3059" t="s">
        <v>1587</v>
      </c>
      <c r="AS3059" t="s">
        <v>1587</v>
      </c>
      <c r="AU3059" t="s">
        <v>1587</v>
      </c>
      <c r="AW3059" t="s">
        <v>1587</v>
      </c>
    </row>
    <row r="3060" spans="1:49">
      <c r="A3060" t="s">
        <v>13408</v>
      </c>
      <c r="B3060">
        <v>13</v>
      </c>
      <c r="E3060" t="s">
        <v>1587</v>
      </c>
      <c r="F3060" t="s">
        <v>6250</v>
      </c>
      <c r="G3060" t="s">
        <v>8308</v>
      </c>
      <c r="O3060" t="s">
        <v>3346</v>
      </c>
      <c r="Q3060" t="s">
        <v>3346</v>
      </c>
      <c r="S3060" t="s">
        <v>3346</v>
      </c>
      <c r="U3060" t="s">
        <v>7569</v>
      </c>
      <c r="W3060" t="s">
        <v>3346</v>
      </c>
      <c r="Y3060" t="s">
        <v>1587</v>
      </c>
      <c r="AA3060" t="s">
        <v>1587</v>
      </c>
      <c r="AC3060" t="s">
        <v>1587</v>
      </c>
      <c r="AE3060" t="s">
        <v>1587</v>
      </c>
      <c r="AG3060" t="s">
        <v>1587</v>
      </c>
      <c r="AI3060" t="s">
        <v>1587</v>
      </c>
      <c r="AK3060" t="s">
        <v>1587</v>
      </c>
      <c r="AM3060" t="s">
        <v>1587</v>
      </c>
      <c r="AO3060" t="s">
        <v>1587</v>
      </c>
      <c r="AQ3060" t="s">
        <v>1587</v>
      </c>
      <c r="AS3060" t="s">
        <v>1587</v>
      </c>
      <c r="AU3060" t="s">
        <v>1587</v>
      </c>
      <c r="AW3060" t="s">
        <v>1587</v>
      </c>
    </row>
    <row r="3061" spans="1:49">
      <c r="A3061" t="s">
        <v>13714</v>
      </c>
      <c r="B3061">
        <v>13</v>
      </c>
      <c r="E3061" t="s">
        <v>1587</v>
      </c>
      <c r="F3061" t="s">
        <v>4939</v>
      </c>
      <c r="G3061" t="s">
        <v>8308</v>
      </c>
      <c r="O3061" t="s">
        <v>3346</v>
      </c>
      <c r="Q3061" t="s">
        <v>3346</v>
      </c>
      <c r="S3061" t="s">
        <v>3346</v>
      </c>
      <c r="U3061" t="s">
        <v>7569</v>
      </c>
      <c r="W3061" t="s">
        <v>3346</v>
      </c>
      <c r="Y3061" t="s">
        <v>1587</v>
      </c>
      <c r="AA3061" t="s">
        <v>1587</v>
      </c>
      <c r="AC3061" t="s">
        <v>1587</v>
      </c>
      <c r="AE3061" t="s">
        <v>1587</v>
      </c>
      <c r="AG3061" t="s">
        <v>1587</v>
      </c>
      <c r="AI3061" t="s">
        <v>1587</v>
      </c>
      <c r="AK3061" t="s">
        <v>1587</v>
      </c>
      <c r="AM3061" t="s">
        <v>1587</v>
      </c>
      <c r="AO3061" t="s">
        <v>1587</v>
      </c>
      <c r="AQ3061" t="s">
        <v>1587</v>
      </c>
      <c r="AS3061" t="s">
        <v>1587</v>
      </c>
      <c r="AU3061" t="s">
        <v>1587</v>
      </c>
      <c r="AW3061" t="s">
        <v>1587</v>
      </c>
    </row>
    <row r="3062" spans="1:49">
      <c r="A3062" t="s">
        <v>13715</v>
      </c>
      <c r="B3062">
        <v>13</v>
      </c>
      <c r="E3062" t="s">
        <v>1587</v>
      </c>
      <c r="F3062" t="s">
        <v>13907</v>
      </c>
      <c r="G3062" t="s">
        <v>8308</v>
      </c>
      <c r="O3062" t="s">
        <v>3346</v>
      </c>
      <c r="Q3062" t="s">
        <v>3346</v>
      </c>
      <c r="S3062" t="s">
        <v>3346</v>
      </c>
      <c r="U3062" t="s">
        <v>7569</v>
      </c>
      <c r="W3062" t="s">
        <v>3346</v>
      </c>
      <c r="Y3062" t="s">
        <v>1587</v>
      </c>
      <c r="AA3062" t="s">
        <v>1587</v>
      </c>
      <c r="AC3062" t="s">
        <v>1587</v>
      </c>
      <c r="AE3062" t="s">
        <v>1587</v>
      </c>
      <c r="AG3062" t="s">
        <v>1587</v>
      </c>
      <c r="AI3062" t="s">
        <v>1587</v>
      </c>
      <c r="AK3062" t="s">
        <v>1587</v>
      </c>
      <c r="AM3062" t="s">
        <v>1587</v>
      </c>
      <c r="AO3062" t="s">
        <v>1587</v>
      </c>
      <c r="AQ3062" t="s">
        <v>1587</v>
      </c>
      <c r="AS3062" t="s">
        <v>1587</v>
      </c>
      <c r="AU3062" t="s">
        <v>1587</v>
      </c>
      <c r="AW3062" t="s">
        <v>1587</v>
      </c>
    </row>
    <row r="3063" spans="1:49">
      <c r="A3063" t="s">
        <v>6191</v>
      </c>
      <c r="B3063">
        <v>14</v>
      </c>
      <c r="E3063" t="s">
        <v>1587</v>
      </c>
      <c r="F3063" t="s">
        <v>4937</v>
      </c>
      <c r="G3063" t="s">
        <v>8308</v>
      </c>
      <c r="O3063" t="s">
        <v>3346</v>
      </c>
      <c r="Q3063" t="s">
        <v>3346</v>
      </c>
      <c r="S3063" t="s">
        <v>3346</v>
      </c>
      <c r="U3063" t="s">
        <v>7569</v>
      </c>
      <c r="W3063" t="s">
        <v>3346</v>
      </c>
      <c r="Y3063" t="s">
        <v>1587</v>
      </c>
      <c r="AA3063" t="s">
        <v>1587</v>
      </c>
      <c r="AC3063" t="s">
        <v>1587</v>
      </c>
      <c r="AE3063" t="s">
        <v>1587</v>
      </c>
      <c r="AG3063" t="s">
        <v>1587</v>
      </c>
      <c r="AI3063" t="s">
        <v>1587</v>
      </c>
      <c r="AK3063" t="s">
        <v>1587</v>
      </c>
      <c r="AM3063" t="s">
        <v>1587</v>
      </c>
      <c r="AO3063" t="s">
        <v>1587</v>
      </c>
      <c r="AQ3063" t="s">
        <v>1587</v>
      </c>
      <c r="AS3063" t="s">
        <v>1587</v>
      </c>
      <c r="AU3063" t="s">
        <v>1587</v>
      </c>
      <c r="AW3063" t="s">
        <v>1587</v>
      </c>
    </row>
    <row r="3064" spans="1:49">
      <c r="A3064" t="s">
        <v>13717</v>
      </c>
      <c r="B3064">
        <v>14</v>
      </c>
      <c r="E3064" t="s">
        <v>1587</v>
      </c>
      <c r="F3064" t="s">
        <v>13908</v>
      </c>
      <c r="G3064" t="s">
        <v>13847</v>
      </c>
      <c r="O3064" t="s">
        <v>3346</v>
      </c>
      <c r="Q3064" t="s">
        <v>3346</v>
      </c>
      <c r="S3064" t="s">
        <v>3346</v>
      </c>
      <c r="U3064" t="s">
        <v>7569</v>
      </c>
      <c r="W3064" t="s">
        <v>3346</v>
      </c>
      <c r="Y3064" t="s">
        <v>1587</v>
      </c>
      <c r="AA3064" t="s">
        <v>1587</v>
      </c>
      <c r="AC3064" t="s">
        <v>1587</v>
      </c>
      <c r="AE3064" t="s">
        <v>1587</v>
      </c>
      <c r="AG3064" t="s">
        <v>1587</v>
      </c>
      <c r="AI3064" t="s">
        <v>1587</v>
      </c>
      <c r="AK3064" t="s">
        <v>1587</v>
      </c>
      <c r="AM3064" t="s">
        <v>1587</v>
      </c>
      <c r="AO3064" t="s">
        <v>1587</v>
      </c>
      <c r="AQ3064" t="s">
        <v>1587</v>
      </c>
      <c r="AS3064" t="s">
        <v>1587</v>
      </c>
      <c r="AU3064" t="s">
        <v>1587</v>
      </c>
      <c r="AW3064" t="s">
        <v>1587</v>
      </c>
    </row>
    <row r="3065" spans="1:49">
      <c r="A3065" t="s">
        <v>13718</v>
      </c>
      <c r="B3065">
        <v>14</v>
      </c>
      <c r="E3065" t="s">
        <v>1587</v>
      </c>
      <c r="F3065" t="s">
        <v>5041</v>
      </c>
      <c r="G3065" t="s">
        <v>13909</v>
      </c>
      <c r="O3065" t="s">
        <v>3346</v>
      </c>
      <c r="Q3065" t="s">
        <v>3346</v>
      </c>
      <c r="S3065" t="s">
        <v>3346</v>
      </c>
      <c r="U3065" t="s">
        <v>7569</v>
      </c>
      <c r="W3065" t="s">
        <v>3346</v>
      </c>
      <c r="Y3065" t="s">
        <v>1587</v>
      </c>
      <c r="AA3065" t="s">
        <v>1587</v>
      </c>
      <c r="AC3065" t="s">
        <v>1587</v>
      </c>
      <c r="AE3065" t="s">
        <v>1587</v>
      </c>
      <c r="AG3065" t="s">
        <v>1587</v>
      </c>
      <c r="AI3065" t="s">
        <v>1587</v>
      </c>
      <c r="AK3065" t="s">
        <v>1587</v>
      </c>
      <c r="AM3065" t="s">
        <v>1587</v>
      </c>
      <c r="AO3065" t="s">
        <v>1587</v>
      </c>
      <c r="AQ3065" t="s">
        <v>1587</v>
      </c>
      <c r="AS3065" t="s">
        <v>1587</v>
      </c>
      <c r="AU3065" t="s">
        <v>1587</v>
      </c>
      <c r="AW3065" t="s">
        <v>1587</v>
      </c>
    </row>
    <row r="3066" spans="1:49">
      <c r="A3066" t="s">
        <v>13719</v>
      </c>
      <c r="B3066">
        <v>14</v>
      </c>
      <c r="E3066" t="s">
        <v>1587</v>
      </c>
      <c r="F3066" t="s">
        <v>13910</v>
      </c>
      <c r="G3066" t="s">
        <v>8308</v>
      </c>
      <c r="O3066" t="s">
        <v>3346</v>
      </c>
      <c r="Q3066" t="s">
        <v>3346</v>
      </c>
      <c r="S3066" t="s">
        <v>3346</v>
      </c>
      <c r="U3066" t="s">
        <v>7569</v>
      </c>
      <c r="W3066" t="s">
        <v>3346</v>
      </c>
      <c r="Y3066" t="s">
        <v>1587</v>
      </c>
      <c r="AA3066" t="s">
        <v>1587</v>
      </c>
      <c r="AC3066" t="s">
        <v>1587</v>
      </c>
      <c r="AE3066" t="s">
        <v>1587</v>
      </c>
      <c r="AG3066" t="s">
        <v>1587</v>
      </c>
      <c r="AI3066" t="s">
        <v>1587</v>
      </c>
      <c r="AK3066" t="s">
        <v>1587</v>
      </c>
      <c r="AM3066" t="s">
        <v>1587</v>
      </c>
      <c r="AO3066" t="s">
        <v>1587</v>
      </c>
      <c r="AQ3066" t="s">
        <v>1587</v>
      </c>
      <c r="AS3066" t="s">
        <v>1587</v>
      </c>
      <c r="AU3066" t="s">
        <v>1587</v>
      </c>
      <c r="AW3066" t="s">
        <v>1587</v>
      </c>
    </row>
    <row r="3067" spans="1:49">
      <c r="A3067" t="s">
        <v>13720</v>
      </c>
      <c r="B3067">
        <v>14</v>
      </c>
      <c r="E3067" t="s">
        <v>1587</v>
      </c>
      <c r="F3067" t="s">
        <v>3652</v>
      </c>
      <c r="G3067" t="s">
        <v>8308</v>
      </c>
      <c r="O3067" t="s">
        <v>3346</v>
      </c>
      <c r="Q3067" t="s">
        <v>3346</v>
      </c>
      <c r="S3067" t="s">
        <v>3346</v>
      </c>
      <c r="U3067" t="s">
        <v>7569</v>
      </c>
      <c r="W3067" t="s">
        <v>3346</v>
      </c>
      <c r="Y3067" t="s">
        <v>1587</v>
      </c>
      <c r="AA3067" t="s">
        <v>1587</v>
      </c>
      <c r="AC3067" t="s">
        <v>1587</v>
      </c>
      <c r="AE3067" t="s">
        <v>1587</v>
      </c>
      <c r="AG3067" t="s">
        <v>1587</v>
      </c>
      <c r="AI3067" t="s">
        <v>1587</v>
      </c>
      <c r="AK3067" t="s">
        <v>1587</v>
      </c>
      <c r="AM3067" t="s">
        <v>1587</v>
      </c>
      <c r="AO3067" t="s">
        <v>1587</v>
      </c>
      <c r="AQ3067" t="s">
        <v>1587</v>
      </c>
      <c r="AS3067" t="s">
        <v>1587</v>
      </c>
      <c r="AU3067" t="s">
        <v>1587</v>
      </c>
      <c r="AW3067" t="s">
        <v>1587</v>
      </c>
    </row>
    <row r="3068" spans="1:49">
      <c r="A3068" t="s">
        <v>6150</v>
      </c>
      <c r="B3068">
        <v>14</v>
      </c>
      <c r="E3068" t="s">
        <v>1587</v>
      </c>
      <c r="F3068" t="s">
        <v>13911</v>
      </c>
      <c r="G3068" t="s">
        <v>8308</v>
      </c>
      <c r="O3068" t="s">
        <v>3346</v>
      </c>
      <c r="Q3068" t="s">
        <v>3346</v>
      </c>
      <c r="S3068" t="s">
        <v>3346</v>
      </c>
      <c r="U3068" t="s">
        <v>7569</v>
      </c>
      <c r="W3068" t="s">
        <v>3346</v>
      </c>
      <c r="Y3068" t="s">
        <v>1587</v>
      </c>
      <c r="AA3068" t="s">
        <v>1587</v>
      </c>
      <c r="AC3068" t="s">
        <v>1587</v>
      </c>
      <c r="AE3068" t="s">
        <v>1587</v>
      </c>
      <c r="AG3068" t="s">
        <v>1587</v>
      </c>
      <c r="AI3068" t="s">
        <v>1587</v>
      </c>
      <c r="AK3068" t="s">
        <v>1587</v>
      </c>
      <c r="AM3068" t="s">
        <v>1587</v>
      </c>
      <c r="AO3068" t="s">
        <v>1587</v>
      </c>
      <c r="AQ3068" t="s">
        <v>1587</v>
      </c>
      <c r="AS3068" t="s">
        <v>1587</v>
      </c>
      <c r="AU3068" t="s">
        <v>1587</v>
      </c>
      <c r="AW3068" t="s">
        <v>1587</v>
      </c>
    </row>
    <row r="3069" spans="1:49">
      <c r="A3069" t="s">
        <v>13722</v>
      </c>
      <c r="B3069">
        <v>14</v>
      </c>
      <c r="E3069" t="s">
        <v>1587</v>
      </c>
      <c r="F3069" t="s">
        <v>13912</v>
      </c>
      <c r="G3069" t="s">
        <v>8308</v>
      </c>
      <c r="O3069" t="s">
        <v>3346</v>
      </c>
      <c r="Q3069" t="s">
        <v>3346</v>
      </c>
      <c r="S3069" t="s">
        <v>3346</v>
      </c>
      <c r="U3069" t="s">
        <v>7569</v>
      </c>
      <c r="W3069" t="s">
        <v>3346</v>
      </c>
      <c r="Y3069" t="s">
        <v>1587</v>
      </c>
      <c r="AA3069" t="s">
        <v>1587</v>
      </c>
      <c r="AC3069" t="s">
        <v>1587</v>
      </c>
      <c r="AE3069" t="s">
        <v>1587</v>
      </c>
      <c r="AG3069" t="s">
        <v>1587</v>
      </c>
      <c r="AI3069" t="s">
        <v>1587</v>
      </c>
      <c r="AK3069" t="s">
        <v>1587</v>
      </c>
      <c r="AM3069" t="s">
        <v>1587</v>
      </c>
      <c r="AO3069" t="s">
        <v>1587</v>
      </c>
      <c r="AQ3069" t="s">
        <v>1587</v>
      </c>
      <c r="AS3069" t="s">
        <v>1587</v>
      </c>
      <c r="AU3069" t="s">
        <v>1587</v>
      </c>
      <c r="AW3069" t="s">
        <v>1587</v>
      </c>
    </row>
    <row r="3070" spans="1:49">
      <c r="A3070" t="s">
        <v>13723</v>
      </c>
      <c r="B3070">
        <v>14</v>
      </c>
      <c r="E3070" t="s">
        <v>1587</v>
      </c>
      <c r="F3070" t="s">
        <v>3647</v>
      </c>
      <c r="G3070" t="s">
        <v>8308</v>
      </c>
      <c r="O3070" t="s">
        <v>3346</v>
      </c>
      <c r="Q3070" t="s">
        <v>3346</v>
      </c>
      <c r="S3070" t="s">
        <v>3346</v>
      </c>
      <c r="U3070" t="s">
        <v>7569</v>
      </c>
      <c r="W3070" t="s">
        <v>3346</v>
      </c>
      <c r="Y3070" t="s">
        <v>1587</v>
      </c>
      <c r="AA3070" t="s">
        <v>1587</v>
      </c>
      <c r="AC3070" t="s">
        <v>1587</v>
      </c>
      <c r="AE3070" t="s">
        <v>1587</v>
      </c>
      <c r="AG3070" t="s">
        <v>1587</v>
      </c>
      <c r="AI3070" t="s">
        <v>1587</v>
      </c>
      <c r="AK3070" t="s">
        <v>1587</v>
      </c>
      <c r="AM3070" t="s">
        <v>1587</v>
      </c>
      <c r="AO3070" t="s">
        <v>1587</v>
      </c>
      <c r="AQ3070" t="s">
        <v>1587</v>
      </c>
      <c r="AS3070" t="s">
        <v>1587</v>
      </c>
      <c r="AU3070" t="s">
        <v>1587</v>
      </c>
      <c r="AW3070" t="s">
        <v>1587</v>
      </c>
    </row>
    <row r="3071" spans="1:49">
      <c r="A3071" t="s">
        <v>13724</v>
      </c>
      <c r="B3071">
        <v>14</v>
      </c>
      <c r="E3071" t="s">
        <v>1587</v>
      </c>
      <c r="F3071" t="s">
        <v>13663</v>
      </c>
      <c r="G3071" t="s">
        <v>8308</v>
      </c>
      <c r="O3071" t="s">
        <v>3346</v>
      </c>
      <c r="Q3071" t="s">
        <v>3346</v>
      </c>
      <c r="S3071" t="s">
        <v>3346</v>
      </c>
      <c r="U3071" t="s">
        <v>7569</v>
      </c>
      <c r="W3071" t="s">
        <v>3346</v>
      </c>
      <c r="Y3071" t="s">
        <v>1587</v>
      </c>
      <c r="AA3071" t="s">
        <v>1587</v>
      </c>
      <c r="AC3071" t="s">
        <v>1587</v>
      </c>
      <c r="AE3071" t="s">
        <v>1587</v>
      </c>
      <c r="AG3071" t="s">
        <v>1587</v>
      </c>
      <c r="AI3071" t="s">
        <v>1587</v>
      </c>
      <c r="AK3071" t="s">
        <v>1587</v>
      </c>
      <c r="AM3071" t="s">
        <v>1587</v>
      </c>
      <c r="AO3071" t="s">
        <v>1587</v>
      </c>
      <c r="AQ3071" t="s">
        <v>1587</v>
      </c>
      <c r="AS3071" t="s">
        <v>1587</v>
      </c>
      <c r="AU3071" t="s">
        <v>1587</v>
      </c>
      <c r="AW3071" t="s">
        <v>1587</v>
      </c>
    </row>
    <row r="3072" spans="1:49">
      <c r="A3072" t="s">
        <v>4882</v>
      </c>
      <c r="B3072">
        <v>14</v>
      </c>
      <c r="E3072" t="s">
        <v>1587</v>
      </c>
      <c r="F3072" t="s">
        <v>13913</v>
      </c>
      <c r="G3072" t="s">
        <v>8308</v>
      </c>
      <c r="O3072" t="s">
        <v>3346</v>
      </c>
      <c r="Q3072" t="s">
        <v>3346</v>
      </c>
      <c r="S3072" t="s">
        <v>3346</v>
      </c>
      <c r="U3072" t="s">
        <v>7569</v>
      </c>
      <c r="W3072" t="s">
        <v>3346</v>
      </c>
      <c r="Y3072" t="s">
        <v>1587</v>
      </c>
      <c r="AA3072" t="s">
        <v>1587</v>
      </c>
      <c r="AC3072" t="s">
        <v>1587</v>
      </c>
      <c r="AE3072" t="s">
        <v>1587</v>
      </c>
      <c r="AG3072" t="s">
        <v>1587</v>
      </c>
      <c r="AI3072" t="s">
        <v>1587</v>
      </c>
      <c r="AK3072" t="s">
        <v>1587</v>
      </c>
      <c r="AM3072" t="s">
        <v>1587</v>
      </c>
      <c r="AO3072" t="s">
        <v>1587</v>
      </c>
      <c r="AQ3072" t="s">
        <v>1587</v>
      </c>
      <c r="AS3072" t="s">
        <v>1587</v>
      </c>
      <c r="AU3072" t="s">
        <v>1587</v>
      </c>
      <c r="AW3072" t="s">
        <v>1587</v>
      </c>
    </row>
    <row r="3073" spans="1:49">
      <c r="A3073" t="s">
        <v>13725</v>
      </c>
      <c r="B3073">
        <v>14</v>
      </c>
      <c r="E3073" t="s">
        <v>1587</v>
      </c>
      <c r="F3073" t="s">
        <v>13914</v>
      </c>
      <c r="G3073" t="s">
        <v>8308</v>
      </c>
      <c r="O3073" t="s">
        <v>3346</v>
      </c>
      <c r="Q3073" t="s">
        <v>3346</v>
      </c>
      <c r="S3073" t="s">
        <v>3346</v>
      </c>
      <c r="U3073" t="s">
        <v>7569</v>
      </c>
      <c r="W3073" t="s">
        <v>3346</v>
      </c>
      <c r="Y3073" t="s">
        <v>1587</v>
      </c>
      <c r="AA3073" t="s">
        <v>1587</v>
      </c>
      <c r="AC3073" t="s">
        <v>1587</v>
      </c>
      <c r="AE3073" t="s">
        <v>1587</v>
      </c>
      <c r="AG3073" t="s">
        <v>1587</v>
      </c>
      <c r="AI3073" t="s">
        <v>1587</v>
      </c>
      <c r="AK3073" t="s">
        <v>1587</v>
      </c>
      <c r="AM3073" t="s">
        <v>1587</v>
      </c>
      <c r="AO3073" t="s">
        <v>1587</v>
      </c>
      <c r="AQ3073" t="s">
        <v>1587</v>
      </c>
      <c r="AS3073" t="s">
        <v>1587</v>
      </c>
      <c r="AU3073" t="s">
        <v>1587</v>
      </c>
      <c r="AW3073" t="s">
        <v>1587</v>
      </c>
    </row>
    <row r="3074" spans="1:49">
      <c r="A3074" t="s">
        <v>13726</v>
      </c>
      <c r="B3074">
        <v>14</v>
      </c>
      <c r="E3074" t="s">
        <v>1587</v>
      </c>
      <c r="F3074" t="s">
        <v>13915</v>
      </c>
      <c r="G3074" t="s">
        <v>8308</v>
      </c>
      <c r="O3074" t="s">
        <v>3346</v>
      </c>
      <c r="Q3074" t="s">
        <v>3346</v>
      </c>
      <c r="S3074" t="s">
        <v>3346</v>
      </c>
      <c r="U3074" t="s">
        <v>7569</v>
      </c>
      <c r="W3074" t="s">
        <v>3346</v>
      </c>
      <c r="Y3074" t="s">
        <v>1587</v>
      </c>
      <c r="AA3074" t="s">
        <v>1587</v>
      </c>
      <c r="AC3074" t="s">
        <v>1587</v>
      </c>
      <c r="AE3074" t="s">
        <v>1587</v>
      </c>
      <c r="AG3074" t="s">
        <v>1587</v>
      </c>
      <c r="AI3074" t="s">
        <v>1587</v>
      </c>
      <c r="AK3074" t="s">
        <v>1587</v>
      </c>
      <c r="AM3074" t="s">
        <v>1587</v>
      </c>
      <c r="AO3074" t="s">
        <v>1587</v>
      </c>
      <c r="AQ3074" t="s">
        <v>1587</v>
      </c>
      <c r="AS3074" t="s">
        <v>1587</v>
      </c>
      <c r="AU3074" t="s">
        <v>1587</v>
      </c>
      <c r="AW3074" t="s">
        <v>1587</v>
      </c>
    </row>
    <row r="3075" spans="1:49">
      <c r="A3075" t="s">
        <v>13727</v>
      </c>
      <c r="B3075">
        <v>14</v>
      </c>
      <c r="E3075" t="s">
        <v>1587</v>
      </c>
      <c r="F3075" t="s">
        <v>3352</v>
      </c>
      <c r="G3075" t="s">
        <v>8308</v>
      </c>
      <c r="O3075" t="s">
        <v>3346</v>
      </c>
      <c r="Q3075" t="s">
        <v>3346</v>
      </c>
      <c r="S3075" t="s">
        <v>3346</v>
      </c>
      <c r="U3075" t="s">
        <v>7569</v>
      </c>
      <c r="W3075" t="s">
        <v>3346</v>
      </c>
      <c r="Y3075" t="s">
        <v>1587</v>
      </c>
      <c r="AA3075" t="s">
        <v>1587</v>
      </c>
      <c r="AC3075" t="s">
        <v>1587</v>
      </c>
      <c r="AE3075" t="s">
        <v>1587</v>
      </c>
      <c r="AG3075" t="s">
        <v>1587</v>
      </c>
      <c r="AI3075" t="s">
        <v>1587</v>
      </c>
      <c r="AK3075" t="s">
        <v>1587</v>
      </c>
      <c r="AM3075" t="s">
        <v>1587</v>
      </c>
      <c r="AO3075" t="s">
        <v>1587</v>
      </c>
      <c r="AQ3075" t="s">
        <v>1587</v>
      </c>
      <c r="AS3075" t="s">
        <v>1587</v>
      </c>
      <c r="AU3075" t="s">
        <v>1587</v>
      </c>
      <c r="AW3075" t="s">
        <v>1587</v>
      </c>
    </row>
    <row r="3076" spans="1:49">
      <c r="A3076" t="s">
        <v>13728</v>
      </c>
      <c r="B3076">
        <v>14</v>
      </c>
      <c r="E3076" t="s">
        <v>1587</v>
      </c>
      <c r="F3076" t="s">
        <v>13916</v>
      </c>
      <c r="G3076" t="s">
        <v>13847</v>
      </c>
      <c r="O3076" t="s">
        <v>3346</v>
      </c>
      <c r="Q3076" t="s">
        <v>3346</v>
      </c>
      <c r="S3076" t="s">
        <v>3346</v>
      </c>
      <c r="U3076" t="s">
        <v>7569</v>
      </c>
      <c r="W3076" t="s">
        <v>3346</v>
      </c>
      <c r="Y3076" t="s">
        <v>1587</v>
      </c>
      <c r="AA3076" t="s">
        <v>1587</v>
      </c>
      <c r="AC3076" t="s">
        <v>1587</v>
      </c>
      <c r="AE3076" t="s">
        <v>1587</v>
      </c>
      <c r="AG3076" t="s">
        <v>1587</v>
      </c>
      <c r="AI3076" t="s">
        <v>1587</v>
      </c>
      <c r="AK3076" t="s">
        <v>1587</v>
      </c>
      <c r="AM3076" t="s">
        <v>1587</v>
      </c>
      <c r="AO3076" t="s">
        <v>1587</v>
      </c>
      <c r="AQ3076" t="s">
        <v>1587</v>
      </c>
      <c r="AS3076" t="s">
        <v>1587</v>
      </c>
      <c r="AU3076" t="s">
        <v>1587</v>
      </c>
      <c r="AW3076" t="s">
        <v>1587</v>
      </c>
    </row>
    <row r="3077" spans="1:49">
      <c r="A3077" t="s">
        <v>13729</v>
      </c>
      <c r="B3077">
        <v>14</v>
      </c>
      <c r="E3077" t="s">
        <v>1587</v>
      </c>
      <c r="F3077" t="s">
        <v>13917</v>
      </c>
      <c r="G3077" t="s">
        <v>8308</v>
      </c>
      <c r="O3077" t="s">
        <v>3346</v>
      </c>
      <c r="Q3077" t="s">
        <v>3346</v>
      </c>
      <c r="S3077" t="s">
        <v>3346</v>
      </c>
      <c r="U3077" t="s">
        <v>7569</v>
      </c>
      <c r="W3077" t="s">
        <v>3346</v>
      </c>
      <c r="Y3077" t="s">
        <v>1587</v>
      </c>
      <c r="AA3077" t="s">
        <v>1587</v>
      </c>
      <c r="AC3077" t="s">
        <v>1587</v>
      </c>
      <c r="AE3077" t="s">
        <v>1587</v>
      </c>
      <c r="AG3077" t="s">
        <v>1587</v>
      </c>
      <c r="AI3077" t="s">
        <v>1587</v>
      </c>
      <c r="AK3077" t="s">
        <v>1587</v>
      </c>
      <c r="AM3077" t="s">
        <v>1587</v>
      </c>
      <c r="AO3077" t="s">
        <v>1587</v>
      </c>
      <c r="AQ3077" t="s">
        <v>1587</v>
      </c>
      <c r="AS3077" t="s">
        <v>1587</v>
      </c>
      <c r="AU3077" t="s">
        <v>1587</v>
      </c>
      <c r="AW3077" t="s">
        <v>1587</v>
      </c>
    </row>
    <row r="3078" spans="1:49">
      <c r="A3078" t="s">
        <v>6272</v>
      </c>
      <c r="B3078">
        <v>14</v>
      </c>
      <c r="E3078" t="s">
        <v>1587</v>
      </c>
      <c r="F3078" t="s">
        <v>13918</v>
      </c>
      <c r="G3078" t="s">
        <v>8308</v>
      </c>
      <c r="O3078" t="s">
        <v>3346</v>
      </c>
      <c r="Q3078" t="s">
        <v>3346</v>
      </c>
      <c r="S3078" t="s">
        <v>3346</v>
      </c>
      <c r="U3078" t="s">
        <v>7569</v>
      </c>
      <c r="W3078" t="s">
        <v>3346</v>
      </c>
      <c r="Y3078" t="s">
        <v>1587</v>
      </c>
      <c r="AA3078" t="s">
        <v>1587</v>
      </c>
      <c r="AC3078" t="s">
        <v>1587</v>
      </c>
      <c r="AE3078" t="s">
        <v>1587</v>
      </c>
      <c r="AG3078" t="s">
        <v>1587</v>
      </c>
      <c r="AI3078" t="s">
        <v>1587</v>
      </c>
      <c r="AK3078" t="s">
        <v>1587</v>
      </c>
      <c r="AM3078" t="s">
        <v>1587</v>
      </c>
      <c r="AO3078" t="s">
        <v>1587</v>
      </c>
      <c r="AQ3078" t="s">
        <v>1587</v>
      </c>
      <c r="AS3078" t="s">
        <v>1587</v>
      </c>
      <c r="AU3078" t="s">
        <v>1587</v>
      </c>
      <c r="AW3078" t="s">
        <v>1587</v>
      </c>
    </row>
    <row r="3079" spans="1:49">
      <c r="A3079" t="s">
        <v>1752</v>
      </c>
      <c r="B3079">
        <v>14</v>
      </c>
      <c r="E3079" t="s">
        <v>1587</v>
      </c>
      <c r="F3079" t="s">
        <v>11341</v>
      </c>
      <c r="G3079" t="s">
        <v>13919</v>
      </c>
      <c r="O3079" t="s">
        <v>3346</v>
      </c>
      <c r="Q3079" t="s">
        <v>3346</v>
      </c>
      <c r="S3079" t="s">
        <v>3346</v>
      </c>
      <c r="U3079" t="s">
        <v>7569</v>
      </c>
      <c r="W3079" t="s">
        <v>3346</v>
      </c>
      <c r="Y3079" t="s">
        <v>1587</v>
      </c>
      <c r="AA3079" t="s">
        <v>1587</v>
      </c>
      <c r="AC3079" t="s">
        <v>1587</v>
      </c>
      <c r="AE3079" t="s">
        <v>1587</v>
      </c>
      <c r="AG3079" t="s">
        <v>1587</v>
      </c>
      <c r="AI3079" t="s">
        <v>1587</v>
      </c>
      <c r="AK3079" t="s">
        <v>1587</v>
      </c>
      <c r="AM3079" t="s">
        <v>1587</v>
      </c>
      <c r="AO3079" t="s">
        <v>1587</v>
      </c>
      <c r="AQ3079" t="s">
        <v>1587</v>
      </c>
      <c r="AS3079" t="s">
        <v>1587</v>
      </c>
      <c r="AU3079" t="s">
        <v>1587</v>
      </c>
      <c r="AW3079" t="s">
        <v>1587</v>
      </c>
    </row>
    <row r="3080" spans="1:49">
      <c r="A3080" t="s">
        <v>13730</v>
      </c>
      <c r="B3080">
        <v>14</v>
      </c>
      <c r="E3080" t="s">
        <v>1587</v>
      </c>
      <c r="F3080" t="s">
        <v>13920</v>
      </c>
      <c r="G3080" t="s">
        <v>8308</v>
      </c>
      <c r="O3080" t="s">
        <v>3346</v>
      </c>
      <c r="Q3080" t="s">
        <v>3346</v>
      </c>
      <c r="S3080" t="s">
        <v>3346</v>
      </c>
      <c r="U3080" t="s">
        <v>7569</v>
      </c>
      <c r="W3080" t="s">
        <v>3346</v>
      </c>
      <c r="Y3080" t="s">
        <v>1587</v>
      </c>
      <c r="AA3080" t="s">
        <v>1587</v>
      </c>
      <c r="AC3080" t="s">
        <v>1587</v>
      </c>
      <c r="AE3080" t="s">
        <v>1587</v>
      </c>
      <c r="AG3080" t="s">
        <v>1587</v>
      </c>
      <c r="AI3080" t="s">
        <v>1587</v>
      </c>
      <c r="AK3080" t="s">
        <v>1587</v>
      </c>
      <c r="AM3080" t="s">
        <v>1587</v>
      </c>
      <c r="AO3080" t="s">
        <v>1587</v>
      </c>
      <c r="AQ3080" t="s">
        <v>1587</v>
      </c>
      <c r="AS3080" t="s">
        <v>1587</v>
      </c>
      <c r="AU3080" t="s">
        <v>1587</v>
      </c>
      <c r="AW3080" t="s">
        <v>1587</v>
      </c>
    </row>
    <row r="3081" spans="1:49">
      <c r="A3081" t="s">
        <v>13731</v>
      </c>
      <c r="B3081">
        <v>14</v>
      </c>
      <c r="E3081" t="s">
        <v>1587</v>
      </c>
      <c r="F3081" t="s">
        <v>13921</v>
      </c>
      <c r="G3081" t="s">
        <v>8308</v>
      </c>
      <c r="O3081" t="s">
        <v>3346</v>
      </c>
      <c r="Q3081" t="s">
        <v>3346</v>
      </c>
      <c r="S3081" t="s">
        <v>3346</v>
      </c>
      <c r="U3081" t="s">
        <v>7569</v>
      </c>
      <c r="W3081" t="s">
        <v>3346</v>
      </c>
      <c r="Y3081" t="s">
        <v>1587</v>
      </c>
      <c r="AA3081" t="s">
        <v>1587</v>
      </c>
      <c r="AC3081" t="s">
        <v>1587</v>
      </c>
      <c r="AE3081" t="s">
        <v>1587</v>
      </c>
      <c r="AG3081" t="s">
        <v>1587</v>
      </c>
      <c r="AI3081" t="s">
        <v>1587</v>
      </c>
      <c r="AK3081" t="s">
        <v>1587</v>
      </c>
      <c r="AM3081" t="s">
        <v>1587</v>
      </c>
      <c r="AO3081" t="s">
        <v>1587</v>
      </c>
      <c r="AQ3081" t="s">
        <v>1587</v>
      </c>
      <c r="AS3081" t="s">
        <v>1587</v>
      </c>
      <c r="AU3081" t="s">
        <v>1587</v>
      </c>
      <c r="AW3081" t="s">
        <v>1587</v>
      </c>
    </row>
    <row r="3082" spans="1:49">
      <c r="A3082" t="s">
        <v>13732</v>
      </c>
      <c r="B3082">
        <v>14</v>
      </c>
      <c r="E3082" t="s">
        <v>1587</v>
      </c>
      <c r="F3082" t="s">
        <v>13922</v>
      </c>
      <c r="G3082" t="s">
        <v>8308</v>
      </c>
      <c r="O3082" t="s">
        <v>3346</v>
      </c>
      <c r="Q3082" t="s">
        <v>3346</v>
      </c>
      <c r="S3082" t="s">
        <v>3346</v>
      </c>
      <c r="U3082" t="s">
        <v>7569</v>
      </c>
      <c r="W3082" t="s">
        <v>3346</v>
      </c>
      <c r="Y3082" t="s">
        <v>1587</v>
      </c>
      <c r="AA3082" t="s">
        <v>1587</v>
      </c>
      <c r="AC3082" t="s">
        <v>1587</v>
      </c>
      <c r="AE3082" t="s">
        <v>1587</v>
      </c>
      <c r="AG3082" t="s">
        <v>1587</v>
      </c>
      <c r="AI3082" t="s">
        <v>1587</v>
      </c>
      <c r="AK3082" t="s">
        <v>1587</v>
      </c>
      <c r="AM3082" t="s">
        <v>1587</v>
      </c>
      <c r="AO3082" t="s">
        <v>1587</v>
      </c>
      <c r="AQ3082" t="s">
        <v>1587</v>
      </c>
      <c r="AS3082" t="s">
        <v>1587</v>
      </c>
      <c r="AU3082" t="s">
        <v>1587</v>
      </c>
      <c r="AW3082" t="s">
        <v>1587</v>
      </c>
    </row>
    <row r="3083" spans="1:49">
      <c r="A3083" t="s">
        <v>13733</v>
      </c>
      <c r="B3083">
        <v>14</v>
      </c>
      <c r="E3083" t="s">
        <v>1587</v>
      </c>
      <c r="F3083" t="s">
        <v>13923</v>
      </c>
      <c r="G3083" t="s">
        <v>8308</v>
      </c>
      <c r="O3083" t="s">
        <v>3346</v>
      </c>
      <c r="Q3083" t="s">
        <v>3346</v>
      </c>
      <c r="S3083" t="s">
        <v>3346</v>
      </c>
      <c r="U3083" t="s">
        <v>7569</v>
      </c>
      <c r="W3083" t="s">
        <v>3346</v>
      </c>
      <c r="Y3083" t="s">
        <v>1587</v>
      </c>
      <c r="AA3083" t="s">
        <v>1587</v>
      </c>
      <c r="AC3083" t="s">
        <v>1587</v>
      </c>
      <c r="AE3083" t="s">
        <v>1587</v>
      </c>
      <c r="AG3083" t="s">
        <v>1587</v>
      </c>
      <c r="AI3083" t="s">
        <v>1587</v>
      </c>
      <c r="AK3083" t="s">
        <v>1587</v>
      </c>
      <c r="AM3083" t="s">
        <v>1587</v>
      </c>
      <c r="AO3083" t="s">
        <v>1587</v>
      </c>
      <c r="AQ3083" t="s">
        <v>1587</v>
      </c>
      <c r="AS3083" t="s">
        <v>1587</v>
      </c>
      <c r="AU3083" t="s">
        <v>1587</v>
      </c>
      <c r="AW3083" t="s">
        <v>1587</v>
      </c>
    </row>
    <row r="3084" spans="1:49">
      <c r="A3084" t="s">
        <v>6212</v>
      </c>
      <c r="B3084">
        <v>14</v>
      </c>
      <c r="E3084" t="s">
        <v>1587</v>
      </c>
      <c r="F3084" t="s">
        <v>13924</v>
      </c>
      <c r="G3084" t="s">
        <v>8308</v>
      </c>
      <c r="O3084" t="s">
        <v>3346</v>
      </c>
      <c r="Q3084" t="s">
        <v>3346</v>
      </c>
      <c r="S3084" t="s">
        <v>3346</v>
      </c>
      <c r="U3084" t="s">
        <v>7569</v>
      </c>
      <c r="W3084" t="s">
        <v>3346</v>
      </c>
      <c r="Y3084" t="s">
        <v>1587</v>
      </c>
      <c r="AA3084" t="s">
        <v>1587</v>
      </c>
      <c r="AC3084" t="s">
        <v>1587</v>
      </c>
      <c r="AE3084" t="s">
        <v>1587</v>
      </c>
      <c r="AG3084" t="s">
        <v>1587</v>
      </c>
      <c r="AI3084" t="s">
        <v>1587</v>
      </c>
      <c r="AK3084" t="s">
        <v>1587</v>
      </c>
      <c r="AM3084" t="s">
        <v>1587</v>
      </c>
      <c r="AO3084" t="s">
        <v>1587</v>
      </c>
      <c r="AQ3084" t="s">
        <v>1587</v>
      </c>
      <c r="AS3084" t="s">
        <v>1587</v>
      </c>
      <c r="AU3084" t="s">
        <v>1587</v>
      </c>
      <c r="AW3084" t="s">
        <v>1587</v>
      </c>
    </row>
    <row r="3085" spans="1:49">
      <c r="A3085" t="s">
        <v>3359</v>
      </c>
      <c r="B3085">
        <v>14</v>
      </c>
      <c r="E3085" t="s">
        <v>1587</v>
      </c>
      <c r="F3085" t="s">
        <v>13925</v>
      </c>
      <c r="G3085" t="s">
        <v>8308</v>
      </c>
      <c r="O3085" t="s">
        <v>3346</v>
      </c>
      <c r="Q3085" t="s">
        <v>3346</v>
      </c>
      <c r="S3085" t="s">
        <v>3346</v>
      </c>
      <c r="U3085" t="s">
        <v>7569</v>
      </c>
      <c r="W3085" t="s">
        <v>3346</v>
      </c>
      <c r="Y3085" t="s">
        <v>1587</v>
      </c>
      <c r="AA3085" t="s">
        <v>1587</v>
      </c>
      <c r="AC3085" t="s">
        <v>1587</v>
      </c>
      <c r="AE3085" t="s">
        <v>1587</v>
      </c>
      <c r="AG3085" t="s">
        <v>1587</v>
      </c>
      <c r="AI3085" t="s">
        <v>1587</v>
      </c>
      <c r="AK3085" t="s">
        <v>1587</v>
      </c>
      <c r="AM3085" t="s">
        <v>1587</v>
      </c>
      <c r="AO3085" t="s">
        <v>1587</v>
      </c>
      <c r="AQ3085" t="s">
        <v>1587</v>
      </c>
      <c r="AS3085" t="s">
        <v>1587</v>
      </c>
      <c r="AU3085" t="s">
        <v>1587</v>
      </c>
      <c r="AW3085" t="s">
        <v>1587</v>
      </c>
    </row>
    <row r="3086" spans="1:49">
      <c r="A3086" t="s">
        <v>3351</v>
      </c>
      <c r="B3086">
        <v>14</v>
      </c>
      <c r="E3086" t="s">
        <v>1587</v>
      </c>
      <c r="F3086" t="s">
        <v>13926</v>
      </c>
      <c r="G3086" t="s">
        <v>8308</v>
      </c>
      <c r="O3086" t="s">
        <v>3346</v>
      </c>
      <c r="Q3086" t="s">
        <v>3346</v>
      </c>
      <c r="S3086" t="s">
        <v>3346</v>
      </c>
      <c r="U3086" t="s">
        <v>7569</v>
      </c>
      <c r="W3086" t="s">
        <v>3346</v>
      </c>
      <c r="Y3086" t="s">
        <v>1587</v>
      </c>
      <c r="AA3086" t="s">
        <v>1587</v>
      </c>
      <c r="AC3086" t="s">
        <v>1587</v>
      </c>
      <c r="AE3086" t="s">
        <v>1587</v>
      </c>
      <c r="AG3086" t="s">
        <v>1587</v>
      </c>
      <c r="AI3086" t="s">
        <v>1587</v>
      </c>
      <c r="AK3086" t="s">
        <v>1587</v>
      </c>
      <c r="AM3086" t="s">
        <v>1587</v>
      </c>
      <c r="AO3086" t="s">
        <v>1587</v>
      </c>
      <c r="AQ3086" t="s">
        <v>1587</v>
      </c>
      <c r="AS3086" t="s">
        <v>1587</v>
      </c>
      <c r="AU3086" t="s">
        <v>1587</v>
      </c>
      <c r="AW3086" t="s">
        <v>1587</v>
      </c>
    </row>
    <row r="3087" spans="1:49">
      <c r="A3087" t="s">
        <v>13736</v>
      </c>
      <c r="B3087">
        <v>14</v>
      </c>
      <c r="E3087" t="s">
        <v>1587</v>
      </c>
      <c r="F3087" t="s">
        <v>13927</v>
      </c>
      <c r="G3087" t="s">
        <v>8308</v>
      </c>
      <c r="O3087" t="s">
        <v>3346</v>
      </c>
      <c r="Q3087" t="s">
        <v>3346</v>
      </c>
      <c r="S3087" t="s">
        <v>3346</v>
      </c>
      <c r="U3087" t="s">
        <v>7569</v>
      </c>
      <c r="W3087" t="s">
        <v>3346</v>
      </c>
      <c r="Y3087" t="s">
        <v>1587</v>
      </c>
      <c r="AA3087" t="s">
        <v>1587</v>
      </c>
      <c r="AC3087" t="s">
        <v>1587</v>
      </c>
      <c r="AE3087" t="s">
        <v>1587</v>
      </c>
      <c r="AG3087" t="s">
        <v>1587</v>
      </c>
      <c r="AI3087" t="s">
        <v>1587</v>
      </c>
      <c r="AK3087" t="s">
        <v>1587</v>
      </c>
      <c r="AM3087" t="s">
        <v>1587</v>
      </c>
      <c r="AO3087" t="s">
        <v>1587</v>
      </c>
      <c r="AQ3087" t="s">
        <v>1587</v>
      </c>
      <c r="AS3087" t="s">
        <v>1587</v>
      </c>
      <c r="AU3087" t="s">
        <v>1587</v>
      </c>
      <c r="AW3087" t="s">
        <v>1587</v>
      </c>
    </row>
    <row r="3088" spans="1:49">
      <c r="A3088" t="s">
        <v>13737</v>
      </c>
      <c r="B3088">
        <v>14</v>
      </c>
      <c r="E3088" t="s">
        <v>1587</v>
      </c>
      <c r="F3088" t="s">
        <v>13928</v>
      </c>
      <c r="G3088" t="s">
        <v>13847</v>
      </c>
      <c r="O3088" t="s">
        <v>3346</v>
      </c>
      <c r="Q3088" t="s">
        <v>3346</v>
      </c>
      <c r="S3088" t="s">
        <v>3346</v>
      </c>
      <c r="U3088" t="s">
        <v>7569</v>
      </c>
      <c r="W3088" t="s">
        <v>3346</v>
      </c>
      <c r="Y3088" t="s">
        <v>1587</v>
      </c>
      <c r="AA3088" t="s">
        <v>1587</v>
      </c>
      <c r="AC3088" t="s">
        <v>1587</v>
      </c>
      <c r="AE3088" t="s">
        <v>1587</v>
      </c>
      <c r="AG3088" t="s">
        <v>1587</v>
      </c>
      <c r="AI3088" t="s">
        <v>1587</v>
      </c>
      <c r="AK3088" t="s">
        <v>1587</v>
      </c>
      <c r="AM3088" t="s">
        <v>1587</v>
      </c>
      <c r="AO3088" t="s">
        <v>1587</v>
      </c>
      <c r="AQ3088" t="s">
        <v>1587</v>
      </c>
      <c r="AS3088" t="s">
        <v>1587</v>
      </c>
      <c r="AU3088" t="s">
        <v>1587</v>
      </c>
      <c r="AW3088" t="s">
        <v>1587</v>
      </c>
    </row>
    <row r="3089" spans="1:49">
      <c r="A3089" t="s">
        <v>13738</v>
      </c>
      <c r="B3089">
        <v>14</v>
      </c>
      <c r="E3089" t="s">
        <v>1587</v>
      </c>
      <c r="F3089" t="s">
        <v>13929</v>
      </c>
      <c r="G3089" t="s">
        <v>8308</v>
      </c>
      <c r="O3089" t="s">
        <v>3346</v>
      </c>
      <c r="Q3089" t="s">
        <v>3346</v>
      </c>
      <c r="S3089" t="s">
        <v>3346</v>
      </c>
      <c r="U3089" t="s">
        <v>7569</v>
      </c>
      <c r="W3089" t="s">
        <v>3346</v>
      </c>
      <c r="Y3089" t="s">
        <v>1587</v>
      </c>
      <c r="AA3089" t="s">
        <v>1587</v>
      </c>
      <c r="AC3089" t="s">
        <v>1587</v>
      </c>
      <c r="AE3089" t="s">
        <v>1587</v>
      </c>
      <c r="AG3089" t="s">
        <v>1587</v>
      </c>
      <c r="AI3089" t="s">
        <v>1587</v>
      </c>
      <c r="AK3089" t="s">
        <v>1587</v>
      </c>
      <c r="AM3089" t="s">
        <v>1587</v>
      </c>
      <c r="AO3089" t="s">
        <v>1587</v>
      </c>
      <c r="AQ3089" t="s">
        <v>1587</v>
      </c>
      <c r="AS3089" t="s">
        <v>1587</v>
      </c>
      <c r="AU3089" t="s">
        <v>1587</v>
      </c>
      <c r="AW3089" t="s">
        <v>1587</v>
      </c>
    </row>
    <row r="3090" spans="1:49">
      <c r="A3090" t="s">
        <v>13739</v>
      </c>
      <c r="B3090">
        <v>14</v>
      </c>
      <c r="E3090" t="s">
        <v>1587</v>
      </c>
      <c r="F3090" t="s">
        <v>703</v>
      </c>
      <c r="G3090" t="s">
        <v>8308</v>
      </c>
      <c r="O3090" t="s">
        <v>3346</v>
      </c>
      <c r="Q3090" t="s">
        <v>3346</v>
      </c>
      <c r="S3090" t="s">
        <v>3346</v>
      </c>
      <c r="U3090" t="s">
        <v>7569</v>
      </c>
      <c r="W3090" t="s">
        <v>3346</v>
      </c>
      <c r="Y3090" t="s">
        <v>1587</v>
      </c>
      <c r="AA3090" t="s">
        <v>1587</v>
      </c>
      <c r="AC3090" t="s">
        <v>1587</v>
      </c>
      <c r="AE3090" t="s">
        <v>1587</v>
      </c>
      <c r="AG3090" t="s">
        <v>1587</v>
      </c>
      <c r="AI3090" t="s">
        <v>1587</v>
      </c>
      <c r="AK3090" t="s">
        <v>1587</v>
      </c>
      <c r="AM3090" t="s">
        <v>1587</v>
      </c>
      <c r="AO3090" t="s">
        <v>1587</v>
      </c>
      <c r="AQ3090" t="s">
        <v>1587</v>
      </c>
      <c r="AS3090" t="s">
        <v>1587</v>
      </c>
      <c r="AU3090" t="s">
        <v>1587</v>
      </c>
      <c r="AW3090" t="s">
        <v>1587</v>
      </c>
    </row>
    <row r="3091" spans="1:49">
      <c r="A3091" t="s">
        <v>13740</v>
      </c>
      <c r="B3091">
        <v>14</v>
      </c>
      <c r="E3091" t="s">
        <v>1587</v>
      </c>
      <c r="F3091" t="s">
        <v>13930</v>
      </c>
      <c r="G3091" t="s">
        <v>8308</v>
      </c>
      <c r="O3091" t="s">
        <v>3346</v>
      </c>
      <c r="Q3091" t="s">
        <v>3346</v>
      </c>
      <c r="S3091" t="s">
        <v>3346</v>
      </c>
      <c r="U3091" t="s">
        <v>7569</v>
      </c>
      <c r="W3091" t="s">
        <v>3346</v>
      </c>
      <c r="Y3091" t="s">
        <v>1587</v>
      </c>
      <c r="AA3091" t="s">
        <v>1587</v>
      </c>
      <c r="AC3091" t="s">
        <v>1587</v>
      </c>
      <c r="AE3091" t="s">
        <v>1587</v>
      </c>
      <c r="AG3091" t="s">
        <v>1587</v>
      </c>
      <c r="AI3091" t="s">
        <v>1587</v>
      </c>
      <c r="AK3091" t="s">
        <v>1587</v>
      </c>
      <c r="AM3091" t="s">
        <v>1587</v>
      </c>
      <c r="AO3091" t="s">
        <v>1587</v>
      </c>
      <c r="AQ3091" t="s">
        <v>1587</v>
      </c>
      <c r="AS3091" t="s">
        <v>1587</v>
      </c>
      <c r="AU3091" t="s">
        <v>1587</v>
      </c>
      <c r="AW3091" t="s">
        <v>1587</v>
      </c>
    </row>
    <row r="3092" spans="1:49">
      <c r="A3092" t="s">
        <v>13741</v>
      </c>
      <c r="B3092">
        <v>14</v>
      </c>
      <c r="E3092" t="s">
        <v>1587</v>
      </c>
      <c r="F3092" t="s">
        <v>13931</v>
      </c>
      <c r="G3092" t="s">
        <v>13932</v>
      </c>
      <c r="O3092" t="s">
        <v>3346</v>
      </c>
      <c r="Q3092" t="s">
        <v>3346</v>
      </c>
      <c r="S3092" t="s">
        <v>3346</v>
      </c>
      <c r="U3092" t="s">
        <v>7569</v>
      </c>
      <c r="W3092" t="s">
        <v>3346</v>
      </c>
      <c r="Y3092" t="s">
        <v>1587</v>
      </c>
      <c r="AA3092" t="s">
        <v>1587</v>
      </c>
      <c r="AC3092" t="s">
        <v>1587</v>
      </c>
      <c r="AE3092" t="s">
        <v>1587</v>
      </c>
      <c r="AG3092" t="s">
        <v>1587</v>
      </c>
      <c r="AI3092" t="s">
        <v>1587</v>
      </c>
      <c r="AK3092" t="s">
        <v>1587</v>
      </c>
      <c r="AM3092" t="s">
        <v>1587</v>
      </c>
      <c r="AO3092" t="s">
        <v>1587</v>
      </c>
      <c r="AQ3092" t="s">
        <v>1587</v>
      </c>
      <c r="AS3092" t="s">
        <v>1587</v>
      </c>
      <c r="AU3092" t="s">
        <v>1587</v>
      </c>
      <c r="AW3092" t="s">
        <v>1587</v>
      </c>
    </row>
    <row r="3093" spans="1:49">
      <c r="A3093" t="s">
        <v>13742</v>
      </c>
      <c r="B3093">
        <v>14</v>
      </c>
      <c r="E3093" t="s">
        <v>1587</v>
      </c>
      <c r="F3093" t="s">
        <v>13933</v>
      </c>
      <c r="G3093" t="s">
        <v>8308</v>
      </c>
      <c r="O3093" t="s">
        <v>3346</v>
      </c>
      <c r="Q3093" t="s">
        <v>3346</v>
      </c>
      <c r="S3093" t="s">
        <v>3346</v>
      </c>
      <c r="U3093" t="s">
        <v>7569</v>
      </c>
      <c r="W3093" t="s">
        <v>3346</v>
      </c>
      <c r="Y3093" t="s">
        <v>1587</v>
      </c>
      <c r="AA3093" t="s">
        <v>1587</v>
      </c>
      <c r="AC3093" t="s">
        <v>1587</v>
      </c>
      <c r="AE3093" t="s">
        <v>1587</v>
      </c>
      <c r="AG3093" t="s">
        <v>1587</v>
      </c>
      <c r="AI3093" t="s">
        <v>1587</v>
      </c>
      <c r="AK3093" t="s">
        <v>1587</v>
      </c>
      <c r="AM3093" t="s">
        <v>1587</v>
      </c>
      <c r="AO3093" t="s">
        <v>1587</v>
      </c>
      <c r="AQ3093" t="s">
        <v>1587</v>
      </c>
      <c r="AS3093" t="s">
        <v>1587</v>
      </c>
      <c r="AU3093" t="s">
        <v>1587</v>
      </c>
      <c r="AW3093" t="s">
        <v>1587</v>
      </c>
    </row>
    <row r="3094" spans="1:49">
      <c r="A3094" t="s">
        <v>13743</v>
      </c>
      <c r="B3094">
        <v>14</v>
      </c>
      <c r="E3094" t="s">
        <v>1587</v>
      </c>
      <c r="F3094" t="s">
        <v>13934</v>
      </c>
      <c r="G3094" t="s">
        <v>8308</v>
      </c>
      <c r="O3094" t="s">
        <v>3346</v>
      </c>
      <c r="Q3094" t="s">
        <v>3346</v>
      </c>
      <c r="S3094" t="s">
        <v>3346</v>
      </c>
      <c r="U3094" t="s">
        <v>7569</v>
      </c>
      <c r="W3094" t="s">
        <v>3346</v>
      </c>
      <c r="Y3094" t="s">
        <v>1587</v>
      </c>
      <c r="AA3094" t="s">
        <v>1587</v>
      </c>
      <c r="AC3094" t="s">
        <v>1587</v>
      </c>
      <c r="AE3094" t="s">
        <v>1587</v>
      </c>
      <c r="AG3094" t="s">
        <v>1587</v>
      </c>
      <c r="AI3094" t="s">
        <v>1587</v>
      </c>
      <c r="AK3094" t="s">
        <v>1587</v>
      </c>
      <c r="AM3094" t="s">
        <v>1587</v>
      </c>
      <c r="AO3094" t="s">
        <v>1587</v>
      </c>
      <c r="AQ3094" t="s">
        <v>1587</v>
      </c>
      <c r="AS3094" t="s">
        <v>1587</v>
      </c>
      <c r="AU3094" t="s">
        <v>1587</v>
      </c>
      <c r="AW3094" t="s">
        <v>1587</v>
      </c>
    </row>
    <row r="3095" spans="1:49">
      <c r="A3095" t="s">
        <v>13744</v>
      </c>
      <c r="B3095">
        <v>14</v>
      </c>
      <c r="E3095" t="s">
        <v>1587</v>
      </c>
      <c r="F3095" t="s">
        <v>13935</v>
      </c>
      <c r="G3095" t="s">
        <v>8308</v>
      </c>
      <c r="O3095" t="s">
        <v>3346</v>
      </c>
      <c r="Q3095" t="s">
        <v>3346</v>
      </c>
      <c r="S3095" t="s">
        <v>3346</v>
      </c>
      <c r="U3095" t="s">
        <v>7569</v>
      </c>
      <c r="W3095" t="s">
        <v>3346</v>
      </c>
      <c r="Y3095" t="s">
        <v>1587</v>
      </c>
      <c r="AA3095" t="s">
        <v>1587</v>
      </c>
      <c r="AC3095" t="s">
        <v>1587</v>
      </c>
      <c r="AE3095" t="s">
        <v>1587</v>
      </c>
      <c r="AG3095" t="s">
        <v>1587</v>
      </c>
      <c r="AI3095" t="s">
        <v>1587</v>
      </c>
      <c r="AK3095" t="s">
        <v>1587</v>
      </c>
      <c r="AM3095" t="s">
        <v>1587</v>
      </c>
      <c r="AO3095" t="s">
        <v>1587</v>
      </c>
      <c r="AQ3095" t="s">
        <v>1587</v>
      </c>
      <c r="AS3095" t="s">
        <v>1587</v>
      </c>
      <c r="AU3095" t="s">
        <v>1587</v>
      </c>
      <c r="AW3095" t="s">
        <v>1587</v>
      </c>
    </row>
    <row r="3096" spans="1:49">
      <c r="A3096" t="s">
        <v>13745</v>
      </c>
      <c r="B3096">
        <v>14</v>
      </c>
      <c r="E3096" t="s">
        <v>1587</v>
      </c>
      <c r="F3096" t="s">
        <v>13936</v>
      </c>
      <c r="G3096" t="s">
        <v>13937</v>
      </c>
      <c r="O3096" t="s">
        <v>3346</v>
      </c>
      <c r="Q3096" t="s">
        <v>3346</v>
      </c>
      <c r="S3096" t="s">
        <v>3346</v>
      </c>
      <c r="U3096" t="s">
        <v>7569</v>
      </c>
      <c r="W3096" t="s">
        <v>3346</v>
      </c>
      <c r="Y3096" t="s">
        <v>1587</v>
      </c>
      <c r="AA3096" t="s">
        <v>1587</v>
      </c>
      <c r="AC3096" t="s">
        <v>1587</v>
      </c>
      <c r="AE3096" t="s">
        <v>1587</v>
      </c>
      <c r="AG3096" t="s">
        <v>1587</v>
      </c>
      <c r="AI3096" t="s">
        <v>1587</v>
      </c>
      <c r="AK3096" t="s">
        <v>1587</v>
      </c>
      <c r="AM3096" t="s">
        <v>1587</v>
      </c>
      <c r="AO3096" t="s">
        <v>1587</v>
      </c>
      <c r="AQ3096" t="s">
        <v>1587</v>
      </c>
      <c r="AS3096" t="s">
        <v>1587</v>
      </c>
      <c r="AU3096" t="s">
        <v>1587</v>
      </c>
      <c r="AW3096" t="s">
        <v>1587</v>
      </c>
    </row>
    <row r="3097" spans="1:49">
      <c r="A3097" t="s">
        <v>6144</v>
      </c>
      <c r="B3097">
        <v>14</v>
      </c>
      <c r="E3097" t="s">
        <v>1587</v>
      </c>
      <c r="F3097" t="s">
        <v>13938</v>
      </c>
      <c r="G3097" t="s">
        <v>13847</v>
      </c>
      <c r="O3097" t="s">
        <v>3346</v>
      </c>
      <c r="Q3097" t="s">
        <v>3346</v>
      </c>
      <c r="S3097" t="s">
        <v>3346</v>
      </c>
      <c r="U3097" t="s">
        <v>7569</v>
      </c>
      <c r="W3097" t="s">
        <v>3346</v>
      </c>
      <c r="Y3097" t="s">
        <v>1587</v>
      </c>
      <c r="AA3097" t="s">
        <v>1587</v>
      </c>
      <c r="AC3097" t="s">
        <v>1587</v>
      </c>
      <c r="AE3097" t="s">
        <v>1587</v>
      </c>
      <c r="AG3097" t="s">
        <v>1587</v>
      </c>
      <c r="AI3097" t="s">
        <v>1587</v>
      </c>
      <c r="AK3097" t="s">
        <v>1587</v>
      </c>
      <c r="AM3097" t="s">
        <v>1587</v>
      </c>
      <c r="AO3097" t="s">
        <v>1587</v>
      </c>
      <c r="AQ3097" t="s">
        <v>1587</v>
      </c>
      <c r="AS3097" t="s">
        <v>1587</v>
      </c>
      <c r="AU3097" t="s">
        <v>1587</v>
      </c>
      <c r="AW3097" t="s">
        <v>1587</v>
      </c>
    </row>
    <row r="3098" spans="1:49">
      <c r="A3098" t="s">
        <v>13746</v>
      </c>
      <c r="B3098">
        <v>14</v>
      </c>
      <c r="E3098" t="s">
        <v>1587</v>
      </c>
      <c r="F3098" t="s">
        <v>13939</v>
      </c>
      <c r="G3098" t="s">
        <v>8308</v>
      </c>
      <c r="O3098" t="s">
        <v>3346</v>
      </c>
      <c r="Q3098" t="s">
        <v>3346</v>
      </c>
      <c r="S3098" t="s">
        <v>3346</v>
      </c>
      <c r="U3098" t="s">
        <v>7569</v>
      </c>
      <c r="W3098" t="s">
        <v>1587</v>
      </c>
      <c r="Y3098" t="s">
        <v>1587</v>
      </c>
      <c r="AA3098" t="s">
        <v>1587</v>
      </c>
      <c r="AC3098" t="s">
        <v>1587</v>
      </c>
      <c r="AE3098" t="s">
        <v>1587</v>
      </c>
      <c r="AG3098" t="s">
        <v>1587</v>
      </c>
      <c r="AI3098" t="s">
        <v>1587</v>
      </c>
      <c r="AK3098" t="s">
        <v>1587</v>
      </c>
      <c r="AM3098" t="s">
        <v>1587</v>
      </c>
      <c r="AO3098" t="s">
        <v>1587</v>
      </c>
      <c r="AQ3098" t="s">
        <v>1587</v>
      </c>
      <c r="AS3098" t="s">
        <v>1587</v>
      </c>
      <c r="AU3098" t="s">
        <v>1587</v>
      </c>
      <c r="AW3098" t="s">
        <v>1587</v>
      </c>
    </row>
    <row r="3099" spans="1:49">
      <c r="A3099" t="s">
        <v>5473</v>
      </c>
      <c r="B3099">
        <v>14</v>
      </c>
      <c r="E3099" t="s">
        <v>1587</v>
      </c>
      <c r="F3099" t="s">
        <v>13940</v>
      </c>
      <c r="G3099" t="s">
        <v>8308</v>
      </c>
      <c r="O3099" t="s">
        <v>3346</v>
      </c>
      <c r="Q3099" t="s">
        <v>3346</v>
      </c>
      <c r="S3099" t="s">
        <v>3346</v>
      </c>
      <c r="U3099" t="s">
        <v>7569</v>
      </c>
      <c r="W3099" t="s">
        <v>1587</v>
      </c>
      <c r="Y3099" t="s">
        <v>1587</v>
      </c>
      <c r="AA3099" t="s">
        <v>1587</v>
      </c>
      <c r="AC3099" t="s">
        <v>1587</v>
      </c>
      <c r="AE3099" t="s">
        <v>1587</v>
      </c>
      <c r="AG3099" t="s">
        <v>1587</v>
      </c>
      <c r="AI3099" t="s">
        <v>1587</v>
      </c>
      <c r="AK3099" t="s">
        <v>1587</v>
      </c>
      <c r="AM3099" t="s">
        <v>1587</v>
      </c>
      <c r="AO3099" t="s">
        <v>1587</v>
      </c>
      <c r="AQ3099" t="s">
        <v>1587</v>
      </c>
      <c r="AS3099" t="s">
        <v>1587</v>
      </c>
      <c r="AU3099" t="s">
        <v>1587</v>
      </c>
      <c r="AW3099" t="s">
        <v>1587</v>
      </c>
    </row>
    <row r="3100" spans="1:49">
      <c r="A3100" t="s">
        <v>13747</v>
      </c>
      <c r="B3100">
        <v>14</v>
      </c>
      <c r="E3100" t="s">
        <v>1587</v>
      </c>
      <c r="F3100" t="s">
        <v>13941</v>
      </c>
      <c r="G3100" t="s">
        <v>8308</v>
      </c>
      <c r="O3100" t="s">
        <v>3346</v>
      </c>
      <c r="Q3100" t="s">
        <v>3346</v>
      </c>
      <c r="S3100" t="s">
        <v>3346</v>
      </c>
      <c r="U3100" t="s">
        <v>7569</v>
      </c>
      <c r="W3100" t="s">
        <v>1587</v>
      </c>
      <c r="Y3100" t="s">
        <v>1587</v>
      </c>
      <c r="AA3100" t="s">
        <v>1587</v>
      </c>
      <c r="AC3100" t="s">
        <v>1587</v>
      </c>
      <c r="AE3100" t="s">
        <v>1587</v>
      </c>
      <c r="AG3100" t="s">
        <v>1587</v>
      </c>
      <c r="AI3100" t="s">
        <v>1587</v>
      </c>
      <c r="AK3100" t="s">
        <v>1587</v>
      </c>
      <c r="AM3100" t="s">
        <v>1587</v>
      </c>
      <c r="AO3100" t="s">
        <v>1587</v>
      </c>
      <c r="AQ3100" t="s">
        <v>1587</v>
      </c>
      <c r="AS3100" t="s">
        <v>1587</v>
      </c>
      <c r="AU3100" t="s">
        <v>1587</v>
      </c>
      <c r="AW3100" t="s">
        <v>1587</v>
      </c>
    </row>
    <row r="3101" spans="1:49">
      <c r="A3101" t="s">
        <v>13748</v>
      </c>
      <c r="B3101">
        <v>14</v>
      </c>
      <c r="E3101" t="s">
        <v>1587</v>
      </c>
      <c r="F3101" t="s">
        <v>1745</v>
      </c>
      <c r="G3101" t="s">
        <v>8308</v>
      </c>
      <c r="O3101" t="s">
        <v>3346</v>
      </c>
      <c r="Q3101" t="s">
        <v>3346</v>
      </c>
      <c r="S3101" t="s">
        <v>3346</v>
      </c>
      <c r="U3101" t="s">
        <v>7569</v>
      </c>
      <c r="W3101" t="s">
        <v>1587</v>
      </c>
      <c r="Y3101" t="s">
        <v>1587</v>
      </c>
      <c r="AA3101" t="s">
        <v>1587</v>
      </c>
      <c r="AC3101" t="s">
        <v>1587</v>
      </c>
      <c r="AE3101" t="s">
        <v>1587</v>
      </c>
      <c r="AG3101" t="s">
        <v>1587</v>
      </c>
      <c r="AI3101" t="s">
        <v>1587</v>
      </c>
      <c r="AK3101" t="s">
        <v>1587</v>
      </c>
      <c r="AM3101" t="s">
        <v>1587</v>
      </c>
      <c r="AO3101" t="s">
        <v>1587</v>
      </c>
      <c r="AQ3101" t="s">
        <v>1587</v>
      </c>
      <c r="AS3101" t="s">
        <v>1587</v>
      </c>
      <c r="AU3101" t="s">
        <v>1587</v>
      </c>
      <c r="AW3101" t="s">
        <v>1587</v>
      </c>
    </row>
    <row r="3102" spans="1:49">
      <c r="A3102" t="s">
        <v>12377</v>
      </c>
      <c r="B3102">
        <v>14</v>
      </c>
      <c r="E3102" t="s">
        <v>1587</v>
      </c>
      <c r="F3102" t="s">
        <v>13942</v>
      </c>
      <c r="G3102" t="s">
        <v>8308</v>
      </c>
      <c r="O3102" t="s">
        <v>3346</v>
      </c>
      <c r="Q3102" t="s">
        <v>3346</v>
      </c>
      <c r="S3102" t="s">
        <v>3346</v>
      </c>
      <c r="U3102" t="s">
        <v>7569</v>
      </c>
      <c r="W3102" t="s">
        <v>1587</v>
      </c>
      <c r="Y3102" t="s">
        <v>1587</v>
      </c>
      <c r="AA3102" t="s">
        <v>1587</v>
      </c>
      <c r="AC3102" t="s">
        <v>1587</v>
      </c>
      <c r="AE3102" t="s">
        <v>1587</v>
      </c>
      <c r="AG3102" t="s">
        <v>1587</v>
      </c>
      <c r="AI3102" t="s">
        <v>1587</v>
      </c>
      <c r="AK3102" t="s">
        <v>1587</v>
      </c>
      <c r="AM3102" t="s">
        <v>1587</v>
      </c>
      <c r="AO3102" t="s">
        <v>1587</v>
      </c>
      <c r="AQ3102" t="s">
        <v>1587</v>
      </c>
      <c r="AS3102" t="s">
        <v>1587</v>
      </c>
      <c r="AU3102" t="s">
        <v>1587</v>
      </c>
      <c r="AW3102" t="s">
        <v>1587</v>
      </c>
    </row>
    <row r="3103" spans="1:49">
      <c r="A3103" t="s">
        <v>13749</v>
      </c>
      <c r="B3103">
        <v>14</v>
      </c>
      <c r="E3103" t="s">
        <v>1587</v>
      </c>
      <c r="F3103" t="s">
        <v>13943</v>
      </c>
      <c r="G3103" t="s">
        <v>13944</v>
      </c>
      <c r="O3103" t="s">
        <v>3346</v>
      </c>
      <c r="Q3103" t="s">
        <v>3346</v>
      </c>
      <c r="S3103" t="s">
        <v>3346</v>
      </c>
      <c r="U3103" t="s">
        <v>7569</v>
      </c>
      <c r="W3103" t="s">
        <v>1587</v>
      </c>
      <c r="Y3103" t="s">
        <v>1587</v>
      </c>
      <c r="AA3103" t="s">
        <v>1587</v>
      </c>
      <c r="AC3103" t="s">
        <v>1587</v>
      </c>
      <c r="AE3103" t="s">
        <v>1587</v>
      </c>
      <c r="AG3103" t="s">
        <v>1587</v>
      </c>
      <c r="AI3103" t="s">
        <v>1587</v>
      </c>
      <c r="AK3103" t="s">
        <v>1587</v>
      </c>
      <c r="AM3103" t="s">
        <v>1587</v>
      </c>
      <c r="AO3103" t="s">
        <v>1587</v>
      </c>
      <c r="AQ3103" t="s">
        <v>1587</v>
      </c>
      <c r="AS3103" t="s">
        <v>1587</v>
      </c>
      <c r="AU3103" t="s">
        <v>1587</v>
      </c>
      <c r="AW3103" t="s">
        <v>1587</v>
      </c>
    </row>
    <row r="3104" spans="1:49">
      <c r="A3104" t="s">
        <v>13750</v>
      </c>
      <c r="B3104">
        <v>14</v>
      </c>
      <c r="E3104" t="s">
        <v>1587</v>
      </c>
      <c r="F3104" t="s">
        <v>13945</v>
      </c>
      <c r="G3104" t="s">
        <v>13847</v>
      </c>
      <c r="O3104" t="s">
        <v>3346</v>
      </c>
      <c r="Q3104" t="s">
        <v>3346</v>
      </c>
      <c r="S3104" t="s">
        <v>3346</v>
      </c>
      <c r="U3104" t="s">
        <v>7569</v>
      </c>
      <c r="W3104" t="s">
        <v>1587</v>
      </c>
      <c r="Y3104" t="s">
        <v>1587</v>
      </c>
      <c r="AA3104" t="s">
        <v>1587</v>
      </c>
      <c r="AC3104" t="s">
        <v>1587</v>
      </c>
      <c r="AE3104" t="s">
        <v>1587</v>
      </c>
      <c r="AG3104" t="s">
        <v>1587</v>
      </c>
      <c r="AI3104" t="s">
        <v>1587</v>
      </c>
      <c r="AK3104" t="s">
        <v>1587</v>
      </c>
      <c r="AM3104" t="s">
        <v>1587</v>
      </c>
      <c r="AO3104" t="s">
        <v>1587</v>
      </c>
      <c r="AQ3104" t="s">
        <v>1587</v>
      </c>
      <c r="AS3104" t="s">
        <v>1587</v>
      </c>
      <c r="AU3104" t="s">
        <v>1587</v>
      </c>
      <c r="AW3104" t="s">
        <v>1587</v>
      </c>
    </row>
    <row r="3105" spans="1:49">
      <c r="A3105" t="s">
        <v>13751</v>
      </c>
      <c r="B3105">
        <v>14</v>
      </c>
      <c r="E3105" t="s">
        <v>1587</v>
      </c>
      <c r="F3105" t="s">
        <v>1672</v>
      </c>
      <c r="G3105" t="s">
        <v>8308</v>
      </c>
      <c r="O3105" t="s">
        <v>3346</v>
      </c>
      <c r="Q3105" t="s">
        <v>3346</v>
      </c>
      <c r="S3105" t="s">
        <v>3346</v>
      </c>
      <c r="U3105" t="s">
        <v>7569</v>
      </c>
      <c r="W3105" t="s">
        <v>1587</v>
      </c>
      <c r="Y3105" t="s">
        <v>1587</v>
      </c>
      <c r="AA3105" t="s">
        <v>1587</v>
      </c>
      <c r="AC3105" t="s">
        <v>1587</v>
      </c>
      <c r="AE3105" t="s">
        <v>1587</v>
      </c>
      <c r="AG3105" t="s">
        <v>1587</v>
      </c>
      <c r="AI3105" t="s">
        <v>1587</v>
      </c>
      <c r="AK3105" t="s">
        <v>1587</v>
      </c>
      <c r="AM3105" t="s">
        <v>1587</v>
      </c>
      <c r="AO3105" t="s">
        <v>1587</v>
      </c>
      <c r="AQ3105" t="s">
        <v>1587</v>
      </c>
      <c r="AS3105" t="s">
        <v>1587</v>
      </c>
      <c r="AU3105" t="s">
        <v>1587</v>
      </c>
      <c r="AW3105" t="s">
        <v>1587</v>
      </c>
    </row>
    <row r="3106" spans="1:49">
      <c r="A3106" t="s">
        <v>4591</v>
      </c>
      <c r="B3106">
        <v>14</v>
      </c>
      <c r="E3106" t="s">
        <v>1587</v>
      </c>
      <c r="F3106" t="s">
        <v>13946</v>
      </c>
      <c r="G3106" t="s">
        <v>8308</v>
      </c>
      <c r="O3106" t="s">
        <v>3346</v>
      </c>
      <c r="Q3106" t="s">
        <v>3346</v>
      </c>
      <c r="S3106" t="s">
        <v>3346</v>
      </c>
      <c r="U3106" t="s">
        <v>7569</v>
      </c>
      <c r="W3106" t="s">
        <v>1587</v>
      </c>
      <c r="Y3106" t="s">
        <v>1587</v>
      </c>
      <c r="AA3106" t="s">
        <v>1587</v>
      </c>
      <c r="AC3106" t="s">
        <v>1587</v>
      </c>
      <c r="AE3106" t="s">
        <v>1587</v>
      </c>
      <c r="AG3106" t="s">
        <v>1587</v>
      </c>
      <c r="AI3106" t="s">
        <v>1587</v>
      </c>
      <c r="AK3106" t="s">
        <v>1587</v>
      </c>
      <c r="AM3106" t="s">
        <v>1587</v>
      </c>
      <c r="AO3106" t="s">
        <v>1587</v>
      </c>
      <c r="AQ3106" t="s">
        <v>1587</v>
      </c>
      <c r="AS3106" t="s">
        <v>1587</v>
      </c>
      <c r="AU3106" t="s">
        <v>1587</v>
      </c>
      <c r="AW3106" t="s">
        <v>1587</v>
      </c>
    </row>
    <row r="3107" spans="1:49">
      <c r="A3107" t="s">
        <v>13752</v>
      </c>
      <c r="B3107">
        <v>14</v>
      </c>
      <c r="E3107" t="s">
        <v>1587</v>
      </c>
      <c r="F3107" t="s">
        <v>6232</v>
      </c>
      <c r="G3107" t="s">
        <v>8308</v>
      </c>
      <c r="O3107" t="s">
        <v>3346</v>
      </c>
      <c r="Q3107" t="s">
        <v>3346</v>
      </c>
      <c r="S3107" t="s">
        <v>3346</v>
      </c>
      <c r="U3107" t="s">
        <v>7569</v>
      </c>
      <c r="W3107" t="s">
        <v>1587</v>
      </c>
      <c r="Y3107" t="s">
        <v>1587</v>
      </c>
      <c r="AA3107" t="s">
        <v>1587</v>
      </c>
      <c r="AC3107" t="s">
        <v>1587</v>
      </c>
      <c r="AE3107" t="s">
        <v>1587</v>
      </c>
      <c r="AG3107" t="s">
        <v>1587</v>
      </c>
      <c r="AI3107" t="s">
        <v>1587</v>
      </c>
      <c r="AK3107" t="s">
        <v>1587</v>
      </c>
      <c r="AM3107" t="s">
        <v>1587</v>
      </c>
      <c r="AO3107" t="s">
        <v>1587</v>
      </c>
      <c r="AQ3107" t="s">
        <v>1587</v>
      </c>
      <c r="AS3107" t="s">
        <v>1587</v>
      </c>
      <c r="AU3107" t="s">
        <v>1587</v>
      </c>
      <c r="AW3107" t="s">
        <v>1587</v>
      </c>
    </row>
    <row r="3108" spans="1:49">
      <c r="A3108" t="s">
        <v>3638</v>
      </c>
      <c r="B3108">
        <v>14</v>
      </c>
      <c r="E3108" t="s">
        <v>1587</v>
      </c>
      <c r="F3108" t="s">
        <v>13947</v>
      </c>
      <c r="G3108" t="s">
        <v>8308</v>
      </c>
      <c r="O3108" t="s">
        <v>3346</v>
      </c>
      <c r="Q3108" t="s">
        <v>3346</v>
      </c>
      <c r="S3108" t="s">
        <v>3346</v>
      </c>
      <c r="U3108" t="s">
        <v>7569</v>
      </c>
      <c r="W3108" t="s">
        <v>1587</v>
      </c>
      <c r="Y3108" t="s">
        <v>1587</v>
      </c>
      <c r="AA3108" t="s">
        <v>1587</v>
      </c>
      <c r="AC3108" t="s">
        <v>1587</v>
      </c>
      <c r="AE3108" t="s">
        <v>1587</v>
      </c>
      <c r="AG3108" t="s">
        <v>1587</v>
      </c>
      <c r="AI3108" t="s">
        <v>1587</v>
      </c>
      <c r="AK3108" t="s">
        <v>1587</v>
      </c>
      <c r="AM3108" t="s">
        <v>1587</v>
      </c>
      <c r="AO3108" t="s">
        <v>1587</v>
      </c>
      <c r="AQ3108" t="s">
        <v>1587</v>
      </c>
      <c r="AS3108" t="s">
        <v>1587</v>
      </c>
      <c r="AU3108" t="s">
        <v>1587</v>
      </c>
      <c r="AW3108" t="s">
        <v>1587</v>
      </c>
    </row>
    <row r="3109" spans="1:49">
      <c r="A3109" t="s">
        <v>13753</v>
      </c>
      <c r="B3109">
        <v>14</v>
      </c>
      <c r="E3109" t="s">
        <v>1587</v>
      </c>
      <c r="F3109" t="s">
        <v>13948</v>
      </c>
      <c r="G3109" t="s">
        <v>8308</v>
      </c>
      <c r="O3109" t="s">
        <v>3346</v>
      </c>
      <c r="Q3109" t="s">
        <v>3346</v>
      </c>
      <c r="S3109" t="s">
        <v>1587</v>
      </c>
      <c r="U3109" t="s">
        <v>7569</v>
      </c>
      <c r="W3109" t="s">
        <v>1587</v>
      </c>
      <c r="Y3109" t="s">
        <v>1587</v>
      </c>
      <c r="AA3109" t="s">
        <v>1587</v>
      </c>
      <c r="AC3109" t="s">
        <v>1587</v>
      </c>
      <c r="AE3109" t="s">
        <v>1587</v>
      </c>
      <c r="AG3109" t="s">
        <v>1587</v>
      </c>
      <c r="AI3109" t="s">
        <v>1587</v>
      </c>
      <c r="AK3109" t="s">
        <v>1587</v>
      </c>
      <c r="AM3109" t="s">
        <v>1587</v>
      </c>
      <c r="AO3109" t="s">
        <v>1587</v>
      </c>
      <c r="AQ3109" t="s">
        <v>1587</v>
      </c>
      <c r="AS3109" t="s">
        <v>1587</v>
      </c>
      <c r="AU3109" t="s">
        <v>1587</v>
      </c>
      <c r="AW3109" t="s">
        <v>1587</v>
      </c>
    </row>
    <row r="3110" spans="1:49">
      <c r="A3110" t="s">
        <v>11771</v>
      </c>
      <c r="B3110">
        <v>14</v>
      </c>
      <c r="E3110" t="s">
        <v>1587</v>
      </c>
      <c r="F3110" t="s">
        <v>13949</v>
      </c>
      <c r="G3110" t="s">
        <v>8308</v>
      </c>
      <c r="O3110" t="s">
        <v>3346</v>
      </c>
      <c r="Q3110" t="s">
        <v>3346</v>
      </c>
      <c r="S3110" t="s">
        <v>1587</v>
      </c>
      <c r="U3110" t="s">
        <v>7569</v>
      </c>
      <c r="W3110" t="s">
        <v>1587</v>
      </c>
      <c r="Y3110" t="s">
        <v>1587</v>
      </c>
      <c r="AA3110" t="s">
        <v>1587</v>
      </c>
      <c r="AC3110" t="s">
        <v>1587</v>
      </c>
      <c r="AE3110" t="s">
        <v>1587</v>
      </c>
      <c r="AG3110" t="s">
        <v>1587</v>
      </c>
      <c r="AI3110" t="s">
        <v>1587</v>
      </c>
      <c r="AK3110" t="s">
        <v>1587</v>
      </c>
      <c r="AM3110" t="s">
        <v>1587</v>
      </c>
      <c r="AO3110" t="s">
        <v>1587</v>
      </c>
      <c r="AQ3110" t="s">
        <v>1587</v>
      </c>
      <c r="AS3110" t="s">
        <v>1587</v>
      </c>
      <c r="AU3110" t="s">
        <v>1587</v>
      </c>
      <c r="AW3110" t="s">
        <v>1587</v>
      </c>
    </row>
    <row r="3111" spans="1:49">
      <c r="A3111" t="s">
        <v>13754</v>
      </c>
      <c r="B3111">
        <v>14</v>
      </c>
      <c r="E3111" t="s">
        <v>1587</v>
      </c>
      <c r="F3111" t="s">
        <v>13950</v>
      </c>
      <c r="G3111" t="s">
        <v>8308</v>
      </c>
      <c r="O3111" t="s">
        <v>3346</v>
      </c>
      <c r="Q3111" t="s">
        <v>3346</v>
      </c>
      <c r="S3111" t="s">
        <v>1587</v>
      </c>
      <c r="U3111" t="s">
        <v>7569</v>
      </c>
      <c r="W3111" t="s">
        <v>1587</v>
      </c>
      <c r="Y3111" t="s">
        <v>1587</v>
      </c>
      <c r="AA3111" t="s">
        <v>1587</v>
      </c>
      <c r="AC3111" t="s">
        <v>1587</v>
      </c>
      <c r="AE3111" t="s">
        <v>1587</v>
      </c>
      <c r="AG3111" t="s">
        <v>1587</v>
      </c>
      <c r="AI3111" t="s">
        <v>1587</v>
      </c>
      <c r="AK3111" t="s">
        <v>1587</v>
      </c>
      <c r="AM3111" t="s">
        <v>1587</v>
      </c>
      <c r="AO3111" t="s">
        <v>1587</v>
      </c>
      <c r="AQ3111" t="s">
        <v>1587</v>
      </c>
      <c r="AS3111" t="s">
        <v>1587</v>
      </c>
      <c r="AU3111" t="s">
        <v>1587</v>
      </c>
      <c r="AW3111" t="s">
        <v>1587</v>
      </c>
    </row>
    <row r="3112" spans="1:49">
      <c r="A3112" t="s">
        <v>13755</v>
      </c>
      <c r="B3112">
        <v>14</v>
      </c>
      <c r="E3112" t="s">
        <v>1587</v>
      </c>
      <c r="F3112" t="s">
        <v>13951</v>
      </c>
      <c r="G3112" t="s">
        <v>8308</v>
      </c>
      <c r="O3112" t="s">
        <v>3346</v>
      </c>
      <c r="Q3112" t="s">
        <v>3346</v>
      </c>
      <c r="S3112" t="s">
        <v>1587</v>
      </c>
      <c r="U3112" t="s">
        <v>7569</v>
      </c>
      <c r="W3112" t="s">
        <v>1587</v>
      </c>
      <c r="Y3112" t="s">
        <v>1587</v>
      </c>
      <c r="AA3112" t="s">
        <v>1587</v>
      </c>
      <c r="AC3112" t="s">
        <v>1587</v>
      </c>
      <c r="AE3112" t="s">
        <v>1587</v>
      </c>
      <c r="AG3112" t="s">
        <v>1587</v>
      </c>
      <c r="AI3112" t="s">
        <v>1587</v>
      </c>
      <c r="AK3112" t="s">
        <v>1587</v>
      </c>
      <c r="AM3112" t="s">
        <v>1587</v>
      </c>
      <c r="AO3112" t="s">
        <v>1587</v>
      </c>
      <c r="AQ3112" t="s">
        <v>1587</v>
      </c>
      <c r="AS3112" t="s">
        <v>1587</v>
      </c>
      <c r="AU3112" t="s">
        <v>1587</v>
      </c>
      <c r="AW3112" t="s">
        <v>1587</v>
      </c>
    </row>
    <row r="3113" spans="1:49">
      <c r="A3113" t="s">
        <v>13756</v>
      </c>
      <c r="B3113">
        <v>14</v>
      </c>
      <c r="E3113" t="s">
        <v>1587</v>
      </c>
      <c r="F3113" t="s">
        <v>11557</v>
      </c>
      <c r="G3113" t="s">
        <v>13909</v>
      </c>
      <c r="O3113" t="s">
        <v>3346</v>
      </c>
      <c r="Q3113" t="s">
        <v>3346</v>
      </c>
      <c r="S3113" t="s">
        <v>1587</v>
      </c>
      <c r="U3113" t="s">
        <v>7569</v>
      </c>
      <c r="W3113" t="s">
        <v>1587</v>
      </c>
      <c r="Y3113" t="s">
        <v>1587</v>
      </c>
      <c r="AA3113" t="s">
        <v>1587</v>
      </c>
      <c r="AC3113" t="s">
        <v>1587</v>
      </c>
      <c r="AE3113" t="s">
        <v>1587</v>
      </c>
      <c r="AG3113" t="s">
        <v>1587</v>
      </c>
      <c r="AI3113" t="s">
        <v>1587</v>
      </c>
      <c r="AK3113" t="s">
        <v>1587</v>
      </c>
      <c r="AM3113" t="s">
        <v>1587</v>
      </c>
      <c r="AO3113" t="s">
        <v>1587</v>
      </c>
      <c r="AQ3113" t="s">
        <v>1587</v>
      </c>
      <c r="AS3113" t="s">
        <v>1587</v>
      </c>
      <c r="AU3113" t="s">
        <v>1587</v>
      </c>
      <c r="AW3113" t="s">
        <v>1587</v>
      </c>
    </row>
    <row r="3114" spans="1:49">
      <c r="A3114" t="s">
        <v>4589</v>
      </c>
      <c r="B3114">
        <v>14</v>
      </c>
      <c r="E3114" t="s">
        <v>1587</v>
      </c>
      <c r="F3114" t="s">
        <v>13952</v>
      </c>
      <c r="G3114" t="s">
        <v>8308</v>
      </c>
      <c r="O3114" t="s">
        <v>3346</v>
      </c>
      <c r="Q3114" t="s">
        <v>3346</v>
      </c>
      <c r="S3114" t="s">
        <v>1587</v>
      </c>
      <c r="U3114" t="s">
        <v>7569</v>
      </c>
      <c r="W3114" t="s">
        <v>1587</v>
      </c>
      <c r="Y3114" t="s">
        <v>1587</v>
      </c>
      <c r="AA3114" t="s">
        <v>1587</v>
      </c>
      <c r="AC3114" t="s">
        <v>1587</v>
      </c>
      <c r="AE3114" t="s">
        <v>1587</v>
      </c>
      <c r="AG3114" t="s">
        <v>1587</v>
      </c>
      <c r="AI3114" t="s">
        <v>1587</v>
      </c>
      <c r="AK3114" t="s">
        <v>1587</v>
      </c>
      <c r="AM3114" t="s">
        <v>1587</v>
      </c>
      <c r="AO3114" t="s">
        <v>1587</v>
      </c>
      <c r="AQ3114" t="s">
        <v>1587</v>
      </c>
      <c r="AS3114" t="s">
        <v>1587</v>
      </c>
      <c r="AU3114" t="s">
        <v>1587</v>
      </c>
      <c r="AW3114" t="s">
        <v>1587</v>
      </c>
    </row>
    <row r="3115" spans="1:49">
      <c r="A3115" t="s">
        <v>6153</v>
      </c>
      <c r="B3115">
        <v>14</v>
      </c>
      <c r="E3115" t="s">
        <v>1587</v>
      </c>
      <c r="F3115" t="s">
        <v>3637</v>
      </c>
      <c r="G3115" t="s">
        <v>8308</v>
      </c>
      <c r="O3115" t="s">
        <v>3346</v>
      </c>
      <c r="Q3115" t="s">
        <v>3346</v>
      </c>
      <c r="S3115" t="s">
        <v>1587</v>
      </c>
      <c r="U3115" t="s">
        <v>7569</v>
      </c>
      <c r="W3115" t="s">
        <v>1587</v>
      </c>
      <c r="Y3115" t="s">
        <v>1587</v>
      </c>
      <c r="AA3115" t="s">
        <v>1587</v>
      </c>
      <c r="AC3115" t="s">
        <v>1587</v>
      </c>
      <c r="AE3115" t="s">
        <v>1587</v>
      </c>
      <c r="AG3115" t="s">
        <v>1587</v>
      </c>
      <c r="AI3115" t="s">
        <v>1587</v>
      </c>
      <c r="AK3115" t="s">
        <v>1587</v>
      </c>
      <c r="AM3115" t="s">
        <v>1587</v>
      </c>
      <c r="AO3115" t="s">
        <v>1587</v>
      </c>
      <c r="AQ3115" t="s">
        <v>1587</v>
      </c>
      <c r="AS3115" t="s">
        <v>1587</v>
      </c>
      <c r="AU3115" t="s">
        <v>1587</v>
      </c>
      <c r="AW3115" t="s">
        <v>1587</v>
      </c>
    </row>
    <row r="3116" spans="1:49">
      <c r="A3116" t="s">
        <v>13758</v>
      </c>
      <c r="B3116">
        <v>14</v>
      </c>
      <c r="E3116" t="s">
        <v>1587</v>
      </c>
      <c r="F3116" t="s">
        <v>13953</v>
      </c>
      <c r="G3116" t="s">
        <v>8308</v>
      </c>
      <c r="O3116" t="s">
        <v>3346</v>
      </c>
      <c r="Q3116" t="s">
        <v>3346</v>
      </c>
      <c r="S3116" t="s">
        <v>1587</v>
      </c>
      <c r="U3116" t="s">
        <v>7569</v>
      </c>
      <c r="W3116" t="s">
        <v>1587</v>
      </c>
      <c r="Y3116" t="s">
        <v>1587</v>
      </c>
      <c r="AA3116" t="s">
        <v>1587</v>
      </c>
      <c r="AC3116" t="s">
        <v>1587</v>
      </c>
      <c r="AE3116" t="s">
        <v>1587</v>
      </c>
      <c r="AG3116" t="s">
        <v>1587</v>
      </c>
      <c r="AI3116" t="s">
        <v>1587</v>
      </c>
      <c r="AK3116" t="s">
        <v>1587</v>
      </c>
      <c r="AM3116" t="s">
        <v>1587</v>
      </c>
      <c r="AO3116" t="s">
        <v>1587</v>
      </c>
      <c r="AQ3116" t="s">
        <v>1587</v>
      </c>
      <c r="AS3116" t="s">
        <v>1587</v>
      </c>
      <c r="AU3116" t="s">
        <v>1587</v>
      </c>
      <c r="AW3116" t="s">
        <v>1587</v>
      </c>
    </row>
    <row r="3117" spans="1:49">
      <c r="A3117" t="s">
        <v>4853</v>
      </c>
      <c r="B3117">
        <v>14</v>
      </c>
      <c r="E3117" t="s">
        <v>1587</v>
      </c>
      <c r="F3117" t="s">
        <v>3640</v>
      </c>
      <c r="G3117" t="s">
        <v>8308</v>
      </c>
      <c r="O3117" t="s">
        <v>3346</v>
      </c>
      <c r="Q3117" t="s">
        <v>3346</v>
      </c>
      <c r="S3117" t="s">
        <v>1587</v>
      </c>
      <c r="U3117" t="s">
        <v>7569</v>
      </c>
      <c r="W3117" t="s">
        <v>1587</v>
      </c>
      <c r="Y3117" t="s">
        <v>1587</v>
      </c>
      <c r="AA3117" t="s">
        <v>1587</v>
      </c>
      <c r="AC3117" t="s">
        <v>1587</v>
      </c>
      <c r="AE3117" t="s">
        <v>1587</v>
      </c>
      <c r="AG3117" t="s">
        <v>1587</v>
      </c>
      <c r="AI3117" t="s">
        <v>1587</v>
      </c>
      <c r="AK3117" t="s">
        <v>1587</v>
      </c>
      <c r="AM3117" t="s">
        <v>1587</v>
      </c>
      <c r="AO3117" t="s">
        <v>1587</v>
      </c>
      <c r="AQ3117" t="s">
        <v>1587</v>
      </c>
      <c r="AS3117" t="s">
        <v>1587</v>
      </c>
      <c r="AU3117" t="s">
        <v>1587</v>
      </c>
      <c r="AW3117" t="s">
        <v>1587</v>
      </c>
    </row>
    <row r="3118" spans="1:49">
      <c r="A3118" t="s">
        <v>4849</v>
      </c>
      <c r="B3118">
        <v>14</v>
      </c>
      <c r="E3118" t="s">
        <v>1587</v>
      </c>
      <c r="F3118" t="s">
        <v>13954</v>
      </c>
      <c r="G3118" t="s">
        <v>13847</v>
      </c>
      <c r="O3118" t="s">
        <v>3346</v>
      </c>
      <c r="Q3118" t="s">
        <v>1587</v>
      </c>
      <c r="S3118" t="s">
        <v>1587</v>
      </c>
      <c r="U3118" t="s">
        <v>7569</v>
      </c>
      <c r="W3118" t="s">
        <v>1587</v>
      </c>
      <c r="Y3118" t="s">
        <v>1587</v>
      </c>
      <c r="AA3118" t="s">
        <v>1587</v>
      </c>
      <c r="AC3118" t="s">
        <v>1587</v>
      </c>
      <c r="AE3118" t="s">
        <v>1587</v>
      </c>
      <c r="AG3118" t="s">
        <v>1587</v>
      </c>
      <c r="AI3118" t="s">
        <v>1587</v>
      </c>
      <c r="AK3118" t="s">
        <v>1587</v>
      </c>
      <c r="AM3118" t="s">
        <v>1587</v>
      </c>
      <c r="AO3118" t="s">
        <v>1587</v>
      </c>
      <c r="AQ3118" t="s">
        <v>1587</v>
      </c>
      <c r="AS3118" t="s">
        <v>1587</v>
      </c>
      <c r="AU3118" t="s">
        <v>1587</v>
      </c>
      <c r="AW3118" t="s">
        <v>1587</v>
      </c>
    </row>
    <row r="3119" spans="1:49">
      <c r="A3119" t="s">
        <v>13759</v>
      </c>
      <c r="B3119">
        <v>14</v>
      </c>
      <c r="E3119" t="s">
        <v>1587</v>
      </c>
      <c r="F3119" t="s">
        <v>13955</v>
      </c>
      <c r="G3119" t="s">
        <v>8308</v>
      </c>
      <c r="O3119" t="s">
        <v>3346</v>
      </c>
      <c r="Q3119" t="s">
        <v>1587</v>
      </c>
      <c r="S3119" t="s">
        <v>1587</v>
      </c>
      <c r="U3119" t="s">
        <v>7569</v>
      </c>
      <c r="W3119" t="s">
        <v>1587</v>
      </c>
      <c r="Y3119" t="s">
        <v>1587</v>
      </c>
      <c r="AA3119" t="s">
        <v>1587</v>
      </c>
      <c r="AC3119" t="s">
        <v>1587</v>
      </c>
      <c r="AE3119" t="s">
        <v>1587</v>
      </c>
      <c r="AG3119" t="s">
        <v>1587</v>
      </c>
      <c r="AI3119" t="s">
        <v>1587</v>
      </c>
      <c r="AK3119" t="s">
        <v>1587</v>
      </c>
      <c r="AM3119" t="s">
        <v>1587</v>
      </c>
      <c r="AO3119" t="s">
        <v>1587</v>
      </c>
      <c r="AQ3119" t="s">
        <v>1587</v>
      </c>
      <c r="AS3119" t="s">
        <v>1587</v>
      </c>
      <c r="AU3119" t="s">
        <v>1587</v>
      </c>
      <c r="AW3119" t="s">
        <v>1587</v>
      </c>
    </row>
    <row r="3120" spans="1:49">
      <c r="A3120" t="s">
        <v>13760</v>
      </c>
      <c r="B3120">
        <v>14</v>
      </c>
      <c r="E3120" t="s">
        <v>1587</v>
      </c>
      <c r="F3120" t="s">
        <v>11519</v>
      </c>
      <c r="G3120" t="s">
        <v>13847</v>
      </c>
      <c r="O3120" t="s">
        <v>1587</v>
      </c>
      <c r="Q3120" t="s">
        <v>1587</v>
      </c>
      <c r="S3120" t="s">
        <v>1587</v>
      </c>
      <c r="U3120" t="s">
        <v>7569</v>
      </c>
      <c r="W3120" t="s">
        <v>1587</v>
      </c>
      <c r="Y3120" t="s">
        <v>1587</v>
      </c>
      <c r="AA3120" t="s">
        <v>1587</v>
      </c>
      <c r="AC3120" t="s">
        <v>1587</v>
      </c>
      <c r="AE3120" t="s">
        <v>1587</v>
      </c>
      <c r="AG3120" t="s">
        <v>1587</v>
      </c>
      <c r="AI3120" t="s">
        <v>1587</v>
      </c>
      <c r="AK3120" t="s">
        <v>1587</v>
      </c>
      <c r="AM3120" t="s">
        <v>1587</v>
      </c>
      <c r="AO3120" t="s">
        <v>1587</v>
      </c>
      <c r="AQ3120" t="s">
        <v>1587</v>
      </c>
      <c r="AS3120" t="s">
        <v>1587</v>
      </c>
      <c r="AU3120" t="s">
        <v>1587</v>
      </c>
      <c r="AW3120" t="s">
        <v>1587</v>
      </c>
    </row>
    <row r="3121" spans="1:49">
      <c r="A3121" t="s">
        <v>6197</v>
      </c>
      <c r="B3121">
        <v>14</v>
      </c>
      <c r="E3121" t="s">
        <v>1587</v>
      </c>
      <c r="F3121" t="s">
        <v>2196</v>
      </c>
      <c r="G3121" t="s">
        <v>8308</v>
      </c>
      <c r="O3121" t="s">
        <v>1587</v>
      </c>
      <c r="Q3121" t="s">
        <v>1587</v>
      </c>
      <c r="S3121" t="s">
        <v>1587</v>
      </c>
      <c r="U3121" t="s">
        <v>7569</v>
      </c>
      <c r="W3121" t="s">
        <v>1587</v>
      </c>
      <c r="Y3121" t="s">
        <v>1587</v>
      </c>
      <c r="AA3121" t="s">
        <v>1587</v>
      </c>
      <c r="AC3121" t="s">
        <v>1587</v>
      </c>
      <c r="AE3121" t="s">
        <v>1587</v>
      </c>
      <c r="AG3121" t="s">
        <v>1587</v>
      </c>
      <c r="AI3121" t="s">
        <v>1587</v>
      </c>
      <c r="AK3121" t="s">
        <v>1587</v>
      </c>
      <c r="AM3121" t="s">
        <v>1587</v>
      </c>
      <c r="AO3121" t="s">
        <v>1587</v>
      </c>
      <c r="AQ3121" t="s">
        <v>1587</v>
      </c>
      <c r="AS3121" t="s">
        <v>1587</v>
      </c>
      <c r="AU3121" t="s">
        <v>1587</v>
      </c>
      <c r="AW3121" t="s">
        <v>1587</v>
      </c>
    </row>
    <row r="3122" spans="1:49">
      <c r="A3122" t="s">
        <v>13761</v>
      </c>
      <c r="B3122">
        <v>14</v>
      </c>
      <c r="E3122" t="s">
        <v>1587</v>
      </c>
      <c r="F3122" t="s">
        <v>13956</v>
      </c>
      <c r="G3122" t="s">
        <v>8308</v>
      </c>
      <c r="O3122" t="s">
        <v>1587</v>
      </c>
      <c r="Q3122" t="s">
        <v>1587</v>
      </c>
      <c r="S3122" t="s">
        <v>1587</v>
      </c>
      <c r="U3122" t="s">
        <v>7569</v>
      </c>
      <c r="W3122" t="s">
        <v>1587</v>
      </c>
      <c r="Y3122" t="s">
        <v>1587</v>
      </c>
      <c r="AA3122" t="s">
        <v>1587</v>
      </c>
      <c r="AC3122" t="s">
        <v>1587</v>
      </c>
      <c r="AE3122" t="s">
        <v>1587</v>
      </c>
      <c r="AG3122" t="s">
        <v>1587</v>
      </c>
      <c r="AI3122" t="s">
        <v>1587</v>
      </c>
      <c r="AK3122" t="s">
        <v>1587</v>
      </c>
      <c r="AM3122" t="s">
        <v>1587</v>
      </c>
      <c r="AO3122" t="s">
        <v>1587</v>
      </c>
      <c r="AQ3122" t="s">
        <v>1587</v>
      </c>
      <c r="AS3122" t="s">
        <v>1587</v>
      </c>
      <c r="AU3122" t="s">
        <v>1587</v>
      </c>
      <c r="AW3122" t="s">
        <v>1587</v>
      </c>
    </row>
    <row r="3123" spans="1:49">
      <c r="A3123" t="s">
        <v>13762</v>
      </c>
      <c r="B3123">
        <v>14</v>
      </c>
      <c r="E3123" t="s">
        <v>1587</v>
      </c>
      <c r="F3123" t="s">
        <v>13957</v>
      </c>
      <c r="G3123" t="s">
        <v>8308</v>
      </c>
      <c r="O3123" t="s">
        <v>1587</v>
      </c>
      <c r="Q3123" t="s">
        <v>1587</v>
      </c>
      <c r="S3123" t="s">
        <v>1587</v>
      </c>
      <c r="U3123" t="s">
        <v>7569</v>
      </c>
      <c r="W3123" t="s">
        <v>1587</v>
      </c>
      <c r="Y3123" t="s">
        <v>1587</v>
      </c>
      <c r="AA3123" t="s">
        <v>1587</v>
      </c>
      <c r="AC3123" t="s">
        <v>1587</v>
      </c>
      <c r="AE3123" t="s">
        <v>1587</v>
      </c>
      <c r="AG3123" t="s">
        <v>1587</v>
      </c>
      <c r="AI3123" t="s">
        <v>1587</v>
      </c>
      <c r="AK3123" t="s">
        <v>1587</v>
      </c>
      <c r="AM3123" t="s">
        <v>1587</v>
      </c>
      <c r="AO3123" t="s">
        <v>1587</v>
      </c>
      <c r="AQ3123" t="s">
        <v>1587</v>
      </c>
      <c r="AS3123" t="s">
        <v>1587</v>
      </c>
      <c r="AU3123" t="s">
        <v>1587</v>
      </c>
      <c r="AW3123" t="s">
        <v>1587</v>
      </c>
    </row>
    <row r="3124" spans="1:49">
      <c r="A3124" t="s">
        <v>13763</v>
      </c>
      <c r="B3124">
        <v>14</v>
      </c>
      <c r="E3124" t="s">
        <v>1587</v>
      </c>
      <c r="F3124" t="s">
        <v>13958</v>
      </c>
      <c r="G3124" t="s">
        <v>8308</v>
      </c>
      <c r="O3124" t="s">
        <v>1587</v>
      </c>
      <c r="Q3124" t="s">
        <v>1587</v>
      </c>
      <c r="S3124" t="s">
        <v>1587</v>
      </c>
      <c r="U3124" t="s">
        <v>7569</v>
      </c>
      <c r="W3124" t="s">
        <v>1587</v>
      </c>
      <c r="Y3124" t="s">
        <v>1587</v>
      </c>
      <c r="AA3124" t="s">
        <v>1587</v>
      </c>
      <c r="AC3124" t="s">
        <v>1587</v>
      </c>
      <c r="AE3124" t="s">
        <v>1587</v>
      </c>
      <c r="AG3124" t="s">
        <v>1587</v>
      </c>
      <c r="AI3124" t="s">
        <v>1587</v>
      </c>
      <c r="AK3124" t="s">
        <v>1587</v>
      </c>
      <c r="AM3124" t="s">
        <v>1587</v>
      </c>
      <c r="AO3124" t="s">
        <v>1587</v>
      </c>
      <c r="AQ3124" t="s">
        <v>1587</v>
      </c>
      <c r="AS3124" t="s">
        <v>1587</v>
      </c>
      <c r="AU3124" t="s">
        <v>1587</v>
      </c>
      <c r="AW3124" t="s">
        <v>1587</v>
      </c>
    </row>
    <row r="3125" spans="1:49">
      <c r="A3125" t="s">
        <v>13764</v>
      </c>
      <c r="B3125">
        <v>14</v>
      </c>
      <c r="E3125" t="s">
        <v>1587</v>
      </c>
      <c r="F3125" t="s">
        <v>13959</v>
      </c>
      <c r="G3125" t="s">
        <v>8308</v>
      </c>
      <c r="O3125" t="s">
        <v>1587</v>
      </c>
      <c r="Q3125" t="s">
        <v>1587</v>
      </c>
      <c r="S3125" t="s">
        <v>1587</v>
      </c>
      <c r="U3125" t="s">
        <v>7569</v>
      </c>
      <c r="W3125" t="s">
        <v>1587</v>
      </c>
      <c r="Y3125" t="s">
        <v>1587</v>
      </c>
      <c r="AA3125" t="s">
        <v>1587</v>
      </c>
      <c r="AC3125" t="s">
        <v>1587</v>
      </c>
      <c r="AE3125" t="s">
        <v>1587</v>
      </c>
      <c r="AG3125" t="s">
        <v>1587</v>
      </c>
      <c r="AI3125" t="s">
        <v>1587</v>
      </c>
      <c r="AK3125" t="s">
        <v>1587</v>
      </c>
      <c r="AM3125" t="s">
        <v>1587</v>
      </c>
      <c r="AO3125" t="s">
        <v>1587</v>
      </c>
      <c r="AQ3125" t="s">
        <v>1587</v>
      </c>
      <c r="AS3125" t="s">
        <v>1587</v>
      </c>
      <c r="AU3125" t="s">
        <v>1587</v>
      </c>
      <c r="AW3125" t="s">
        <v>1587</v>
      </c>
    </row>
    <row r="3126" spans="1:49">
      <c r="A3126" t="s">
        <v>13765</v>
      </c>
      <c r="B3126">
        <v>14</v>
      </c>
      <c r="E3126" t="s">
        <v>1587</v>
      </c>
      <c r="F3126" t="s">
        <v>1596</v>
      </c>
      <c r="G3126" t="s">
        <v>8308</v>
      </c>
      <c r="O3126" t="s">
        <v>1587</v>
      </c>
      <c r="Q3126" t="s">
        <v>1587</v>
      </c>
      <c r="S3126" t="s">
        <v>1587</v>
      </c>
      <c r="U3126" t="s">
        <v>7569</v>
      </c>
      <c r="W3126" t="s">
        <v>1587</v>
      </c>
      <c r="Y3126" t="s">
        <v>1587</v>
      </c>
      <c r="AA3126" t="s">
        <v>1587</v>
      </c>
      <c r="AC3126" t="s">
        <v>1587</v>
      </c>
      <c r="AE3126" t="s">
        <v>1587</v>
      </c>
      <c r="AG3126" t="s">
        <v>1587</v>
      </c>
      <c r="AI3126" t="s">
        <v>1587</v>
      </c>
      <c r="AK3126" t="s">
        <v>1587</v>
      </c>
      <c r="AM3126" t="s">
        <v>1587</v>
      </c>
      <c r="AO3126" t="s">
        <v>1587</v>
      </c>
      <c r="AQ3126" t="s">
        <v>1587</v>
      </c>
      <c r="AS3126" t="s">
        <v>1587</v>
      </c>
      <c r="AU3126" t="s">
        <v>1587</v>
      </c>
      <c r="AW3126" t="s">
        <v>1587</v>
      </c>
    </row>
    <row r="3127" spans="1:49">
      <c r="A3127" t="s">
        <v>13766</v>
      </c>
      <c r="B3127">
        <v>14</v>
      </c>
      <c r="E3127" t="s">
        <v>1587</v>
      </c>
      <c r="F3127" t="s">
        <v>13960</v>
      </c>
      <c r="G3127" t="s">
        <v>8308</v>
      </c>
      <c r="O3127" t="s">
        <v>1587</v>
      </c>
      <c r="Q3127" t="s">
        <v>1587</v>
      </c>
      <c r="S3127" t="s">
        <v>1587</v>
      </c>
      <c r="U3127" t="s">
        <v>7569</v>
      </c>
      <c r="W3127" t="s">
        <v>1587</v>
      </c>
      <c r="Y3127" t="s">
        <v>1587</v>
      </c>
      <c r="AA3127" t="s">
        <v>1587</v>
      </c>
      <c r="AC3127" t="s">
        <v>1587</v>
      </c>
      <c r="AE3127" t="s">
        <v>1587</v>
      </c>
      <c r="AG3127" t="s">
        <v>1587</v>
      </c>
      <c r="AI3127" t="s">
        <v>1587</v>
      </c>
      <c r="AK3127" t="s">
        <v>1587</v>
      </c>
      <c r="AM3127" t="s">
        <v>1587</v>
      </c>
      <c r="AO3127" t="s">
        <v>1587</v>
      </c>
      <c r="AQ3127" t="s">
        <v>1587</v>
      </c>
      <c r="AS3127" t="s">
        <v>1587</v>
      </c>
      <c r="AU3127" t="s">
        <v>1587</v>
      </c>
      <c r="AW3127" t="s">
        <v>1587</v>
      </c>
    </row>
    <row r="3128" spans="1:49">
      <c r="A3128" t="s">
        <v>13767</v>
      </c>
      <c r="B3128">
        <v>14</v>
      </c>
      <c r="E3128" t="s">
        <v>1587</v>
      </c>
      <c r="F3128" t="s">
        <v>1595</v>
      </c>
      <c r="G3128" t="s">
        <v>13875</v>
      </c>
      <c r="O3128" t="s">
        <v>1587</v>
      </c>
      <c r="Q3128" t="s">
        <v>1587</v>
      </c>
      <c r="S3128" t="s">
        <v>1587</v>
      </c>
      <c r="U3128" t="s">
        <v>7569</v>
      </c>
      <c r="W3128" t="s">
        <v>1587</v>
      </c>
      <c r="Y3128" t="s">
        <v>1587</v>
      </c>
      <c r="AA3128" t="s">
        <v>1587</v>
      </c>
      <c r="AC3128" t="s">
        <v>1587</v>
      </c>
      <c r="AE3128" t="s">
        <v>1587</v>
      </c>
      <c r="AG3128" t="s">
        <v>1587</v>
      </c>
      <c r="AI3128" t="s">
        <v>1587</v>
      </c>
      <c r="AK3128" t="s">
        <v>1587</v>
      </c>
      <c r="AM3128" t="s">
        <v>1587</v>
      </c>
      <c r="AO3128" t="s">
        <v>1587</v>
      </c>
      <c r="AQ3128" t="s">
        <v>1587</v>
      </c>
      <c r="AS3128" t="s">
        <v>1587</v>
      </c>
      <c r="AU3128" t="s">
        <v>1587</v>
      </c>
      <c r="AW3128" t="s">
        <v>1587</v>
      </c>
    </row>
    <row r="3129" spans="1:49">
      <c r="A3129" t="s">
        <v>13768</v>
      </c>
      <c r="B3129">
        <v>14</v>
      </c>
      <c r="E3129" t="s">
        <v>1587</v>
      </c>
      <c r="F3129" t="s">
        <v>13961</v>
      </c>
      <c r="G3129" t="s">
        <v>8308</v>
      </c>
      <c r="O3129" t="s">
        <v>1587</v>
      </c>
      <c r="Q3129" t="s">
        <v>1587</v>
      </c>
      <c r="S3129" t="s">
        <v>1587</v>
      </c>
      <c r="U3129" t="s">
        <v>7569</v>
      </c>
      <c r="W3129" t="s">
        <v>1587</v>
      </c>
      <c r="Y3129" t="s">
        <v>1587</v>
      </c>
      <c r="AA3129" t="s">
        <v>1587</v>
      </c>
      <c r="AC3129" t="s">
        <v>1587</v>
      </c>
      <c r="AE3129" t="s">
        <v>1587</v>
      </c>
      <c r="AG3129" t="s">
        <v>1587</v>
      </c>
      <c r="AI3129" t="s">
        <v>1587</v>
      </c>
      <c r="AK3129" t="s">
        <v>1587</v>
      </c>
      <c r="AM3129" t="s">
        <v>1587</v>
      </c>
      <c r="AO3129" t="s">
        <v>1587</v>
      </c>
      <c r="AQ3129" t="s">
        <v>1587</v>
      </c>
      <c r="AS3129" t="s">
        <v>1587</v>
      </c>
      <c r="AU3129" t="s">
        <v>1587</v>
      </c>
      <c r="AW3129" t="s">
        <v>1587</v>
      </c>
    </row>
    <row r="3130" spans="1:49">
      <c r="A3130" t="s">
        <v>13769</v>
      </c>
      <c r="B3130">
        <v>14</v>
      </c>
      <c r="E3130" t="s">
        <v>1587</v>
      </c>
      <c r="F3130" t="s">
        <v>1747</v>
      </c>
      <c r="G3130" t="s">
        <v>8308</v>
      </c>
      <c r="O3130" t="s">
        <v>1587</v>
      </c>
      <c r="Q3130" t="s">
        <v>1587</v>
      </c>
      <c r="S3130" t="s">
        <v>1587</v>
      </c>
      <c r="U3130" t="s">
        <v>7569</v>
      </c>
      <c r="W3130" t="s">
        <v>1587</v>
      </c>
      <c r="Y3130" t="s">
        <v>1587</v>
      </c>
      <c r="AA3130" t="s">
        <v>1587</v>
      </c>
      <c r="AC3130" t="s">
        <v>1587</v>
      </c>
      <c r="AE3130" t="s">
        <v>1587</v>
      </c>
      <c r="AG3130" t="s">
        <v>1587</v>
      </c>
      <c r="AI3130" t="s">
        <v>1587</v>
      </c>
      <c r="AK3130" t="s">
        <v>1587</v>
      </c>
      <c r="AM3130" t="s">
        <v>1587</v>
      </c>
      <c r="AO3130" t="s">
        <v>1587</v>
      </c>
      <c r="AQ3130" t="s">
        <v>1587</v>
      </c>
      <c r="AS3130" t="s">
        <v>1587</v>
      </c>
      <c r="AU3130" t="s">
        <v>1587</v>
      </c>
      <c r="AW3130" t="s">
        <v>1587</v>
      </c>
    </row>
    <row r="3131" spans="1:49">
      <c r="A3131" t="s">
        <v>13770</v>
      </c>
      <c r="B3131">
        <v>14</v>
      </c>
      <c r="E3131" t="s">
        <v>1587</v>
      </c>
      <c r="F3131" t="s">
        <v>13962</v>
      </c>
      <c r="G3131" t="s">
        <v>8308</v>
      </c>
      <c r="O3131" t="s">
        <v>1587</v>
      </c>
      <c r="Q3131" t="s">
        <v>1587</v>
      </c>
      <c r="S3131" t="s">
        <v>1587</v>
      </c>
      <c r="U3131" t="s">
        <v>7569</v>
      </c>
      <c r="W3131" t="s">
        <v>1587</v>
      </c>
      <c r="Y3131" t="s">
        <v>1587</v>
      </c>
      <c r="AA3131" t="s">
        <v>1587</v>
      </c>
      <c r="AC3131" t="s">
        <v>1587</v>
      </c>
      <c r="AE3131" t="s">
        <v>1587</v>
      </c>
      <c r="AG3131" t="s">
        <v>1587</v>
      </c>
      <c r="AI3131" t="s">
        <v>1587</v>
      </c>
      <c r="AK3131" t="s">
        <v>1587</v>
      </c>
      <c r="AM3131" t="s">
        <v>1587</v>
      </c>
      <c r="AO3131" t="s">
        <v>1587</v>
      </c>
      <c r="AQ3131" t="s">
        <v>1587</v>
      </c>
      <c r="AS3131" t="s">
        <v>1587</v>
      </c>
      <c r="AU3131" t="s">
        <v>1587</v>
      </c>
      <c r="AW3131" t="s">
        <v>1587</v>
      </c>
    </row>
    <row r="3132" spans="1:49">
      <c r="A3132" t="s">
        <v>4594</v>
      </c>
      <c r="B3132">
        <v>14</v>
      </c>
      <c r="E3132" t="s">
        <v>1587</v>
      </c>
      <c r="F3132" t="s">
        <v>13963</v>
      </c>
      <c r="G3132" t="s">
        <v>13847</v>
      </c>
      <c r="O3132" t="s">
        <v>1587</v>
      </c>
      <c r="Q3132" t="s">
        <v>1587</v>
      </c>
      <c r="S3132" t="s">
        <v>1587</v>
      </c>
      <c r="U3132" t="s">
        <v>7569</v>
      </c>
      <c r="W3132" t="s">
        <v>1587</v>
      </c>
      <c r="Y3132" t="s">
        <v>1587</v>
      </c>
      <c r="AA3132" t="s">
        <v>1587</v>
      </c>
      <c r="AC3132" t="s">
        <v>1587</v>
      </c>
      <c r="AE3132" t="s">
        <v>1587</v>
      </c>
      <c r="AG3132" t="s">
        <v>1587</v>
      </c>
      <c r="AI3132" t="s">
        <v>1587</v>
      </c>
      <c r="AK3132" t="s">
        <v>1587</v>
      </c>
      <c r="AM3132" t="s">
        <v>1587</v>
      </c>
      <c r="AO3132" t="s">
        <v>1587</v>
      </c>
      <c r="AQ3132" t="s">
        <v>1587</v>
      </c>
      <c r="AS3132" t="s">
        <v>1587</v>
      </c>
      <c r="AU3132" t="s">
        <v>1587</v>
      </c>
      <c r="AW3132" t="s">
        <v>1587</v>
      </c>
    </row>
    <row r="3133" spans="1:49">
      <c r="A3133" t="s">
        <v>13771</v>
      </c>
      <c r="B3133">
        <v>14</v>
      </c>
      <c r="E3133" t="s">
        <v>1587</v>
      </c>
      <c r="F3133" t="s">
        <v>13964</v>
      </c>
      <c r="G3133" t="s">
        <v>8308</v>
      </c>
      <c r="O3133" t="s">
        <v>1587</v>
      </c>
      <c r="Q3133" t="s">
        <v>1587</v>
      </c>
      <c r="S3133" t="s">
        <v>1587</v>
      </c>
      <c r="U3133" t="s">
        <v>7569</v>
      </c>
      <c r="W3133" t="s">
        <v>1587</v>
      </c>
      <c r="Y3133" t="s">
        <v>1587</v>
      </c>
      <c r="AA3133" t="s">
        <v>1587</v>
      </c>
      <c r="AC3133" t="s">
        <v>1587</v>
      </c>
      <c r="AE3133" t="s">
        <v>1587</v>
      </c>
      <c r="AG3133" t="s">
        <v>1587</v>
      </c>
      <c r="AI3133" t="s">
        <v>1587</v>
      </c>
      <c r="AK3133" t="s">
        <v>1587</v>
      </c>
      <c r="AM3133" t="s">
        <v>1587</v>
      </c>
      <c r="AO3133" t="s">
        <v>1587</v>
      </c>
      <c r="AQ3133" t="s">
        <v>1587</v>
      </c>
      <c r="AS3133" t="s">
        <v>1587</v>
      </c>
      <c r="AU3133" t="s">
        <v>1587</v>
      </c>
      <c r="AW3133" t="s">
        <v>1587</v>
      </c>
    </row>
    <row r="3134" spans="1:49">
      <c r="A3134" t="s">
        <v>13772</v>
      </c>
      <c r="B3134">
        <v>14</v>
      </c>
      <c r="E3134" t="s">
        <v>1587</v>
      </c>
      <c r="F3134" t="s">
        <v>13965</v>
      </c>
      <c r="G3134" t="s">
        <v>8308</v>
      </c>
      <c r="O3134" t="s">
        <v>1587</v>
      </c>
      <c r="Q3134" t="s">
        <v>1587</v>
      </c>
      <c r="S3134" t="s">
        <v>1587</v>
      </c>
      <c r="U3134" t="s">
        <v>7569</v>
      </c>
      <c r="W3134" t="s">
        <v>1587</v>
      </c>
      <c r="Y3134" t="s">
        <v>1587</v>
      </c>
      <c r="AA3134" t="s">
        <v>1587</v>
      </c>
      <c r="AC3134" t="s">
        <v>1587</v>
      </c>
      <c r="AE3134" t="s">
        <v>1587</v>
      </c>
      <c r="AG3134" t="s">
        <v>1587</v>
      </c>
      <c r="AI3134" t="s">
        <v>1587</v>
      </c>
      <c r="AK3134" t="s">
        <v>1587</v>
      </c>
      <c r="AM3134" t="s">
        <v>1587</v>
      </c>
      <c r="AO3134" t="s">
        <v>1587</v>
      </c>
      <c r="AQ3134" t="s">
        <v>1587</v>
      </c>
      <c r="AS3134" t="s">
        <v>1587</v>
      </c>
      <c r="AU3134" t="s">
        <v>1587</v>
      </c>
      <c r="AW3134" t="s">
        <v>1587</v>
      </c>
    </row>
    <row r="3135" spans="1:49">
      <c r="A3135" t="s">
        <v>13773</v>
      </c>
      <c r="B3135">
        <v>14</v>
      </c>
      <c r="E3135" t="s">
        <v>1587</v>
      </c>
      <c r="F3135" t="s">
        <v>13966</v>
      </c>
      <c r="G3135" t="s">
        <v>8308</v>
      </c>
      <c r="O3135" t="s">
        <v>1587</v>
      </c>
      <c r="Q3135" t="s">
        <v>1587</v>
      </c>
      <c r="S3135" t="s">
        <v>1587</v>
      </c>
      <c r="U3135" t="s">
        <v>7569</v>
      </c>
      <c r="W3135" t="s">
        <v>1587</v>
      </c>
      <c r="Y3135" t="s">
        <v>1587</v>
      </c>
      <c r="AA3135" t="s">
        <v>1587</v>
      </c>
      <c r="AC3135" t="s">
        <v>1587</v>
      </c>
      <c r="AE3135" t="s">
        <v>1587</v>
      </c>
      <c r="AG3135" t="s">
        <v>1587</v>
      </c>
      <c r="AI3135" t="s">
        <v>1587</v>
      </c>
      <c r="AK3135" t="s">
        <v>1587</v>
      </c>
      <c r="AM3135" t="s">
        <v>1587</v>
      </c>
      <c r="AO3135" t="s">
        <v>1587</v>
      </c>
      <c r="AQ3135" t="s">
        <v>1587</v>
      </c>
      <c r="AS3135" t="s">
        <v>1587</v>
      </c>
      <c r="AU3135" t="s">
        <v>1587</v>
      </c>
      <c r="AW3135" t="s">
        <v>1587</v>
      </c>
    </row>
    <row r="3136" spans="1:49">
      <c r="A3136" t="s">
        <v>13774</v>
      </c>
      <c r="B3136">
        <v>14</v>
      </c>
      <c r="E3136" t="s">
        <v>1587</v>
      </c>
      <c r="F3136" t="s">
        <v>13967</v>
      </c>
      <c r="G3136" t="s">
        <v>8308</v>
      </c>
      <c r="O3136" t="s">
        <v>1587</v>
      </c>
      <c r="Q3136" t="s">
        <v>1587</v>
      </c>
      <c r="S3136" t="s">
        <v>1587</v>
      </c>
      <c r="U3136" t="s">
        <v>7569</v>
      </c>
      <c r="W3136" t="s">
        <v>1587</v>
      </c>
      <c r="Y3136" t="s">
        <v>1587</v>
      </c>
      <c r="AA3136" t="s">
        <v>1587</v>
      </c>
      <c r="AC3136" t="s">
        <v>1587</v>
      </c>
      <c r="AE3136" t="s">
        <v>1587</v>
      </c>
      <c r="AG3136" t="s">
        <v>1587</v>
      </c>
      <c r="AI3136" t="s">
        <v>1587</v>
      </c>
      <c r="AK3136" t="s">
        <v>1587</v>
      </c>
      <c r="AM3136" t="s">
        <v>1587</v>
      </c>
      <c r="AO3136" t="s">
        <v>1587</v>
      </c>
      <c r="AQ3136" t="s">
        <v>1587</v>
      </c>
      <c r="AS3136" t="s">
        <v>1587</v>
      </c>
      <c r="AU3136" t="s">
        <v>1587</v>
      </c>
      <c r="AW3136" t="s">
        <v>1587</v>
      </c>
    </row>
    <row r="3137" spans="1:49">
      <c r="A3137" t="s">
        <v>13775</v>
      </c>
      <c r="B3137">
        <v>14</v>
      </c>
      <c r="E3137" t="s">
        <v>1587</v>
      </c>
      <c r="F3137" t="s">
        <v>13968</v>
      </c>
      <c r="G3137" t="s">
        <v>8308</v>
      </c>
      <c r="O3137" t="s">
        <v>1587</v>
      </c>
      <c r="Q3137" t="s">
        <v>1587</v>
      </c>
      <c r="S3137" t="s">
        <v>1587</v>
      </c>
      <c r="U3137" t="s">
        <v>7569</v>
      </c>
      <c r="W3137" t="s">
        <v>1587</v>
      </c>
      <c r="Y3137" t="s">
        <v>1587</v>
      </c>
      <c r="AA3137" t="s">
        <v>1587</v>
      </c>
      <c r="AC3137" t="s">
        <v>1587</v>
      </c>
      <c r="AE3137" t="s">
        <v>1587</v>
      </c>
      <c r="AG3137" t="s">
        <v>1587</v>
      </c>
      <c r="AI3137" t="s">
        <v>1587</v>
      </c>
      <c r="AK3137" t="s">
        <v>1587</v>
      </c>
      <c r="AM3137" t="s">
        <v>1587</v>
      </c>
      <c r="AO3137" t="s">
        <v>1587</v>
      </c>
      <c r="AQ3137" t="s">
        <v>1587</v>
      </c>
      <c r="AS3137" t="s">
        <v>1587</v>
      </c>
      <c r="AU3137" t="s">
        <v>1587</v>
      </c>
      <c r="AW3137" t="s">
        <v>1587</v>
      </c>
    </row>
    <row r="3138" spans="1:49">
      <c r="A3138" t="s">
        <v>13776</v>
      </c>
      <c r="B3138">
        <v>14</v>
      </c>
      <c r="E3138" t="s">
        <v>1587</v>
      </c>
      <c r="F3138" t="s">
        <v>13969</v>
      </c>
      <c r="G3138" t="s">
        <v>13852</v>
      </c>
      <c r="O3138" t="s">
        <v>1587</v>
      </c>
      <c r="Q3138" t="s">
        <v>1587</v>
      </c>
      <c r="S3138" t="s">
        <v>1587</v>
      </c>
      <c r="U3138" t="s">
        <v>7569</v>
      </c>
      <c r="W3138" t="s">
        <v>1587</v>
      </c>
      <c r="Y3138" t="s">
        <v>1587</v>
      </c>
      <c r="AA3138" t="s">
        <v>1587</v>
      </c>
      <c r="AC3138" t="s">
        <v>1587</v>
      </c>
      <c r="AE3138" t="s">
        <v>1587</v>
      </c>
      <c r="AG3138" t="s">
        <v>1587</v>
      </c>
      <c r="AI3138" t="s">
        <v>1587</v>
      </c>
      <c r="AK3138" t="s">
        <v>1587</v>
      </c>
      <c r="AM3138" t="s">
        <v>1587</v>
      </c>
      <c r="AO3138" t="s">
        <v>1587</v>
      </c>
      <c r="AQ3138" t="s">
        <v>1587</v>
      </c>
      <c r="AS3138" t="s">
        <v>1587</v>
      </c>
      <c r="AU3138" t="s">
        <v>1587</v>
      </c>
      <c r="AW3138" t="s">
        <v>1587</v>
      </c>
    </row>
    <row r="3139" spans="1:49">
      <c r="A3139" t="s">
        <v>13777</v>
      </c>
      <c r="B3139">
        <v>14</v>
      </c>
      <c r="E3139" t="s">
        <v>1587</v>
      </c>
      <c r="F3139" t="s">
        <v>13970</v>
      </c>
      <c r="G3139" t="s">
        <v>13944</v>
      </c>
      <c r="O3139" t="s">
        <v>1587</v>
      </c>
      <c r="Q3139" t="s">
        <v>1587</v>
      </c>
      <c r="S3139" t="s">
        <v>1587</v>
      </c>
      <c r="U3139" t="s">
        <v>7569</v>
      </c>
      <c r="W3139" t="s">
        <v>1587</v>
      </c>
      <c r="Y3139" t="s">
        <v>1587</v>
      </c>
      <c r="AA3139" t="s">
        <v>1587</v>
      </c>
      <c r="AC3139" t="s">
        <v>1587</v>
      </c>
      <c r="AE3139" t="s">
        <v>1587</v>
      </c>
      <c r="AG3139" t="s">
        <v>1587</v>
      </c>
      <c r="AI3139" t="s">
        <v>1587</v>
      </c>
      <c r="AK3139" t="s">
        <v>1587</v>
      </c>
      <c r="AM3139" t="s">
        <v>1587</v>
      </c>
      <c r="AO3139" t="s">
        <v>1587</v>
      </c>
      <c r="AQ3139" t="s">
        <v>1587</v>
      </c>
      <c r="AS3139" t="s">
        <v>1587</v>
      </c>
      <c r="AU3139" t="s">
        <v>1587</v>
      </c>
      <c r="AW3139" t="s">
        <v>1587</v>
      </c>
    </row>
    <row r="3140" spans="1:49">
      <c r="A3140" t="s">
        <v>13778</v>
      </c>
      <c r="B3140">
        <v>14</v>
      </c>
      <c r="E3140" t="s">
        <v>1587</v>
      </c>
      <c r="F3140" t="s">
        <v>13971</v>
      </c>
      <c r="G3140" t="s">
        <v>8308</v>
      </c>
      <c r="O3140" t="s">
        <v>1587</v>
      </c>
      <c r="Q3140" t="s">
        <v>1587</v>
      </c>
      <c r="S3140" t="s">
        <v>1587</v>
      </c>
      <c r="U3140" t="s">
        <v>7569</v>
      </c>
      <c r="W3140" t="s">
        <v>1587</v>
      </c>
      <c r="Y3140" t="s">
        <v>1587</v>
      </c>
      <c r="AA3140" t="s">
        <v>1587</v>
      </c>
      <c r="AC3140" t="s">
        <v>1587</v>
      </c>
      <c r="AE3140" t="s">
        <v>1587</v>
      </c>
      <c r="AG3140" t="s">
        <v>1587</v>
      </c>
      <c r="AI3140" t="s">
        <v>1587</v>
      </c>
      <c r="AK3140" t="s">
        <v>1587</v>
      </c>
      <c r="AM3140" t="s">
        <v>1587</v>
      </c>
      <c r="AO3140" t="s">
        <v>1587</v>
      </c>
      <c r="AQ3140" t="s">
        <v>1587</v>
      </c>
      <c r="AS3140" t="s">
        <v>1587</v>
      </c>
      <c r="AU3140" t="s">
        <v>1587</v>
      </c>
      <c r="AW3140" t="s">
        <v>1587</v>
      </c>
    </row>
    <row r="3141" spans="1:49">
      <c r="A3141" t="s">
        <v>4416</v>
      </c>
      <c r="B3141">
        <v>14</v>
      </c>
      <c r="E3141" t="s">
        <v>1587</v>
      </c>
      <c r="F3141" t="s">
        <v>13972</v>
      </c>
      <c r="G3141" t="s">
        <v>8308</v>
      </c>
      <c r="O3141" t="s">
        <v>1587</v>
      </c>
      <c r="Q3141" t="s">
        <v>1587</v>
      </c>
      <c r="S3141" t="s">
        <v>1587</v>
      </c>
      <c r="U3141" t="s">
        <v>7569</v>
      </c>
      <c r="W3141" t="s">
        <v>1587</v>
      </c>
      <c r="Y3141" t="s">
        <v>1587</v>
      </c>
      <c r="AA3141" t="s">
        <v>1587</v>
      </c>
      <c r="AC3141" t="s">
        <v>1587</v>
      </c>
      <c r="AE3141" t="s">
        <v>1587</v>
      </c>
      <c r="AG3141" t="s">
        <v>1587</v>
      </c>
      <c r="AI3141" t="s">
        <v>1587</v>
      </c>
      <c r="AK3141" t="s">
        <v>1587</v>
      </c>
      <c r="AM3141" t="s">
        <v>1587</v>
      </c>
      <c r="AO3141" t="s">
        <v>1587</v>
      </c>
      <c r="AQ3141" t="s">
        <v>1587</v>
      </c>
      <c r="AS3141" t="s">
        <v>1587</v>
      </c>
      <c r="AU3141" t="s">
        <v>1587</v>
      </c>
      <c r="AW3141" t="s">
        <v>1587</v>
      </c>
    </row>
    <row r="3142" spans="1:49">
      <c r="A3142" t="s">
        <v>13779</v>
      </c>
      <c r="B3142">
        <v>14</v>
      </c>
      <c r="E3142" t="s">
        <v>1587</v>
      </c>
      <c r="F3142" t="s">
        <v>6290</v>
      </c>
      <c r="G3142" t="s">
        <v>8308</v>
      </c>
      <c r="O3142" t="s">
        <v>1587</v>
      </c>
      <c r="Q3142" t="s">
        <v>1587</v>
      </c>
      <c r="S3142" t="s">
        <v>1587</v>
      </c>
      <c r="U3142" t="s">
        <v>7569</v>
      </c>
      <c r="W3142" t="s">
        <v>1587</v>
      </c>
      <c r="Y3142" t="s">
        <v>1587</v>
      </c>
      <c r="AA3142" t="s">
        <v>1587</v>
      </c>
      <c r="AC3142" t="s">
        <v>1587</v>
      </c>
      <c r="AE3142" t="s">
        <v>1587</v>
      </c>
      <c r="AG3142" t="s">
        <v>1587</v>
      </c>
      <c r="AI3142" t="s">
        <v>1587</v>
      </c>
      <c r="AK3142" t="s">
        <v>1587</v>
      </c>
      <c r="AM3142" t="s">
        <v>1587</v>
      </c>
      <c r="AO3142" t="s">
        <v>1587</v>
      </c>
      <c r="AQ3142" t="s">
        <v>1587</v>
      </c>
      <c r="AS3142" t="s">
        <v>1587</v>
      </c>
      <c r="AU3142" t="s">
        <v>1587</v>
      </c>
      <c r="AW3142" t="s">
        <v>1587</v>
      </c>
    </row>
    <row r="3143" spans="1:49">
      <c r="A3143" t="s">
        <v>3352</v>
      </c>
      <c r="B3143">
        <v>14</v>
      </c>
      <c r="E3143" t="s">
        <v>1587</v>
      </c>
      <c r="F3143" t="s">
        <v>13973</v>
      </c>
      <c r="G3143" t="s">
        <v>8308</v>
      </c>
      <c r="O3143" t="s">
        <v>1587</v>
      </c>
      <c r="Q3143" t="s">
        <v>1587</v>
      </c>
      <c r="S3143" t="s">
        <v>1587</v>
      </c>
      <c r="U3143" t="s">
        <v>7569</v>
      </c>
      <c r="W3143" t="s">
        <v>1587</v>
      </c>
      <c r="Y3143" t="s">
        <v>1587</v>
      </c>
      <c r="AA3143" t="s">
        <v>1587</v>
      </c>
      <c r="AC3143" t="s">
        <v>1587</v>
      </c>
      <c r="AE3143" t="s">
        <v>1587</v>
      </c>
      <c r="AG3143" t="s">
        <v>1587</v>
      </c>
      <c r="AI3143" t="s">
        <v>1587</v>
      </c>
      <c r="AK3143" t="s">
        <v>1587</v>
      </c>
      <c r="AM3143" t="s">
        <v>1587</v>
      </c>
      <c r="AO3143" t="s">
        <v>1587</v>
      </c>
      <c r="AQ3143" t="s">
        <v>1587</v>
      </c>
      <c r="AS3143" t="s">
        <v>1587</v>
      </c>
      <c r="AU3143" t="s">
        <v>1587</v>
      </c>
      <c r="AW3143" t="s">
        <v>1587</v>
      </c>
    </row>
    <row r="3144" spans="1:49">
      <c r="A3144" t="s">
        <v>13780</v>
      </c>
      <c r="B3144">
        <v>14</v>
      </c>
      <c r="E3144" t="s">
        <v>1587</v>
      </c>
      <c r="F3144" t="s">
        <v>13974</v>
      </c>
      <c r="G3144" t="s">
        <v>13975</v>
      </c>
      <c r="O3144" t="s">
        <v>1587</v>
      </c>
      <c r="Q3144" t="s">
        <v>1587</v>
      </c>
      <c r="S3144" t="s">
        <v>1587</v>
      </c>
      <c r="U3144" t="s">
        <v>7569</v>
      </c>
      <c r="W3144" t="s">
        <v>1587</v>
      </c>
      <c r="Y3144" t="s">
        <v>1587</v>
      </c>
      <c r="AA3144" t="s">
        <v>1587</v>
      </c>
      <c r="AC3144" t="s">
        <v>1587</v>
      </c>
      <c r="AE3144" t="s">
        <v>1587</v>
      </c>
      <c r="AG3144" t="s">
        <v>1587</v>
      </c>
      <c r="AI3144" t="s">
        <v>1587</v>
      </c>
      <c r="AK3144" t="s">
        <v>1587</v>
      </c>
      <c r="AM3144" t="s">
        <v>1587</v>
      </c>
      <c r="AO3144" t="s">
        <v>1587</v>
      </c>
      <c r="AQ3144" t="s">
        <v>1587</v>
      </c>
      <c r="AS3144" t="s">
        <v>1587</v>
      </c>
      <c r="AU3144" t="s">
        <v>1587</v>
      </c>
      <c r="AW3144" t="s">
        <v>1587</v>
      </c>
    </row>
    <row r="3145" spans="1:49">
      <c r="A3145" t="s">
        <v>13781</v>
      </c>
      <c r="B3145">
        <v>14</v>
      </c>
      <c r="E3145" t="s">
        <v>1587</v>
      </c>
      <c r="F3145" t="s">
        <v>13976</v>
      </c>
      <c r="G3145" t="s">
        <v>8308</v>
      </c>
      <c r="O3145" t="s">
        <v>1587</v>
      </c>
      <c r="Q3145" t="s">
        <v>1587</v>
      </c>
      <c r="S3145" t="s">
        <v>1587</v>
      </c>
      <c r="U3145" t="s">
        <v>7569</v>
      </c>
      <c r="W3145" t="s">
        <v>1587</v>
      </c>
      <c r="Y3145" t="s">
        <v>1587</v>
      </c>
      <c r="AA3145" t="s">
        <v>1587</v>
      </c>
      <c r="AC3145" t="s">
        <v>1587</v>
      </c>
      <c r="AE3145" t="s">
        <v>1587</v>
      </c>
      <c r="AG3145" t="s">
        <v>1587</v>
      </c>
      <c r="AI3145" t="s">
        <v>1587</v>
      </c>
      <c r="AK3145" t="s">
        <v>1587</v>
      </c>
      <c r="AM3145" t="s">
        <v>1587</v>
      </c>
      <c r="AO3145" t="s">
        <v>1587</v>
      </c>
      <c r="AQ3145" t="s">
        <v>1587</v>
      </c>
      <c r="AS3145" t="s">
        <v>1587</v>
      </c>
      <c r="AU3145" t="s">
        <v>1587</v>
      </c>
      <c r="AW3145" t="s">
        <v>1587</v>
      </c>
    </row>
    <row r="3146" spans="1:49">
      <c r="A3146" t="s">
        <v>4132</v>
      </c>
      <c r="B3146">
        <v>14</v>
      </c>
      <c r="E3146" t="s">
        <v>1587</v>
      </c>
      <c r="F3146" t="s">
        <v>13977</v>
      </c>
      <c r="G3146" t="s">
        <v>8308</v>
      </c>
      <c r="O3146" t="s">
        <v>1587</v>
      </c>
      <c r="Q3146" t="s">
        <v>1587</v>
      </c>
      <c r="S3146" t="s">
        <v>1587</v>
      </c>
      <c r="U3146" t="s">
        <v>7569</v>
      </c>
      <c r="W3146" t="s">
        <v>1587</v>
      </c>
      <c r="Y3146" t="s">
        <v>1587</v>
      </c>
      <c r="AA3146" t="s">
        <v>1587</v>
      </c>
      <c r="AC3146" t="s">
        <v>1587</v>
      </c>
      <c r="AE3146" t="s">
        <v>1587</v>
      </c>
      <c r="AG3146" t="s">
        <v>1587</v>
      </c>
      <c r="AI3146" t="s">
        <v>1587</v>
      </c>
      <c r="AK3146" t="s">
        <v>1587</v>
      </c>
      <c r="AM3146" t="s">
        <v>1587</v>
      </c>
      <c r="AO3146" t="s">
        <v>1587</v>
      </c>
      <c r="AQ3146" t="s">
        <v>1587</v>
      </c>
      <c r="AS3146" t="s">
        <v>1587</v>
      </c>
      <c r="AU3146" t="s">
        <v>1587</v>
      </c>
      <c r="AW3146" t="s">
        <v>1587</v>
      </c>
    </row>
    <row r="3147" spans="1:49">
      <c r="A3147" t="s">
        <v>13782</v>
      </c>
      <c r="B3147">
        <v>14</v>
      </c>
      <c r="E3147" t="s">
        <v>1587</v>
      </c>
      <c r="F3147" t="s">
        <v>13978</v>
      </c>
      <c r="G3147" t="s">
        <v>8308</v>
      </c>
      <c r="O3147" t="s">
        <v>1587</v>
      </c>
      <c r="Q3147" t="s">
        <v>1587</v>
      </c>
      <c r="S3147" t="s">
        <v>1587</v>
      </c>
      <c r="U3147" t="s">
        <v>7569</v>
      </c>
      <c r="W3147" t="s">
        <v>1587</v>
      </c>
      <c r="Y3147" t="s">
        <v>1587</v>
      </c>
      <c r="AA3147" t="s">
        <v>1587</v>
      </c>
      <c r="AC3147" t="s">
        <v>1587</v>
      </c>
      <c r="AE3147" t="s">
        <v>1587</v>
      </c>
      <c r="AG3147" t="s">
        <v>1587</v>
      </c>
      <c r="AI3147" t="s">
        <v>1587</v>
      </c>
      <c r="AK3147" t="s">
        <v>1587</v>
      </c>
      <c r="AM3147" t="s">
        <v>1587</v>
      </c>
      <c r="AO3147" t="s">
        <v>1587</v>
      </c>
      <c r="AQ3147" t="s">
        <v>1587</v>
      </c>
      <c r="AS3147" t="s">
        <v>1587</v>
      </c>
      <c r="AU3147" t="s">
        <v>1587</v>
      </c>
      <c r="AW3147" t="s">
        <v>1587</v>
      </c>
    </row>
    <row r="3148" spans="1:49">
      <c r="A3148" t="s">
        <v>13783</v>
      </c>
      <c r="B3148">
        <v>14</v>
      </c>
      <c r="E3148" t="s">
        <v>1587</v>
      </c>
      <c r="F3148" t="s">
        <v>13979</v>
      </c>
      <c r="G3148" t="s">
        <v>8308</v>
      </c>
      <c r="O3148" t="s">
        <v>1587</v>
      </c>
      <c r="Q3148" t="s">
        <v>1587</v>
      </c>
      <c r="S3148" t="s">
        <v>1587</v>
      </c>
      <c r="U3148" t="s">
        <v>7569</v>
      </c>
      <c r="W3148" t="s">
        <v>1587</v>
      </c>
      <c r="Y3148" t="s">
        <v>1587</v>
      </c>
      <c r="AA3148" t="s">
        <v>1587</v>
      </c>
      <c r="AC3148" t="s">
        <v>1587</v>
      </c>
      <c r="AE3148" t="s">
        <v>1587</v>
      </c>
      <c r="AG3148" t="s">
        <v>1587</v>
      </c>
      <c r="AI3148" t="s">
        <v>1587</v>
      </c>
      <c r="AK3148" t="s">
        <v>1587</v>
      </c>
      <c r="AM3148" t="s">
        <v>1587</v>
      </c>
      <c r="AO3148" t="s">
        <v>1587</v>
      </c>
      <c r="AQ3148" t="s">
        <v>1587</v>
      </c>
      <c r="AS3148" t="s">
        <v>1587</v>
      </c>
      <c r="AU3148" t="s">
        <v>1587</v>
      </c>
      <c r="AW3148" t="s">
        <v>1587</v>
      </c>
    </row>
    <row r="3149" spans="1:49">
      <c r="A3149" t="s">
        <v>3350</v>
      </c>
      <c r="B3149">
        <v>14</v>
      </c>
      <c r="E3149" t="s">
        <v>1587</v>
      </c>
      <c r="F3149" t="s">
        <v>13980</v>
      </c>
      <c r="G3149" t="s">
        <v>8308</v>
      </c>
      <c r="O3149" t="s">
        <v>1587</v>
      </c>
      <c r="Q3149" t="s">
        <v>1587</v>
      </c>
      <c r="S3149" t="s">
        <v>1587</v>
      </c>
      <c r="U3149" t="s">
        <v>7569</v>
      </c>
      <c r="W3149" t="s">
        <v>1587</v>
      </c>
      <c r="Y3149" t="s">
        <v>1587</v>
      </c>
      <c r="AA3149" t="s">
        <v>1587</v>
      </c>
      <c r="AC3149" t="s">
        <v>1587</v>
      </c>
      <c r="AE3149" t="s">
        <v>1587</v>
      </c>
      <c r="AG3149" t="s">
        <v>1587</v>
      </c>
      <c r="AI3149" t="s">
        <v>1587</v>
      </c>
      <c r="AK3149" t="s">
        <v>1587</v>
      </c>
      <c r="AM3149" t="s">
        <v>1587</v>
      </c>
      <c r="AO3149" t="s">
        <v>1587</v>
      </c>
      <c r="AQ3149" t="s">
        <v>1587</v>
      </c>
      <c r="AS3149" t="s">
        <v>1587</v>
      </c>
      <c r="AU3149" t="s">
        <v>1587</v>
      </c>
      <c r="AW3149" t="s">
        <v>1587</v>
      </c>
    </row>
    <row r="3150" spans="1:49">
      <c r="A3150" t="s">
        <v>4759</v>
      </c>
      <c r="B3150">
        <v>14</v>
      </c>
      <c r="E3150" t="s">
        <v>1587</v>
      </c>
      <c r="F3150" t="s">
        <v>13981</v>
      </c>
      <c r="G3150" t="s">
        <v>8308</v>
      </c>
      <c r="O3150" t="s">
        <v>1587</v>
      </c>
      <c r="Q3150" t="s">
        <v>1587</v>
      </c>
      <c r="S3150" t="s">
        <v>1587</v>
      </c>
      <c r="U3150" t="s">
        <v>7569</v>
      </c>
      <c r="W3150" t="s">
        <v>1587</v>
      </c>
      <c r="Y3150" t="s">
        <v>1587</v>
      </c>
      <c r="AA3150" t="s">
        <v>1587</v>
      </c>
      <c r="AC3150" t="s">
        <v>1587</v>
      </c>
      <c r="AE3150" t="s">
        <v>1587</v>
      </c>
      <c r="AG3150" t="s">
        <v>1587</v>
      </c>
      <c r="AI3150" t="s">
        <v>1587</v>
      </c>
      <c r="AK3150" t="s">
        <v>1587</v>
      </c>
      <c r="AM3150" t="s">
        <v>1587</v>
      </c>
      <c r="AO3150" t="s">
        <v>1587</v>
      </c>
      <c r="AQ3150" t="s">
        <v>1587</v>
      </c>
      <c r="AS3150" t="s">
        <v>1587</v>
      </c>
      <c r="AU3150" t="s">
        <v>1587</v>
      </c>
      <c r="AW3150" t="s">
        <v>1587</v>
      </c>
    </row>
    <row r="3151" spans="1:49">
      <c r="A3151" t="s">
        <v>13784</v>
      </c>
      <c r="B3151">
        <v>14</v>
      </c>
      <c r="E3151" t="s">
        <v>1942</v>
      </c>
      <c r="F3151" t="s">
        <v>13982</v>
      </c>
      <c r="G3151" t="s">
        <v>13983</v>
      </c>
      <c r="O3151" t="s">
        <v>1587</v>
      </c>
      <c r="Q3151" t="s">
        <v>1587</v>
      </c>
      <c r="S3151" t="s">
        <v>1587</v>
      </c>
      <c r="U3151" t="s">
        <v>7569</v>
      </c>
      <c r="W3151" t="s">
        <v>1587</v>
      </c>
      <c r="Y3151" t="s">
        <v>1587</v>
      </c>
      <c r="AA3151" t="s">
        <v>1587</v>
      </c>
      <c r="AC3151" t="s">
        <v>1587</v>
      </c>
      <c r="AE3151" t="s">
        <v>1942</v>
      </c>
      <c r="AG3151" t="s">
        <v>1942</v>
      </c>
      <c r="AI3151" t="s">
        <v>1942</v>
      </c>
      <c r="AK3151" t="s">
        <v>1942</v>
      </c>
      <c r="AM3151" t="s">
        <v>1942</v>
      </c>
      <c r="AO3151" t="s">
        <v>1942</v>
      </c>
      <c r="AQ3151" t="s">
        <v>1942</v>
      </c>
      <c r="AS3151" t="s">
        <v>1942</v>
      </c>
      <c r="AU3151" t="s">
        <v>1942</v>
      </c>
      <c r="AW3151" t="s">
        <v>1942</v>
      </c>
    </row>
    <row r="3152" spans="1:49">
      <c r="A3152" t="s">
        <v>13785</v>
      </c>
      <c r="B3152">
        <v>14</v>
      </c>
      <c r="E3152" t="s">
        <v>1942</v>
      </c>
      <c r="F3152" t="s">
        <v>5428</v>
      </c>
      <c r="G3152" t="s">
        <v>13983</v>
      </c>
      <c r="O3152" t="s">
        <v>1587</v>
      </c>
      <c r="Q3152" t="s">
        <v>1587</v>
      </c>
      <c r="S3152" t="s">
        <v>1587</v>
      </c>
      <c r="U3152" t="s">
        <v>7569</v>
      </c>
      <c r="W3152" t="s">
        <v>1587</v>
      </c>
      <c r="Y3152" t="s">
        <v>1587</v>
      </c>
      <c r="AA3152" t="s">
        <v>1587</v>
      </c>
      <c r="AC3152" t="s">
        <v>1942</v>
      </c>
      <c r="AE3152" t="s">
        <v>1942</v>
      </c>
      <c r="AG3152" t="s">
        <v>1942</v>
      </c>
      <c r="AI3152" t="s">
        <v>1942</v>
      </c>
      <c r="AK3152" t="s">
        <v>1942</v>
      </c>
      <c r="AM3152" t="s">
        <v>1942</v>
      </c>
      <c r="AO3152" t="s">
        <v>1942</v>
      </c>
      <c r="AQ3152" t="s">
        <v>1942</v>
      </c>
      <c r="AS3152" t="s">
        <v>1942</v>
      </c>
      <c r="AU3152" t="s">
        <v>1942</v>
      </c>
      <c r="AW3152" t="s">
        <v>1942</v>
      </c>
    </row>
    <row r="3153" spans="1:49">
      <c r="A3153" t="s">
        <v>13786</v>
      </c>
      <c r="B3153">
        <v>14</v>
      </c>
      <c r="E3153" t="s">
        <v>1942</v>
      </c>
      <c r="F3153" t="s">
        <v>13984</v>
      </c>
      <c r="G3153" t="s">
        <v>8308</v>
      </c>
      <c r="O3153" t="s">
        <v>1587</v>
      </c>
      <c r="Q3153" t="s">
        <v>1587</v>
      </c>
      <c r="S3153" t="s">
        <v>1587</v>
      </c>
      <c r="U3153" t="s">
        <v>7569</v>
      </c>
      <c r="W3153" t="s">
        <v>1587</v>
      </c>
      <c r="Y3153" t="s">
        <v>1587</v>
      </c>
      <c r="AA3153" t="s">
        <v>1587</v>
      </c>
      <c r="AC3153" t="s">
        <v>1942</v>
      </c>
      <c r="AE3153" t="s">
        <v>1942</v>
      </c>
      <c r="AG3153" t="s">
        <v>1942</v>
      </c>
      <c r="AI3153" t="s">
        <v>1942</v>
      </c>
      <c r="AK3153" t="s">
        <v>1942</v>
      </c>
      <c r="AM3153" t="s">
        <v>1942</v>
      </c>
      <c r="AO3153" t="s">
        <v>1942</v>
      </c>
      <c r="AQ3153" t="s">
        <v>1942</v>
      </c>
      <c r="AS3153" t="s">
        <v>1942</v>
      </c>
      <c r="AU3153" t="s">
        <v>1942</v>
      </c>
      <c r="AW3153" t="s">
        <v>1942</v>
      </c>
    </row>
    <row r="3154" spans="1:49">
      <c r="A3154" t="s">
        <v>13787</v>
      </c>
      <c r="B3154">
        <v>14</v>
      </c>
      <c r="E3154" t="s">
        <v>1942</v>
      </c>
      <c r="F3154" t="s">
        <v>13985</v>
      </c>
      <c r="G3154" t="s">
        <v>8308</v>
      </c>
      <c r="O3154" t="s">
        <v>1587</v>
      </c>
      <c r="Q3154" t="s">
        <v>1587</v>
      </c>
      <c r="S3154" t="s">
        <v>1587</v>
      </c>
      <c r="U3154" t="s">
        <v>7569</v>
      </c>
      <c r="W3154" t="s">
        <v>1587</v>
      </c>
      <c r="Y3154" t="s">
        <v>1587</v>
      </c>
      <c r="AA3154" t="s">
        <v>1587</v>
      </c>
      <c r="AC3154" t="s">
        <v>1942</v>
      </c>
      <c r="AE3154" t="s">
        <v>1942</v>
      </c>
      <c r="AG3154" t="s">
        <v>1942</v>
      </c>
      <c r="AI3154" t="s">
        <v>1942</v>
      </c>
      <c r="AK3154" t="s">
        <v>1942</v>
      </c>
      <c r="AM3154" t="s">
        <v>1942</v>
      </c>
      <c r="AO3154" t="s">
        <v>1942</v>
      </c>
      <c r="AQ3154" t="s">
        <v>1942</v>
      </c>
      <c r="AS3154" t="s">
        <v>1942</v>
      </c>
      <c r="AU3154" t="s">
        <v>1942</v>
      </c>
      <c r="AW3154" t="s">
        <v>1942</v>
      </c>
    </row>
    <row r="3155" spans="1:49">
      <c r="A3155" t="s">
        <v>4130</v>
      </c>
      <c r="B3155">
        <v>14</v>
      </c>
      <c r="E3155" t="s">
        <v>1942</v>
      </c>
      <c r="F3155" t="s">
        <v>13986</v>
      </c>
      <c r="G3155" t="s">
        <v>8308</v>
      </c>
      <c r="O3155" t="s">
        <v>1587</v>
      </c>
      <c r="Q3155" t="s">
        <v>1587</v>
      </c>
      <c r="S3155" t="s">
        <v>1587</v>
      </c>
      <c r="U3155" t="s">
        <v>7570</v>
      </c>
      <c r="W3155" t="s">
        <v>1587</v>
      </c>
      <c r="Y3155" t="s">
        <v>1587</v>
      </c>
      <c r="AA3155" t="s">
        <v>1942</v>
      </c>
      <c r="AC3155" t="s">
        <v>1942</v>
      </c>
      <c r="AE3155" t="s">
        <v>1942</v>
      </c>
      <c r="AG3155" t="s">
        <v>1942</v>
      </c>
      <c r="AI3155" t="s">
        <v>1942</v>
      </c>
      <c r="AK3155" t="s">
        <v>1942</v>
      </c>
      <c r="AM3155" t="s">
        <v>1942</v>
      </c>
      <c r="AO3155" t="s">
        <v>1942</v>
      </c>
      <c r="AQ3155" t="s">
        <v>1942</v>
      </c>
      <c r="AS3155" t="s">
        <v>1942</v>
      </c>
      <c r="AU3155" t="s">
        <v>1942</v>
      </c>
      <c r="AW3155" t="s">
        <v>1942</v>
      </c>
    </row>
    <row r="3156" spans="1:49">
      <c r="A3156" t="s">
        <v>4750</v>
      </c>
      <c r="B3156">
        <v>14</v>
      </c>
      <c r="E3156" t="s">
        <v>1942</v>
      </c>
      <c r="F3156" t="s">
        <v>13987</v>
      </c>
      <c r="G3156" t="s">
        <v>8308</v>
      </c>
      <c r="O3156" t="s">
        <v>1587</v>
      </c>
      <c r="Q3156" t="s">
        <v>1587</v>
      </c>
      <c r="S3156" t="s">
        <v>1587</v>
      </c>
      <c r="U3156" t="s">
        <v>7570</v>
      </c>
      <c r="W3156" t="s">
        <v>1587</v>
      </c>
      <c r="Y3156" t="s">
        <v>1587</v>
      </c>
      <c r="AA3156" t="s">
        <v>1942</v>
      </c>
      <c r="AC3156" t="s">
        <v>1942</v>
      </c>
      <c r="AE3156" t="s">
        <v>1942</v>
      </c>
      <c r="AG3156" t="s">
        <v>1942</v>
      </c>
      <c r="AI3156" t="s">
        <v>1942</v>
      </c>
      <c r="AK3156" t="s">
        <v>1942</v>
      </c>
      <c r="AM3156" t="s">
        <v>1942</v>
      </c>
      <c r="AO3156" t="s">
        <v>1942</v>
      </c>
      <c r="AQ3156" t="s">
        <v>1942</v>
      </c>
      <c r="AS3156" t="s">
        <v>1942</v>
      </c>
      <c r="AU3156" t="s">
        <v>1942</v>
      </c>
      <c r="AW3156" t="s">
        <v>1942</v>
      </c>
    </row>
    <row r="3157" spans="1:49">
      <c r="A3157" t="s">
        <v>13788</v>
      </c>
      <c r="B3157">
        <v>14</v>
      </c>
      <c r="E3157" t="s">
        <v>1942</v>
      </c>
      <c r="F3157" t="s">
        <v>13988</v>
      </c>
      <c r="G3157" t="s">
        <v>8308</v>
      </c>
      <c r="O3157" t="s">
        <v>1587</v>
      </c>
      <c r="Q3157" t="s">
        <v>1587</v>
      </c>
      <c r="S3157" t="s">
        <v>1587</v>
      </c>
      <c r="U3157" t="s">
        <v>7570</v>
      </c>
      <c r="W3157" t="s">
        <v>1587</v>
      </c>
      <c r="Y3157" t="s">
        <v>1587</v>
      </c>
      <c r="AA3157" t="s">
        <v>1942</v>
      </c>
      <c r="AC3157" t="s">
        <v>1942</v>
      </c>
      <c r="AE3157" t="s">
        <v>1942</v>
      </c>
      <c r="AG3157" t="s">
        <v>1942</v>
      </c>
      <c r="AI3157" t="s">
        <v>1942</v>
      </c>
      <c r="AK3157" t="s">
        <v>1942</v>
      </c>
      <c r="AM3157" t="s">
        <v>1942</v>
      </c>
      <c r="AO3157" t="s">
        <v>1942</v>
      </c>
      <c r="AQ3157" t="s">
        <v>1942</v>
      </c>
      <c r="AS3157" t="s">
        <v>1942</v>
      </c>
      <c r="AU3157" t="s">
        <v>1942</v>
      </c>
      <c r="AW3157" t="s">
        <v>1942</v>
      </c>
    </row>
    <row r="3158" spans="1:49">
      <c r="A3158" t="s">
        <v>13789</v>
      </c>
      <c r="B3158">
        <v>14</v>
      </c>
      <c r="E3158" t="s">
        <v>1942</v>
      </c>
      <c r="F3158" t="s">
        <v>13989</v>
      </c>
      <c r="G3158" t="s">
        <v>8308</v>
      </c>
      <c r="O3158" t="s">
        <v>1587</v>
      </c>
      <c r="Q3158" t="s">
        <v>1587</v>
      </c>
      <c r="S3158" t="s">
        <v>1587</v>
      </c>
      <c r="U3158" t="s">
        <v>7570</v>
      </c>
      <c r="W3158" t="s">
        <v>1587</v>
      </c>
      <c r="Y3158" t="s">
        <v>1587</v>
      </c>
      <c r="AA3158" t="s">
        <v>1942</v>
      </c>
      <c r="AC3158" t="s">
        <v>1942</v>
      </c>
      <c r="AE3158" t="s">
        <v>1942</v>
      </c>
      <c r="AG3158" t="s">
        <v>1942</v>
      </c>
      <c r="AI3158" t="s">
        <v>1942</v>
      </c>
      <c r="AK3158" t="s">
        <v>1942</v>
      </c>
      <c r="AM3158" t="s">
        <v>1942</v>
      </c>
      <c r="AO3158" t="s">
        <v>1942</v>
      </c>
      <c r="AQ3158" t="s">
        <v>1942</v>
      </c>
      <c r="AS3158" t="s">
        <v>1942</v>
      </c>
      <c r="AU3158" t="s">
        <v>1942</v>
      </c>
      <c r="AW3158" t="s">
        <v>1942</v>
      </c>
    </row>
    <row r="3159" spans="1:49">
      <c r="A3159" t="s">
        <v>13790</v>
      </c>
      <c r="B3159">
        <v>14</v>
      </c>
      <c r="E3159" t="s">
        <v>1942</v>
      </c>
      <c r="F3159" t="s">
        <v>13990</v>
      </c>
      <c r="G3159" t="s">
        <v>13983</v>
      </c>
      <c r="O3159" t="s">
        <v>1587</v>
      </c>
      <c r="Q3159" t="s">
        <v>1587</v>
      </c>
      <c r="S3159" t="s">
        <v>1587</v>
      </c>
      <c r="U3159" t="s">
        <v>7570</v>
      </c>
      <c r="W3159" t="s">
        <v>1587</v>
      </c>
      <c r="Y3159" t="s">
        <v>1587</v>
      </c>
      <c r="AA3159" t="s">
        <v>1942</v>
      </c>
      <c r="AC3159" t="s">
        <v>1942</v>
      </c>
      <c r="AE3159" t="s">
        <v>1942</v>
      </c>
      <c r="AG3159" t="s">
        <v>1942</v>
      </c>
      <c r="AI3159" t="s">
        <v>1942</v>
      </c>
      <c r="AK3159" t="s">
        <v>1942</v>
      </c>
      <c r="AM3159" t="s">
        <v>1942</v>
      </c>
      <c r="AO3159" t="s">
        <v>1942</v>
      </c>
      <c r="AQ3159" t="s">
        <v>1942</v>
      </c>
      <c r="AS3159" t="s">
        <v>1942</v>
      </c>
      <c r="AU3159" t="s">
        <v>1942</v>
      </c>
      <c r="AW3159" t="s">
        <v>1942</v>
      </c>
    </row>
    <row r="3160" spans="1:49">
      <c r="A3160" t="s">
        <v>13791</v>
      </c>
      <c r="B3160">
        <v>14</v>
      </c>
      <c r="E3160" t="s">
        <v>1942</v>
      </c>
      <c r="F3160" t="s">
        <v>5837</v>
      </c>
      <c r="G3160" t="s">
        <v>13983</v>
      </c>
      <c r="O3160" t="s">
        <v>1587</v>
      </c>
      <c r="Q3160" t="s">
        <v>1587</v>
      </c>
      <c r="S3160" t="s">
        <v>1587</v>
      </c>
      <c r="U3160" t="s">
        <v>7570</v>
      </c>
      <c r="W3160" t="s">
        <v>1587</v>
      </c>
      <c r="Y3160" t="s">
        <v>1587</v>
      </c>
      <c r="AA3160" t="s">
        <v>1942</v>
      </c>
      <c r="AC3160" t="s">
        <v>1942</v>
      </c>
      <c r="AE3160" t="s">
        <v>1942</v>
      </c>
      <c r="AG3160" t="s">
        <v>1942</v>
      </c>
      <c r="AI3160" t="s">
        <v>1942</v>
      </c>
      <c r="AK3160" t="s">
        <v>1942</v>
      </c>
      <c r="AM3160" t="s">
        <v>1942</v>
      </c>
      <c r="AO3160" t="s">
        <v>1942</v>
      </c>
      <c r="AQ3160" t="s">
        <v>1942</v>
      </c>
      <c r="AS3160" t="s">
        <v>1942</v>
      </c>
      <c r="AU3160" t="s">
        <v>1942</v>
      </c>
      <c r="AW3160" t="s">
        <v>1942</v>
      </c>
    </row>
    <row r="3161" spans="1:49">
      <c r="A3161" t="s">
        <v>13793</v>
      </c>
      <c r="B3161">
        <v>14</v>
      </c>
      <c r="E3161" t="s">
        <v>1942</v>
      </c>
      <c r="F3161" t="s">
        <v>13991</v>
      </c>
      <c r="G3161" t="s">
        <v>13983</v>
      </c>
      <c r="O3161" t="s">
        <v>1587</v>
      </c>
      <c r="Q3161" t="s">
        <v>1587</v>
      </c>
      <c r="S3161" t="s">
        <v>1587</v>
      </c>
      <c r="U3161" t="s">
        <v>7570</v>
      </c>
      <c r="W3161" t="s">
        <v>1587</v>
      </c>
      <c r="Y3161" t="s">
        <v>1587</v>
      </c>
      <c r="AA3161" t="s">
        <v>1942</v>
      </c>
      <c r="AC3161" t="s">
        <v>1942</v>
      </c>
      <c r="AE3161" t="s">
        <v>1942</v>
      </c>
      <c r="AG3161" t="s">
        <v>1942</v>
      </c>
      <c r="AI3161" t="s">
        <v>1942</v>
      </c>
      <c r="AK3161" t="s">
        <v>1942</v>
      </c>
      <c r="AM3161" t="s">
        <v>1942</v>
      </c>
      <c r="AO3161" t="s">
        <v>1942</v>
      </c>
      <c r="AQ3161" t="s">
        <v>1942</v>
      </c>
      <c r="AS3161" t="s">
        <v>1942</v>
      </c>
      <c r="AU3161" t="s">
        <v>1942</v>
      </c>
      <c r="AW3161" t="s">
        <v>1942</v>
      </c>
    </row>
    <row r="3162" spans="1:49">
      <c r="A3162" t="s">
        <v>13794</v>
      </c>
      <c r="B3162">
        <v>14</v>
      </c>
      <c r="E3162" t="s">
        <v>1942</v>
      </c>
      <c r="F3162" t="s">
        <v>12132</v>
      </c>
      <c r="G3162" t="s">
        <v>13983</v>
      </c>
      <c r="O3162" t="s">
        <v>1587</v>
      </c>
      <c r="Q3162" t="s">
        <v>1587</v>
      </c>
      <c r="S3162" t="s">
        <v>1587</v>
      </c>
      <c r="U3162" t="s">
        <v>7570</v>
      </c>
      <c r="W3162" t="s">
        <v>1587</v>
      </c>
      <c r="Y3162" t="s">
        <v>1587</v>
      </c>
      <c r="AA3162" t="s">
        <v>1942</v>
      </c>
      <c r="AC3162" t="s">
        <v>1942</v>
      </c>
      <c r="AE3162" t="s">
        <v>1942</v>
      </c>
      <c r="AG3162" t="s">
        <v>1942</v>
      </c>
      <c r="AI3162" t="s">
        <v>1942</v>
      </c>
      <c r="AK3162" t="s">
        <v>1942</v>
      </c>
      <c r="AM3162" t="s">
        <v>1942</v>
      </c>
      <c r="AO3162" t="s">
        <v>1942</v>
      </c>
      <c r="AQ3162" t="s">
        <v>1942</v>
      </c>
      <c r="AS3162" t="s">
        <v>1942</v>
      </c>
      <c r="AU3162" t="s">
        <v>1942</v>
      </c>
      <c r="AW3162" t="s">
        <v>1942</v>
      </c>
    </row>
    <row r="3163" spans="1:49">
      <c r="A3163" t="s">
        <v>13795</v>
      </c>
      <c r="B3163">
        <v>14</v>
      </c>
      <c r="E3163" t="s">
        <v>1942</v>
      </c>
      <c r="F3163" t="s">
        <v>13992</v>
      </c>
      <c r="G3163" t="s">
        <v>13983</v>
      </c>
      <c r="O3163" t="s">
        <v>1587</v>
      </c>
      <c r="Q3163" t="s">
        <v>1587</v>
      </c>
      <c r="S3163" t="s">
        <v>1587</v>
      </c>
      <c r="U3163" t="s">
        <v>7570</v>
      </c>
      <c r="W3163" t="s">
        <v>1587</v>
      </c>
      <c r="Y3163" t="s">
        <v>1587</v>
      </c>
      <c r="AA3163" t="s">
        <v>1942</v>
      </c>
      <c r="AC3163" t="s">
        <v>1942</v>
      </c>
      <c r="AE3163" t="s">
        <v>1942</v>
      </c>
      <c r="AG3163" t="s">
        <v>1942</v>
      </c>
      <c r="AI3163" t="s">
        <v>1942</v>
      </c>
      <c r="AK3163" t="s">
        <v>1942</v>
      </c>
      <c r="AM3163" t="s">
        <v>1942</v>
      </c>
      <c r="AO3163" t="s">
        <v>1942</v>
      </c>
      <c r="AQ3163" t="s">
        <v>1942</v>
      </c>
      <c r="AS3163" t="s">
        <v>1942</v>
      </c>
      <c r="AU3163" t="s">
        <v>1942</v>
      </c>
      <c r="AW3163" t="s">
        <v>1942</v>
      </c>
    </row>
    <row r="3164" spans="1:49">
      <c r="A3164" t="s">
        <v>13796</v>
      </c>
      <c r="B3164">
        <v>14</v>
      </c>
      <c r="E3164" t="s">
        <v>1942</v>
      </c>
      <c r="F3164" t="s">
        <v>13993</v>
      </c>
      <c r="G3164" t="s">
        <v>13983</v>
      </c>
      <c r="O3164" t="s">
        <v>1587</v>
      </c>
      <c r="Q3164" t="s">
        <v>1587</v>
      </c>
      <c r="S3164" t="s">
        <v>1587</v>
      </c>
      <c r="U3164" t="s">
        <v>7570</v>
      </c>
      <c r="W3164" t="s">
        <v>1587</v>
      </c>
      <c r="Y3164" t="s">
        <v>1587</v>
      </c>
      <c r="AA3164" t="s">
        <v>1942</v>
      </c>
      <c r="AC3164" t="s">
        <v>1942</v>
      </c>
      <c r="AE3164" t="s">
        <v>1942</v>
      </c>
      <c r="AG3164" t="s">
        <v>1942</v>
      </c>
      <c r="AI3164" t="s">
        <v>1942</v>
      </c>
      <c r="AK3164" t="s">
        <v>1942</v>
      </c>
      <c r="AM3164" t="s">
        <v>1942</v>
      </c>
      <c r="AO3164" t="s">
        <v>1942</v>
      </c>
      <c r="AQ3164" t="s">
        <v>1942</v>
      </c>
      <c r="AS3164" t="s">
        <v>1942</v>
      </c>
      <c r="AU3164" t="s">
        <v>1942</v>
      </c>
      <c r="AW3164" t="s">
        <v>1942</v>
      </c>
    </row>
    <row r="3165" spans="1:49">
      <c r="A3165" t="s">
        <v>13797</v>
      </c>
      <c r="B3165">
        <v>14</v>
      </c>
      <c r="E3165" t="s">
        <v>1942</v>
      </c>
      <c r="F3165" t="s">
        <v>13994</v>
      </c>
      <c r="G3165" t="s">
        <v>8308</v>
      </c>
      <c r="O3165" t="s">
        <v>1587</v>
      </c>
      <c r="Q3165" t="s">
        <v>1587</v>
      </c>
      <c r="S3165" t="s">
        <v>1587</v>
      </c>
      <c r="U3165" t="s">
        <v>7570</v>
      </c>
      <c r="W3165" t="s">
        <v>1587</v>
      </c>
      <c r="Y3165" t="s">
        <v>1587</v>
      </c>
      <c r="AA3165" t="s">
        <v>1942</v>
      </c>
      <c r="AC3165" t="s">
        <v>1942</v>
      </c>
      <c r="AE3165" t="s">
        <v>1942</v>
      </c>
      <c r="AG3165" t="s">
        <v>1942</v>
      </c>
      <c r="AI3165" t="s">
        <v>1942</v>
      </c>
      <c r="AK3165" t="s">
        <v>1942</v>
      </c>
      <c r="AM3165" t="s">
        <v>1942</v>
      </c>
      <c r="AO3165" t="s">
        <v>1942</v>
      </c>
      <c r="AQ3165" t="s">
        <v>1942</v>
      </c>
      <c r="AS3165" t="s">
        <v>1942</v>
      </c>
      <c r="AU3165" t="s">
        <v>1942</v>
      </c>
      <c r="AW3165" t="s">
        <v>1942</v>
      </c>
    </row>
    <row r="3166" spans="1:49">
      <c r="A3166" t="s">
        <v>13798</v>
      </c>
      <c r="B3166">
        <v>14</v>
      </c>
      <c r="E3166" t="s">
        <v>1942</v>
      </c>
      <c r="F3166" t="s">
        <v>13995</v>
      </c>
      <c r="G3166" t="s">
        <v>8308</v>
      </c>
      <c r="O3166" t="s">
        <v>1587</v>
      </c>
      <c r="Q3166" t="s">
        <v>1587</v>
      </c>
      <c r="S3166" t="s">
        <v>1587</v>
      </c>
      <c r="U3166" t="s">
        <v>7570</v>
      </c>
      <c r="W3166" t="s">
        <v>1587</v>
      </c>
      <c r="Y3166" t="s">
        <v>1587</v>
      </c>
      <c r="AA3166" t="s">
        <v>1942</v>
      </c>
      <c r="AC3166" t="s">
        <v>1942</v>
      </c>
      <c r="AE3166" t="s">
        <v>1942</v>
      </c>
      <c r="AG3166" t="s">
        <v>1942</v>
      </c>
      <c r="AI3166" t="s">
        <v>1942</v>
      </c>
      <c r="AK3166" t="s">
        <v>1942</v>
      </c>
      <c r="AM3166" t="s">
        <v>1942</v>
      </c>
      <c r="AO3166" t="s">
        <v>1942</v>
      </c>
      <c r="AQ3166" t="s">
        <v>1942</v>
      </c>
      <c r="AS3166" t="s">
        <v>1942</v>
      </c>
      <c r="AU3166" t="s">
        <v>1942</v>
      </c>
      <c r="AW3166" t="s">
        <v>1942</v>
      </c>
    </row>
    <row r="3167" spans="1:49">
      <c r="A3167" t="s">
        <v>6149</v>
      </c>
      <c r="B3167">
        <v>14</v>
      </c>
      <c r="E3167" t="s">
        <v>1942</v>
      </c>
      <c r="F3167" t="s">
        <v>13996</v>
      </c>
      <c r="G3167" t="s">
        <v>8308</v>
      </c>
      <c r="O3167" t="s">
        <v>1587</v>
      </c>
      <c r="Q3167" t="s">
        <v>1587</v>
      </c>
      <c r="S3167" t="s">
        <v>1587</v>
      </c>
      <c r="U3167" t="s">
        <v>7570</v>
      </c>
      <c r="W3167" t="s">
        <v>1587</v>
      </c>
      <c r="Y3167" t="s">
        <v>1587</v>
      </c>
      <c r="AA3167" t="s">
        <v>1942</v>
      </c>
      <c r="AC3167" t="s">
        <v>1942</v>
      </c>
      <c r="AE3167" t="s">
        <v>1942</v>
      </c>
      <c r="AG3167" t="s">
        <v>1942</v>
      </c>
      <c r="AI3167" t="s">
        <v>1942</v>
      </c>
      <c r="AK3167" t="s">
        <v>1942</v>
      </c>
      <c r="AM3167" t="s">
        <v>1942</v>
      </c>
      <c r="AO3167" t="s">
        <v>1942</v>
      </c>
      <c r="AQ3167" t="s">
        <v>1942</v>
      </c>
      <c r="AS3167" t="s">
        <v>1942</v>
      </c>
      <c r="AU3167" t="s">
        <v>1942</v>
      </c>
      <c r="AW3167" t="s">
        <v>1942</v>
      </c>
    </row>
    <row r="3168" spans="1:49">
      <c r="A3168" t="s">
        <v>4415</v>
      </c>
      <c r="B3168">
        <v>14</v>
      </c>
      <c r="E3168" t="s">
        <v>1942</v>
      </c>
      <c r="F3168" t="s">
        <v>13997</v>
      </c>
      <c r="G3168" t="s">
        <v>8308</v>
      </c>
      <c r="O3168" t="s">
        <v>1587</v>
      </c>
      <c r="Q3168" t="s">
        <v>1587</v>
      </c>
      <c r="S3168" t="s">
        <v>1587</v>
      </c>
      <c r="U3168" t="s">
        <v>7570</v>
      </c>
      <c r="W3168" t="s">
        <v>1587</v>
      </c>
      <c r="Y3168" t="s">
        <v>1587</v>
      </c>
      <c r="AA3168" t="s">
        <v>1942</v>
      </c>
      <c r="AC3168" t="s">
        <v>1942</v>
      </c>
      <c r="AE3168" t="s">
        <v>1942</v>
      </c>
      <c r="AG3168" t="s">
        <v>1942</v>
      </c>
      <c r="AI3168" t="s">
        <v>1942</v>
      </c>
      <c r="AK3168" t="s">
        <v>1942</v>
      </c>
      <c r="AM3168" t="s">
        <v>1942</v>
      </c>
      <c r="AO3168" t="s">
        <v>1942</v>
      </c>
      <c r="AQ3168" t="s">
        <v>1942</v>
      </c>
      <c r="AS3168" t="s">
        <v>1942</v>
      </c>
      <c r="AU3168" t="s">
        <v>1942</v>
      </c>
      <c r="AW3168" t="s">
        <v>1942</v>
      </c>
    </row>
    <row r="3169" spans="1:49">
      <c r="A3169" t="s">
        <v>13800</v>
      </c>
      <c r="B3169">
        <v>14</v>
      </c>
      <c r="E3169" t="s">
        <v>1942</v>
      </c>
      <c r="F3169" t="s">
        <v>13998</v>
      </c>
      <c r="G3169" t="s">
        <v>13983</v>
      </c>
      <c r="O3169" t="s">
        <v>1587</v>
      </c>
      <c r="Q3169" t="s">
        <v>1587</v>
      </c>
      <c r="S3169" t="s">
        <v>1587</v>
      </c>
      <c r="U3169" t="s">
        <v>7570</v>
      </c>
      <c r="W3169" t="s">
        <v>1587</v>
      </c>
      <c r="Y3169" t="s">
        <v>1587</v>
      </c>
      <c r="AA3169" t="s">
        <v>1942</v>
      </c>
      <c r="AC3169" t="s">
        <v>1942</v>
      </c>
      <c r="AE3169" t="s">
        <v>1942</v>
      </c>
      <c r="AG3169" t="s">
        <v>1942</v>
      </c>
      <c r="AI3169" t="s">
        <v>1942</v>
      </c>
      <c r="AK3169" t="s">
        <v>1942</v>
      </c>
      <c r="AM3169" t="s">
        <v>1942</v>
      </c>
      <c r="AO3169" t="s">
        <v>1942</v>
      </c>
      <c r="AQ3169" t="s">
        <v>1942</v>
      </c>
      <c r="AS3169" t="s">
        <v>1942</v>
      </c>
      <c r="AU3169" t="s">
        <v>1942</v>
      </c>
      <c r="AW3169" t="s">
        <v>1942</v>
      </c>
    </row>
    <row r="3170" spans="1:49">
      <c r="A3170" t="s">
        <v>4846</v>
      </c>
      <c r="B3170">
        <v>14</v>
      </c>
      <c r="E3170" t="s">
        <v>1942</v>
      </c>
      <c r="F3170" t="s">
        <v>13999</v>
      </c>
      <c r="G3170" t="s">
        <v>13983</v>
      </c>
      <c r="O3170" t="s">
        <v>1587</v>
      </c>
      <c r="Q3170" t="s">
        <v>1587</v>
      </c>
      <c r="S3170" t="s">
        <v>1587</v>
      </c>
      <c r="U3170" t="s">
        <v>7570</v>
      </c>
      <c r="W3170" t="s">
        <v>1587</v>
      </c>
      <c r="Y3170" t="s">
        <v>1942</v>
      </c>
      <c r="AA3170" t="s">
        <v>1942</v>
      </c>
      <c r="AC3170" t="s">
        <v>1942</v>
      </c>
      <c r="AE3170" t="s">
        <v>1942</v>
      </c>
      <c r="AG3170" t="s">
        <v>1942</v>
      </c>
      <c r="AI3170" t="s">
        <v>1942</v>
      </c>
      <c r="AK3170" t="s">
        <v>1942</v>
      </c>
      <c r="AM3170" t="s">
        <v>1942</v>
      </c>
      <c r="AO3170" t="s">
        <v>1942</v>
      </c>
      <c r="AQ3170" t="s">
        <v>1942</v>
      </c>
      <c r="AS3170" t="s">
        <v>1942</v>
      </c>
      <c r="AU3170" t="s">
        <v>1942</v>
      </c>
      <c r="AW3170" t="s">
        <v>1942</v>
      </c>
    </row>
    <row r="3171" spans="1:49">
      <c r="A3171" t="s">
        <v>6159</v>
      </c>
      <c r="B3171">
        <v>14</v>
      </c>
      <c r="E3171" t="s">
        <v>1942</v>
      </c>
      <c r="F3171" t="s">
        <v>14000</v>
      </c>
      <c r="G3171" t="s">
        <v>14001</v>
      </c>
      <c r="O3171" t="s">
        <v>1587</v>
      </c>
      <c r="Q3171" t="s">
        <v>1587</v>
      </c>
      <c r="S3171" t="s">
        <v>1587</v>
      </c>
      <c r="U3171" t="s">
        <v>7570</v>
      </c>
      <c r="W3171" t="s">
        <v>1587</v>
      </c>
      <c r="Y3171" t="s">
        <v>1942</v>
      </c>
      <c r="AA3171" t="s">
        <v>1942</v>
      </c>
      <c r="AC3171" t="s">
        <v>1942</v>
      </c>
      <c r="AE3171" t="s">
        <v>1942</v>
      </c>
      <c r="AG3171" t="s">
        <v>1942</v>
      </c>
      <c r="AI3171" t="s">
        <v>1942</v>
      </c>
      <c r="AK3171" t="s">
        <v>1942</v>
      </c>
      <c r="AM3171" t="s">
        <v>1942</v>
      </c>
      <c r="AO3171" t="s">
        <v>1942</v>
      </c>
      <c r="AQ3171" t="s">
        <v>1942</v>
      </c>
      <c r="AS3171" t="s">
        <v>1942</v>
      </c>
      <c r="AU3171" t="s">
        <v>1942</v>
      </c>
      <c r="AW3171" t="s">
        <v>1942</v>
      </c>
    </row>
    <row r="3172" spans="1:49">
      <c r="A3172" t="s">
        <v>13801</v>
      </c>
      <c r="B3172">
        <v>14</v>
      </c>
      <c r="E3172" t="s">
        <v>1942</v>
      </c>
      <c r="F3172" t="s">
        <v>14002</v>
      </c>
      <c r="G3172" t="s">
        <v>13983</v>
      </c>
      <c r="O3172" t="s">
        <v>1587</v>
      </c>
      <c r="Q3172" t="s">
        <v>1587</v>
      </c>
      <c r="S3172" t="s">
        <v>1587</v>
      </c>
      <c r="U3172" t="s">
        <v>7570</v>
      </c>
      <c r="W3172" t="s">
        <v>1587</v>
      </c>
      <c r="Y3172" t="s">
        <v>1942</v>
      </c>
      <c r="AA3172" t="s">
        <v>1942</v>
      </c>
      <c r="AC3172" t="s">
        <v>1942</v>
      </c>
      <c r="AE3172" t="s">
        <v>1942</v>
      </c>
      <c r="AG3172" t="s">
        <v>1942</v>
      </c>
      <c r="AI3172" t="s">
        <v>1942</v>
      </c>
      <c r="AK3172" t="s">
        <v>1942</v>
      </c>
      <c r="AM3172" t="s">
        <v>1942</v>
      </c>
      <c r="AO3172" t="s">
        <v>1942</v>
      </c>
      <c r="AQ3172" t="s">
        <v>1942</v>
      </c>
      <c r="AS3172" t="s">
        <v>1942</v>
      </c>
      <c r="AU3172" t="s">
        <v>1942</v>
      </c>
      <c r="AW3172" t="s">
        <v>1942</v>
      </c>
    </row>
    <row r="3173" spans="1:49">
      <c r="A3173" t="s">
        <v>13802</v>
      </c>
      <c r="B3173">
        <v>14</v>
      </c>
      <c r="E3173" t="s">
        <v>1942</v>
      </c>
      <c r="F3173" t="s">
        <v>2635</v>
      </c>
      <c r="G3173" t="s">
        <v>14001</v>
      </c>
      <c r="O3173" t="s">
        <v>1587</v>
      </c>
      <c r="Q3173" t="s">
        <v>1587</v>
      </c>
      <c r="S3173" t="s">
        <v>1587</v>
      </c>
      <c r="U3173" t="s">
        <v>7570</v>
      </c>
      <c r="W3173" t="s">
        <v>1587</v>
      </c>
      <c r="Y3173" t="s">
        <v>1942</v>
      </c>
      <c r="AA3173" t="s">
        <v>1942</v>
      </c>
      <c r="AC3173" t="s">
        <v>1942</v>
      </c>
      <c r="AE3173" t="s">
        <v>1942</v>
      </c>
      <c r="AG3173" t="s">
        <v>1942</v>
      </c>
      <c r="AI3173" t="s">
        <v>1942</v>
      </c>
      <c r="AK3173" t="s">
        <v>1942</v>
      </c>
      <c r="AM3173" t="s">
        <v>1942</v>
      </c>
      <c r="AO3173" t="s">
        <v>1942</v>
      </c>
      <c r="AQ3173" t="s">
        <v>1942</v>
      </c>
      <c r="AS3173" t="s">
        <v>1942</v>
      </c>
      <c r="AU3173" t="s">
        <v>1942</v>
      </c>
      <c r="AW3173" t="s">
        <v>1942</v>
      </c>
    </row>
    <row r="3174" spans="1:49">
      <c r="A3174" t="s">
        <v>13803</v>
      </c>
      <c r="B3174">
        <v>14</v>
      </c>
      <c r="E3174" t="s">
        <v>1942</v>
      </c>
      <c r="F3174" t="s">
        <v>14003</v>
      </c>
      <c r="G3174" t="s">
        <v>8308</v>
      </c>
      <c r="O3174" t="s">
        <v>1587</v>
      </c>
      <c r="Q3174" t="s">
        <v>1587</v>
      </c>
      <c r="S3174" t="s">
        <v>1587</v>
      </c>
      <c r="U3174" t="s">
        <v>7570</v>
      </c>
      <c r="W3174" t="s">
        <v>1587</v>
      </c>
      <c r="Y3174" t="s">
        <v>1942</v>
      </c>
      <c r="AA3174" t="s">
        <v>1942</v>
      </c>
      <c r="AC3174" t="s">
        <v>1942</v>
      </c>
      <c r="AE3174" t="s">
        <v>1942</v>
      </c>
      <c r="AG3174" t="s">
        <v>1942</v>
      </c>
      <c r="AI3174" t="s">
        <v>1942</v>
      </c>
      <c r="AK3174" t="s">
        <v>1942</v>
      </c>
      <c r="AM3174" t="s">
        <v>1942</v>
      </c>
      <c r="AO3174" t="s">
        <v>1942</v>
      </c>
      <c r="AQ3174" t="s">
        <v>1942</v>
      </c>
      <c r="AS3174" t="s">
        <v>1942</v>
      </c>
      <c r="AU3174" t="s">
        <v>1942</v>
      </c>
      <c r="AW3174" t="s">
        <v>1942</v>
      </c>
    </row>
    <row r="3175" spans="1:49">
      <c r="A3175" t="s">
        <v>13804</v>
      </c>
      <c r="B3175">
        <v>14</v>
      </c>
      <c r="E3175" t="s">
        <v>1942</v>
      </c>
      <c r="F3175" t="s">
        <v>14004</v>
      </c>
      <c r="G3175" t="s">
        <v>8308</v>
      </c>
      <c r="O3175" t="s">
        <v>1587</v>
      </c>
      <c r="Q3175" t="s">
        <v>1587</v>
      </c>
      <c r="S3175" t="s">
        <v>1587</v>
      </c>
      <c r="U3175" t="s">
        <v>7570</v>
      </c>
      <c r="W3175" t="s">
        <v>1587</v>
      </c>
      <c r="Y3175" t="s">
        <v>1942</v>
      </c>
      <c r="AA3175" t="s">
        <v>1942</v>
      </c>
      <c r="AC3175" t="s">
        <v>1942</v>
      </c>
      <c r="AE3175" t="s">
        <v>1942</v>
      </c>
      <c r="AG3175" t="s">
        <v>1942</v>
      </c>
      <c r="AI3175" t="s">
        <v>1942</v>
      </c>
      <c r="AK3175" t="s">
        <v>1942</v>
      </c>
      <c r="AM3175" t="s">
        <v>1942</v>
      </c>
      <c r="AO3175" t="s">
        <v>1942</v>
      </c>
      <c r="AQ3175" t="s">
        <v>1942</v>
      </c>
      <c r="AS3175" t="s">
        <v>1942</v>
      </c>
      <c r="AU3175" t="s">
        <v>1942</v>
      </c>
      <c r="AW3175" t="s">
        <v>1942</v>
      </c>
    </row>
    <row r="3176" spans="1:49">
      <c r="A3176" t="s">
        <v>13805</v>
      </c>
      <c r="B3176">
        <v>14</v>
      </c>
      <c r="E3176" t="s">
        <v>1942</v>
      </c>
      <c r="F3176" t="s">
        <v>4975</v>
      </c>
      <c r="G3176" t="s">
        <v>13983</v>
      </c>
      <c r="O3176" t="s">
        <v>1587</v>
      </c>
      <c r="Q3176" t="s">
        <v>1587</v>
      </c>
      <c r="S3176" t="s">
        <v>1587</v>
      </c>
      <c r="U3176" t="s">
        <v>7570</v>
      </c>
      <c r="W3176" t="s">
        <v>1587</v>
      </c>
      <c r="Y3176" t="s">
        <v>1942</v>
      </c>
      <c r="AA3176" t="s">
        <v>1942</v>
      </c>
      <c r="AC3176" t="s">
        <v>1942</v>
      </c>
      <c r="AE3176" t="s">
        <v>1942</v>
      </c>
      <c r="AG3176" t="s">
        <v>1942</v>
      </c>
      <c r="AI3176" t="s">
        <v>1942</v>
      </c>
      <c r="AK3176" t="s">
        <v>1942</v>
      </c>
      <c r="AM3176" t="s">
        <v>1942</v>
      </c>
      <c r="AO3176" t="s">
        <v>1942</v>
      </c>
      <c r="AQ3176" t="s">
        <v>1942</v>
      </c>
      <c r="AS3176" t="s">
        <v>1942</v>
      </c>
      <c r="AU3176" t="s">
        <v>1942</v>
      </c>
      <c r="AW3176" t="s">
        <v>1942</v>
      </c>
    </row>
    <row r="3177" spans="1:49">
      <c r="A3177" t="s">
        <v>4588</v>
      </c>
      <c r="B3177">
        <v>14</v>
      </c>
      <c r="E3177" t="s">
        <v>1942</v>
      </c>
      <c r="F3177" t="s">
        <v>14005</v>
      </c>
      <c r="G3177" t="s">
        <v>13983</v>
      </c>
      <c r="O3177" t="s">
        <v>1587</v>
      </c>
      <c r="Q3177" t="s">
        <v>1587</v>
      </c>
      <c r="S3177" t="s">
        <v>1587</v>
      </c>
      <c r="U3177" t="s">
        <v>7570</v>
      </c>
      <c r="W3177" t="s">
        <v>1587</v>
      </c>
      <c r="Y3177" t="s">
        <v>1942</v>
      </c>
      <c r="AA3177" t="s">
        <v>1942</v>
      </c>
      <c r="AC3177" t="s">
        <v>1942</v>
      </c>
      <c r="AE3177" t="s">
        <v>1942</v>
      </c>
      <c r="AG3177" t="s">
        <v>1942</v>
      </c>
      <c r="AI3177" t="s">
        <v>1942</v>
      </c>
      <c r="AK3177" t="s">
        <v>1942</v>
      </c>
      <c r="AM3177" t="s">
        <v>1942</v>
      </c>
      <c r="AO3177" t="s">
        <v>1942</v>
      </c>
      <c r="AQ3177" t="s">
        <v>1942</v>
      </c>
      <c r="AS3177" t="s">
        <v>1942</v>
      </c>
      <c r="AU3177" t="s">
        <v>1942</v>
      </c>
      <c r="AW3177" t="s">
        <v>1942</v>
      </c>
    </row>
    <row r="3178" spans="1:49">
      <c r="A3178" t="s">
        <v>13807</v>
      </c>
      <c r="B3178">
        <v>14</v>
      </c>
      <c r="E3178" t="s">
        <v>1942</v>
      </c>
      <c r="F3178" t="s">
        <v>734</v>
      </c>
      <c r="G3178" t="s">
        <v>13983</v>
      </c>
      <c r="O3178" t="s">
        <v>1587</v>
      </c>
      <c r="Q3178" t="s">
        <v>1587</v>
      </c>
      <c r="S3178" t="s">
        <v>1587</v>
      </c>
      <c r="U3178" t="s">
        <v>7570</v>
      </c>
      <c r="W3178" t="s">
        <v>1587</v>
      </c>
      <c r="Y3178" t="s">
        <v>1942</v>
      </c>
      <c r="AA3178" t="s">
        <v>1942</v>
      </c>
      <c r="AC3178" t="s">
        <v>1942</v>
      </c>
      <c r="AE3178" t="s">
        <v>1942</v>
      </c>
      <c r="AG3178" t="s">
        <v>1942</v>
      </c>
      <c r="AI3178" t="s">
        <v>1942</v>
      </c>
      <c r="AK3178" t="s">
        <v>1942</v>
      </c>
      <c r="AM3178" t="s">
        <v>1942</v>
      </c>
      <c r="AO3178" t="s">
        <v>1942</v>
      </c>
      <c r="AQ3178" t="s">
        <v>1942</v>
      </c>
      <c r="AS3178" t="s">
        <v>1942</v>
      </c>
      <c r="AU3178" t="s">
        <v>1942</v>
      </c>
      <c r="AW3178" t="s">
        <v>1942</v>
      </c>
    </row>
    <row r="3179" spans="1:49">
      <c r="A3179" t="s">
        <v>13808</v>
      </c>
      <c r="B3179">
        <v>14</v>
      </c>
      <c r="E3179" t="s">
        <v>1942</v>
      </c>
      <c r="F3179" t="s">
        <v>14006</v>
      </c>
      <c r="G3179" t="s">
        <v>13983</v>
      </c>
      <c r="O3179" t="s">
        <v>1587</v>
      </c>
      <c r="Q3179" t="s">
        <v>1587</v>
      </c>
      <c r="S3179" t="s">
        <v>1587</v>
      </c>
      <c r="U3179" t="s">
        <v>7570</v>
      </c>
      <c r="W3179" t="s">
        <v>1587</v>
      </c>
      <c r="Y3179" t="s">
        <v>1942</v>
      </c>
      <c r="AA3179" t="s">
        <v>1942</v>
      </c>
      <c r="AC3179" t="s">
        <v>1942</v>
      </c>
      <c r="AE3179" t="s">
        <v>1942</v>
      </c>
      <c r="AG3179" t="s">
        <v>1942</v>
      </c>
      <c r="AI3179" t="s">
        <v>1942</v>
      </c>
      <c r="AK3179" t="s">
        <v>1942</v>
      </c>
      <c r="AM3179" t="s">
        <v>1942</v>
      </c>
      <c r="AO3179" t="s">
        <v>1942</v>
      </c>
      <c r="AQ3179" t="s">
        <v>1942</v>
      </c>
      <c r="AS3179" t="s">
        <v>1942</v>
      </c>
      <c r="AU3179" t="s">
        <v>1942</v>
      </c>
      <c r="AW3179" t="s">
        <v>1942</v>
      </c>
    </row>
    <row r="3180" spans="1:49">
      <c r="A3180" t="s">
        <v>13809</v>
      </c>
      <c r="B3180">
        <v>14</v>
      </c>
      <c r="E3180" t="s">
        <v>1942</v>
      </c>
      <c r="F3180" t="s">
        <v>14007</v>
      </c>
      <c r="G3180" t="s">
        <v>13983</v>
      </c>
      <c r="O3180" t="s">
        <v>1587</v>
      </c>
      <c r="Q3180" t="s">
        <v>1587</v>
      </c>
      <c r="S3180" t="s">
        <v>1587</v>
      </c>
      <c r="U3180" t="s">
        <v>7570</v>
      </c>
      <c r="W3180" t="s">
        <v>1587</v>
      </c>
      <c r="Y3180" t="s">
        <v>1942</v>
      </c>
      <c r="AA3180" t="s">
        <v>1942</v>
      </c>
      <c r="AC3180" t="s">
        <v>1942</v>
      </c>
      <c r="AE3180" t="s">
        <v>1942</v>
      </c>
      <c r="AG3180" t="s">
        <v>1942</v>
      </c>
      <c r="AI3180" t="s">
        <v>1942</v>
      </c>
      <c r="AK3180" t="s">
        <v>1942</v>
      </c>
      <c r="AM3180" t="s">
        <v>1942</v>
      </c>
      <c r="AO3180" t="s">
        <v>1942</v>
      </c>
      <c r="AQ3180" t="s">
        <v>1942</v>
      </c>
      <c r="AS3180" t="s">
        <v>1942</v>
      </c>
      <c r="AU3180" t="s">
        <v>1942</v>
      </c>
      <c r="AW3180" t="s">
        <v>1942</v>
      </c>
    </row>
    <row r="3181" spans="1:49">
      <c r="A3181" t="s">
        <v>13810</v>
      </c>
      <c r="B3181">
        <v>14</v>
      </c>
      <c r="E3181" t="s">
        <v>1942</v>
      </c>
      <c r="F3181" t="s">
        <v>14008</v>
      </c>
      <c r="G3181" t="s">
        <v>14009</v>
      </c>
      <c r="O3181" t="s">
        <v>1587</v>
      </c>
      <c r="Q3181" t="s">
        <v>1587</v>
      </c>
      <c r="S3181" t="s">
        <v>1587</v>
      </c>
      <c r="U3181" t="s">
        <v>7570</v>
      </c>
      <c r="W3181" t="s">
        <v>1587</v>
      </c>
      <c r="Y3181" t="s">
        <v>1942</v>
      </c>
      <c r="AA3181" t="s">
        <v>1942</v>
      </c>
      <c r="AC3181" t="s">
        <v>1942</v>
      </c>
      <c r="AE3181" t="s">
        <v>1942</v>
      </c>
      <c r="AG3181" t="s">
        <v>1942</v>
      </c>
      <c r="AI3181" t="s">
        <v>1942</v>
      </c>
      <c r="AK3181" t="s">
        <v>1942</v>
      </c>
      <c r="AM3181" t="s">
        <v>1942</v>
      </c>
      <c r="AO3181" t="s">
        <v>1942</v>
      </c>
      <c r="AQ3181" t="s">
        <v>1942</v>
      </c>
      <c r="AS3181" t="s">
        <v>1942</v>
      </c>
      <c r="AU3181" t="s">
        <v>1942</v>
      </c>
      <c r="AW3181" t="s">
        <v>1942</v>
      </c>
    </row>
    <row r="3182" spans="1:49">
      <c r="A3182" t="s">
        <v>6216</v>
      </c>
      <c r="B3182">
        <v>14</v>
      </c>
      <c r="E3182" t="s">
        <v>1942</v>
      </c>
      <c r="F3182" t="s">
        <v>4187</v>
      </c>
      <c r="G3182" t="s">
        <v>8308</v>
      </c>
      <c r="O3182" t="s">
        <v>1587</v>
      </c>
      <c r="Q3182" t="s">
        <v>1587</v>
      </c>
      <c r="S3182" t="s">
        <v>1587</v>
      </c>
      <c r="U3182" t="s">
        <v>7570</v>
      </c>
      <c r="W3182" t="s">
        <v>1587</v>
      </c>
      <c r="Y3182" t="s">
        <v>1942</v>
      </c>
      <c r="AA3182" t="s">
        <v>1942</v>
      </c>
      <c r="AC3182" t="s">
        <v>1942</v>
      </c>
      <c r="AE3182" t="s">
        <v>1942</v>
      </c>
      <c r="AG3182" t="s">
        <v>1942</v>
      </c>
      <c r="AI3182" t="s">
        <v>1942</v>
      </c>
      <c r="AK3182" t="s">
        <v>1942</v>
      </c>
      <c r="AM3182" t="s">
        <v>1942</v>
      </c>
      <c r="AO3182" t="s">
        <v>1942</v>
      </c>
      <c r="AQ3182" t="s">
        <v>1942</v>
      </c>
      <c r="AS3182" t="s">
        <v>1942</v>
      </c>
      <c r="AU3182" t="s">
        <v>1942</v>
      </c>
      <c r="AW3182" t="s">
        <v>1942</v>
      </c>
    </row>
    <row r="3183" spans="1:49">
      <c r="A3183" t="s">
        <v>5494</v>
      </c>
      <c r="B3183">
        <v>14</v>
      </c>
      <c r="E3183" t="s">
        <v>1942</v>
      </c>
      <c r="F3183" t="s">
        <v>3569</v>
      </c>
      <c r="G3183" t="s">
        <v>8308</v>
      </c>
      <c r="O3183" t="s">
        <v>1587</v>
      </c>
      <c r="Q3183" t="s">
        <v>1587</v>
      </c>
      <c r="S3183" t="s">
        <v>1587</v>
      </c>
      <c r="U3183" t="s">
        <v>7570</v>
      </c>
      <c r="W3183" t="s">
        <v>1587</v>
      </c>
      <c r="Y3183" t="s">
        <v>1942</v>
      </c>
      <c r="AA3183" t="s">
        <v>1942</v>
      </c>
      <c r="AC3183" t="s">
        <v>1942</v>
      </c>
      <c r="AE3183" t="s">
        <v>1942</v>
      </c>
      <c r="AG3183" t="s">
        <v>1942</v>
      </c>
      <c r="AI3183" t="s">
        <v>1942</v>
      </c>
      <c r="AK3183" t="s">
        <v>1942</v>
      </c>
      <c r="AM3183" t="s">
        <v>1942</v>
      </c>
      <c r="AO3183" t="s">
        <v>1942</v>
      </c>
      <c r="AQ3183" t="s">
        <v>1942</v>
      </c>
      <c r="AS3183" t="s">
        <v>1942</v>
      </c>
      <c r="AU3183" t="s">
        <v>1942</v>
      </c>
      <c r="AW3183" t="s">
        <v>1942</v>
      </c>
    </row>
    <row r="3184" spans="1:49">
      <c r="A3184" t="s">
        <v>13811</v>
      </c>
      <c r="B3184">
        <v>14</v>
      </c>
      <c r="E3184" t="s">
        <v>1942</v>
      </c>
      <c r="F3184" t="s">
        <v>14010</v>
      </c>
      <c r="G3184" t="s">
        <v>8308</v>
      </c>
      <c r="O3184" t="s">
        <v>1587</v>
      </c>
      <c r="Q3184" t="s">
        <v>1587</v>
      </c>
      <c r="S3184" t="s">
        <v>1587</v>
      </c>
      <c r="U3184" t="s">
        <v>7570</v>
      </c>
      <c r="W3184" t="s">
        <v>1587</v>
      </c>
      <c r="Y3184" t="s">
        <v>1942</v>
      </c>
      <c r="AA3184" t="s">
        <v>1942</v>
      </c>
      <c r="AC3184" t="s">
        <v>1942</v>
      </c>
      <c r="AE3184" t="s">
        <v>1942</v>
      </c>
      <c r="AG3184" t="s">
        <v>1942</v>
      </c>
      <c r="AI3184" t="s">
        <v>1942</v>
      </c>
      <c r="AK3184" t="s">
        <v>1942</v>
      </c>
      <c r="AM3184" t="s">
        <v>1942</v>
      </c>
      <c r="AO3184" t="s">
        <v>1942</v>
      </c>
      <c r="AQ3184" t="s">
        <v>1942</v>
      </c>
      <c r="AS3184" t="s">
        <v>1942</v>
      </c>
      <c r="AU3184" t="s">
        <v>1942</v>
      </c>
      <c r="AW3184" t="s">
        <v>1942</v>
      </c>
    </row>
    <row r="3185" spans="1:49">
      <c r="A3185" t="s">
        <v>13812</v>
      </c>
      <c r="B3185">
        <v>14</v>
      </c>
      <c r="E3185" t="s">
        <v>1942</v>
      </c>
      <c r="F3185" t="s">
        <v>14011</v>
      </c>
      <c r="G3185" t="s">
        <v>8308</v>
      </c>
      <c r="O3185" t="s">
        <v>1587</v>
      </c>
      <c r="Q3185" t="s">
        <v>1587</v>
      </c>
      <c r="S3185" t="s">
        <v>1587</v>
      </c>
      <c r="U3185" t="s">
        <v>7570</v>
      </c>
      <c r="W3185" t="s">
        <v>1587</v>
      </c>
      <c r="Y3185" t="s">
        <v>1942</v>
      </c>
      <c r="AA3185" t="s">
        <v>1942</v>
      </c>
      <c r="AC3185" t="s">
        <v>1942</v>
      </c>
      <c r="AE3185" t="s">
        <v>1942</v>
      </c>
      <c r="AG3185" t="s">
        <v>1942</v>
      </c>
      <c r="AI3185" t="s">
        <v>1942</v>
      </c>
      <c r="AK3185" t="s">
        <v>1942</v>
      </c>
      <c r="AM3185" t="s">
        <v>1942</v>
      </c>
      <c r="AO3185" t="s">
        <v>1942</v>
      </c>
      <c r="AQ3185" t="s">
        <v>1942</v>
      </c>
      <c r="AS3185" t="s">
        <v>1942</v>
      </c>
      <c r="AU3185" t="s">
        <v>1942</v>
      </c>
      <c r="AW3185" t="s">
        <v>1942</v>
      </c>
    </row>
    <row r="3186" spans="1:49">
      <c r="A3186" t="s">
        <v>13813</v>
      </c>
      <c r="B3186">
        <v>14</v>
      </c>
      <c r="E3186" t="s">
        <v>1942</v>
      </c>
      <c r="F3186" t="s">
        <v>290</v>
      </c>
      <c r="G3186" t="s">
        <v>8308</v>
      </c>
      <c r="O3186" t="s">
        <v>1587</v>
      </c>
      <c r="Q3186" t="s">
        <v>1587</v>
      </c>
      <c r="S3186" t="s">
        <v>1587</v>
      </c>
      <c r="U3186" t="s">
        <v>7570</v>
      </c>
      <c r="W3186" t="s">
        <v>1587</v>
      </c>
      <c r="Y3186" t="s">
        <v>1942</v>
      </c>
      <c r="AA3186" t="s">
        <v>1942</v>
      </c>
      <c r="AC3186" t="s">
        <v>1942</v>
      </c>
      <c r="AE3186" t="s">
        <v>1942</v>
      </c>
      <c r="AG3186" t="s">
        <v>1942</v>
      </c>
      <c r="AI3186" t="s">
        <v>1942</v>
      </c>
      <c r="AK3186" t="s">
        <v>1942</v>
      </c>
      <c r="AM3186" t="s">
        <v>1942</v>
      </c>
      <c r="AO3186" t="s">
        <v>1942</v>
      </c>
      <c r="AQ3186" t="s">
        <v>1942</v>
      </c>
      <c r="AS3186" t="s">
        <v>1942</v>
      </c>
      <c r="AU3186" t="s">
        <v>1942</v>
      </c>
      <c r="AW3186" t="s">
        <v>1942</v>
      </c>
    </row>
    <row r="3187" spans="1:49">
      <c r="A3187" t="s">
        <v>13814</v>
      </c>
      <c r="B3187">
        <v>14</v>
      </c>
      <c r="E3187" t="s">
        <v>1942</v>
      </c>
      <c r="F3187" t="s">
        <v>6307</v>
      </c>
      <c r="G3187" t="s">
        <v>8308</v>
      </c>
      <c r="O3187" t="s">
        <v>1587</v>
      </c>
      <c r="Q3187" t="s">
        <v>1587</v>
      </c>
      <c r="S3187" t="s">
        <v>1587</v>
      </c>
      <c r="U3187" t="s">
        <v>7570</v>
      </c>
      <c r="W3187" t="s">
        <v>1587</v>
      </c>
      <c r="Y3187" t="s">
        <v>1942</v>
      </c>
      <c r="AA3187" t="s">
        <v>1942</v>
      </c>
      <c r="AC3187" t="s">
        <v>1942</v>
      </c>
      <c r="AE3187" t="s">
        <v>1942</v>
      </c>
      <c r="AG3187" t="s">
        <v>1942</v>
      </c>
      <c r="AI3187" t="s">
        <v>1942</v>
      </c>
      <c r="AK3187" t="s">
        <v>1942</v>
      </c>
      <c r="AM3187" t="s">
        <v>1942</v>
      </c>
      <c r="AO3187" t="s">
        <v>1942</v>
      </c>
      <c r="AQ3187" t="s">
        <v>1942</v>
      </c>
      <c r="AS3187" t="s">
        <v>1942</v>
      </c>
      <c r="AU3187" t="s">
        <v>1942</v>
      </c>
      <c r="AW3187" t="s">
        <v>1942</v>
      </c>
    </row>
    <row r="3188" spans="1:49">
      <c r="A3188" t="s">
        <v>6100</v>
      </c>
      <c r="B3188">
        <v>14</v>
      </c>
      <c r="E3188" t="s">
        <v>1942</v>
      </c>
      <c r="F3188" t="s">
        <v>1946</v>
      </c>
      <c r="G3188" t="s">
        <v>8308</v>
      </c>
      <c r="O3188" t="s">
        <v>1587</v>
      </c>
      <c r="Q3188" t="s">
        <v>1587</v>
      </c>
      <c r="S3188" t="s">
        <v>1587</v>
      </c>
      <c r="U3188" t="s">
        <v>7570</v>
      </c>
      <c r="W3188" t="s">
        <v>1587</v>
      </c>
      <c r="Y3188" t="s">
        <v>1942</v>
      </c>
      <c r="AA3188" t="s">
        <v>1942</v>
      </c>
      <c r="AC3188" t="s">
        <v>1942</v>
      </c>
      <c r="AE3188" t="s">
        <v>1942</v>
      </c>
      <c r="AG3188" t="s">
        <v>1942</v>
      </c>
      <c r="AI3188" t="s">
        <v>1942</v>
      </c>
      <c r="AK3188" t="s">
        <v>1942</v>
      </c>
      <c r="AM3188" t="s">
        <v>1942</v>
      </c>
      <c r="AO3188" t="s">
        <v>1942</v>
      </c>
      <c r="AQ3188" t="s">
        <v>1942</v>
      </c>
      <c r="AS3188" t="s">
        <v>1942</v>
      </c>
      <c r="AU3188" t="s">
        <v>1942</v>
      </c>
      <c r="AW3188" t="s">
        <v>1942</v>
      </c>
    </row>
    <row r="3189" spans="1:49">
      <c r="A3189" t="s">
        <v>13815</v>
      </c>
      <c r="B3189">
        <v>14</v>
      </c>
      <c r="E3189" t="s">
        <v>1942</v>
      </c>
      <c r="F3189" t="s">
        <v>14012</v>
      </c>
      <c r="G3189" t="s">
        <v>8308</v>
      </c>
      <c r="O3189" t="s">
        <v>1587</v>
      </c>
      <c r="Q3189" t="s">
        <v>1587</v>
      </c>
      <c r="S3189" t="s">
        <v>1587</v>
      </c>
      <c r="U3189" t="s">
        <v>7570</v>
      </c>
      <c r="W3189" t="s">
        <v>1587</v>
      </c>
      <c r="Y3189" t="s">
        <v>1942</v>
      </c>
      <c r="AA3189" t="s">
        <v>1942</v>
      </c>
      <c r="AC3189" t="s">
        <v>1942</v>
      </c>
      <c r="AE3189" t="s">
        <v>1942</v>
      </c>
      <c r="AG3189" t="s">
        <v>1942</v>
      </c>
      <c r="AI3189" t="s">
        <v>1942</v>
      </c>
      <c r="AK3189" t="s">
        <v>1942</v>
      </c>
      <c r="AM3189" t="s">
        <v>1942</v>
      </c>
      <c r="AO3189" t="s">
        <v>1942</v>
      </c>
      <c r="AQ3189" t="s">
        <v>1942</v>
      </c>
      <c r="AS3189" t="s">
        <v>1942</v>
      </c>
      <c r="AU3189" t="s">
        <v>1942</v>
      </c>
      <c r="AW3189" t="s">
        <v>1942</v>
      </c>
    </row>
    <row r="3190" spans="1:49">
      <c r="A3190" t="s">
        <v>13816</v>
      </c>
      <c r="B3190">
        <v>14</v>
      </c>
      <c r="E3190" t="s">
        <v>1942</v>
      </c>
      <c r="F3190" t="s">
        <v>14013</v>
      </c>
      <c r="G3190" t="s">
        <v>8308</v>
      </c>
      <c r="O3190" t="s">
        <v>1587</v>
      </c>
      <c r="Q3190" t="s">
        <v>1587</v>
      </c>
      <c r="S3190" t="s">
        <v>1587</v>
      </c>
      <c r="U3190" t="s">
        <v>7570</v>
      </c>
      <c r="W3190" t="s">
        <v>1587</v>
      </c>
      <c r="Y3190" t="s">
        <v>1942</v>
      </c>
      <c r="AA3190" t="s">
        <v>1942</v>
      </c>
      <c r="AC3190" t="s">
        <v>1942</v>
      </c>
      <c r="AE3190" t="s">
        <v>1942</v>
      </c>
      <c r="AG3190" t="s">
        <v>1942</v>
      </c>
      <c r="AI3190" t="s">
        <v>1942</v>
      </c>
      <c r="AK3190" t="s">
        <v>1942</v>
      </c>
      <c r="AM3190" t="s">
        <v>1942</v>
      </c>
      <c r="AO3190" t="s">
        <v>1942</v>
      </c>
      <c r="AQ3190" t="s">
        <v>1942</v>
      </c>
      <c r="AS3190" t="s">
        <v>1942</v>
      </c>
      <c r="AU3190" t="s">
        <v>1942</v>
      </c>
      <c r="AW3190" t="s">
        <v>1942</v>
      </c>
    </row>
    <row r="3191" spans="1:49">
      <c r="A3191" t="s">
        <v>13817</v>
      </c>
      <c r="B3191">
        <v>14</v>
      </c>
      <c r="E3191" t="s">
        <v>1942</v>
      </c>
      <c r="F3191" t="s">
        <v>714</v>
      </c>
      <c r="G3191" t="s">
        <v>8308</v>
      </c>
      <c r="O3191" t="s">
        <v>1587</v>
      </c>
      <c r="Q3191" t="s">
        <v>1587</v>
      </c>
      <c r="S3191" t="s">
        <v>1587</v>
      </c>
      <c r="U3191" t="s">
        <v>7570</v>
      </c>
      <c r="W3191" t="s">
        <v>1587</v>
      </c>
      <c r="Y3191" t="s">
        <v>1942</v>
      </c>
      <c r="AA3191" t="s">
        <v>1942</v>
      </c>
      <c r="AC3191" t="s">
        <v>1942</v>
      </c>
      <c r="AE3191" t="s">
        <v>1942</v>
      </c>
      <c r="AG3191" t="s">
        <v>1942</v>
      </c>
      <c r="AI3191" t="s">
        <v>1942</v>
      </c>
      <c r="AK3191" t="s">
        <v>1942</v>
      </c>
      <c r="AM3191" t="s">
        <v>1942</v>
      </c>
      <c r="AO3191" t="s">
        <v>1942</v>
      </c>
      <c r="AQ3191" t="s">
        <v>1942</v>
      </c>
      <c r="AS3191" t="s">
        <v>1942</v>
      </c>
      <c r="AU3191" t="s">
        <v>1942</v>
      </c>
      <c r="AW3191" t="s">
        <v>1942</v>
      </c>
    </row>
    <row r="3192" spans="1:49">
      <c r="A3192" t="s">
        <v>13818</v>
      </c>
      <c r="B3192">
        <v>14</v>
      </c>
      <c r="E3192" t="s">
        <v>1942</v>
      </c>
      <c r="F3192" t="s">
        <v>2451</v>
      </c>
      <c r="G3192" t="s">
        <v>14014</v>
      </c>
      <c r="O3192" t="s">
        <v>1587</v>
      </c>
      <c r="Q3192" t="s">
        <v>1587</v>
      </c>
      <c r="S3192" t="s">
        <v>1587</v>
      </c>
      <c r="U3192" t="s">
        <v>7570</v>
      </c>
      <c r="W3192" t="s">
        <v>1587</v>
      </c>
      <c r="Y3192" t="s">
        <v>1942</v>
      </c>
      <c r="AA3192" t="s">
        <v>1942</v>
      </c>
      <c r="AC3192" t="s">
        <v>1942</v>
      </c>
      <c r="AE3192" t="s">
        <v>1942</v>
      </c>
      <c r="AG3192" t="s">
        <v>1942</v>
      </c>
      <c r="AI3192" t="s">
        <v>1942</v>
      </c>
      <c r="AK3192" t="s">
        <v>1942</v>
      </c>
      <c r="AM3192" t="s">
        <v>1942</v>
      </c>
      <c r="AO3192" t="s">
        <v>1942</v>
      </c>
      <c r="AQ3192" t="s">
        <v>1942</v>
      </c>
      <c r="AS3192" t="s">
        <v>1942</v>
      </c>
      <c r="AU3192" t="s">
        <v>1942</v>
      </c>
      <c r="AW3192" t="s">
        <v>1942</v>
      </c>
    </row>
    <row r="3193" spans="1:49">
      <c r="A3193" t="s">
        <v>13819</v>
      </c>
      <c r="B3193">
        <v>14</v>
      </c>
      <c r="E3193" t="s">
        <v>1942</v>
      </c>
      <c r="F3193" t="s">
        <v>14015</v>
      </c>
      <c r="G3193" t="s">
        <v>8308</v>
      </c>
      <c r="O3193" t="s">
        <v>1587</v>
      </c>
      <c r="Q3193" t="s">
        <v>1587</v>
      </c>
      <c r="S3193" t="s">
        <v>1587</v>
      </c>
      <c r="U3193" t="s">
        <v>7570</v>
      </c>
      <c r="W3193" t="s">
        <v>1587</v>
      </c>
      <c r="Y3193" t="s">
        <v>1942</v>
      </c>
      <c r="AA3193" t="s">
        <v>1942</v>
      </c>
      <c r="AC3193" t="s">
        <v>1942</v>
      </c>
      <c r="AE3193" t="s">
        <v>1942</v>
      </c>
      <c r="AG3193" t="s">
        <v>1942</v>
      </c>
      <c r="AI3193" t="s">
        <v>1942</v>
      </c>
      <c r="AK3193" t="s">
        <v>1942</v>
      </c>
      <c r="AM3193" t="s">
        <v>1942</v>
      </c>
      <c r="AO3193" t="s">
        <v>1942</v>
      </c>
      <c r="AQ3193" t="s">
        <v>1942</v>
      </c>
      <c r="AS3193" t="s">
        <v>1942</v>
      </c>
      <c r="AU3193" t="s">
        <v>1942</v>
      </c>
      <c r="AW3193" t="s">
        <v>1942</v>
      </c>
    </row>
    <row r="3194" spans="1:49">
      <c r="A3194" t="s">
        <v>13820</v>
      </c>
      <c r="B3194">
        <v>14</v>
      </c>
      <c r="E3194" t="s">
        <v>1942</v>
      </c>
      <c r="F3194" t="s">
        <v>6382</v>
      </c>
      <c r="G3194" t="s">
        <v>8308</v>
      </c>
      <c r="O3194" t="s">
        <v>1587</v>
      </c>
      <c r="Q3194" t="s">
        <v>1587</v>
      </c>
      <c r="S3194" t="s">
        <v>1587</v>
      </c>
      <c r="U3194" t="s">
        <v>7570</v>
      </c>
      <c r="W3194" t="s">
        <v>1587</v>
      </c>
      <c r="Y3194" t="s">
        <v>1942</v>
      </c>
      <c r="AA3194" t="s">
        <v>1942</v>
      </c>
      <c r="AC3194" t="s">
        <v>1942</v>
      </c>
      <c r="AE3194" t="s">
        <v>1942</v>
      </c>
      <c r="AG3194" t="s">
        <v>1942</v>
      </c>
      <c r="AI3194" t="s">
        <v>1942</v>
      </c>
      <c r="AK3194" t="s">
        <v>1942</v>
      </c>
      <c r="AM3194" t="s">
        <v>1942</v>
      </c>
      <c r="AO3194" t="s">
        <v>1942</v>
      </c>
      <c r="AQ3194" t="s">
        <v>1942</v>
      </c>
      <c r="AS3194" t="s">
        <v>1942</v>
      </c>
      <c r="AU3194" t="s">
        <v>1942</v>
      </c>
      <c r="AW3194" t="s">
        <v>1942</v>
      </c>
    </row>
    <row r="3195" spans="1:49">
      <c r="A3195" t="s">
        <v>13821</v>
      </c>
      <c r="B3195">
        <v>14</v>
      </c>
      <c r="E3195" t="s">
        <v>1942</v>
      </c>
      <c r="F3195" t="s">
        <v>14016</v>
      </c>
      <c r="G3195" t="s">
        <v>8308</v>
      </c>
      <c r="O3195" t="s">
        <v>1587</v>
      </c>
      <c r="Q3195" t="s">
        <v>1587</v>
      </c>
      <c r="S3195" t="s">
        <v>1587</v>
      </c>
      <c r="U3195" t="s">
        <v>7570</v>
      </c>
      <c r="W3195" t="s">
        <v>1587</v>
      </c>
      <c r="Y3195" t="s">
        <v>1942</v>
      </c>
      <c r="AA3195" t="s">
        <v>1942</v>
      </c>
      <c r="AC3195" t="s">
        <v>1942</v>
      </c>
      <c r="AE3195" t="s">
        <v>1942</v>
      </c>
      <c r="AG3195" t="s">
        <v>1942</v>
      </c>
      <c r="AI3195" t="s">
        <v>1942</v>
      </c>
      <c r="AK3195" t="s">
        <v>1942</v>
      </c>
      <c r="AM3195" t="s">
        <v>1942</v>
      </c>
      <c r="AO3195" t="s">
        <v>1942</v>
      </c>
      <c r="AQ3195" t="s">
        <v>1942</v>
      </c>
      <c r="AS3195" t="s">
        <v>1942</v>
      </c>
      <c r="AU3195" t="s">
        <v>1942</v>
      </c>
      <c r="AW3195" t="s">
        <v>1942</v>
      </c>
    </row>
    <row r="3196" spans="1:49">
      <c r="A3196" t="s">
        <v>13822</v>
      </c>
      <c r="B3196">
        <v>14</v>
      </c>
      <c r="E3196" t="s">
        <v>1942</v>
      </c>
      <c r="F3196" t="s">
        <v>6364</v>
      </c>
      <c r="G3196" t="s">
        <v>13983</v>
      </c>
      <c r="O3196" t="s">
        <v>1587</v>
      </c>
      <c r="Q3196" t="s">
        <v>1587</v>
      </c>
      <c r="S3196" t="s">
        <v>1587</v>
      </c>
      <c r="U3196" t="s">
        <v>7570</v>
      </c>
      <c r="W3196" t="s">
        <v>1587</v>
      </c>
      <c r="Y3196" t="s">
        <v>1942</v>
      </c>
      <c r="AA3196" t="s">
        <v>1942</v>
      </c>
      <c r="AC3196" t="s">
        <v>1942</v>
      </c>
      <c r="AE3196" t="s">
        <v>1942</v>
      </c>
      <c r="AG3196" t="s">
        <v>1942</v>
      </c>
      <c r="AI3196" t="s">
        <v>1942</v>
      </c>
      <c r="AK3196" t="s">
        <v>1942</v>
      </c>
      <c r="AM3196" t="s">
        <v>1942</v>
      </c>
      <c r="AO3196" t="s">
        <v>1942</v>
      </c>
      <c r="AQ3196" t="s">
        <v>1942</v>
      </c>
      <c r="AS3196" t="s">
        <v>1942</v>
      </c>
      <c r="AU3196" t="s">
        <v>1942</v>
      </c>
      <c r="AW3196" t="s">
        <v>1942</v>
      </c>
    </row>
    <row r="3197" spans="1:49">
      <c r="A3197" t="s">
        <v>13823</v>
      </c>
      <c r="B3197">
        <v>14</v>
      </c>
      <c r="E3197" t="s">
        <v>1942</v>
      </c>
      <c r="F3197" t="s">
        <v>14017</v>
      </c>
      <c r="G3197" t="s">
        <v>14009</v>
      </c>
      <c r="O3197" t="s">
        <v>1587</v>
      </c>
      <c r="Q3197" t="s">
        <v>1587</v>
      </c>
      <c r="S3197" t="s">
        <v>1587</v>
      </c>
      <c r="U3197" t="s">
        <v>7570</v>
      </c>
      <c r="W3197" t="s">
        <v>1587</v>
      </c>
      <c r="Y3197" t="s">
        <v>1942</v>
      </c>
      <c r="AA3197" t="s">
        <v>1942</v>
      </c>
      <c r="AC3197" t="s">
        <v>1942</v>
      </c>
      <c r="AE3197" t="s">
        <v>1942</v>
      </c>
      <c r="AG3197" t="s">
        <v>1942</v>
      </c>
      <c r="AI3197" t="s">
        <v>1942</v>
      </c>
      <c r="AK3197" t="s">
        <v>1942</v>
      </c>
      <c r="AM3197" t="s">
        <v>1942</v>
      </c>
      <c r="AO3197" t="s">
        <v>1942</v>
      </c>
      <c r="AQ3197" t="s">
        <v>1942</v>
      </c>
      <c r="AS3197" t="s">
        <v>1942</v>
      </c>
      <c r="AU3197" t="s">
        <v>1942</v>
      </c>
      <c r="AW3197" t="s">
        <v>1942</v>
      </c>
    </row>
    <row r="3198" spans="1:49">
      <c r="A3198" t="s">
        <v>13824</v>
      </c>
      <c r="B3198">
        <v>14</v>
      </c>
      <c r="E3198" t="s">
        <v>1942</v>
      </c>
      <c r="F3198" t="s">
        <v>14018</v>
      </c>
      <c r="G3198" t="s">
        <v>8308</v>
      </c>
      <c r="O3198" t="s">
        <v>1587</v>
      </c>
      <c r="Q3198" t="s">
        <v>1587</v>
      </c>
      <c r="S3198" t="s">
        <v>1587</v>
      </c>
      <c r="U3198" t="s">
        <v>7570</v>
      </c>
      <c r="W3198" t="s">
        <v>1587</v>
      </c>
      <c r="Y3198" t="s">
        <v>1942</v>
      </c>
      <c r="AA3198" t="s">
        <v>1942</v>
      </c>
      <c r="AC3198" t="s">
        <v>1942</v>
      </c>
      <c r="AE3198" t="s">
        <v>1942</v>
      </c>
      <c r="AG3198" t="s">
        <v>1942</v>
      </c>
      <c r="AI3198" t="s">
        <v>1942</v>
      </c>
      <c r="AK3198" t="s">
        <v>1942</v>
      </c>
      <c r="AM3198" t="s">
        <v>1942</v>
      </c>
      <c r="AO3198" t="s">
        <v>1942</v>
      </c>
      <c r="AQ3198" t="s">
        <v>1942</v>
      </c>
      <c r="AS3198" t="s">
        <v>1942</v>
      </c>
      <c r="AU3198" t="s">
        <v>1942</v>
      </c>
      <c r="AW3198" t="s">
        <v>1942</v>
      </c>
    </row>
    <row r="3199" spans="1:49">
      <c r="A3199" t="s">
        <v>13825</v>
      </c>
      <c r="B3199">
        <v>14</v>
      </c>
      <c r="E3199" t="s">
        <v>1942</v>
      </c>
      <c r="F3199" t="s">
        <v>14019</v>
      </c>
      <c r="G3199" t="s">
        <v>8308</v>
      </c>
      <c r="O3199" t="s">
        <v>1587</v>
      </c>
      <c r="Q3199" t="s">
        <v>1587</v>
      </c>
      <c r="S3199" t="s">
        <v>1587</v>
      </c>
      <c r="U3199" t="s">
        <v>7570</v>
      </c>
      <c r="W3199" t="s">
        <v>1587</v>
      </c>
      <c r="Y3199" t="s">
        <v>1942</v>
      </c>
      <c r="AA3199" t="s">
        <v>1942</v>
      </c>
      <c r="AC3199" t="s">
        <v>1942</v>
      </c>
      <c r="AE3199" t="s">
        <v>1942</v>
      </c>
      <c r="AG3199" t="s">
        <v>1942</v>
      </c>
      <c r="AI3199" t="s">
        <v>1942</v>
      </c>
      <c r="AK3199" t="s">
        <v>1942</v>
      </c>
      <c r="AM3199" t="s">
        <v>1942</v>
      </c>
      <c r="AO3199" t="s">
        <v>1942</v>
      </c>
      <c r="AQ3199" t="s">
        <v>1942</v>
      </c>
      <c r="AS3199" t="s">
        <v>1942</v>
      </c>
      <c r="AU3199" t="s">
        <v>1942</v>
      </c>
      <c r="AW3199" t="s">
        <v>1942</v>
      </c>
    </row>
    <row r="3200" spans="1:49">
      <c r="A3200" t="s">
        <v>13826</v>
      </c>
      <c r="B3200">
        <v>14</v>
      </c>
      <c r="E3200" t="s">
        <v>1942</v>
      </c>
      <c r="F3200" t="s">
        <v>14020</v>
      </c>
      <c r="G3200" t="s">
        <v>13983</v>
      </c>
      <c r="O3200" t="s">
        <v>1587</v>
      </c>
      <c r="Q3200" t="s">
        <v>1587</v>
      </c>
      <c r="S3200" t="s">
        <v>1587</v>
      </c>
      <c r="U3200" t="s">
        <v>7570</v>
      </c>
      <c r="W3200" t="s">
        <v>1587</v>
      </c>
      <c r="Y3200" t="s">
        <v>1942</v>
      </c>
      <c r="AA3200" t="s">
        <v>1942</v>
      </c>
      <c r="AC3200" t="s">
        <v>1942</v>
      </c>
      <c r="AE3200" t="s">
        <v>1942</v>
      </c>
      <c r="AG3200" t="s">
        <v>1942</v>
      </c>
      <c r="AI3200" t="s">
        <v>1942</v>
      </c>
      <c r="AK3200" t="s">
        <v>1942</v>
      </c>
      <c r="AM3200" t="s">
        <v>1942</v>
      </c>
      <c r="AO3200" t="s">
        <v>1942</v>
      </c>
      <c r="AQ3200" t="s">
        <v>1942</v>
      </c>
      <c r="AS3200" t="s">
        <v>1942</v>
      </c>
      <c r="AU3200" t="s">
        <v>1942</v>
      </c>
      <c r="AW3200" t="s">
        <v>1942</v>
      </c>
    </row>
    <row r="3201" spans="1:49">
      <c r="A3201" t="s">
        <v>13827</v>
      </c>
      <c r="B3201">
        <v>14</v>
      </c>
      <c r="E3201" t="s">
        <v>1942</v>
      </c>
      <c r="F3201" t="s">
        <v>14021</v>
      </c>
      <c r="G3201" t="s">
        <v>8308</v>
      </c>
      <c r="O3201" t="s">
        <v>1587</v>
      </c>
      <c r="Q3201" t="s">
        <v>1587</v>
      </c>
      <c r="S3201" t="s">
        <v>1587</v>
      </c>
      <c r="U3201" t="s">
        <v>7570</v>
      </c>
      <c r="W3201" t="s">
        <v>1587</v>
      </c>
      <c r="Y3201" t="s">
        <v>1942</v>
      </c>
      <c r="AA3201" t="s">
        <v>1942</v>
      </c>
      <c r="AC3201" t="s">
        <v>1942</v>
      </c>
      <c r="AE3201" t="s">
        <v>1942</v>
      </c>
      <c r="AG3201" t="s">
        <v>1942</v>
      </c>
      <c r="AI3201" t="s">
        <v>1942</v>
      </c>
      <c r="AK3201" t="s">
        <v>1942</v>
      </c>
      <c r="AM3201" t="s">
        <v>1942</v>
      </c>
      <c r="AO3201" t="s">
        <v>1942</v>
      </c>
      <c r="AQ3201" t="s">
        <v>1942</v>
      </c>
      <c r="AS3201" t="s">
        <v>1942</v>
      </c>
      <c r="AU3201" t="s">
        <v>1942</v>
      </c>
      <c r="AW3201" t="s">
        <v>1942</v>
      </c>
    </row>
    <row r="3202" spans="1:49">
      <c r="A3202" t="s">
        <v>13828</v>
      </c>
      <c r="B3202">
        <v>14</v>
      </c>
      <c r="E3202" t="s">
        <v>1942</v>
      </c>
      <c r="F3202" t="s">
        <v>14022</v>
      </c>
      <c r="G3202" t="s">
        <v>8308</v>
      </c>
      <c r="O3202" t="s">
        <v>1587</v>
      </c>
      <c r="Q3202" t="s">
        <v>1587</v>
      </c>
      <c r="S3202" t="s">
        <v>1587</v>
      </c>
      <c r="U3202" t="s">
        <v>7570</v>
      </c>
      <c r="W3202" t="s">
        <v>1587</v>
      </c>
      <c r="Y3202" t="s">
        <v>1942</v>
      </c>
      <c r="AA3202" t="s">
        <v>1942</v>
      </c>
      <c r="AC3202" t="s">
        <v>1942</v>
      </c>
      <c r="AE3202" t="s">
        <v>1942</v>
      </c>
      <c r="AG3202" t="s">
        <v>1942</v>
      </c>
      <c r="AI3202" t="s">
        <v>1942</v>
      </c>
      <c r="AK3202" t="s">
        <v>1942</v>
      </c>
      <c r="AM3202" t="s">
        <v>1942</v>
      </c>
      <c r="AO3202" t="s">
        <v>1942</v>
      </c>
      <c r="AQ3202" t="s">
        <v>1942</v>
      </c>
      <c r="AS3202" t="s">
        <v>1942</v>
      </c>
      <c r="AU3202" t="s">
        <v>1942</v>
      </c>
      <c r="AW3202" t="s">
        <v>1942</v>
      </c>
    </row>
    <row r="3203" spans="1:49">
      <c r="A3203" t="s">
        <v>13829</v>
      </c>
      <c r="B3203">
        <v>14</v>
      </c>
      <c r="E3203" t="s">
        <v>1942</v>
      </c>
      <c r="F3203" t="s">
        <v>14023</v>
      </c>
      <c r="G3203" t="s">
        <v>13983</v>
      </c>
      <c r="O3203" t="s">
        <v>1587</v>
      </c>
      <c r="Q3203" t="s">
        <v>1587</v>
      </c>
      <c r="S3203" t="s">
        <v>1587</v>
      </c>
      <c r="U3203" t="s">
        <v>7570</v>
      </c>
      <c r="W3203" t="s">
        <v>1587</v>
      </c>
      <c r="Y3203" t="s">
        <v>1942</v>
      </c>
      <c r="AA3203" t="s">
        <v>1942</v>
      </c>
      <c r="AC3203" t="s">
        <v>1942</v>
      </c>
      <c r="AE3203" t="s">
        <v>1942</v>
      </c>
      <c r="AG3203" t="s">
        <v>1942</v>
      </c>
      <c r="AI3203" t="s">
        <v>1942</v>
      </c>
      <c r="AK3203" t="s">
        <v>1942</v>
      </c>
      <c r="AM3203" t="s">
        <v>1942</v>
      </c>
      <c r="AO3203" t="s">
        <v>1942</v>
      </c>
      <c r="AQ3203" t="s">
        <v>1942</v>
      </c>
      <c r="AS3203" t="s">
        <v>1942</v>
      </c>
      <c r="AU3203" t="s">
        <v>1942</v>
      </c>
      <c r="AW3203" t="s">
        <v>1942</v>
      </c>
    </row>
    <row r="3204" spans="1:49">
      <c r="A3204" t="s">
        <v>13830</v>
      </c>
      <c r="B3204">
        <v>14</v>
      </c>
      <c r="E3204" t="s">
        <v>1942</v>
      </c>
      <c r="F3204" t="s">
        <v>14024</v>
      </c>
      <c r="G3204" t="s">
        <v>8308</v>
      </c>
      <c r="O3204" t="s">
        <v>1587</v>
      </c>
      <c r="Q3204" t="s">
        <v>1587</v>
      </c>
      <c r="S3204" t="s">
        <v>1587</v>
      </c>
      <c r="U3204" t="s">
        <v>7570</v>
      </c>
      <c r="W3204" t="s">
        <v>1587</v>
      </c>
      <c r="Y3204" t="s">
        <v>1942</v>
      </c>
      <c r="AA3204" t="s">
        <v>1942</v>
      </c>
      <c r="AC3204" t="s">
        <v>1942</v>
      </c>
      <c r="AE3204" t="s">
        <v>1942</v>
      </c>
      <c r="AG3204" t="s">
        <v>1942</v>
      </c>
      <c r="AI3204" t="s">
        <v>1942</v>
      </c>
      <c r="AK3204" t="s">
        <v>1942</v>
      </c>
      <c r="AM3204" t="s">
        <v>1942</v>
      </c>
      <c r="AO3204" t="s">
        <v>1942</v>
      </c>
      <c r="AQ3204" t="s">
        <v>1942</v>
      </c>
      <c r="AS3204" t="s">
        <v>1942</v>
      </c>
      <c r="AU3204" t="s">
        <v>1942</v>
      </c>
      <c r="AW3204" t="s">
        <v>1942</v>
      </c>
    </row>
    <row r="3205" spans="1:49">
      <c r="A3205" t="s">
        <v>13831</v>
      </c>
      <c r="B3205">
        <v>14</v>
      </c>
      <c r="E3205" t="s">
        <v>1942</v>
      </c>
      <c r="F3205" t="s">
        <v>14025</v>
      </c>
      <c r="G3205" t="s">
        <v>8308</v>
      </c>
      <c r="O3205" t="s">
        <v>1587</v>
      </c>
      <c r="Q3205" t="s">
        <v>1587</v>
      </c>
      <c r="S3205" t="s">
        <v>1587</v>
      </c>
      <c r="U3205" t="s">
        <v>7570</v>
      </c>
      <c r="W3205" t="s">
        <v>1587</v>
      </c>
      <c r="Y3205" t="s">
        <v>1942</v>
      </c>
      <c r="AA3205" t="s">
        <v>1942</v>
      </c>
      <c r="AC3205" t="s">
        <v>1942</v>
      </c>
      <c r="AE3205" t="s">
        <v>1942</v>
      </c>
      <c r="AG3205" t="s">
        <v>1942</v>
      </c>
      <c r="AI3205" t="s">
        <v>1942</v>
      </c>
      <c r="AK3205" t="s">
        <v>1942</v>
      </c>
      <c r="AM3205" t="s">
        <v>1942</v>
      </c>
      <c r="AO3205" t="s">
        <v>1942</v>
      </c>
      <c r="AQ3205" t="s">
        <v>1942</v>
      </c>
      <c r="AS3205" t="s">
        <v>1942</v>
      </c>
      <c r="AU3205" t="s">
        <v>1942</v>
      </c>
      <c r="AW3205" t="s">
        <v>1942</v>
      </c>
    </row>
    <row r="3206" spans="1:49">
      <c r="A3206" t="s">
        <v>4590</v>
      </c>
      <c r="B3206">
        <v>14</v>
      </c>
      <c r="E3206" t="s">
        <v>1942</v>
      </c>
      <c r="F3206" t="s">
        <v>14026</v>
      </c>
      <c r="G3206" t="s">
        <v>8308</v>
      </c>
      <c r="O3206" t="s">
        <v>1587</v>
      </c>
      <c r="Q3206" t="s">
        <v>1587</v>
      </c>
      <c r="S3206" t="s">
        <v>1587</v>
      </c>
      <c r="U3206" t="s">
        <v>7570</v>
      </c>
      <c r="W3206" t="s">
        <v>1587</v>
      </c>
      <c r="Y3206" t="s">
        <v>1942</v>
      </c>
      <c r="AA3206" t="s">
        <v>1942</v>
      </c>
      <c r="AC3206" t="s">
        <v>1942</v>
      </c>
      <c r="AE3206" t="s">
        <v>1942</v>
      </c>
      <c r="AG3206" t="s">
        <v>1942</v>
      </c>
      <c r="AI3206" t="s">
        <v>1942</v>
      </c>
      <c r="AK3206" t="s">
        <v>1942</v>
      </c>
      <c r="AM3206" t="s">
        <v>1942</v>
      </c>
      <c r="AO3206" t="s">
        <v>1942</v>
      </c>
      <c r="AQ3206" t="s">
        <v>1942</v>
      </c>
      <c r="AS3206" t="s">
        <v>1942</v>
      </c>
      <c r="AU3206" t="s">
        <v>1942</v>
      </c>
      <c r="AW3206" t="s">
        <v>1942</v>
      </c>
    </row>
    <row r="3207" spans="1:49">
      <c r="A3207" t="s">
        <v>11526</v>
      </c>
      <c r="B3207">
        <v>14</v>
      </c>
      <c r="E3207" t="s">
        <v>1942</v>
      </c>
      <c r="F3207" t="s">
        <v>11718</v>
      </c>
      <c r="G3207" t="s">
        <v>8308</v>
      </c>
      <c r="O3207" t="s">
        <v>1587</v>
      </c>
      <c r="Q3207" t="s">
        <v>1587</v>
      </c>
      <c r="S3207" t="s">
        <v>1587</v>
      </c>
      <c r="U3207" t="s">
        <v>7570</v>
      </c>
      <c r="W3207" t="s">
        <v>1587</v>
      </c>
      <c r="Y3207" t="s">
        <v>1942</v>
      </c>
      <c r="AA3207" t="s">
        <v>1942</v>
      </c>
      <c r="AC3207" t="s">
        <v>1942</v>
      </c>
      <c r="AE3207" t="s">
        <v>1942</v>
      </c>
      <c r="AG3207" t="s">
        <v>1942</v>
      </c>
      <c r="AI3207" t="s">
        <v>1942</v>
      </c>
      <c r="AK3207" t="s">
        <v>1942</v>
      </c>
      <c r="AM3207" t="s">
        <v>1942</v>
      </c>
      <c r="AO3207" t="s">
        <v>1942</v>
      </c>
      <c r="AQ3207" t="s">
        <v>1942</v>
      </c>
      <c r="AS3207" t="s">
        <v>1942</v>
      </c>
      <c r="AU3207" t="s">
        <v>1942</v>
      </c>
      <c r="AW3207" t="s">
        <v>1942</v>
      </c>
    </row>
    <row r="3208" spans="1:49">
      <c r="A3208" t="s">
        <v>13832</v>
      </c>
      <c r="B3208">
        <v>14</v>
      </c>
      <c r="E3208" t="s">
        <v>1942</v>
      </c>
      <c r="F3208" t="s">
        <v>14027</v>
      </c>
      <c r="G3208" t="s">
        <v>13983</v>
      </c>
      <c r="O3208" t="s">
        <v>1587</v>
      </c>
      <c r="Q3208" t="s">
        <v>1587</v>
      </c>
      <c r="S3208" t="s">
        <v>1587</v>
      </c>
      <c r="U3208" t="s">
        <v>7570</v>
      </c>
      <c r="W3208" t="s">
        <v>1587</v>
      </c>
      <c r="Y3208" t="s">
        <v>1942</v>
      </c>
      <c r="AA3208" t="s">
        <v>1942</v>
      </c>
      <c r="AC3208" t="s">
        <v>1942</v>
      </c>
      <c r="AE3208" t="s">
        <v>1942</v>
      </c>
      <c r="AG3208" t="s">
        <v>1942</v>
      </c>
      <c r="AI3208" t="s">
        <v>1942</v>
      </c>
      <c r="AK3208" t="s">
        <v>1942</v>
      </c>
      <c r="AM3208" t="s">
        <v>1942</v>
      </c>
      <c r="AO3208" t="s">
        <v>1942</v>
      </c>
      <c r="AQ3208" t="s">
        <v>1942</v>
      </c>
      <c r="AS3208" t="s">
        <v>1942</v>
      </c>
      <c r="AU3208" t="s">
        <v>1942</v>
      </c>
      <c r="AW3208" t="s">
        <v>1942</v>
      </c>
    </row>
    <row r="3209" spans="1:49">
      <c r="A3209" t="s">
        <v>13833</v>
      </c>
      <c r="B3209">
        <v>14</v>
      </c>
      <c r="E3209" t="s">
        <v>1942</v>
      </c>
      <c r="F3209" t="s">
        <v>177</v>
      </c>
      <c r="G3209" t="s">
        <v>14028</v>
      </c>
      <c r="O3209" t="s">
        <v>1587</v>
      </c>
      <c r="Q3209" t="s">
        <v>1587</v>
      </c>
      <c r="S3209" t="s">
        <v>1587</v>
      </c>
      <c r="U3209" t="s">
        <v>7570</v>
      </c>
      <c r="W3209" t="s">
        <v>1587</v>
      </c>
      <c r="Y3209" t="s">
        <v>1942</v>
      </c>
      <c r="AA3209" t="s">
        <v>1942</v>
      </c>
      <c r="AC3209" t="s">
        <v>1942</v>
      </c>
      <c r="AE3209" t="s">
        <v>1942</v>
      </c>
      <c r="AG3209" t="s">
        <v>1942</v>
      </c>
      <c r="AI3209" t="s">
        <v>1942</v>
      </c>
      <c r="AK3209" t="s">
        <v>1942</v>
      </c>
      <c r="AM3209" t="s">
        <v>1942</v>
      </c>
      <c r="AO3209" t="s">
        <v>1942</v>
      </c>
      <c r="AQ3209" t="s">
        <v>1942</v>
      </c>
      <c r="AS3209" t="s">
        <v>1942</v>
      </c>
      <c r="AU3209" t="s">
        <v>1942</v>
      </c>
      <c r="AW3209" t="s">
        <v>1942</v>
      </c>
    </row>
    <row r="3210" spans="1:49">
      <c r="A3210" t="s">
        <v>13834</v>
      </c>
      <c r="B3210">
        <v>14</v>
      </c>
      <c r="E3210" t="s">
        <v>1942</v>
      </c>
      <c r="F3210" t="s">
        <v>14029</v>
      </c>
      <c r="G3210" t="s">
        <v>13983</v>
      </c>
      <c r="O3210" t="s">
        <v>1587</v>
      </c>
      <c r="Q3210" t="s">
        <v>1587</v>
      </c>
      <c r="S3210" t="s">
        <v>1587</v>
      </c>
      <c r="U3210" t="s">
        <v>7570</v>
      </c>
      <c r="W3210" t="s">
        <v>1587</v>
      </c>
      <c r="Y3210" t="s">
        <v>1942</v>
      </c>
      <c r="AA3210" t="s">
        <v>1942</v>
      </c>
      <c r="AC3210" t="s">
        <v>1942</v>
      </c>
      <c r="AE3210" t="s">
        <v>1942</v>
      </c>
      <c r="AG3210" t="s">
        <v>1942</v>
      </c>
      <c r="AI3210" t="s">
        <v>1942</v>
      </c>
      <c r="AK3210" t="s">
        <v>1942</v>
      </c>
      <c r="AM3210" t="s">
        <v>1942</v>
      </c>
      <c r="AO3210" t="s">
        <v>1942</v>
      </c>
      <c r="AQ3210" t="s">
        <v>1942</v>
      </c>
      <c r="AS3210" t="s">
        <v>1942</v>
      </c>
      <c r="AU3210" t="s">
        <v>1942</v>
      </c>
      <c r="AW3210" t="s">
        <v>1942</v>
      </c>
    </row>
    <row r="3211" spans="1:49">
      <c r="A3211" t="s">
        <v>13835</v>
      </c>
      <c r="B3211">
        <v>14</v>
      </c>
      <c r="E3211" t="s">
        <v>1942</v>
      </c>
      <c r="F3211" t="s">
        <v>14030</v>
      </c>
      <c r="G3211" t="s">
        <v>13983</v>
      </c>
      <c r="O3211" t="s">
        <v>1587</v>
      </c>
      <c r="Q3211" t="s">
        <v>1587</v>
      </c>
      <c r="S3211" t="s">
        <v>1587</v>
      </c>
      <c r="U3211" t="s">
        <v>7570</v>
      </c>
      <c r="W3211" t="s">
        <v>1587</v>
      </c>
      <c r="Y3211" t="s">
        <v>1942</v>
      </c>
      <c r="AA3211" t="s">
        <v>1942</v>
      </c>
      <c r="AC3211" t="s">
        <v>1942</v>
      </c>
      <c r="AE3211" t="s">
        <v>1942</v>
      </c>
      <c r="AG3211" t="s">
        <v>1942</v>
      </c>
      <c r="AI3211" t="s">
        <v>1942</v>
      </c>
      <c r="AK3211" t="s">
        <v>1942</v>
      </c>
      <c r="AM3211" t="s">
        <v>1942</v>
      </c>
      <c r="AO3211" t="s">
        <v>1942</v>
      </c>
      <c r="AQ3211" t="s">
        <v>1942</v>
      </c>
      <c r="AS3211" t="s">
        <v>1942</v>
      </c>
      <c r="AU3211" t="s">
        <v>1942</v>
      </c>
      <c r="AW3211" t="s">
        <v>1942</v>
      </c>
    </row>
    <row r="3212" spans="1:49">
      <c r="A3212" t="s">
        <v>6225</v>
      </c>
      <c r="B3212">
        <v>14</v>
      </c>
      <c r="E3212" t="s">
        <v>1942</v>
      </c>
      <c r="F3212" t="s">
        <v>14031</v>
      </c>
      <c r="G3212" t="s">
        <v>13983</v>
      </c>
      <c r="O3212" t="s">
        <v>1587</v>
      </c>
      <c r="Q3212" t="s">
        <v>1587</v>
      </c>
      <c r="S3212" t="s">
        <v>1587</v>
      </c>
      <c r="U3212" t="s">
        <v>7570</v>
      </c>
      <c r="W3212" t="s">
        <v>1587</v>
      </c>
      <c r="Y3212" t="s">
        <v>1942</v>
      </c>
      <c r="AA3212" t="s">
        <v>1942</v>
      </c>
      <c r="AC3212" t="s">
        <v>1942</v>
      </c>
      <c r="AE3212" t="s">
        <v>1942</v>
      </c>
      <c r="AG3212" t="s">
        <v>1942</v>
      </c>
      <c r="AI3212" t="s">
        <v>1942</v>
      </c>
      <c r="AK3212" t="s">
        <v>1942</v>
      </c>
      <c r="AM3212" t="s">
        <v>1942</v>
      </c>
      <c r="AO3212" t="s">
        <v>1942</v>
      </c>
      <c r="AQ3212" t="s">
        <v>1942</v>
      </c>
      <c r="AS3212" t="s">
        <v>1942</v>
      </c>
      <c r="AU3212" t="s">
        <v>1942</v>
      </c>
      <c r="AW3212" t="s">
        <v>1942</v>
      </c>
    </row>
    <row r="3213" spans="1:49">
      <c r="A3213" t="s">
        <v>13836</v>
      </c>
      <c r="B3213">
        <v>14</v>
      </c>
      <c r="E3213" t="s">
        <v>1942</v>
      </c>
      <c r="F3213" t="s">
        <v>4974</v>
      </c>
      <c r="G3213" t="s">
        <v>14032</v>
      </c>
      <c r="O3213" t="s">
        <v>1587</v>
      </c>
      <c r="Q3213" t="s">
        <v>1587</v>
      </c>
      <c r="S3213" t="s">
        <v>1587</v>
      </c>
      <c r="U3213" t="s">
        <v>7570</v>
      </c>
      <c r="W3213" t="s">
        <v>1587</v>
      </c>
      <c r="Y3213" t="s">
        <v>1942</v>
      </c>
      <c r="AA3213" t="s">
        <v>1942</v>
      </c>
      <c r="AC3213" t="s">
        <v>1942</v>
      </c>
      <c r="AE3213" t="s">
        <v>1942</v>
      </c>
      <c r="AG3213" t="s">
        <v>1942</v>
      </c>
      <c r="AI3213" t="s">
        <v>1942</v>
      </c>
      <c r="AK3213" t="s">
        <v>1942</v>
      </c>
      <c r="AM3213" t="s">
        <v>1942</v>
      </c>
      <c r="AO3213" t="s">
        <v>1942</v>
      </c>
      <c r="AQ3213" t="s">
        <v>1942</v>
      </c>
      <c r="AS3213" t="s">
        <v>1942</v>
      </c>
      <c r="AU3213" t="s">
        <v>1942</v>
      </c>
      <c r="AW3213" t="s">
        <v>1942</v>
      </c>
    </row>
    <row r="3214" spans="1:49">
      <c r="A3214" t="s">
        <v>13837</v>
      </c>
      <c r="B3214">
        <v>14</v>
      </c>
      <c r="E3214" t="s">
        <v>1942</v>
      </c>
      <c r="F3214" t="s">
        <v>14033</v>
      </c>
      <c r="G3214" t="s">
        <v>13983</v>
      </c>
      <c r="O3214" t="s">
        <v>1587</v>
      </c>
      <c r="Q3214" t="s">
        <v>1587</v>
      </c>
      <c r="S3214" t="s">
        <v>1587</v>
      </c>
      <c r="U3214" t="s">
        <v>7570</v>
      </c>
      <c r="W3214" t="s">
        <v>1587</v>
      </c>
      <c r="Y3214" t="s">
        <v>1942</v>
      </c>
      <c r="AA3214" t="s">
        <v>1942</v>
      </c>
      <c r="AC3214" t="s">
        <v>1942</v>
      </c>
      <c r="AE3214" t="s">
        <v>1942</v>
      </c>
      <c r="AG3214" t="s">
        <v>1942</v>
      </c>
      <c r="AI3214" t="s">
        <v>1942</v>
      </c>
      <c r="AK3214" t="s">
        <v>1942</v>
      </c>
      <c r="AM3214" t="s">
        <v>1942</v>
      </c>
      <c r="AO3214" t="s">
        <v>1942</v>
      </c>
      <c r="AQ3214" t="s">
        <v>1942</v>
      </c>
      <c r="AS3214" t="s">
        <v>1942</v>
      </c>
      <c r="AU3214" t="s">
        <v>1942</v>
      </c>
      <c r="AW3214" t="s">
        <v>1942</v>
      </c>
    </row>
    <row r="3215" spans="1:49">
      <c r="A3215" t="s">
        <v>4592</v>
      </c>
      <c r="B3215">
        <v>14</v>
      </c>
      <c r="E3215" t="s">
        <v>1942</v>
      </c>
      <c r="F3215" t="s">
        <v>14034</v>
      </c>
      <c r="G3215" t="s">
        <v>13983</v>
      </c>
      <c r="O3215" t="s">
        <v>1587</v>
      </c>
      <c r="Q3215" t="s">
        <v>1587</v>
      </c>
      <c r="S3215" t="s">
        <v>1587</v>
      </c>
      <c r="U3215" t="s">
        <v>7570</v>
      </c>
      <c r="W3215" t="s">
        <v>1587</v>
      </c>
      <c r="Y3215" t="s">
        <v>1942</v>
      </c>
      <c r="AA3215" t="s">
        <v>1942</v>
      </c>
      <c r="AC3215" t="s">
        <v>1942</v>
      </c>
      <c r="AE3215" t="s">
        <v>1942</v>
      </c>
      <c r="AG3215" t="s">
        <v>1942</v>
      </c>
      <c r="AI3215" t="s">
        <v>1942</v>
      </c>
      <c r="AK3215" t="s">
        <v>1942</v>
      </c>
      <c r="AM3215" t="s">
        <v>1942</v>
      </c>
      <c r="AO3215" t="s">
        <v>1942</v>
      </c>
      <c r="AQ3215" t="s">
        <v>1942</v>
      </c>
      <c r="AS3215" t="s">
        <v>1942</v>
      </c>
      <c r="AU3215" t="s">
        <v>1942</v>
      </c>
      <c r="AW3215" t="s">
        <v>1942</v>
      </c>
    </row>
    <row r="3216" spans="1:49">
      <c r="A3216" t="s">
        <v>13838</v>
      </c>
      <c r="B3216">
        <v>14</v>
      </c>
      <c r="E3216" t="s">
        <v>1942</v>
      </c>
      <c r="F3216" t="s">
        <v>11513</v>
      </c>
      <c r="G3216" t="s">
        <v>8308</v>
      </c>
      <c r="O3216" t="s">
        <v>1587</v>
      </c>
      <c r="Q3216" t="s">
        <v>1587</v>
      </c>
      <c r="S3216" t="s">
        <v>1587</v>
      </c>
      <c r="U3216" t="s">
        <v>7570</v>
      </c>
      <c r="W3216" t="s">
        <v>1587</v>
      </c>
      <c r="Y3216" t="s">
        <v>1942</v>
      </c>
      <c r="AA3216" t="s">
        <v>1942</v>
      </c>
      <c r="AC3216" t="s">
        <v>1942</v>
      </c>
      <c r="AE3216" t="s">
        <v>1942</v>
      </c>
      <c r="AG3216" t="s">
        <v>1942</v>
      </c>
      <c r="AI3216" t="s">
        <v>1942</v>
      </c>
      <c r="AK3216" t="s">
        <v>1942</v>
      </c>
      <c r="AM3216" t="s">
        <v>1942</v>
      </c>
      <c r="AO3216" t="s">
        <v>1942</v>
      </c>
      <c r="AQ3216" t="s">
        <v>1942</v>
      </c>
      <c r="AS3216" t="s">
        <v>1942</v>
      </c>
      <c r="AU3216" t="s">
        <v>1942</v>
      </c>
      <c r="AW3216" t="s">
        <v>1942</v>
      </c>
    </row>
    <row r="3217" spans="1:49">
      <c r="A3217" t="s">
        <v>13839</v>
      </c>
      <c r="B3217">
        <v>14</v>
      </c>
      <c r="E3217" t="s">
        <v>1942</v>
      </c>
      <c r="F3217" t="s">
        <v>14035</v>
      </c>
      <c r="G3217" t="s">
        <v>8308</v>
      </c>
      <c r="O3217" t="s">
        <v>1587</v>
      </c>
      <c r="Q3217" t="s">
        <v>1587</v>
      </c>
      <c r="S3217" t="s">
        <v>1587</v>
      </c>
      <c r="U3217" t="s">
        <v>7570</v>
      </c>
      <c r="W3217" t="s">
        <v>1587</v>
      </c>
      <c r="Y3217" t="s">
        <v>1942</v>
      </c>
      <c r="AA3217" t="s">
        <v>1942</v>
      </c>
      <c r="AC3217" t="s">
        <v>1942</v>
      </c>
      <c r="AE3217" t="s">
        <v>1942</v>
      </c>
      <c r="AG3217" t="s">
        <v>1942</v>
      </c>
      <c r="AI3217" t="s">
        <v>1942</v>
      </c>
      <c r="AK3217" t="s">
        <v>1942</v>
      </c>
      <c r="AM3217" t="s">
        <v>1942</v>
      </c>
      <c r="AO3217" t="s">
        <v>1942</v>
      </c>
      <c r="AQ3217" t="s">
        <v>1942</v>
      </c>
      <c r="AS3217" t="s">
        <v>1942</v>
      </c>
      <c r="AU3217" t="s">
        <v>1942</v>
      </c>
      <c r="AW3217" t="s">
        <v>1942</v>
      </c>
    </row>
    <row r="3218" spans="1:49">
      <c r="A3218" t="s">
        <v>13840</v>
      </c>
      <c r="B3218">
        <v>14</v>
      </c>
      <c r="E3218" t="s">
        <v>1942</v>
      </c>
      <c r="F3218" t="s">
        <v>14036</v>
      </c>
      <c r="G3218" t="s">
        <v>8308</v>
      </c>
      <c r="O3218" t="s">
        <v>1587</v>
      </c>
      <c r="Q3218" t="s">
        <v>1587</v>
      </c>
      <c r="S3218" t="s">
        <v>1587</v>
      </c>
      <c r="U3218" t="s">
        <v>7570</v>
      </c>
      <c r="W3218" t="s">
        <v>1587</v>
      </c>
      <c r="Y3218" t="s">
        <v>1942</v>
      </c>
      <c r="AA3218" t="s">
        <v>1942</v>
      </c>
      <c r="AC3218" t="s">
        <v>1942</v>
      </c>
      <c r="AE3218" t="s">
        <v>1942</v>
      </c>
      <c r="AG3218" t="s">
        <v>1942</v>
      </c>
      <c r="AI3218" t="s">
        <v>1942</v>
      </c>
      <c r="AK3218" t="s">
        <v>1942</v>
      </c>
      <c r="AM3218" t="s">
        <v>1942</v>
      </c>
      <c r="AO3218" t="s">
        <v>1942</v>
      </c>
      <c r="AQ3218" t="s">
        <v>1942</v>
      </c>
      <c r="AS3218" t="s">
        <v>1942</v>
      </c>
      <c r="AU3218" t="s">
        <v>1942</v>
      </c>
      <c r="AW3218" t="s">
        <v>1942</v>
      </c>
    </row>
    <row r="3219" spans="1:49">
      <c r="A3219" t="s">
        <v>13841</v>
      </c>
      <c r="B3219">
        <v>14</v>
      </c>
      <c r="E3219" t="s">
        <v>1942</v>
      </c>
      <c r="F3219" t="s">
        <v>14037</v>
      </c>
      <c r="G3219" t="s">
        <v>8308</v>
      </c>
      <c r="O3219" t="s">
        <v>1587</v>
      </c>
      <c r="Q3219" t="s">
        <v>1587</v>
      </c>
      <c r="S3219" t="s">
        <v>1587</v>
      </c>
      <c r="U3219" t="s">
        <v>7570</v>
      </c>
      <c r="W3219" t="s">
        <v>1587</v>
      </c>
      <c r="Y3219" t="s">
        <v>1942</v>
      </c>
      <c r="AA3219" t="s">
        <v>1942</v>
      </c>
      <c r="AC3219" t="s">
        <v>1942</v>
      </c>
      <c r="AE3219" t="s">
        <v>1942</v>
      </c>
      <c r="AG3219" t="s">
        <v>1942</v>
      </c>
      <c r="AI3219" t="s">
        <v>1942</v>
      </c>
      <c r="AK3219" t="s">
        <v>1942</v>
      </c>
      <c r="AM3219" t="s">
        <v>1942</v>
      </c>
      <c r="AO3219" t="s">
        <v>1942</v>
      </c>
      <c r="AQ3219" t="s">
        <v>1942</v>
      </c>
      <c r="AS3219" t="s">
        <v>1942</v>
      </c>
      <c r="AU3219" t="s">
        <v>1942</v>
      </c>
      <c r="AW3219" t="s">
        <v>1942</v>
      </c>
    </row>
    <row r="3220" spans="1:49">
      <c r="A3220" t="s">
        <v>13842</v>
      </c>
      <c r="B3220">
        <v>15</v>
      </c>
      <c r="E3220" t="s">
        <v>1942</v>
      </c>
      <c r="F3220" t="s">
        <v>14038</v>
      </c>
      <c r="G3220" t="s">
        <v>8308</v>
      </c>
      <c r="O3220" t="s">
        <v>1587</v>
      </c>
      <c r="Q3220" t="s">
        <v>1587</v>
      </c>
      <c r="S3220" t="s">
        <v>1587</v>
      </c>
      <c r="U3220" t="s">
        <v>7570</v>
      </c>
      <c r="W3220" t="s">
        <v>1587</v>
      </c>
      <c r="Y3220" t="s">
        <v>1942</v>
      </c>
      <c r="AA3220" t="s">
        <v>1942</v>
      </c>
      <c r="AC3220" t="s">
        <v>1942</v>
      </c>
      <c r="AE3220" t="s">
        <v>1942</v>
      </c>
      <c r="AG3220" t="s">
        <v>1942</v>
      </c>
      <c r="AI3220" t="s">
        <v>1942</v>
      </c>
      <c r="AK3220" t="s">
        <v>1942</v>
      </c>
      <c r="AM3220" t="s">
        <v>1942</v>
      </c>
      <c r="AO3220" t="s">
        <v>1942</v>
      </c>
      <c r="AQ3220" t="s">
        <v>1942</v>
      </c>
      <c r="AS3220" t="s">
        <v>1942</v>
      </c>
      <c r="AU3220" t="s">
        <v>1942</v>
      </c>
      <c r="AW3220" t="s">
        <v>1942</v>
      </c>
    </row>
    <row r="3221" spans="1:49">
      <c r="A3221" t="s">
        <v>13843</v>
      </c>
      <c r="B3221">
        <v>15</v>
      </c>
      <c r="E3221" t="s">
        <v>1942</v>
      </c>
      <c r="F3221" t="s">
        <v>14039</v>
      </c>
      <c r="G3221" t="s">
        <v>8308</v>
      </c>
      <c r="O3221" t="s">
        <v>1587</v>
      </c>
      <c r="Q3221" t="s">
        <v>1587</v>
      </c>
      <c r="S3221" t="s">
        <v>1587</v>
      </c>
      <c r="U3221" t="s">
        <v>7570</v>
      </c>
      <c r="W3221" t="s">
        <v>1587</v>
      </c>
      <c r="Y3221" t="s">
        <v>1942</v>
      </c>
      <c r="AA3221" t="s">
        <v>1942</v>
      </c>
      <c r="AC3221" t="s">
        <v>1942</v>
      </c>
      <c r="AE3221" t="s">
        <v>1942</v>
      </c>
      <c r="AG3221" t="s">
        <v>1942</v>
      </c>
      <c r="AI3221" t="s">
        <v>1942</v>
      </c>
      <c r="AK3221" t="s">
        <v>1942</v>
      </c>
      <c r="AM3221" t="s">
        <v>1942</v>
      </c>
      <c r="AO3221" t="s">
        <v>1942</v>
      </c>
      <c r="AQ3221" t="s">
        <v>1942</v>
      </c>
      <c r="AS3221" t="s">
        <v>1942</v>
      </c>
      <c r="AU3221" t="s">
        <v>1942</v>
      </c>
      <c r="AW3221" t="s">
        <v>1942</v>
      </c>
    </row>
    <row r="3222" spans="1:49">
      <c r="A3222" t="s">
        <v>1673</v>
      </c>
      <c r="B3222">
        <v>15</v>
      </c>
      <c r="E3222" t="s">
        <v>1942</v>
      </c>
      <c r="F3222" t="s">
        <v>14040</v>
      </c>
      <c r="G3222" t="s">
        <v>8308</v>
      </c>
      <c r="O3222" t="s">
        <v>1587</v>
      </c>
      <c r="Q3222" t="s">
        <v>1587</v>
      </c>
      <c r="S3222" t="s">
        <v>1587</v>
      </c>
      <c r="U3222" t="s">
        <v>7570</v>
      </c>
      <c r="W3222" t="s">
        <v>1587</v>
      </c>
      <c r="Y3222" t="s">
        <v>1942</v>
      </c>
      <c r="AA3222" t="s">
        <v>1942</v>
      </c>
      <c r="AC3222" t="s">
        <v>1942</v>
      </c>
      <c r="AE3222" t="s">
        <v>1942</v>
      </c>
      <c r="AG3222" t="s">
        <v>1942</v>
      </c>
      <c r="AI3222" t="s">
        <v>1942</v>
      </c>
      <c r="AK3222" t="s">
        <v>1942</v>
      </c>
      <c r="AM3222" t="s">
        <v>1942</v>
      </c>
      <c r="AO3222" t="s">
        <v>1942</v>
      </c>
      <c r="AQ3222" t="s">
        <v>1942</v>
      </c>
      <c r="AS3222" t="s">
        <v>1942</v>
      </c>
      <c r="AU3222" t="s">
        <v>1942</v>
      </c>
      <c r="AW3222" t="s">
        <v>1942</v>
      </c>
    </row>
    <row r="3223" spans="1:49">
      <c r="A3223" t="s">
        <v>13844</v>
      </c>
      <c r="B3223">
        <v>15</v>
      </c>
      <c r="E3223" t="s">
        <v>1942</v>
      </c>
      <c r="F3223" t="s">
        <v>165</v>
      </c>
      <c r="G3223" t="s">
        <v>14009</v>
      </c>
      <c r="O3223" t="s">
        <v>1587</v>
      </c>
      <c r="Q3223" t="s">
        <v>1587</v>
      </c>
      <c r="S3223" t="s">
        <v>1587</v>
      </c>
      <c r="U3223" t="s">
        <v>7570</v>
      </c>
      <c r="W3223" t="s">
        <v>1587</v>
      </c>
      <c r="Y3223" t="s">
        <v>1942</v>
      </c>
      <c r="AA3223" t="s">
        <v>1942</v>
      </c>
      <c r="AC3223" t="s">
        <v>1942</v>
      </c>
      <c r="AE3223" t="s">
        <v>1942</v>
      </c>
      <c r="AG3223" t="s">
        <v>1942</v>
      </c>
      <c r="AI3223" t="s">
        <v>1942</v>
      </c>
      <c r="AK3223" t="s">
        <v>1942</v>
      </c>
      <c r="AM3223" t="s">
        <v>1942</v>
      </c>
      <c r="AO3223" t="s">
        <v>1942</v>
      </c>
      <c r="AQ3223" t="s">
        <v>1942</v>
      </c>
      <c r="AS3223" t="s">
        <v>1942</v>
      </c>
      <c r="AU3223" t="s">
        <v>1942</v>
      </c>
      <c r="AW3223" t="s">
        <v>1942</v>
      </c>
    </row>
    <row r="3224" spans="1:49">
      <c r="A3224" t="s">
        <v>5124</v>
      </c>
      <c r="B3224">
        <v>15</v>
      </c>
      <c r="E3224" t="s">
        <v>1942</v>
      </c>
      <c r="F3224" t="s">
        <v>14041</v>
      </c>
      <c r="G3224" t="s">
        <v>14009</v>
      </c>
      <c r="O3224" t="s">
        <v>1587</v>
      </c>
      <c r="Q3224" t="s">
        <v>1587</v>
      </c>
      <c r="S3224" t="s">
        <v>1587</v>
      </c>
      <c r="U3224" t="s">
        <v>7570</v>
      </c>
      <c r="W3224" t="s">
        <v>1587</v>
      </c>
      <c r="Y3224" t="s">
        <v>1942</v>
      </c>
      <c r="AA3224" t="s">
        <v>1942</v>
      </c>
      <c r="AC3224" t="s">
        <v>1942</v>
      </c>
      <c r="AE3224" t="s">
        <v>1942</v>
      </c>
      <c r="AG3224" t="s">
        <v>1942</v>
      </c>
      <c r="AI3224" t="s">
        <v>1942</v>
      </c>
      <c r="AK3224" t="s">
        <v>1942</v>
      </c>
      <c r="AM3224" t="s">
        <v>1942</v>
      </c>
      <c r="AO3224" t="s">
        <v>1942</v>
      </c>
      <c r="AQ3224" t="s">
        <v>1942</v>
      </c>
      <c r="AS3224" t="s">
        <v>1942</v>
      </c>
      <c r="AU3224" t="s">
        <v>1942</v>
      </c>
      <c r="AW3224" t="s">
        <v>1942</v>
      </c>
    </row>
    <row r="3225" spans="1:49">
      <c r="A3225" t="s">
        <v>11412</v>
      </c>
      <c r="B3225">
        <v>15</v>
      </c>
      <c r="E3225" t="s">
        <v>1942</v>
      </c>
      <c r="F3225" t="s">
        <v>14042</v>
      </c>
      <c r="G3225" t="s">
        <v>8308</v>
      </c>
      <c r="O3225" t="s">
        <v>1587</v>
      </c>
      <c r="Q3225" t="s">
        <v>1587</v>
      </c>
      <c r="S3225" t="s">
        <v>1587</v>
      </c>
      <c r="U3225" t="s">
        <v>7570</v>
      </c>
      <c r="W3225" t="s">
        <v>1587</v>
      </c>
      <c r="Y3225" t="s">
        <v>1942</v>
      </c>
      <c r="AA3225" t="s">
        <v>1942</v>
      </c>
      <c r="AC3225" t="s">
        <v>1942</v>
      </c>
      <c r="AE3225" t="s">
        <v>1942</v>
      </c>
      <c r="AG3225" t="s">
        <v>1942</v>
      </c>
      <c r="AI3225" t="s">
        <v>1942</v>
      </c>
      <c r="AK3225" t="s">
        <v>1942</v>
      </c>
      <c r="AM3225" t="s">
        <v>1942</v>
      </c>
      <c r="AO3225" t="s">
        <v>1942</v>
      </c>
      <c r="AQ3225" t="s">
        <v>1942</v>
      </c>
      <c r="AS3225" t="s">
        <v>1942</v>
      </c>
      <c r="AU3225" t="s">
        <v>1942</v>
      </c>
      <c r="AW3225" t="s">
        <v>1942</v>
      </c>
    </row>
    <row r="3226" spans="1:49">
      <c r="A3226" t="s">
        <v>13845</v>
      </c>
      <c r="B3226">
        <v>15</v>
      </c>
      <c r="E3226" t="s">
        <v>1942</v>
      </c>
      <c r="F3226" t="s">
        <v>14043</v>
      </c>
      <c r="G3226" t="s">
        <v>8308</v>
      </c>
      <c r="O3226" t="s">
        <v>1587</v>
      </c>
      <c r="Q3226" t="s">
        <v>1587</v>
      </c>
      <c r="S3226" t="s">
        <v>1587</v>
      </c>
      <c r="U3226" t="s">
        <v>7570</v>
      </c>
      <c r="W3226" t="s">
        <v>1587</v>
      </c>
      <c r="Y3226" t="s">
        <v>1942</v>
      </c>
      <c r="AA3226" t="s">
        <v>1942</v>
      </c>
      <c r="AC3226" t="s">
        <v>1942</v>
      </c>
      <c r="AE3226" t="s">
        <v>1942</v>
      </c>
      <c r="AG3226" t="s">
        <v>1942</v>
      </c>
      <c r="AI3226" t="s">
        <v>1942</v>
      </c>
      <c r="AK3226" t="s">
        <v>1942</v>
      </c>
      <c r="AM3226" t="s">
        <v>1942</v>
      </c>
      <c r="AO3226" t="s">
        <v>1942</v>
      </c>
      <c r="AQ3226" t="s">
        <v>1942</v>
      </c>
      <c r="AS3226" t="s">
        <v>1942</v>
      </c>
      <c r="AU3226" t="s">
        <v>1942</v>
      </c>
      <c r="AW3226" t="s">
        <v>1942</v>
      </c>
    </row>
    <row r="3227" spans="1:49">
      <c r="A3227" t="s">
        <v>13846</v>
      </c>
      <c r="B3227">
        <v>15</v>
      </c>
      <c r="E3227" t="s">
        <v>1942</v>
      </c>
      <c r="F3227" t="s">
        <v>14044</v>
      </c>
      <c r="G3227" t="s">
        <v>8308</v>
      </c>
      <c r="O3227" t="s">
        <v>1587</v>
      </c>
      <c r="Q3227" t="s">
        <v>1587</v>
      </c>
      <c r="S3227" t="s">
        <v>1587</v>
      </c>
      <c r="U3227" t="s">
        <v>7570</v>
      </c>
      <c r="W3227" t="s">
        <v>1587</v>
      </c>
      <c r="Y3227" t="s">
        <v>1942</v>
      </c>
      <c r="AA3227" t="s">
        <v>1942</v>
      </c>
      <c r="AC3227" t="s">
        <v>1942</v>
      </c>
      <c r="AE3227" t="s">
        <v>1942</v>
      </c>
      <c r="AG3227" t="s">
        <v>1942</v>
      </c>
      <c r="AI3227" t="s">
        <v>1942</v>
      </c>
      <c r="AK3227" t="s">
        <v>1942</v>
      </c>
      <c r="AM3227" t="s">
        <v>1942</v>
      </c>
      <c r="AO3227" t="s">
        <v>1942</v>
      </c>
      <c r="AQ3227" t="s">
        <v>1942</v>
      </c>
      <c r="AS3227" t="s">
        <v>1942</v>
      </c>
      <c r="AU3227" t="s">
        <v>1942</v>
      </c>
      <c r="AW3227" t="s">
        <v>1942</v>
      </c>
    </row>
    <row r="3228" spans="1:49">
      <c r="A3228" t="s">
        <v>6281</v>
      </c>
      <c r="B3228">
        <v>15</v>
      </c>
      <c r="E3228" t="s">
        <v>1942</v>
      </c>
      <c r="F3228" t="s">
        <v>14045</v>
      </c>
      <c r="G3228" t="s">
        <v>8308</v>
      </c>
      <c r="O3228" t="s">
        <v>1587</v>
      </c>
      <c r="Q3228" t="s">
        <v>1587</v>
      </c>
      <c r="S3228" t="s">
        <v>1587</v>
      </c>
      <c r="U3228" t="s">
        <v>7570</v>
      </c>
      <c r="W3228" t="s">
        <v>1587</v>
      </c>
      <c r="Y3228" t="s">
        <v>1942</v>
      </c>
      <c r="AA3228" t="s">
        <v>1942</v>
      </c>
      <c r="AC3228" t="s">
        <v>1942</v>
      </c>
      <c r="AE3228" t="s">
        <v>1942</v>
      </c>
      <c r="AG3228" t="s">
        <v>1942</v>
      </c>
      <c r="AI3228" t="s">
        <v>1942</v>
      </c>
      <c r="AK3228" t="s">
        <v>1942</v>
      </c>
      <c r="AM3228" t="s">
        <v>1942</v>
      </c>
      <c r="AO3228" t="s">
        <v>1942</v>
      </c>
      <c r="AQ3228" t="s">
        <v>1942</v>
      </c>
      <c r="AS3228" t="s">
        <v>1942</v>
      </c>
      <c r="AU3228" t="s">
        <v>1942</v>
      </c>
      <c r="AW3228" t="s">
        <v>1942</v>
      </c>
    </row>
    <row r="3229" spans="1:49">
      <c r="A3229" t="s">
        <v>11254</v>
      </c>
      <c r="B3229">
        <v>15</v>
      </c>
      <c r="E3229" t="s">
        <v>1942</v>
      </c>
      <c r="F3229" t="s">
        <v>14046</v>
      </c>
      <c r="G3229" t="s">
        <v>8308</v>
      </c>
      <c r="O3229" t="s">
        <v>1587</v>
      </c>
      <c r="Q3229" t="s">
        <v>1587</v>
      </c>
      <c r="S3229" t="s">
        <v>1587</v>
      </c>
      <c r="U3229" t="s">
        <v>7570</v>
      </c>
      <c r="W3229" t="s">
        <v>1587</v>
      </c>
      <c r="Y3229" t="s">
        <v>1942</v>
      </c>
      <c r="AA3229" t="s">
        <v>1942</v>
      </c>
      <c r="AC3229" t="s">
        <v>1942</v>
      </c>
      <c r="AE3229" t="s">
        <v>1942</v>
      </c>
      <c r="AG3229" t="s">
        <v>1942</v>
      </c>
      <c r="AI3229" t="s">
        <v>1942</v>
      </c>
      <c r="AK3229" t="s">
        <v>1942</v>
      </c>
      <c r="AM3229" t="s">
        <v>1942</v>
      </c>
      <c r="AO3229" t="s">
        <v>1942</v>
      </c>
      <c r="AQ3229" t="s">
        <v>1942</v>
      </c>
      <c r="AS3229" t="s">
        <v>1942</v>
      </c>
      <c r="AU3229" t="s">
        <v>1942</v>
      </c>
      <c r="AW3229" t="s">
        <v>1942</v>
      </c>
    </row>
    <row r="3230" spans="1:49">
      <c r="A3230" t="s">
        <v>3657</v>
      </c>
      <c r="B3230">
        <v>15</v>
      </c>
      <c r="E3230" t="s">
        <v>1942</v>
      </c>
      <c r="F3230" t="s">
        <v>14047</v>
      </c>
      <c r="G3230" t="s">
        <v>8308</v>
      </c>
      <c r="O3230" t="s">
        <v>1587</v>
      </c>
      <c r="Q3230" t="s">
        <v>1587</v>
      </c>
      <c r="S3230" t="s">
        <v>1587</v>
      </c>
      <c r="U3230" t="s">
        <v>7570</v>
      </c>
      <c r="W3230" t="s">
        <v>1587</v>
      </c>
      <c r="Y3230" t="s">
        <v>1942</v>
      </c>
      <c r="AA3230" t="s">
        <v>1942</v>
      </c>
      <c r="AC3230" t="s">
        <v>1942</v>
      </c>
      <c r="AE3230" t="s">
        <v>1942</v>
      </c>
      <c r="AG3230" t="s">
        <v>1942</v>
      </c>
      <c r="AI3230" t="s">
        <v>1942</v>
      </c>
      <c r="AK3230" t="s">
        <v>1942</v>
      </c>
      <c r="AM3230" t="s">
        <v>1942</v>
      </c>
      <c r="AO3230" t="s">
        <v>1942</v>
      </c>
      <c r="AQ3230" t="s">
        <v>1942</v>
      </c>
      <c r="AS3230" t="s">
        <v>1942</v>
      </c>
      <c r="AU3230" t="s">
        <v>1942</v>
      </c>
      <c r="AW3230" t="s">
        <v>1942</v>
      </c>
    </row>
    <row r="3231" spans="1:49">
      <c r="A3231" t="s">
        <v>13848</v>
      </c>
      <c r="B3231">
        <v>15</v>
      </c>
      <c r="E3231" t="s">
        <v>1942</v>
      </c>
      <c r="F3231" t="s">
        <v>14048</v>
      </c>
      <c r="G3231" t="s">
        <v>13983</v>
      </c>
      <c r="O3231" t="s">
        <v>1587</v>
      </c>
      <c r="Q3231" t="s">
        <v>1587</v>
      </c>
      <c r="S3231" t="s">
        <v>1587</v>
      </c>
      <c r="U3231" t="s">
        <v>7570</v>
      </c>
      <c r="W3231" t="s">
        <v>1587</v>
      </c>
      <c r="Y3231" t="s">
        <v>1942</v>
      </c>
      <c r="AA3231" t="s">
        <v>1942</v>
      </c>
      <c r="AC3231" t="s">
        <v>1942</v>
      </c>
      <c r="AE3231" t="s">
        <v>1942</v>
      </c>
      <c r="AG3231" t="s">
        <v>1942</v>
      </c>
      <c r="AI3231" t="s">
        <v>1942</v>
      </c>
      <c r="AK3231" t="s">
        <v>1942</v>
      </c>
      <c r="AM3231" t="s">
        <v>1942</v>
      </c>
      <c r="AO3231" t="s">
        <v>1942</v>
      </c>
      <c r="AQ3231" t="s">
        <v>1942</v>
      </c>
      <c r="AS3231" t="s">
        <v>1942</v>
      </c>
      <c r="AU3231" t="s">
        <v>1942</v>
      </c>
      <c r="AW3231" t="s">
        <v>1942</v>
      </c>
    </row>
    <row r="3232" spans="1:49">
      <c r="A3232" t="s">
        <v>13849</v>
      </c>
      <c r="B3232">
        <v>15</v>
      </c>
      <c r="E3232" t="s">
        <v>1942</v>
      </c>
      <c r="F3232" t="s">
        <v>14049</v>
      </c>
      <c r="G3232" t="s">
        <v>13983</v>
      </c>
      <c r="O3232" t="s">
        <v>1587</v>
      </c>
      <c r="Q3232" t="s">
        <v>1587</v>
      </c>
      <c r="S3232" t="s">
        <v>1587</v>
      </c>
      <c r="U3232" t="s">
        <v>7570</v>
      </c>
      <c r="W3232" t="s">
        <v>1587</v>
      </c>
      <c r="Y3232" t="s">
        <v>1942</v>
      </c>
      <c r="AA3232" t="s">
        <v>1942</v>
      </c>
      <c r="AC3232" t="s">
        <v>1942</v>
      </c>
      <c r="AE3232" t="s">
        <v>1942</v>
      </c>
      <c r="AG3232" t="s">
        <v>1942</v>
      </c>
      <c r="AI3232" t="s">
        <v>1942</v>
      </c>
      <c r="AK3232" t="s">
        <v>1942</v>
      </c>
      <c r="AM3232" t="s">
        <v>1942</v>
      </c>
      <c r="AO3232" t="s">
        <v>1942</v>
      </c>
      <c r="AQ3232" t="s">
        <v>1942</v>
      </c>
      <c r="AS3232" t="s">
        <v>1942</v>
      </c>
      <c r="AU3232" t="s">
        <v>1942</v>
      </c>
      <c r="AW3232" t="s">
        <v>1942</v>
      </c>
    </row>
    <row r="3233" spans="1:49">
      <c r="A3233" t="s">
        <v>13850</v>
      </c>
      <c r="B3233">
        <v>15</v>
      </c>
      <c r="E3233" t="s">
        <v>1942</v>
      </c>
      <c r="F3233" t="s">
        <v>14050</v>
      </c>
      <c r="G3233" t="s">
        <v>13983</v>
      </c>
      <c r="O3233" t="s">
        <v>1587</v>
      </c>
      <c r="Q3233" t="s">
        <v>1587</v>
      </c>
      <c r="S3233" t="s">
        <v>1587</v>
      </c>
      <c r="U3233" t="s">
        <v>7570</v>
      </c>
      <c r="W3233" t="s">
        <v>1587</v>
      </c>
      <c r="Y3233" t="s">
        <v>1942</v>
      </c>
      <c r="AA3233" t="s">
        <v>1942</v>
      </c>
      <c r="AC3233" t="s">
        <v>1942</v>
      </c>
      <c r="AE3233" t="s">
        <v>1942</v>
      </c>
      <c r="AG3233" t="s">
        <v>1942</v>
      </c>
      <c r="AI3233" t="s">
        <v>1942</v>
      </c>
      <c r="AK3233" t="s">
        <v>1942</v>
      </c>
      <c r="AM3233" t="s">
        <v>1942</v>
      </c>
      <c r="AO3233" t="s">
        <v>1942</v>
      </c>
      <c r="AQ3233" t="s">
        <v>1942</v>
      </c>
      <c r="AS3233" t="s">
        <v>1942</v>
      </c>
      <c r="AU3233" t="s">
        <v>1942</v>
      </c>
      <c r="AW3233" t="s">
        <v>1942</v>
      </c>
    </row>
    <row r="3234" spans="1:49">
      <c r="A3234" t="s">
        <v>13851</v>
      </c>
      <c r="B3234">
        <v>15</v>
      </c>
      <c r="E3234" t="s">
        <v>1942</v>
      </c>
      <c r="F3234" t="s">
        <v>3181</v>
      </c>
      <c r="G3234" t="s">
        <v>13983</v>
      </c>
      <c r="O3234" t="s">
        <v>1587</v>
      </c>
      <c r="Q3234" t="s">
        <v>1587</v>
      </c>
      <c r="S3234" t="s">
        <v>1587</v>
      </c>
      <c r="U3234" t="s">
        <v>7570</v>
      </c>
      <c r="W3234" t="s">
        <v>1587</v>
      </c>
      <c r="Y3234" t="s">
        <v>1942</v>
      </c>
      <c r="AA3234" t="s">
        <v>1942</v>
      </c>
      <c r="AC3234" t="s">
        <v>1942</v>
      </c>
      <c r="AE3234" t="s">
        <v>1942</v>
      </c>
      <c r="AG3234" t="s">
        <v>1942</v>
      </c>
      <c r="AI3234" t="s">
        <v>1942</v>
      </c>
      <c r="AK3234" t="s">
        <v>1942</v>
      </c>
      <c r="AM3234" t="s">
        <v>1942</v>
      </c>
      <c r="AO3234" t="s">
        <v>1942</v>
      </c>
      <c r="AQ3234" t="s">
        <v>1942</v>
      </c>
      <c r="AS3234" t="s">
        <v>1942</v>
      </c>
      <c r="AU3234" t="s">
        <v>1942</v>
      </c>
      <c r="AW3234" t="s">
        <v>1942</v>
      </c>
    </row>
    <row r="3235" spans="1:49">
      <c r="A3235" t="s">
        <v>6272</v>
      </c>
      <c r="B3235">
        <v>15</v>
      </c>
      <c r="E3235" t="s">
        <v>1942</v>
      </c>
      <c r="F3235" t="s">
        <v>4051</v>
      </c>
      <c r="G3235" t="s">
        <v>13983</v>
      </c>
      <c r="O3235" t="s">
        <v>1587</v>
      </c>
      <c r="Q3235" t="s">
        <v>1587</v>
      </c>
      <c r="S3235" t="s">
        <v>1587</v>
      </c>
      <c r="U3235" t="s">
        <v>7570</v>
      </c>
      <c r="W3235" t="s">
        <v>1587</v>
      </c>
      <c r="Y3235" t="s">
        <v>1942</v>
      </c>
      <c r="AA3235" t="s">
        <v>1942</v>
      </c>
      <c r="AC3235" t="s">
        <v>1942</v>
      </c>
      <c r="AE3235" t="s">
        <v>1942</v>
      </c>
      <c r="AG3235" t="s">
        <v>1942</v>
      </c>
      <c r="AI3235" t="s">
        <v>1942</v>
      </c>
      <c r="AK3235" t="s">
        <v>1942</v>
      </c>
      <c r="AM3235" t="s">
        <v>1942</v>
      </c>
      <c r="AO3235" t="s">
        <v>1942</v>
      </c>
      <c r="AQ3235" t="s">
        <v>1942</v>
      </c>
      <c r="AS3235" t="s">
        <v>1942</v>
      </c>
      <c r="AU3235" t="s">
        <v>1942</v>
      </c>
      <c r="AW3235" t="s">
        <v>1942</v>
      </c>
    </row>
    <row r="3236" spans="1:49">
      <c r="A3236" t="s">
        <v>1752</v>
      </c>
      <c r="B3236">
        <v>15</v>
      </c>
      <c r="E3236" t="s">
        <v>1942</v>
      </c>
      <c r="F3236" t="s">
        <v>12150</v>
      </c>
      <c r="G3236" t="s">
        <v>8308</v>
      </c>
      <c r="O3236" t="s">
        <v>1587</v>
      </c>
      <c r="Q3236" t="s">
        <v>1587</v>
      </c>
      <c r="S3236" t="s">
        <v>1587</v>
      </c>
      <c r="U3236" t="s">
        <v>7570</v>
      </c>
      <c r="W3236" t="s">
        <v>1587</v>
      </c>
      <c r="Y3236" t="s">
        <v>1942</v>
      </c>
      <c r="AA3236" t="s">
        <v>1942</v>
      </c>
      <c r="AC3236" t="s">
        <v>1942</v>
      </c>
      <c r="AE3236" t="s">
        <v>1942</v>
      </c>
      <c r="AG3236" t="s">
        <v>1942</v>
      </c>
      <c r="AI3236" t="s">
        <v>1942</v>
      </c>
      <c r="AK3236" t="s">
        <v>1942</v>
      </c>
      <c r="AM3236" t="s">
        <v>1942</v>
      </c>
      <c r="AO3236" t="s">
        <v>1942</v>
      </c>
      <c r="AQ3236" t="s">
        <v>1942</v>
      </c>
      <c r="AS3236" t="s">
        <v>1942</v>
      </c>
      <c r="AU3236" t="s">
        <v>1942</v>
      </c>
      <c r="AW3236" t="s">
        <v>1942</v>
      </c>
    </row>
    <row r="3237" spans="1:49">
      <c r="A3237" t="s">
        <v>13853</v>
      </c>
      <c r="B3237">
        <v>15</v>
      </c>
      <c r="E3237" t="s">
        <v>1942</v>
      </c>
      <c r="F3237" t="s">
        <v>14051</v>
      </c>
      <c r="G3237" t="s">
        <v>13983</v>
      </c>
      <c r="O3237" t="s">
        <v>1587</v>
      </c>
      <c r="Q3237" t="s">
        <v>1587</v>
      </c>
      <c r="S3237" t="s">
        <v>1587</v>
      </c>
      <c r="U3237" t="s">
        <v>7570</v>
      </c>
      <c r="W3237" t="s">
        <v>1587</v>
      </c>
      <c r="Y3237" t="s">
        <v>1942</v>
      </c>
      <c r="AA3237" t="s">
        <v>1942</v>
      </c>
      <c r="AC3237" t="s">
        <v>1942</v>
      </c>
      <c r="AE3237" t="s">
        <v>1942</v>
      </c>
      <c r="AG3237" t="s">
        <v>1942</v>
      </c>
      <c r="AI3237" t="s">
        <v>1942</v>
      </c>
      <c r="AK3237" t="s">
        <v>1942</v>
      </c>
      <c r="AM3237" t="s">
        <v>1942</v>
      </c>
      <c r="AO3237" t="s">
        <v>1942</v>
      </c>
      <c r="AQ3237" t="s">
        <v>1942</v>
      </c>
      <c r="AS3237" t="s">
        <v>1942</v>
      </c>
      <c r="AU3237" t="s">
        <v>1942</v>
      </c>
      <c r="AW3237" t="s">
        <v>1942</v>
      </c>
    </row>
    <row r="3238" spans="1:49">
      <c r="A3238" t="s">
        <v>1735</v>
      </c>
      <c r="B3238">
        <v>15</v>
      </c>
      <c r="E3238" t="s">
        <v>1942</v>
      </c>
      <c r="F3238" t="s">
        <v>12151</v>
      </c>
      <c r="G3238" t="s">
        <v>8308</v>
      </c>
      <c r="O3238" t="s">
        <v>1587</v>
      </c>
      <c r="Q3238" t="s">
        <v>1587</v>
      </c>
      <c r="S3238" t="s">
        <v>1587</v>
      </c>
      <c r="U3238" t="s">
        <v>7570</v>
      </c>
      <c r="W3238" t="s">
        <v>1587</v>
      </c>
      <c r="Y3238" t="s">
        <v>1942</v>
      </c>
      <c r="AA3238" t="s">
        <v>1942</v>
      </c>
      <c r="AC3238" t="s">
        <v>1942</v>
      </c>
      <c r="AE3238" t="s">
        <v>1942</v>
      </c>
      <c r="AG3238" t="s">
        <v>1942</v>
      </c>
      <c r="AI3238" t="s">
        <v>1942</v>
      </c>
      <c r="AK3238" t="s">
        <v>1942</v>
      </c>
      <c r="AM3238" t="s">
        <v>1942</v>
      </c>
      <c r="AO3238" t="s">
        <v>1942</v>
      </c>
      <c r="AQ3238" t="s">
        <v>1942</v>
      </c>
      <c r="AS3238" t="s">
        <v>1942</v>
      </c>
      <c r="AU3238" t="s">
        <v>1942</v>
      </c>
      <c r="AW3238" t="s">
        <v>1942</v>
      </c>
    </row>
    <row r="3239" spans="1:49">
      <c r="A3239" t="s">
        <v>6296</v>
      </c>
      <c r="B3239">
        <v>15</v>
      </c>
      <c r="E3239" t="s">
        <v>1942</v>
      </c>
      <c r="F3239" t="s">
        <v>12156</v>
      </c>
      <c r="G3239" t="s">
        <v>13983</v>
      </c>
      <c r="O3239" t="s">
        <v>1587</v>
      </c>
      <c r="Q3239" t="s">
        <v>1587</v>
      </c>
      <c r="S3239" t="s">
        <v>1587</v>
      </c>
      <c r="U3239" t="s">
        <v>7570</v>
      </c>
      <c r="W3239" t="s">
        <v>1587</v>
      </c>
      <c r="Y3239" t="s">
        <v>1942</v>
      </c>
      <c r="AA3239" t="s">
        <v>1942</v>
      </c>
      <c r="AC3239" t="s">
        <v>1942</v>
      </c>
      <c r="AE3239" t="s">
        <v>1942</v>
      </c>
      <c r="AG3239" t="s">
        <v>1942</v>
      </c>
      <c r="AI3239" t="s">
        <v>1942</v>
      </c>
      <c r="AK3239" t="s">
        <v>1942</v>
      </c>
      <c r="AM3239" t="s">
        <v>1942</v>
      </c>
      <c r="AO3239" t="s">
        <v>1942</v>
      </c>
      <c r="AQ3239" t="s">
        <v>1942</v>
      </c>
      <c r="AS3239" t="s">
        <v>1942</v>
      </c>
      <c r="AU3239" t="s">
        <v>1942</v>
      </c>
      <c r="AW3239" t="s">
        <v>1942</v>
      </c>
    </row>
    <row r="3240" spans="1:49">
      <c r="A3240" t="s">
        <v>13854</v>
      </c>
      <c r="B3240">
        <v>15</v>
      </c>
      <c r="E3240" t="s">
        <v>1942</v>
      </c>
      <c r="F3240" t="s">
        <v>2601</v>
      </c>
      <c r="G3240" t="s">
        <v>8308</v>
      </c>
      <c r="O3240" t="s">
        <v>1587</v>
      </c>
      <c r="Q3240" t="s">
        <v>1587</v>
      </c>
      <c r="S3240" t="s">
        <v>1587</v>
      </c>
      <c r="U3240" t="s">
        <v>7570</v>
      </c>
      <c r="W3240" t="s">
        <v>1587</v>
      </c>
      <c r="Y3240" t="s">
        <v>1942</v>
      </c>
      <c r="AA3240" t="s">
        <v>1942</v>
      </c>
      <c r="AC3240" t="s">
        <v>1942</v>
      </c>
      <c r="AE3240" t="s">
        <v>1942</v>
      </c>
      <c r="AG3240" t="s">
        <v>1942</v>
      </c>
      <c r="AI3240" t="s">
        <v>1942</v>
      </c>
      <c r="AK3240" t="s">
        <v>1942</v>
      </c>
      <c r="AM3240" t="s">
        <v>1942</v>
      </c>
      <c r="AO3240" t="s">
        <v>1942</v>
      </c>
      <c r="AQ3240" t="s">
        <v>1942</v>
      </c>
      <c r="AS3240" t="s">
        <v>1942</v>
      </c>
      <c r="AU3240" t="s">
        <v>1942</v>
      </c>
      <c r="AW3240" t="s">
        <v>1942</v>
      </c>
    </row>
    <row r="3241" spans="1:49">
      <c r="A3241" t="s">
        <v>13855</v>
      </c>
      <c r="B3241">
        <v>15</v>
      </c>
      <c r="E3241" t="s">
        <v>1942</v>
      </c>
      <c r="F3241" t="s">
        <v>14052</v>
      </c>
      <c r="G3241" t="s">
        <v>8308</v>
      </c>
      <c r="O3241" t="s">
        <v>1587</v>
      </c>
      <c r="Q3241" t="s">
        <v>1587</v>
      </c>
      <c r="S3241" t="s">
        <v>1587</v>
      </c>
      <c r="U3241" t="s">
        <v>7570</v>
      </c>
      <c r="W3241" t="s">
        <v>1587</v>
      </c>
      <c r="Y3241" t="s">
        <v>1942</v>
      </c>
      <c r="AA3241" t="s">
        <v>1942</v>
      </c>
      <c r="AC3241" t="s">
        <v>1942</v>
      </c>
      <c r="AE3241" t="s">
        <v>1942</v>
      </c>
      <c r="AG3241" t="s">
        <v>1942</v>
      </c>
      <c r="AI3241" t="s">
        <v>1942</v>
      </c>
      <c r="AK3241" t="s">
        <v>1942</v>
      </c>
      <c r="AM3241" t="s">
        <v>1942</v>
      </c>
      <c r="AO3241" t="s">
        <v>1942</v>
      </c>
      <c r="AQ3241" t="s">
        <v>1942</v>
      </c>
      <c r="AS3241" t="s">
        <v>1942</v>
      </c>
      <c r="AU3241" t="s">
        <v>1942</v>
      </c>
      <c r="AW3241" t="s">
        <v>1942</v>
      </c>
    </row>
    <row r="3242" spans="1:49">
      <c r="A3242" t="s">
        <v>13856</v>
      </c>
      <c r="B3242">
        <v>15</v>
      </c>
      <c r="E3242" t="s">
        <v>1942</v>
      </c>
      <c r="F3242" t="s">
        <v>14053</v>
      </c>
      <c r="G3242" t="s">
        <v>8308</v>
      </c>
      <c r="O3242" t="s">
        <v>1587</v>
      </c>
      <c r="Q3242" t="s">
        <v>1587</v>
      </c>
      <c r="S3242" t="s">
        <v>1587</v>
      </c>
      <c r="U3242" t="s">
        <v>7570</v>
      </c>
      <c r="W3242" t="s">
        <v>1587</v>
      </c>
      <c r="Y3242" t="s">
        <v>1942</v>
      </c>
      <c r="AA3242" t="s">
        <v>1942</v>
      </c>
      <c r="AC3242" t="s">
        <v>1942</v>
      </c>
      <c r="AE3242" t="s">
        <v>1942</v>
      </c>
      <c r="AG3242" t="s">
        <v>1942</v>
      </c>
      <c r="AI3242" t="s">
        <v>1942</v>
      </c>
      <c r="AK3242" t="s">
        <v>1942</v>
      </c>
      <c r="AM3242" t="s">
        <v>1942</v>
      </c>
      <c r="AO3242" t="s">
        <v>1942</v>
      </c>
      <c r="AQ3242" t="s">
        <v>1942</v>
      </c>
      <c r="AS3242" t="s">
        <v>1942</v>
      </c>
      <c r="AU3242" t="s">
        <v>1942</v>
      </c>
      <c r="AW3242" t="s">
        <v>1942</v>
      </c>
    </row>
    <row r="3243" spans="1:49">
      <c r="A3243" t="s">
        <v>13742</v>
      </c>
      <c r="B3243">
        <v>15</v>
      </c>
      <c r="E3243" t="s">
        <v>1942</v>
      </c>
      <c r="F3243" t="s">
        <v>14054</v>
      </c>
      <c r="G3243" t="s">
        <v>13983</v>
      </c>
      <c r="O3243" t="s">
        <v>1587</v>
      </c>
      <c r="Q3243" t="s">
        <v>1587</v>
      </c>
      <c r="S3243" t="s">
        <v>1587</v>
      </c>
      <c r="U3243" t="s">
        <v>7570</v>
      </c>
      <c r="W3243" t="s">
        <v>1587</v>
      </c>
      <c r="Y3243" t="s">
        <v>1942</v>
      </c>
      <c r="AA3243" t="s">
        <v>1942</v>
      </c>
      <c r="AC3243" t="s">
        <v>1942</v>
      </c>
      <c r="AE3243" t="s">
        <v>1942</v>
      </c>
      <c r="AG3243" t="s">
        <v>1942</v>
      </c>
      <c r="AI3243" t="s">
        <v>1942</v>
      </c>
      <c r="AK3243" t="s">
        <v>1942</v>
      </c>
      <c r="AM3243" t="s">
        <v>1942</v>
      </c>
      <c r="AO3243" t="s">
        <v>1942</v>
      </c>
      <c r="AQ3243" t="s">
        <v>1942</v>
      </c>
      <c r="AS3243" t="s">
        <v>1942</v>
      </c>
      <c r="AU3243" t="s">
        <v>1942</v>
      </c>
      <c r="AW3243" t="s">
        <v>1942</v>
      </c>
    </row>
    <row r="3244" spans="1:49">
      <c r="A3244" t="s">
        <v>13857</v>
      </c>
      <c r="B3244">
        <v>15</v>
      </c>
      <c r="E3244" t="s">
        <v>1942</v>
      </c>
      <c r="F3244" t="s">
        <v>14055</v>
      </c>
      <c r="G3244" t="s">
        <v>13983</v>
      </c>
      <c r="O3244" t="s">
        <v>1587</v>
      </c>
      <c r="Q3244" t="s">
        <v>1587</v>
      </c>
      <c r="S3244" t="s">
        <v>1587</v>
      </c>
      <c r="U3244" t="s">
        <v>7570</v>
      </c>
      <c r="W3244" t="s">
        <v>1587</v>
      </c>
      <c r="Y3244" t="s">
        <v>1942</v>
      </c>
      <c r="AA3244" t="s">
        <v>1942</v>
      </c>
      <c r="AC3244" t="s">
        <v>1942</v>
      </c>
      <c r="AE3244" t="s">
        <v>1942</v>
      </c>
      <c r="AG3244" t="s">
        <v>1942</v>
      </c>
      <c r="AI3244" t="s">
        <v>1942</v>
      </c>
      <c r="AK3244" t="s">
        <v>1942</v>
      </c>
      <c r="AM3244" t="s">
        <v>1942</v>
      </c>
      <c r="AO3244" t="s">
        <v>1942</v>
      </c>
      <c r="AQ3244" t="s">
        <v>1942</v>
      </c>
      <c r="AS3244" t="s">
        <v>1942</v>
      </c>
      <c r="AU3244" t="s">
        <v>1942</v>
      </c>
      <c r="AW3244" t="s">
        <v>1942</v>
      </c>
    </row>
    <row r="3245" spans="1:49">
      <c r="A3245" t="s">
        <v>13858</v>
      </c>
      <c r="B3245">
        <v>15</v>
      </c>
      <c r="E3245" t="s">
        <v>1942</v>
      </c>
      <c r="F3245" t="s">
        <v>2454</v>
      </c>
      <c r="G3245" t="s">
        <v>8308</v>
      </c>
      <c r="O3245" t="s">
        <v>1587</v>
      </c>
      <c r="Q3245" t="s">
        <v>1587</v>
      </c>
      <c r="S3245" t="s">
        <v>1587</v>
      </c>
      <c r="U3245" t="s">
        <v>7570</v>
      </c>
      <c r="W3245" t="s">
        <v>1587</v>
      </c>
      <c r="Y3245" t="s">
        <v>1942</v>
      </c>
      <c r="AA3245" t="s">
        <v>1942</v>
      </c>
      <c r="AC3245" t="s">
        <v>1942</v>
      </c>
      <c r="AE3245" t="s">
        <v>1942</v>
      </c>
      <c r="AG3245" t="s">
        <v>1942</v>
      </c>
      <c r="AI3245" t="s">
        <v>1942</v>
      </c>
      <c r="AK3245" t="s">
        <v>1942</v>
      </c>
      <c r="AM3245" t="s">
        <v>1942</v>
      </c>
      <c r="AO3245" t="s">
        <v>1942</v>
      </c>
      <c r="AQ3245" t="s">
        <v>1942</v>
      </c>
      <c r="AS3245" t="s">
        <v>1942</v>
      </c>
      <c r="AU3245" t="s">
        <v>1942</v>
      </c>
      <c r="AW3245" t="s">
        <v>1942</v>
      </c>
    </row>
    <row r="3246" spans="1:49">
      <c r="A3246" t="s">
        <v>13860</v>
      </c>
      <c r="B3246">
        <v>15</v>
      </c>
      <c r="E3246" t="s">
        <v>1942</v>
      </c>
      <c r="F3246" t="s">
        <v>14056</v>
      </c>
      <c r="G3246" t="s">
        <v>8308</v>
      </c>
      <c r="O3246" t="s">
        <v>1587</v>
      </c>
      <c r="Q3246" t="s">
        <v>1587</v>
      </c>
      <c r="S3246" t="s">
        <v>1587</v>
      </c>
      <c r="U3246" t="s">
        <v>7570</v>
      </c>
      <c r="W3246" t="s">
        <v>1587</v>
      </c>
      <c r="Y3246" t="s">
        <v>1942</v>
      </c>
      <c r="AA3246" t="s">
        <v>1942</v>
      </c>
      <c r="AC3246" t="s">
        <v>1942</v>
      </c>
      <c r="AE3246" t="s">
        <v>1942</v>
      </c>
      <c r="AG3246" t="s">
        <v>1942</v>
      </c>
      <c r="AI3246" t="s">
        <v>1942</v>
      </c>
      <c r="AK3246" t="s">
        <v>1942</v>
      </c>
      <c r="AM3246" t="s">
        <v>1942</v>
      </c>
      <c r="AO3246" t="s">
        <v>1942</v>
      </c>
      <c r="AQ3246" t="s">
        <v>1942</v>
      </c>
      <c r="AS3246" t="s">
        <v>1942</v>
      </c>
      <c r="AU3246" t="s">
        <v>1942</v>
      </c>
      <c r="AW3246" t="s">
        <v>1942</v>
      </c>
    </row>
    <row r="3247" spans="1:49">
      <c r="A3247" t="s">
        <v>13861</v>
      </c>
      <c r="B3247">
        <v>15</v>
      </c>
      <c r="E3247" t="s">
        <v>1942</v>
      </c>
      <c r="F3247" t="s">
        <v>14057</v>
      </c>
      <c r="G3247" t="s">
        <v>8308</v>
      </c>
      <c r="O3247" t="s">
        <v>1587</v>
      </c>
      <c r="Q3247" t="s">
        <v>1587</v>
      </c>
      <c r="S3247" t="s">
        <v>1587</v>
      </c>
      <c r="U3247" t="s">
        <v>7570</v>
      </c>
      <c r="W3247" t="s">
        <v>1587</v>
      </c>
      <c r="Y3247" t="s">
        <v>1942</v>
      </c>
      <c r="AA3247" t="s">
        <v>1942</v>
      </c>
      <c r="AC3247" t="s">
        <v>1942</v>
      </c>
      <c r="AE3247" t="s">
        <v>1942</v>
      </c>
      <c r="AG3247" t="s">
        <v>1942</v>
      </c>
      <c r="AI3247" t="s">
        <v>1942</v>
      </c>
      <c r="AK3247" t="s">
        <v>1942</v>
      </c>
      <c r="AM3247" t="s">
        <v>1942</v>
      </c>
      <c r="AO3247" t="s">
        <v>1942</v>
      </c>
      <c r="AQ3247" t="s">
        <v>1942</v>
      </c>
      <c r="AS3247" t="s">
        <v>1942</v>
      </c>
      <c r="AU3247" t="s">
        <v>1942</v>
      </c>
      <c r="AW3247" t="s">
        <v>1942</v>
      </c>
    </row>
    <row r="3248" spans="1:49">
      <c r="A3248" t="s">
        <v>1669</v>
      </c>
      <c r="B3248">
        <v>15</v>
      </c>
      <c r="E3248" t="s">
        <v>1942</v>
      </c>
      <c r="F3248" t="s">
        <v>14058</v>
      </c>
      <c r="G3248" t="s">
        <v>8308</v>
      </c>
      <c r="O3248" t="s">
        <v>1587</v>
      </c>
      <c r="Q3248" t="s">
        <v>1587</v>
      </c>
      <c r="S3248" t="s">
        <v>1587</v>
      </c>
      <c r="U3248" t="s">
        <v>7570</v>
      </c>
      <c r="W3248" t="s">
        <v>1587</v>
      </c>
      <c r="Y3248" t="s">
        <v>1942</v>
      </c>
      <c r="AA3248" t="s">
        <v>1942</v>
      </c>
      <c r="AC3248" t="s">
        <v>1942</v>
      </c>
      <c r="AE3248" t="s">
        <v>1942</v>
      </c>
      <c r="AG3248" t="s">
        <v>1942</v>
      </c>
      <c r="AI3248" t="s">
        <v>1942</v>
      </c>
      <c r="AK3248" t="s">
        <v>1942</v>
      </c>
      <c r="AM3248" t="s">
        <v>1942</v>
      </c>
      <c r="AO3248" t="s">
        <v>1942</v>
      </c>
      <c r="AQ3248" t="s">
        <v>1942</v>
      </c>
      <c r="AS3248" t="s">
        <v>1942</v>
      </c>
      <c r="AU3248" t="s">
        <v>1942</v>
      </c>
      <c r="AW3248" t="s">
        <v>1942</v>
      </c>
    </row>
    <row r="3249" spans="1:49">
      <c r="A3249" t="s">
        <v>3643</v>
      </c>
      <c r="B3249">
        <v>15</v>
      </c>
      <c r="E3249" t="s">
        <v>1942</v>
      </c>
      <c r="F3249" t="s">
        <v>14059</v>
      </c>
      <c r="G3249" t="s">
        <v>8308</v>
      </c>
      <c r="O3249" t="s">
        <v>1587</v>
      </c>
      <c r="Q3249" t="s">
        <v>1587</v>
      </c>
      <c r="S3249" t="s">
        <v>1587</v>
      </c>
      <c r="U3249" t="s">
        <v>7570</v>
      </c>
      <c r="W3249" t="s">
        <v>1587</v>
      </c>
      <c r="Y3249" t="s">
        <v>1942</v>
      </c>
      <c r="AA3249" t="s">
        <v>1942</v>
      </c>
      <c r="AC3249" t="s">
        <v>1942</v>
      </c>
      <c r="AE3249" t="s">
        <v>1942</v>
      </c>
      <c r="AG3249" t="s">
        <v>1942</v>
      </c>
      <c r="AI3249" t="s">
        <v>1942</v>
      </c>
      <c r="AK3249" t="s">
        <v>1942</v>
      </c>
      <c r="AM3249" t="s">
        <v>1942</v>
      </c>
      <c r="AO3249" t="s">
        <v>1942</v>
      </c>
      <c r="AQ3249" t="s">
        <v>1942</v>
      </c>
      <c r="AS3249" t="s">
        <v>1942</v>
      </c>
      <c r="AU3249" t="s">
        <v>1942</v>
      </c>
      <c r="AW3249" t="s">
        <v>1942</v>
      </c>
    </row>
    <row r="3250" spans="1:49">
      <c r="A3250" t="s">
        <v>13862</v>
      </c>
      <c r="B3250">
        <v>15</v>
      </c>
      <c r="E3250" t="s">
        <v>1942</v>
      </c>
      <c r="F3250" t="s">
        <v>12157</v>
      </c>
      <c r="G3250" t="s">
        <v>13983</v>
      </c>
      <c r="O3250" t="s">
        <v>1587</v>
      </c>
      <c r="Q3250" t="s">
        <v>1587</v>
      </c>
      <c r="S3250" t="s">
        <v>1587</v>
      </c>
      <c r="U3250" t="s">
        <v>7570</v>
      </c>
      <c r="W3250" t="s">
        <v>1587</v>
      </c>
      <c r="Y3250" t="s">
        <v>1942</v>
      </c>
      <c r="AA3250" t="s">
        <v>1942</v>
      </c>
      <c r="AC3250" t="s">
        <v>1942</v>
      </c>
      <c r="AE3250" t="s">
        <v>1942</v>
      </c>
      <c r="AG3250" t="s">
        <v>1942</v>
      </c>
      <c r="AI3250" t="s">
        <v>1942</v>
      </c>
      <c r="AK3250" t="s">
        <v>1942</v>
      </c>
      <c r="AM3250" t="s">
        <v>1942</v>
      </c>
      <c r="AO3250" t="s">
        <v>1942</v>
      </c>
      <c r="AQ3250" t="s">
        <v>1942</v>
      </c>
      <c r="AS3250" t="s">
        <v>1942</v>
      </c>
      <c r="AU3250" t="s">
        <v>1942</v>
      </c>
      <c r="AW3250" t="s">
        <v>1942</v>
      </c>
    </row>
    <row r="3251" spans="1:49">
      <c r="A3251" t="s">
        <v>13863</v>
      </c>
      <c r="B3251">
        <v>15</v>
      </c>
      <c r="E3251" t="s">
        <v>1942</v>
      </c>
      <c r="F3251" t="s">
        <v>12787</v>
      </c>
      <c r="G3251" t="s">
        <v>8308</v>
      </c>
      <c r="O3251" t="s">
        <v>1587</v>
      </c>
      <c r="Q3251" t="s">
        <v>1587</v>
      </c>
      <c r="S3251" t="s">
        <v>1587</v>
      </c>
      <c r="U3251" t="s">
        <v>7570</v>
      </c>
      <c r="W3251" t="s">
        <v>1587</v>
      </c>
      <c r="Y3251" t="s">
        <v>1942</v>
      </c>
      <c r="AA3251" t="s">
        <v>1942</v>
      </c>
      <c r="AC3251" t="s">
        <v>1942</v>
      </c>
      <c r="AE3251" t="s">
        <v>1942</v>
      </c>
      <c r="AG3251" t="s">
        <v>1942</v>
      </c>
      <c r="AI3251" t="s">
        <v>1942</v>
      </c>
      <c r="AK3251" t="s">
        <v>1942</v>
      </c>
      <c r="AM3251" t="s">
        <v>1942</v>
      </c>
      <c r="AO3251" t="s">
        <v>1942</v>
      </c>
      <c r="AQ3251" t="s">
        <v>1942</v>
      </c>
      <c r="AS3251" t="s">
        <v>1942</v>
      </c>
      <c r="AU3251" t="s">
        <v>1942</v>
      </c>
      <c r="AW3251" t="s">
        <v>1942</v>
      </c>
    </row>
    <row r="3252" spans="1:49">
      <c r="A3252" t="s">
        <v>13864</v>
      </c>
      <c r="B3252">
        <v>15</v>
      </c>
      <c r="E3252" t="s">
        <v>1942</v>
      </c>
      <c r="F3252" t="s">
        <v>14060</v>
      </c>
      <c r="G3252" t="s">
        <v>8308</v>
      </c>
      <c r="O3252" t="s">
        <v>1587</v>
      </c>
      <c r="Q3252" t="s">
        <v>1587</v>
      </c>
      <c r="S3252" t="s">
        <v>1587</v>
      </c>
      <c r="U3252" t="s">
        <v>7570</v>
      </c>
      <c r="W3252" t="s">
        <v>1587</v>
      </c>
      <c r="Y3252" t="s">
        <v>1942</v>
      </c>
      <c r="AA3252" t="s">
        <v>1942</v>
      </c>
      <c r="AC3252" t="s">
        <v>1942</v>
      </c>
      <c r="AE3252" t="s">
        <v>1942</v>
      </c>
      <c r="AG3252" t="s">
        <v>1942</v>
      </c>
      <c r="AI3252" t="s">
        <v>1942</v>
      </c>
      <c r="AK3252" t="s">
        <v>1942</v>
      </c>
      <c r="AM3252" t="s">
        <v>1942</v>
      </c>
      <c r="AO3252" t="s">
        <v>1942</v>
      </c>
      <c r="AQ3252" t="s">
        <v>1942</v>
      </c>
      <c r="AS3252" t="s">
        <v>1942</v>
      </c>
      <c r="AU3252" t="s">
        <v>1942</v>
      </c>
      <c r="AW3252" t="s">
        <v>1942</v>
      </c>
    </row>
    <row r="3253" spans="1:49">
      <c r="A3253" t="s">
        <v>13865</v>
      </c>
      <c r="B3253">
        <v>15</v>
      </c>
      <c r="E3253" t="s">
        <v>1942</v>
      </c>
      <c r="F3253" t="s">
        <v>14061</v>
      </c>
      <c r="G3253" t="s">
        <v>14009</v>
      </c>
      <c r="O3253" t="s">
        <v>1587</v>
      </c>
      <c r="Q3253" t="s">
        <v>1587</v>
      </c>
      <c r="S3253" t="s">
        <v>1587</v>
      </c>
      <c r="U3253" t="s">
        <v>7570</v>
      </c>
      <c r="W3253" t="s">
        <v>1587</v>
      </c>
      <c r="Y3253" t="s">
        <v>1942</v>
      </c>
      <c r="AA3253" t="s">
        <v>1942</v>
      </c>
      <c r="AC3253" t="s">
        <v>1942</v>
      </c>
      <c r="AE3253" t="s">
        <v>1942</v>
      </c>
      <c r="AG3253" t="s">
        <v>1942</v>
      </c>
      <c r="AI3253" t="s">
        <v>1942</v>
      </c>
      <c r="AK3253" t="s">
        <v>1942</v>
      </c>
      <c r="AM3253" t="s">
        <v>1942</v>
      </c>
      <c r="AO3253" t="s">
        <v>1942</v>
      </c>
      <c r="AQ3253" t="s">
        <v>1942</v>
      </c>
      <c r="AS3253" t="s">
        <v>1942</v>
      </c>
      <c r="AU3253" t="s">
        <v>1942</v>
      </c>
      <c r="AW3253" t="s">
        <v>1942</v>
      </c>
    </row>
    <row r="3254" spans="1:49">
      <c r="A3254" t="s">
        <v>13866</v>
      </c>
      <c r="B3254">
        <v>15</v>
      </c>
      <c r="E3254" t="s">
        <v>1942</v>
      </c>
      <c r="F3254" t="s">
        <v>6048</v>
      </c>
      <c r="G3254" t="s">
        <v>14009</v>
      </c>
      <c r="O3254" t="s">
        <v>1587</v>
      </c>
      <c r="Q3254" t="s">
        <v>1587</v>
      </c>
      <c r="S3254" t="s">
        <v>1587</v>
      </c>
      <c r="U3254" t="s">
        <v>7570</v>
      </c>
      <c r="W3254" t="s">
        <v>1587</v>
      </c>
      <c r="Y3254" t="s">
        <v>1942</v>
      </c>
      <c r="AA3254" t="s">
        <v>1942</v>
      </c>
      <c r="AC3254" t="s">
        <v>1942</v>
      </c>
      <c r="AE3254" t="s">
        <v>1942</v>
      </c>
      <c r="AG3254" t="s">
        <v>1942</v>
      </c>
      <c r="AI3254" t="s">
        <v>1942</v>
      </c>
      <c r="AK3254" t="s">
        <v>1942</v>
      </c>
      <c r="AM3254" t="s">
        <v>1942</v>
      </c>
      <c r="AO3254" t="s">
        <v>1942</v>
      </c>
      <c r="AQ3254" t="s">
        <v>1942</v>
      </c>
      <c r="AS3254" t="s">
        <v>1942</v>
      </c>
      <c r="AU3254" t="s">
        <v>1942</v>
      </c>
      <c r="AW3254" t="s">
        <v>1942</v>
      </c>
    </row>
    <row r="3255" spans="1:49">
      <c r="A3255" t="s">
        <v>6243</v>
      </c>
      <c r="B3255">
        <v>15</v>
      </c>
      <c r="E3255" t="s">
        <v>1942</v>
      </c>
      <c r="F3255" t="s">
        <v>14062</v>
      </c>
      <c r="G3255" t="s">
        <v>8308</v>
      </c>
      <c r="O3255" t="s">
        <v>1587</v>
      </c>
      <c r="Q3255" t="s">
        <v>1587</v>
      </c>
      <c r="S3255" t="s">
        <v>1587</v>
      </c>
      <c r="U3255" t="s">
        <v>7570</v>
      </c>
      <c r="W3255" t="s">
        <v>1587</v>
      </c>
      <c r="Y3255" t="s">
        <v>1942</v>
      </c>
      <c r="AA3255" t="s">
        <v>1942</v>
      </c>
      <c r="AC3255" t="s">
        <v>1942</v>
      </c>
      <c r="AE3255" t="s">
        <v>1942</v>
      </c>
      <c r="AG3255" t="s">
        <v>1942</v>
      </c>
      <c r="AI3255" t="s">
        <v>1942</v>
      </c>
      <c r="AK3255" t="s">
        <v>1942</v>
      </c>
      <c r="AM3255" t="s">
        <v>1942</v>
      </c>
      <c r="AO3255" t="s">
        <v>1942</v>
      </c>
      <c r="AQ3255" t="s">
        <v>1942</v>
      </c>
      <c r="AS3255" t="s">
        <v>1942</v>
      </c>
      <c r="AU3255" t="s">
        <v>1942</v>
      </c>
      <c r="AW3255" t="s">
        <v>1942</v>
      </c>
    </row>
    <row r="3256" spans="1:49">
      <c r="A3256" t="s">
        <v>13867</v>
      </c>
      <c r="B3256">
        <v>15</v>
      </c>
      <c r="E3256" t="s">
        <v>1942</v>
      </c>
      <c r="F3256" t="s">
        <v>4052</v>
      </c>
      <c r="G3256" t="s">
        <v>13983</v>
      </c>
      <c r="O3256" t="s">
        <v>1587</v>
      </c>
      <c r="Q3256" t="s">
        <v>1587</v>
      </c>
      <c r="S3256" t="s">
        <v>1587</v>
      </c>
      <c r="U3256" t="s">
        <v>7570</v>
      </c>
      <c r="W3256" t="s">
        <v>1587</v>
      </c>
      <c r="Y3256" t="s">
        <v>1942</v>
      </c>
      <c r="AA3256" t="s">
        <v>1942</v>
      </c>
      <c r="AC3256" t="s">
        <v>1942</v>
      </c>
      <c r="AE3256" t="s">
        <v>1942</v>
      </c>
      <c r="AG3256" t="s">
        <v>1942</v>
      </c>
      <c r="AI3256" t="s">
        <v>1942</v>
      </c>
      <c r="AK3256" t="s">
        <v>1942</v>
      </c>
      <c r="AM3256" t="s">
        <v>1942</v>
      </c>
      <c r="AO3256" t="s">
        <v>1942</v>
      </c>
      <c r="AQ3256" t="s">
        <v>1942</v>
      </c>
      <c r="AS3256" t="s">
        <v>1942</v>
      </c>
      <c r="AU3256" t="s">
        <v>1942</v>
      </c>
      <c r="AW3256" t="s">
        <v>1942</v>
      </c>
    </row>
    <row r="3257" spans="1:49">
      <c r="A3257" t="s">
        <v>13868</v>
      </c>
      <c r="B3257">
        <v>15</v>
      </c>
      <c r="E3257" t="s">
        <v>1942</v>
      </c>
      <c r="F3257" t="s">
        <v>12246</v>
      </c>
      <c r="G3257" t="s">
        <v>13983</v>
      </c>
      <c r="O3257" t="s">
        <v>1587</v>
      </c>
      <c r="Q3257" t="s">
        <v>1587</v>
      </c>
      <c r="S3257" t="s">
        <v>1587</v>
      </c>
      <c r="U3257" t="s">
        <v>7570</v>
      </c>
      <c r="W3257" t="s">
        <v>1587</v>
      </c>
      <c r="Y3257" t="s">
        <v>1942</v>
      </c>
      <c r="AA3257" t="s">
        <v>1942</v>
      </c>
      <c r="AC3257" t="s">
        <v>1942</v>
      </c>
      <c r="AE3257" t="s">
        <v>1942</v>
      </c>
      <c r="AG3257" t="s">
        <v>1942</v>
      </c>
      <c r="AI3257" t="s">
        <v>1942</v>
      </c>
      <c r="AK3257" t="s">
        <v>1942</v>
      </c>
      <c r="AM3257" t="s">
        <v>1942</v>
      </c>
      <c r="AO3257" t="s">
        <v>1942</v>
      </c>
      <c r="AQ3257" t="s">
        <v>1942</v>
      </c>
      <c r="AS3257" t="s">
        <v>1942</v>
      </c>
      <c r="AU3257" t="s">
        <v>1942</v>
      </c>
      <c r="AW3257" t="s">
        <v>1942</v>
      </c>
    </row>
    <row r="3258" spans="1:49">
      <c r="A3258" t="s">
        <v>13869</v>
      </c>
      <c r="B3258">
        <v>15</v>
      </c>
      <c r="E3258" t="s">
        <v>1942</v>
      </c>
      <c r="F3258" t="s">
        <v>5405</v>
      </c>
      <c r="G3258" t="s">
        <v>13983</v>
      </c>
      <c r="O3258" t="s">
        <v>1587</v>
      </c>
      <c r="Q3258" t="s">
        <v>1587</v>
      </c>
      <c r="S3258" t="s">
        <v>1587</v>
      </c>
      <c r="U3258" t="s">
        <v>7570</v>
      </c>
      <c r="W3258" t="s">
        <v>1942</v>
      </c>
      <c r="Y3258" t="s">
        <v>1942</v>
      </c>
      <c r="AA3258" t="s">
        <v>1942</v>
      </c>
      <c r="AC3258" t="s">
        <v>1942</v>
      </c>
      <c r="AE3258" t="s">
        <v>1942</v>
      </c>
      <c r="AG3258" t="s">
        <v>1942</v>
      </c>
      <c r="AI3258" t="s">
        <v>1942</v>
      </c>
      <c r="AK3258" t="s">
        <v>1942</v>
      </c>
      <c r="AM3258" t="s">
        <v>1942</v>
      </c>
      <c r="AO3258" t="s">
        <v>1942</v>
      </c>
      <c r="AQ3258" t="s">
        <v>1942</v>
      </c>
      <c r="AS3258" t="s">
        <v>1942</v>
      </c>
      <c r="AU3258" t="s">
        <v>1942</v>
      </c>
      <c r="AW3258" t="s">
        <v>1942</v>
      </c>
    </row>
    <row r="3259" spans="1:49">
      <c r="A3259" t="s">
        <v>13870</v>
      </c>
      <c r="B3259">
        <v>15</v>
      </c>
      <c r="E3259" t="s">
        <v>1942</v>
      </c>
      <c r="F3259" t="s">
        <v>4056</v>
      </c>
      <c r="G3259" t="s">
        <v>13983</v>
      </c>
      <c r="O3259" t="s">
        <v>1587</v>
      </c>
      <c r="Q3259" t="s">
        <v>1587</v>
      </c>
      <c r="S3259" t="s">
        <v>1587</v>
      </c>
      <c r="U3259" t="s">
        <v>7570</v>
      </c>
      <c r="W3259" t="s">
        <v>1942</v>
      </c>
      <c r="Y3259" t="s">
        <v>1942</v>
      </c>
      <c r="AA3259" t="s">
        <v>1942</v>
      </c>
      <c r="AC3259" t="s">
        <v>1942</v>
      </c>
      <c r="AE3259" t="s">
        <v>1942</v>
      </c>
      <c r="AG3259" t="s">
        <v>1942</v>
      </c>
      <c r="AI3259" t="s">
        <v>1942</v>
      </c>
      <c r="AK3259" t="s">
        <v>1942</v>
      </c>
      <c r="AM3259" t="s">
        <v>1942</v>
      </c>
      <c r="AO3259" t="s">
        <v>1942</v>
      </c>
      <c r="AQ3259" t="s">
        <v>1942</v>
      </c>
      <c r="AS3259" t="s">
        <v>1942</v>
      </c>
      <c r="AU3259" t="s">
        <v>1942</v>
      </c>
      <c r="AW3259" t="s">
        <v>1942</v>
      </c>
    </row>
    <row r="3260" spans="1:49">
      <c r="A3260" t="s">
        <v>6238</v>
      </c>
      <c r="B3260">
        <v>15</v>
      </c>
      <c r="E3260" t="s">
        <v>1942</v>
      </c>
      <c r="F3260" t="s">
        <v>12798</v>
      </c>
      <c r="G3260" t="s">
        <v>8308</v>
      </c>
      <c r="O3260" t="s">
        <v>1587</v>
      </c>
      <c r="Q3260" t="s">
        <v>1587</v>
      </c>
      <c r="S3260" t="s">
        <v>1587</v>
      </c>
      <c r="U3260" t="s">
        <v>7570</v>
      </c>
      <c r="W3260" t="s">
        <v>1942</v>
      </c>
      <c r="Y3260" t="s">
        <v>1942</v>
      </c>
      <c r="AA3260" t="s">
        <v>1942</v>
      </c>
      <c r="AC3260" t="s">
        <v>1942</v>
      </c>
      <c r="AE3260" t="s">
        <v>1942</v>
      </c>
      <c r="AG3260" t="s">
        <v>1942</v>
      </c>
      <c r="AI3260" t="s">
        <v>1942</v>
      </c>
      <c r="AK3260" t="s">
        <v>1942</v>
      </c>
      <c r="AM3260" t="s">
        <v>1942</v>
      </c>
      <c r="AO3260" t="s">
        <v>1942</v>
      </c>
      <c r="AQ3260" t="s">
        <v>1942</v>
      </c>
      <c r="AS3260" t="s">
        <v>1942</v>
      </c>
      <c r="AU3260" t="s">
        <v>1942</v>
      </c>
      <c r="AW3260" t="s">
        <v>1942</v>
      </c>
    </row>
    <row r="3261" spans="1:49">
      <c r="A3261" t="s">
        <v>1611</v>
      </c>
      <c r="B3261">
        <v>15</v>
      </c>
      <c r="E3261" t="s">
        <v>1942</v>
      </c>
      <c r="F3261" t="s">
        <v>3568</v>
      </c>
      <c r="G3261" t="s">
        <v>8308</v>
      </c>
      <c r="O3261" t="s">
        <v>1587</v>
      </c>
      <c r="Q3261" t="s">
        <v>1587</v>
      </c>
      <c r="S3261" t="s">
        <v>1587</v>
      </c>
      <c r="U3261" t="s">
        <v>7570</v>
      </c>
      <c r="W3261" t="s">
        <v>1942</v>
      </c>
      <c r="Y3261" t="s">
        <v>1942</v>
      </c>
      <c r="AA3261" t="s">
        <v>1942</v>
      </c>
      <c r="AC3261" t="s">
        <v>1942</v>
      </c>
      <c r="AE3261" t="s">
        <v>1942</v>
      </c>
      <c r="AG3261" t="s">
        <v>1942</v>
      </c>
      <c r="AI3261" t="s">
        <v>1942</v>
      </c>
      <c r="AK3261" t="s">
        <v>1942</v>
      </c>
      <c r="AM3261" t="s">
        <v>1942</v>
      </c>
      <c r="AO3261" t="s">
        <v>1942</v>
      </c>
      <c r="AQ3261" t="s">
        <v>1942</v>
      </c>
      <c r="AS3261" t="s">
        <v>1942</v>
      </c>
      <c r="AU3261" t="s">
        <v>1942</v>
      </c>
      <c r="AW3261" t="s">
        <v>1942</v>
      </c>
    </row>
    <row r="3262" spans="1:49">
      <c r="A3262" t="s">
        <v>1780</v>
      </c>
      <c r="B3262">
        <v>15</v>
      </c>
      <c r="E3262" t="s">
        <v>1942</v>
      </c>
      <c r="F3262" t="s">
        <v>5382</v>
      </c>
      <c r="G3262" t="s">
        <v>13983</v>
      </c>
      <c r="O3262" t="s">
        <v>1587</v>
      </c>
      <c r="Q3262" t="s">
        <v>1587</v>
      </c>
      <c r="S3262" t="s">
        <v>1587</v>
      </c>
      <c r="U3262" t="s">
        <v>7570</v>
      </c>
      <c r="W3262" t="s">
        <v>1942</v>
      </c>
      <c r="Y3262" t="s">
        <v>1942</v>
      </c>
      <c r="AA3262" t="s">
        <v>1942</v>
      </c>
      <c r="AC3262" t="s">
        <v>1942</v>
      </c>
      <c r="AE3262" t="s">
        <v>1942</v>
      </c>
      <c r="AG3262" t="s">
        <v>1942</v>
      </c>
      <c r="AI3262" t="s">
        <v>1942</v>
      </c>
      <c r="AK3262" t="s">
        <v>1942</v>
      </c>
      <c r="AM3262" t="s">
        <v>1942</v>
      </c>
      <c r="AO3262" t="s">
        <v>1942</v>
      </c>
      <c r="AQ3262" t="s">
        <v>1942</v>
      </c>
      <c r="AS3262" t="s">
        <v>1942</v>
      </c>
      <c r="AU3262" t="s">
        <v>1942</v>
      </c>
      <c r="AW3262" t="s">
        <v>1942</v>
      </c>
    </row>
    <row r="3263" spans="1:49">
      <c r="A3263" t="s">
        <v>13871</v>
      </c>
      <c r="B3263">
        <v>15</v>
      </c>
      <c r="E3263" t="s">
        <v>1942</v>
      </c>
      <c r="F3263" t="s">
        <v>14063</v>
      </c>
      <c r="G3263" t="s">
        <v>8308</v>
      </c>
      <c r="O3263" t="s">
        <v>1587</v>
      </c>
      <c r="Q3263" t="s">
        <v>1587</v>
      </c>
      <c r="S3263" t="s">
        <v>1587</v>
      </c>
      <c r="U3263" t="s">
        <v>7570</v>
      </c>
      <c r="W3263" t="s">
        <v>1942</v>
      </c>
      <c r="Y3263" t="s">
        <v>1942</v>
      </c>
      <c r="AA3263" t="s">
        <v>1942</v>
      </c>
      <c r="AC3263" t="s">
        <v>1942</v>
      </c>
      <c r="AE3263" t="s">
        <v>1942</v>
      </c>
      <c r="AG3263" t="s">
        <v>1942</v>
      </c>
      <c r="AI3263" t="s">
        <v>1942</v>
      </c>
      <c r="AK3263" t="s">
        <v>1942</v>
      </c>
      <c r="AM3263" t="s">
        <v>1942</v>
      </c>
      <c r="AO3263" t="s">
        <v>1942</v>
      </c>
      <c r="AQ3263" t="s">
        <v>1942</v>
      </c>
      <c r="AS3263" t="s">
        <v>1942</v>
      </c>
      <c r="AU3263" t="s">
        <v>1942</v>
      </c>
      <c r="AW3263" t="s">
        <v>1942</v>
      </c>
    </row>
    <row r="3264" spans="1:49">
      <c r="A3264" t="s">
        <v>3638</v>
      </c>
      <c r="B3264">
        <v>15</v>
      </c>
      <c r="E3264" t="s">
        <v>1942</v>
      </c>
      <c r="F3264" t="s">
        <v>14064</v>
      </c>
      <c r="G3264" t="s">
        <v>14009</v>
      </c>
      <c r="O3264" t="s">
        <v>1587</v>
      </c>
      <c r="Q3264" t="s">
        <v>1587</v>
      </c>
      <c r="S3264" t="s">
        <v>1942</v>
      </c>
      <c r="U3264" t="s">
        <v>7570</v>
      </c>
      <c r="W3264" t="s">
        <v>1942</v>
      </c>
      <c r="Y3264" t="s">
        <v>1942</v>
      </c>
      <c r="AA3264" t="s">
        <v>1942</v>
      </c>
      <c r="AC3264" t="s">
        <v>1942</v>
      </c>
      <c r="AE3264" t="s">
        <v>1942</v>
      </c>
      <c r="AG3264" t="s">
        <v>1942</v>
      </c>
      <c r="AI3264" t="s">
        <v>1942</v>
      </c>
      <c r="AK3264" t="s">
        <v>1942</v>
      </c>
      <c r="AM3264" t="s">
        <v>1942</v>
      </c>
      <c r="AO3264" t="s">
        <v>1942</v>
      </c>
      <c r="AQ3264" t="s">
        <v>1942</v>
      </c>
      <c r="AS3264" t="s">
        <v>1942</v>
      </c>
      <c r="AU3264" t="s">
        <v>1942</v>
      </c>
      <c r="AW3264" t="s">
        <v>1942</v>
      </c>
    </row>
    <row r="3265" spans="1:49">
      <c r="A3265" t="s">
        <v>13444</v>
      </c>
      <c r="B3265">
        <v>15</v>
      </c>
      <c r="E3265" t="s">
        <v>1942</v>
      </c>
      <c r="F3265" t="s">
        <v>14065</v>
      </c>
      <c r="G3265" t="s">
        <v>8308</v>
      </c>
      <c r="O3265" t="s">
        <v>1587</v>
      </c>
      <c r="Q3265" t="s">
        <v>1587</v>
      </c>
      <c r="S3265" t="s">
        <v>1942</v>
      </c>
      <c r="U3265" t="s">
        <v>7570</v>
      </c>
      <c r="W3265" t="s">
        <v>1942</v>
      </c>
      <c r="Y3265" t="s">
        <v>1942</v>
      </c>
      <c r="AA3265" t="s">
        <v>1942</v>
      </c>
      <c r="AC3265" t="s">
        <v>1942</v>
      </c>
      <c r="AE3265" t="s">
        <v>1942</v>
      </c>
      <c r="AG3265" t="s">
        <v>1942</v>
      </c>
      <c r="AI3265" t="s">
        <v>1942</v>
      </c>
      <c r="AK3265" t="s">
        <v>1942</v>
      </c>
      <c r="AM3265" t="s">
        <v>1942</v>
      </c>
      <c r="AO3265" t="s">
        <v>1942</v>
      </c>
      <c r="AQ3265" t="s">
        <v>1942</v>
      </c>
      <c r="AS3265" t="s">
        <v>1942</v>
      </c>
      <c r="AU3265" t="s">
        <v>1942</v>
      </c>
      <c r="AW3265" t="s">
        <v>1942</v>
      </c>
    </row>
    <row r="3266" spans="1:49">
      <c r="A3266" t="s">
        <v>13872</v>
      </c>
      <c r="B3266">
        <v>15</v>
      </c>
      <c r="E3266" t="s">
        <v>1942</v>
      </c>
      <c r="F3266" t="s">
        <v>14066</v>
      </c>
      <c r="G3266" t="s">
        <v>8308</v>
      </c>
      <c r="O3266" t="s">
        <v>1587</v>
      </c>
      <c r="Q3266" t="s">
        <v>1587</v>
      </c>
      <c r="S3266" t="s">
        <v>1942</v>
      </c>
      <c r="U3266" t="s">
        <v>7570</v>
      </c>
      <c r="W3266" t="s">
        <v>1942</v>
      </c>
      <c r="Y3266" t="s">
        <v>1942</v>
      </c>
      <c r="AA3266" t="s">
        <v>1942</v>
      </c>
      <c r="AC3266" t="s">
        <v>1942</v>
      </c>
      <c r="AE3266" t="s">
        <v>1942</v>
      </c>
      <c r="AG3266" t="s">
        <v>1942</v>
      </c>
      <c r="AI3266" t="s">
        <v>1942</v>
      </c>
      <c r="AK3266" t="s">
        <v>1942</v>
      </c>
      <c r="AM3266" t="s">
        <v>1942</v>
      </c>
      <c r="AO3266" t="s">
        <v>1942</v>
      </c>
      <c r="AQ3266" t="s">
        <v>1942</v>
      </c>
      <c r="AS3266" t="s">
        <v>1942</v>
      </c>
      <c r="AU3266" t="s">
        <v>1942</v>
      </c>
      <c r="AW3266" t="s">
        <v>1942</v>
      </c>
    </row>
    <row r="3267" spans="1:49">
      <c r="A3267" t="s">
        <v>13873</v>
      </c>
      <c r="B3267">
        <v>15</v>
      </c>
      <c r="E3267" t="s">
        <v>1942</v>
      </c>
      <c r="F3267" t="s">
        <v>14067</v>
      </c>
      <c r="G3267" t="s">
        <v>8308</v>
      </c>
      <c r="O3267" t="s">
        <v>1587</v>
      </c>
      <c r="Q3267" t="s">
        <v>1587</v>
      </c>
      <c r="S3267" t="s">
        <v>1942</v>
      </c>
      <c r="U3267" t="s">
        <v>7570</v>
      </c>
      <c r="W3267" t="s">
        <v>1942</v>
      </c>
      <c r="Y3267" t="s">
        <v>1942</v>
      </c>
      <c r="AA3267" t="s">
        <v>1942</v>
      </c>
      <c r="AC3267" t="s">
        <v>1942</v>
      </c>
      <c r="AE3267" t="s">
        <v>1942</v>
      </c>
      <c r="AG3267" t="s">
        <v>1942</v>
      </c>
      <c r="AI3267" t="s">
        <v>1942</v>
      </c>
      <c r="AK3267" t="s">
        <v>1942</v>
      </c>
      <c r="AM3267" t="s">
        <v>1942</v>
      </c>
      <c r="AO3267" t="s">
        <v>1942</v>
      </c>
      <c r="AQ3267" t="s">
        <v>1942</v>
      </c>
      <c r="AS3267" t="s">
        <v>1942</v>
      </c>
      <c r="AU3267" t="s">
        <v>1942</v>
      </c>
      <c r="AW3267" t="s">
        <v>1942</v>
      </c>
    </row>
    <row r="3268" spans="1:49">
      <c r="A3268" t="s">
        <v>13874</v>
      </c>
      <c r="B3268">
        <v>15</v>
      </c>
      <c r="E3268" t="s">
        <v>1942</v>
      </c>
      <c r="F3268" t="s">
        <v>14068</v>
      </c>
      <c r="G3268" t="s">
        <v>8308</v>
      </c>
      <c r="O3268" t="s">
        <v>1587</v>
      </c>
      <c r="Q3268" t="s">
        <v>1587</v>
      </c>
      <c r="S3268" t="s">
        <v>1942</v>
      </c>
      <c r="U3268" t="s">
        <v>7570</v>
      </c>
      <c r="W3268" t="s">
        <v>1942</v>
      </c>
      <c r="Y3268" t="s">
        <v>1942</v>
      </c>
      <c r="AA3268" t="s">
        <v>1942</v>
      </c>
      <c r="AC3268" t="s">
        <v>1942</v>
      </c>
      <c r="AE3268" t="s">
        <v>1942</v>
      </c>
      <c r="AG3268" t="s">
        <v>1942</v>
      </c>
      <c r="AI3268" t="s">
        <v>1942</v>
      </c>
      <c r="AK3268" t="s">
        <v>1942</v>
      </c>
      <c r="AM3268" t="s">
        <v>1942</v>
      </c>
      <c r="AO3268" t="s">
        <v>1942</v>
      </c>
      <c r="AQ3268" t="s">
        <v>1942</v>
      </c>
      <c r="AS3268" t="s">
        <v>1942</v>
      </c>
      <c r="AU3268" t="s">
        <v>1942</v>
      </c>
      <c r="AW3268" t="s">
        <v>1942</v>
      </c>
    </row>
    <row r="3269" spans="1:49">
      <c r="A3269" t="s">
        <v>6246</v>
      </c>
      <c r="B3269">
        <v>15</v>
      </c>
      <c r="E3269" t="s">
        <v>1942</v>
      </c>
      <c r="F3269" t="s">
        <v>14069</v>
      </c>
      <c r="G3269" t="s">
        <v>14014</v>
      </c>
      <c r="O3269" t="s">
        <v>1587</v>
      </c>
      <c r="Q3269" t="s">
        <v>1942</v>
      </c>
      <c r="S3269" t="s">
        <v>1942</v>
      </c>
      <c r="U3269" t="s">
        <v>7570</v>
      </c>
      <c r="W3269" t="s">
        <v>1942</v>
      </c>
      <c r="Y3269" t="s">
        <v>1942</v>
      </c>
      <c r="AA3269" t="s">
        <v>1942</v>
      </c>
      <c r="AC3269" t="s">
        <v>1942</v>
      </c>
      <c r="AE3269" t="s">
        <v>1942</v>
      </c>
      <c r="AG3269" t="s">
        <v>1942</v>
      </c>
      <c r="AI3269" t="s">
        <v>1942</v>
      </c>
      <c r="AK3269" t="s">
        <v>1942</v>
      </c>
      <c r="AM3269" t="s">
        <v>1942</v>
      </c>
      <c r="AO3269" t="s">
        <v>1942</v>
      </c>
      <c r="AQ3269" t="s">
        <v>1942</v>
      </c>
      <c r="AS3269" t="s">
        <v>1942</v>
      </c>
      <c r="AU3269" t="s">
        <v>1942</v>
      </c>
      <c r="AW3269" t="s">
        <v>1942</v>
      </c>
    </row>
    <row r="3270" spans="1:49">
      <c r="A3270" t="s">
        <v>13876</v>
      </c>
      <c r="B3270">
        <v>15</v>
      </c>
      <c r="E3270" t="s">
        <v>1942</v>
      </c>
      <c r="F3270" t="s">
        <v>14070</v>
      </c>
      <c r="G3270" t="s">
        <v>8308</v>
      </c>
      <c r="O3270" t="s">
        <v>1942</v>
      </c>
      <c r="Q3270" t="s">
        <v>1942</v>
      </c>
      <c r="S3270" t="s">
        <v>1942</v>
      </c>
      <c r="U3270" t="s">
        <v>7571</v>
      </c>
      <c r="W3270" t="s">
        <v>1942</v>
      </c>
      <c r="Y3270" t="s">
        <v>1942</v>
      </c>
      <c r="AA3270" t="s">
        <v>1942</v>
      </c>
      <c r="AC3270" t="s">
        <v>1942</v>
      </c>
      <c r="AE3270" t="s">
        <v>1942</v>
      </c>
      <c r="AG3270" t="s">
        <v>1942</v>
      </c>
      <c r="AI3270" t="s">
        <v>1942</v>
      </c>
      <c r="AK3270" t="s">
        <v>1942</v>
      </c>
      <c r="AM3270" t="s">
        <v>1942</v>
      </c>
      <c r="AO3270" t="s">
        <v>1942</v>
      </c>
      <c r="AQ3270" t="s">
        <v>1942</v>
      </c>
      <c r="AS3270" t="s">
        <v>1942</v>
      </c>
      <c r="AU3270" t="s">
        <v>1942</v>
      </c>
      <c r="AW3270" t="s">
        <v>1942</v>
      </c>
    </row>
    <row r="3271" spans="1:49">
      <c r="A3271" t="s">
        <v>13877</v>
      </c>
      <c r="B3271">
        <v>15</v>
      </c>
      <c r="E3271" t="s">
        <v>1942</v>
      </c>
      <c r="F3271" t="s">
        <v>14071</v>
      </c>
      <c r="G3271" t="s">
        <v>8308</v>
      </c>
      <c r="O3271" t="s">
        <v>1942</v>
      </c>
      <c r="Q3271" t="s">
        <v>1942</v>
      </c>
      <c r="S3271" t="s">
        <v>1942</v>
      </c>
      <c r="U3271" t="s">
        <v>7571</v>
      </c>
      <c r="W3271" t="s">
        <v>1942</v>
      </c>
      <c r="Y3271" t="s">
        <v>1942</v>
      </c>
      <c r="AA3271" t="s">
        <v>1942</v>
      </c>
      <c r="AC3271" t="s">
        <v>1942</v>
      </c>
      <c r="AE3271" t="s">
        <v>1942</v>
      </c>
      <c r="AG3271" t="s">
        <v>1942</v>
      </c>
      <c r="AI3271" t="s">
        <v>1942</v>
      </c>
      <c r="AK3271" t="s">
        <v>1942</v>
      </c>
      <c r="AM3271" t="s">
        <v>1942</v>
      </c>
      <c r="AO3271" t="s">
        <v>1942</v>
      </c>
      <c r="AQ3271" t="s">
        <v>1942</v>
      </c>
      <c r="AS3271" t="s">
        <v>1942</v>
      </c>
      <c r="AU3271" t="s">
        <v>1942</v>
      </c>
      <c r="AW3271" t="s">
        <v>1942</v>
      </c>
    </row>
    <row r="3272" spans="1:49">
      <c r="A3272" t="s">
        <v>13878</v>
      </c>
      <c r="B3272">
        <v>15</v>
      </c>
      <c r="E3272" t="s">
        <v>1942</v>
      </c>
      <c r="F3272" t="s">
        <v>14072</v>
      </c>
      <c r="G3272" t="s">
        <v>8308</v>
      </c>
      <c r="O3272" t="s">
        <v>1942</v>
      </c>
      <c r="Q3272" t="s">
        <v>1942</v>
      </c>
      <c r="S3272" t="s">
        <v>1942</v>
      </c>
      <c r="U3272" t="s">
        <v>7571</v>
      </c>
      <c r="W3272" t="s">
        <v>1942</v>
      </c>
      <c r="Y3272" t="s">
        <v>1942</v>
      </c>
      <c r="AA3272" t="s">
        <v>1942</v>
      </c>
      <c r="AC3272" t="s">
        <v>1942</v>
      </c>
      <c r="AE3272" t="s">
        <v>1942</v>
      </c>
      <c r="AG3272" t="s">
        <v>1942</v>
      </c>
      <c r="AI3272" t="s">
        <v>1942</v>
      </c>
      <c r="AK3272" t="s">
        <v>1942</v>
      </c>
      <c r="AM3272" t="s">
        <v>1942</v>
      </c>
      <c r="AO3272" t="s">
        <v>1942</v>
      </c>
      <c r="AQ3272" t="s">
        <v>1942</v>
      </c>
      <c r="AS3272" t="s">
        <v>1942</v>
      </c>
      <c r="AU3272" t="s">
        <v>1942</v>
      </c>
      <c r="AW3272" t="s">
        <v>1942</v>
      </c>
    </row>
    <row r="3273" spans="1:49">
      <c r="A3273" t="s">
        <v>13879</v>
      </c>
      <c r="B3273">
        <v>15</v>
      </c>
      <c r="E3273" t="s">
        <v>1942</v>
      </c>
      <c r="F3273" t="s">
        <v>14073</v>
      </c>
      <c r="G3273" t="s">
        <v>8308</v>
      </c>
      <c r="O3273" t="s">
        <v>1942</v>
      </c>
      <c r="Q3273" t="s">
        <v>1942</v>
      </c>
      <c r="S3273" t="s">
        <v>1942</v>
      </c>
      <c r="U3273" t="s">
        <v>7571</v>
      </c>
      <c r="W3273" t="s">
        <v>1942</v>
      </c>
      <c r="Y3273" t="s">
        <v>1942</v>
      </c>
      <c r="AA3273" t="s">
        <v>1942</v>
      </c>
      <c r="AC3273" t="s">
        <v>1942</v>
      </c>
      <c r="AE3273" t="s">
        <v>1942</v>
      </c>
      <c r="AG3273" t="s">
        <v>1942</v>
      </c>
      <c r="AI3273" t="s">
        <v>1942</v>
      </c>
      <c r="AK3273" t="s">
        <v>1942</v>
      </c>
      <c r="AM3273" t="s">
        <v>1942</v>
      </c>
      <c r="AO3273" t="s">
        <v>1942</v>
      </c>
      <c r="AQ3273" t="s">
        <v>1942</v>
      </c>
      <c r="AS3273" t="s">
        <v>1942</v>
      </c>
      <c r="AU3273" t="s">
        <v>1942</v>
      </c>
      <c r="AW3273" t="s">
        <v>1942</v>
      </c>
    </row>
    <row r="3274" spans="1:49">
      <c r="A3274" t="s">
        <v>1706</v>
      </c>
      <c r="B3274">
        <v>15</v>
      </c>
      <c r="E3274" t="s">
        <v>1942</v>
      </c>
      <c r="F3274" t="s">
        <v>14074</v>
      </c>
      <c r="G3274" t="s">
        <v>8308</v>
      </c>
      <c r="O3274" t="s">
        <v>1942</v>
      </c>
      <c r="Q3274" t="s">
        <v>1942</v>
      </c>
      <c r="S3274" t="s">
        <v>1942</v>
      </c>
      <c r="U3274" t="s">
        <v>7571</v>
      </c>
      <c r="W3274" t="s">
        <v>1942</v>
      </c>
      <c r="Y3274" t="s">
        <v>1942</v>
      </c>
      <c r="AA3274" t="s">
        <v>1942</v>
      </c>
      <c r="AC3274" t="s">
        <v>1942</v>
      </c>
      <c r="AE3274" t="s">
        <v>1942</v>
      </c>
      <c r="AG3274" t="s">
        <v>1942</v>
      </c>
      <c r="AI3274" t="s">
        <v>1942</v>
      </c>
      <c r="AK3274" t="s">
        <v>1942</v>
      </c>
      <c r="AM3274" t="s">
        <v>1942</v>
      </c>
      <c r="AO3274" t="s">
        <v>1942</v>
      </c>
      <c r="AQ3274" t="s">
        <v>1942</v>
      </c>
      <c r="AS3274" t="s">
        <v>1942</v>
      </c>
      <c r="AU3274" t="s">
        <v>1942</v>
      </c>
      <c r="AW3274" t="s">
        <v>1942</v>
      </c>
    </row>
    <row r="3275" spans="1:49">
      <c r="A3275" t="s">
        <v>13880</v>
      </c>
      <c r="B3275">
        <v>15</v>
      </c>
      <c r="E3275" t="s">
        <v>1942</v>
      </c>
      <c r="F3275" t="s">
        <v>14075</v>
      </c>
      <c r="G3275" t="s">
        <v>8308</v>
      </c>
      <c r="O3275" t="s">
        <v>1942</v>
      </c>
      <c r="Q3275" t="s">
        <v>1942</v>
      </c>
      <c r="S3275" t="s">
        <v>1942</v>
      </c>
      <c r="U3275" t="s">
        <v>7571</v>
      </c>
      <c r="W3275" t="s">
        <v>1942</v>
      </c>
      <c r="Y3275" t="s">
        <v>1942</v>
      </c>
      <c r="AA3275" t="s">
        <v>1942</v>
      </c>
      <c r="AC3275" t="s">
        <v>1942</v>
      </c>
      <c r="AE3275" t="s">
        <v>1942</v>
      </c>
      <c r="AG3275" t="s">
        <v>1942</v>
      </c>
      <c r="AI3275" t="s">
        <v>1942</v>
      </c>
      <c r="AK3275" t="s">
        <v>1942</v>
      </c>
      <c r="AM3275" t="s">
        <v>1942</v>
      </c>
      <c r="AO3275" t="s">
        <v>1942</v>
      </c>
      <c r="AQ3275" t="s">
        <v>1942</v>
      </c>
      <c r="AS3275" t="s">
        <v>1942</v>
      </c>
      <c r="AU3275" t="s">
        <v>1942</v>
      </c>
      <c r="AW3275" t="s">
        <v>1942</v>
      </c>
    </row>
    <row r="3276" spans="1:49">
      <c r="A3276" t="s">
        <v>13881</v>
      </c>
      <c r="B3276">
        <v>15</v>
      </c>
      <c r="E3276" t="s">
        <v>1942</v>
      </c>
      <c r="F3276" t="s">
        <v>14076</v>
      </c>
      <c r="G3276" t="s">
        <v>8308</v>
      </c>
      <c r="O3276" t="s">
        <v>1942</v>
      </c>
      <c r="Q3276" t="s">
        <v>1942</v>
      </c>
      <c r="S3276" t="s">
        <v>1942</v>
      </c>
      <c r="U3276" t="s">
        <v>7571</v>
      </c>
      <c r="W3276" t="s">
        <v>1942</v>
      </c>
      <c r="Y3276" t="s">
        <v>1942</v>
      </c>
      <c r="AA3276" t="s">
        <v>1942</v>
      </c>
      <c r="AC3276" t="s">
        <v>1942</v>
      </c>
      <c r="AE3276" t="s">
        <v>1942</v>
      </c>
      <c r="AG3276" t="s">
        <v>1942</v>
      </c>
      <c r="AI3276" t="s">
        <v>1942</v>
      </c>
      <c r="AK3276" t="s">
        <v>1942</v>
      </c>
      <c r="AM3276" t="s">
        <v>1942</v>
      </c>
      <c r="AO3276" t="s">
        <v>1942</v>
      </c>
      <c r="AQ3276" t="s">
        <v>1942</v>
      </c>
      <c r="AS3276" t="s">
        <v>1942</v>
      </c>
      <c r="AU3276" t="s">
        <v>1942</v>
      </c>
      <c r="AW3276" t="s">
        <v>1942</v>
      </c>
    </row>
    <row r="3277" spans="1:49">
      <c r="A3277" t="s">
        <v>13882</v>
      </c>
      <c r="B3277">
        <v>15</v>
      </c>
      <c r="E3277" t="s">
        <v>1942</v>
      </c>
      <c r="F3277" t="s">
        <v>14077</v>
      </c>
      <c r="G3277" t="s">
        <v>14078</v>
      </c>
      <c r="O3277" t="s">
        <v>1942</v>
      </c>
      <c r="Q3277" t="s">
        <v>1942</v>
      </c>
      <c r="S3277" t="s">
        <v>1942</v>
      </c>
      <c r="U3277" t="s">
        <v>7571</v>
      </c>
      <c r="W3277" t="s">
        <v>1942</v>
      </c>
      <c r="Y3277" t="s">
        <v>1942</v>
      </c>
      <c r="AA3277" t="s">
        <v>1942</v>
      </c>
      <c r="AC3277" t="s">
        <v>1942</v>
      </c>
      <c r="AE3277" t="s">
        <v>1942</v>
      </c>
      <c r="AG3277" t="s">
        <v>1942</v>
      </c>
      <c r="AI3277" t="s">
        <v>1942</v>
      </c>
      <c r="AK3277" t="s">
        <v>1942</v>
      </c>
      <c r="AM3277" t="s">
        <v>1942</v>
      </c>
      <c r="AO3277" t="s">
        <v>1942</v>
      </c>
      <c r="AQ3277" t="s">
        <v>1942</v>
      </c>
      <c r="AS3277" t="s">
        <v>1942</v>
      </c>
      <c r="AU3277" t="s">
        <v>1942</v>
      </c>
      <c r="AW3277" t="s">
        <v>1942</v>
      </c>
    </row>
    <row r="3278" spans="1:49">
      <c r="A3278" t="s">
        <v>13883</v>
      </c>
      <c r="B3278">
        <v>15</v>
      </c>
      <c r="E3278" t="s">
        <v>1942</v>
      </c>
      <c r="F3278" t="s">
        <v>6366</v>
      </c>
      <c r="G3278" t="s">
        <v>8308</v>
      </c>
      <c r="O3278" t="s">
        <v>1942</v>
      </c>
      <c r="Q3278" t="s">
        <v>1942</v>
      </c>
      <c r="S3278" t="s">
        <v>1942</v>
      </c>
      <c r="U3278" t="s">
        <v>7571</v>
      </c>
      <c r="W3278" t="s">
        <v>1942</v>
      </c>
      <c r="Y3278" t="s">
        <v>1942</v>
      </c>
      <c r="AA3278" t="s">
        <v>1942</v>
      </c>
      <c r="AC3278" t="s">
        <v>1942</v>
      </c>
      <c r="AE3278" t="s">
        <v>1942</v>
      </c>
      <c r="AG3278" t="s">
        <v>1942</v>
      </c>
      <c r="AI3278" t="s">
        <v>1942</v>
      </c>
      <c r="AK3278" t="s">
        <v>1942</v>
      </c>
      <c r="AM3278" t="s">
        <v>1942</v>
      </c>
      <c r="AO3278" t="s">
        <v>1942</v>
      </c>
      <c r="AQ3278" t="s">
        <v>1942</v>
      </c>
      <c r="AS3278" t="s">
        <v>1942</v>
      </c>
      <c r="AU3278" t="s">
        <v>1942</v>
      </c>
      <c r="AW3278" t="s">
        <v>1942</v>
      </c>
    </row>
    <row r="3279" spans="1:49">
      <c r="A3279" t="s">
        <v>13884</v>
      </c>
      <c r="B3279">
        <v>15</v>
      </c>
      <c r="E3279" t="s">
        <v>1942</v>
      </c>
      <c r="F3279" t="s">
        <v>14079</v>
      </c>
      <c r="G3279" t="s">
        <v>8308</v>
      </c>
      <c r="O3279" t="s">
        <v>1942</v>
      </c>
      <c r="Q3279" t="s">
        <v>1942</v>
      </c>
      <c r="S3279" t="s">
        <v>1942</v>
      </c>
      <c r="U3279" t="s">
        <v>7571</v>
      </c>
      <c r="W3279" t="s">
        <v>1942</v>
      </c>
      <c r="Y3279" t="s">
        <v>1942</v>
      </c>
      <c r="AA3279" t="s">
        <v>1942</v>
      </c>
      <c r="AC3279" t="s">
        <v>1942</v>
      </c>
      <c r="AE3279" t="s">
        <v>1942</v>
      </c>
      <c r="AG3279" t="s">
        <v>1942</v>
      </c>
      <c r="AI3279" t="s">
        <v>1942</v>
      </c>
      <c r="AK3279" t="s">
        <v>1942</v>
      </c>
      <c r="AM3279" t="s">
        <v>1942</v>
      </c>
      <c r="AO3279" t="s">
        <v>1942</v>
      </c>
      <c r="AQ3279" t="s">
        <v>1942</v>
      </c>
      <c r="AS3279" t="s">
        <v>1942</v>
      </c>
      <c r="AU3279" t="s">
        <v>1942</v>
      </c>
      <c r="AW3279" t="s">
        <v>1942</v>
      </c>
    </row>
    <row r="3280" spans="1:49">
      <c r="A3280" t="s">
        <v>13885</v>
      </c>
      <c r="B3280">
        <v>15</v>
      </c>
      <c r="E3280" t="s">
        <v>1942</v>
      </c>
      <c r="F3280" t="s">
        <v>14080</v>
      </c>
      <c r="G3280" t="s">
        <v>14081</v>
      </c>
      <c r="O3280" t="s">
        <v>1942</v>
      </c>
      <c r="Q3280" t="s">
        <v>1942</v>
      </c>
      <c r="S3280" t="s">
        <v>1942</v>
      </c>
      <c r="U3280" t="s">
        <v>7571</v>
      </c>
      <c r="W3280" t="s">
        <v>1942</v>
      </c>
      <c r="Y3280" t="s">
        <v>1942</v>
      </c>
      <c r="AA3280" t="s">
        <v>1942</v>
      </c>
      <c r="AC3280" t="s">
        <v>1942</v>
      </c>
      <c r="AE3280" t="s">
        <v>1942</v>
      </c>
      <c r="AG3280" t="s">
        <v>1942</v>
      </c>
      <c r="AI3280" t="s">
        <v>1942</v>
      </c>
      <c r="AK3280" t="s">
        <v>1942</v>
      </c>
      <c r="AM3280" t="s">
        <v>1942</v>
      </c>
      <c r="AO3280" t="s">
        <v>1942</v>
      </c>
      <c r="AQ3280" t="s">
        <v>1942</v>
      </c>
      <c r="AS3280" t="s">
        <v>1942</v>
      </c>
      <c r="AU3280" t="s">
        <v>1942</v>
      </c>
      <c r="AW3280" t="s">
        <v>1942</v>
      </c>
    </row>
    <row r="3281" spans="1:49">
      <c r="A3281" t="s">
        <v>1683</v>
      </c>
      <c r="B3281">
        <v>15</v>
      </c>
      <c r="E3281" t="s">
        <v>1942</v>
      </c>
      <c r="F3281" t="s">
        <v>14082</v>
      </c>
      <c r="G3281" t="s">
        <v>8308</v>
      </c>
      <c r="O3281" t="s">
        <v>1942</v>
      </c>
      <c r="Q3281" t="s">
        <v>1942</v>
      </c>
      <c r="S3281" t="s">
        <v>1942</v>
      </c>
      <c r="U3281" t="s">
        <v>7571</v>
      </c>
      <c r="W3281" t="s">
        <v>1942</v>
      </c>
      <c r="Y3281" t="s">
        <v>1942</v>
      </c>
      <c r="AA3281" t="s">
        <v>1942</v>
      </c>
      <c r="AC3281" t="s">
        <v>1942</v>
      </c>
      <c r="AE3281" t="s">
        <v>1942</v>
      </c>
      <c r="AG3281" t="s">
        <v>1942</v>
      </c>
      <c r="AI3281" t="s">
        <v>1942</v>
      </c>
      <c r="AK3281" t="s">
        <v>1942</v>
      </c>
      <c r="AM3281" t="s">
        <v>1942</v>
      </c>
      <c r="AO3281" t="s">
        <v>1942</v>
      </c>
      <c r="AQ3281" t="s">
        <v>1942</v>
      </c>
      <c r="AS3281" t="s">
        <v>1942</v>
      </c>
      <c r="AU3281" t="s">
        <v>1942</v>
      </c>
      <c r="AW3281" t="s">
        <v>1942</v>
      </c>
    </row>
    <row r="3282" spans="1:49">
      <c r="A3282" t="s">
        <v>1675</v>
      </c>
      <c r="B3282">
        <v>15</v>
      </c>
      <c r="E3282" t="s">
        <v>1942</v>
      </c>
      <c r="F3282" t="s">
        <v>14083</v>
      </c>
      <c r="G3282" t="s">
        <v>8308</v>
      </c>
      <c r="O3282" t="s">
        <v>1942</v>
      </c>
      <c r="Q3282" t="s">
        <v>1942</v>
      </c>
      <c r="S3282" t="s">
        <v>1942</v>
      </c>
      <c r="U3282" t="s">
        <v>7571</v>
      </c>
      <c r="W3282" t="s">
        <v>1942</v>
      </c>
      <c r="Y3282" t="s">
        <v>1942</v>
      </c>
      <c r="AA3282" t="s">
        <v>1942</v>
      </c>
      <c r="AC3282" t="s">
        <v>1942</v>
      </c>
      <c r="AE3282" t="s">
        <v>1942</v>
      </c>
      <c r="AG3282" t="s">
        <v>1942</v>
      </c>
      <c r="AI3282" t="s">
        <v>1942</v>
      </c>
      <c r="AK3282" t="s">
        <v>1942</v>
      </c>
      <c r="AM3282" t="s">
        <v>1942</v>
      </c>
      <c r="AO3282" t="s">
        <v>1942</v>
      </c>
      <c r="AQ3282" t="s">
        <v>1942</v>
      </c>
      <c r="AS3282" t="s">
        <v>1942</v>
      </c>
      <c r="AU3282" t="s">
        <v>1942</v>
      </c>
      <c r="AW3282" t="s">
        <v>1942</v>
      </c>
    </row>
    <row r="3283" spans="1:49">
      <c r="A3283" t="s">
        <v>1692</v>
      </c>
      <c r="B3283">
        <v>15</v>
      </c>
      <c r="E3283" t="s">
        <v>1942</v>
      </c>
      <c r="F3283" t="s">
        <v>1530</v>
      </c>
      <c r="G3283" t="s">
        <v>8308</v>
      </c>
      <c r="O3283" t="s">
        <v>1942</v>
      </c>
      <c r="Q3283" t="s">
        <v>1942</v>
      </c>
      <c r="S3283" t="s">
        <v>1942</v>
      </c>
      <c r="U3283" t="s">
        <v>7571</v>
      </c>
      <c r="W3283" t="s">
        <v>1942</v>
      </c>
      <c r="Y3283" t="s">
        <v>1942</v>
      </c>
      <c r="AA3283" t="s">
        <v>1942</v>
      </c>
      <c r="AC3283" t="s">
        <v>1942</v>
      </c>
      <c r="AE3283" t="s">
        <v>1942</v>
      </c>
      <c r="AG3283" t="s">
        <v>1942</v>
      </c>
      <c r="AI3283" t="s">
        <v>1942</v>
      </c>
      <c r="AK3283" t="s">
        <v>1942</v>
      </c>
      <c r="AM3283" t="s">
        <v>1942</v>
      </c>
      <c r="AO3283" t="s">
        <v>1942</v>
      </c>
      <c r="AQ3283" t="s">
        <v>1942</v>
      </c>
      <c r="AS3283" t="s">
        <v>1942</v>
      </c>
      <c r="AU3283" t="s">
        <v>1942</v>
      </c>
      <c r="AW3283" t="s">
        <v>1942</v>
      </c>
    </row>
    <row r="3284" spans="1:49">
      <c r="A3284" t="s">
        <v>13886</v>
      </c>
      <c r="B3284">
        <v>15</v>
      </c>
      <c r="E3284" t="s">
        <v>1942</v>
      </c>
      <c r="F3284" t="s">
        <v>14084</v>
      </c>
      <c r="G3284" t="s">
        <v>8308</v>
      </c>
      <c r="O3284" t="s">
        <v>1942</v>
      </c>
      <c r="Q3284" t="s">
        <v>1942</v>
      </c>
      <c r="S3284" t="s">
        <v>1942</v>
      </c>
      <c r="U3284" t="s">
        <v>7571</v>
      </c>
      <c r="W3284" t="s">
        <v>1942</v>
      </c>
      <c r="Y3284" t="s">
        <v>1942</v>
      </c>
      <c r="AA3284" t="s">
        <v>1942</v>
      </c>
      <c r="AC3284" t="s">
        <v>1942</v>
      </c>
      <c r="AE3284" t="s">
        <v>1942</v>
      </c>
      <c r="AG3284" t="s">
        <v>1942</v>
      </c>
      <c r="AI3284" t="s">
        <v>1942</v>
      </c>
      <c r="AK3284" t="s">
        <v>1942</v>
      </c>
      <c r="AM3284" t="s">
        <v>1942</v>
      </c>
      <c r="AO3284" t="s">
        <v>1942</v>
      </c>
      <c r="AQ3284" t="s">
        <v>1942</v>
      </c>
      <c r="AS3284" t="s">
        <v>1942</v>
      </c>
      <c r="AU3284" t="s">
        <v>1942</v>
      </c>
      <c r="AW3284" t="s">
        <v>1942</v>
      </c>
    </row>
    <row r="3285" spans="1:49">
      <c r="A3285" t="s">
        <v>13887</v>
      </c>
      <c r="B3285">
        <v>15</v>
      </c>
      <c r="E3285" t="s">
        <v>1942</v>
      </c>
      <c r="F3285" t="s">
        <v>14085</v>
      </c>
      <c r="G3285" t="s">
        <v>8308</v>
      </c>
      <c r="O3285" t="s">
        <v>1942</v>
      </c>
      <c r="Q3285" t="s">
        <v>1942</v>
      </c>
      <c r="S3285" t="s">
        <v>1942</v>
      </c>
      <c r="U3285" t="s">
        <v>7571</v>
      </c>
      <c r="W3285" t="s">
        <v>1942</v>
      </c>
      <c r="Y3285" t="s">
        <v>1942</v>
      </c>
      <c r="AA3285" t="s">
        <v>1942</v>
      </c>
      <c r="AC3285" t="s">
        <v>1942</v>
      </c>
      <c r="AE3285" t="s">
        <v>1942</v>
      </c>
      <c r="AG3285" t="s">
        <v>1942</v>
      </c>
      <c r="AI3285" t="s">
        <v>1942</v>
      </c>
      <c r="AK3285" t="s">
        <v>1942</v>
      </c>
      <c r="AM3285" t="s">
        <v>1942</v>
      </c>
      <c r="AO3285" t="s">
        <v>1942</v>
      </c>
      <c r="AQ3285" t="s">
        <v>1942</v>
      </c>
      <c r="AS3285" t="s">
        <v>1942</v>
      </c>
      <c r="AU3285" t="s">
        <v>1942</v>
      </c>
      <c r="AW3285" t="s">
        <v>1942</v>
      </c>
    </row>
    <row r="3286" spans="1:49">
      <c r="A3286" t="s">
        <v>13888</v>
      </c>
      <c r="B3286">
        <v>15</v>
      </c>
      <c r="E3286" t="s">
        <v>1942</v>
      </c>
      <c r="F3286" t="s">
        <v>14086</v>
      </c>
      <c r="G3286" t="s">
        <v>8308</v>
      </c>
      <c r="O3286" t="s">
        <v>1942</v>
      </c>
      <c r="Q3286" t="s">
        <v>1942</v>
      </c>
      <c r="S3286" t="s">
        <v>1942</v>
      </c>
      <c r="U3286" t="s">
        <v>7571</v>
      </c>
      <c r="W3286" t="s">
        <v>1942</v>
      </c>
      <c r="Y3286" t="s">
        <v>1942</v>
      </c>
      <c r="AA3286" t="s">
        <v>1942</v>
      </c>
      <c r="AC3286" t="s">
        <v>1942</v>
      </c>
      <c r="AE3286" t="s">
        <v>1942</v>
      </c>
      <c r="AG3286" t="s">
        <v>1942</v>
      </c>
      <c r="AI3286" t="s">
        <v>1942</v>
      </c>
      <c r="AK3286" t="s">
        <v>1942</v>
      </c>
      <c r="AM3286" t="s">
        <v>1942</v>
      </c>
      <c r="AO3286" t="s">
        <v>1942</v>
      </c>
      <c r="AQ3286" t="s">
        <v>1942</v>
      </c>
      <c r="AS3286" t="s">
        <v>1942</v>
      </c>
      <c r="AU3286" t="s">
        <v>1942</v>
      </c>
      <c r="AW3286" t="s">
        <v>1942</v>
      </c>
    </row>
    <row r="3287" spans="1:49">
      <c r="A3287" t="s">
        <v>13889</v>
      </c>
      <c r="B3287">
        <v>15</v>
      </c>
      <c r="E3287" t="s">
        <v>1942</v>
      </c>
      <c r="F3287" t="s">
        <v>14087</v>
      </c>
      <c r="G3287" t="s">
        <v>14009</v>
      </c>
      <c r="O3287" t="s">
        <v>1942</v>
      </c>
      <c r="Q3287" t="s">
        <v>1942</v>
      </c>
      <c r="S3287" t="s">
        <v>1942</v>
      </c>
      <c r="U3287" t="s">
        <v>7571</v>
      </c>
      <c r="W3287" t="s">
        <v>1942</v>
      </c>
      <c r="Y3287" t="s">
        <v>1942</v>
      </c>
      <c r="AA3287" t="s">
        <v>1942</v>
      </c>
      <c r="AC3287" t="s">
        <v>1942</v>
      </c>
      <c r="AE3287" t="s">
        <v>1942</v>
      </c>
      <c r="AG3287" t="s">
        <v>1942</v>
      </c>
      <c r="AI3287" t="s">
        <v>1942</v>
      </c>
      <c r="AK3287" t="s">
        <v>1942</v>
      </c>
      <c r="AM3287" t="s">
        <v>1942</v>
      </c>
      <c r="AO3287" t="s">
        <v>1942</v>
      </c>
      <c r="AQ3287" t="s">
        <v>1942</v>
      </c>
      <c r="AS3287" t="s">
        <v>1942</v>
      </c>
      <c r="AU3287" t="s">
        <v>1942</v>
      </c>
      <c r="AW3287" t="s">
        <v>1942</v>
      </c>
    </row>
    <row r="3288" spans="1:49">
      <c r="A3288" t="s">
        <v>1702</v>
      </c>
      <c r="B3288">
        <v>15</v>
      </c>
      <c r="E3288" t="s">
        <v>1942</v>
      </c>
      <c r="F3288" t="s">
        <v>2606</v>
      </c>
      <c r="G3288" t="s">
        <v>8308</v>
      </c>
      <c r="O3288" t="s">
        <v>1942</v>
      </c>
      <c r="Q3288" t="s">
        <v>1942</v>
      </c>
      <c r="S3288" t="s">
        <v>1942</v>
      </c>
      <c r="U3288" t="s">
        <v>7571</v>
      </c>
      <c r="W3288" t="s">
        <v>1942</v>
      </c>
      <c r="Y3288" t="s">
        <v>1942</v>
      </c>
      <c r="AA3288" t="s">
        <v>1942</v>
      </c>
      <c r="AC3288" t="s">
        <v>1942</v>
      </c>
      <c r="AE3288" t="s">
        <v>1942</v>
      </c>
      <c r="AG3288" t="s">
        <v>1942</v>
      </c>
      <c r="AI3288" t="s">
        <v>1942</v>
      </c>
      <c r="AK3288" t="s">
        <v>1942</v>
      </c>
      <c r="AM3288" t="s">
        <v>1942</v>
      </c>
      <c r="AO3288" t="s">
        <v>1942</v>
      </c>
      <c r="AQ3288" t="s">
        <v>1942</v>
      </c>
      <c r="AS3288" t="s">
        <v>1942</v>
      </c>
      <c r="AU3288" t="s">
        <v>1942</v>
      </c>
      <c r="AW3288" t="s">
        <v>1942</v>
      </c>
    </row>
    <row r="3289" spans="1:49">
      <c r="A3289" t="s">
        <v>12420</v>
      </c>
      <c r="B3289">
        <v>15</v>
      </c>
      <c r="E3289" t="s">
        <v>1942</v>
      </c>
      <c r="F3289" t="s">
        <v>14088</v>
      </c>
      <c r="G3289" t="s">
        <v>8308</v>
      </c>
      <c r="O3289" t="s">
        <v>1942</v>
      </c>
      <c r="Q3289" t="s">
        <v>1942</v>
      </c>
      <c r="S3289" t="s">
        <v>1942</v>
      </c>
      <c r="U3289" t="s">
        <v>7571</v>
      </c>
      <c r="W3289" t="s">
        <v>1942</v>
      </c>
      <c r="Y3289" t="s">
        <v>1942</v>
      </c>
      <c r="AA3289" t="s">
        <v>1942</v>
      </c>
      <c r="AC3289" t="s">
        <v>1942</v>
      </c>
      <c r="AE3289" t="s">
        <v>1942</v>
      </c>
      <c r="AG3289" t="s">
        <v>1942</v>
      </c>
      <c r="AI3289" t="s">
        <v>1942</v>
      </c>
      <c r="AK3289" t="s">
        <v>1942</v>
      </c>
      <c r="AM3289" t="s">
        <v>1942</v>
      </c>
      <c r="AO3289" t="s">
        <v>1942</v>
      </c>
      <c r="AQ3289" t="s">
        <v>1942</v>
      </c>
      <c r="AS3289" t="s">
        <v>1942</v>
      </c>
      <c r="AU3289" t="s">
        <v>1942</v>
      </c>
      <c r="AW3289" t="s">
        <v>1942</v>
      </c>
    </row>
    <row r="3290" spans="1:49">
      <c r="A3290" t="s">
        <v>5149</v>
      </c>
      <c r="B3290">
        <v>15</v>
      </c>
      <c r="E3290" t="s">
        <v>1942</v>
      </c>
      <c r="F3290" t="s">
        <v>14089</v>
      </c>
      <c r="G3290" t="s">
        <v>14090</v>
      </c>
      <c r="O3290" t="s">
        <v>1942</v>
      </c>
      <c r="Q3290" t="s">
        <v>1942</v>
      </c>
      <c r="S3290" t="s">
        <v>1942</v>
      </c>
      <c r="U3290" t="s">
        <v>7571</v>
      </c>
      <c r="W3290" t="s">
        <v>1942</v>
      </c>
      <c r="Y3290" t="s">
        <v>1942</v>
      </c>
      <c r="AA3290" t="s">
        <v>1942</v>
      </c>
      <c r="AC3290" t="s">
        <v>1942</v>
      </c>
      <c r="AE3290" t="s">
        <v>1942</v>
      </c>
      <c r="AG3290" t="s">
        <v>1942</v>
      </c>
      <c r="AI3290" t="s">
        <v>1942</v>
      </c>
      <c r="AK3290" t="s">
        <v>1942</v>
      </c>
      <c r="AM3290" t="s">
        <v>1942</v>
      </c>
      <c r="AO3290" t="s">
        <v>1942</v>
      </c>
      <c r="AQ3290" t="s">
        <v>1942</v>
      </c>
      <c r="AS3290" t="s">
        <v>1942</v>
      </c>
      <c r="AU3290" t="s">
        <v>1942</v>
      </c>
      <c r="AW3290" t="s">
        <v>1942</v>
      </c>
    </row>
    <row r="3291" spans="1:49">
      <c r="A3291" t="s">
        <v>13891</v>
      </c>
      <c r="B3291">
        <v>15</v>
      </c>
      <c r="E3291" t="s">
        <v>1942</v>
      </c>
      <c r="F3291" t="s">
        <v>14091</v>
      </c>
      <c r="G3291" t="s">
        <v>14092</v>
      </c>
      <c r="O3291" t="s">
        <v>1942</v>
      </c>
      <c r="Q3291" t="s">
        <v>1942</v>
      </c>
      <c r="S3291" t="s">
        <v>1942</v>
      </c>
      <c r="U3291" t="s">
        <v>7571</v>
      </c>
      <c r="W3291" t="s">
        <v>1942</v>
      </c>
      <c r="Y3291" t="s">
        <v>1942</v>
      </c>
      <c r="AA3291" t="s">
        <v>1942</v>
      </c>
      <c r="AC3291" t="s">
        <v>1942</v>
      </c>
      <c r="AE3291" t="s">
        <v>1942</v>
      </c>
      <c r="AG3291" t="s">
        <v>1942</v>
      </c>
      <c r="AI3291" t="s">
        <v>1942</v>
      </c>
      <c r="AK3291" t="s">
        <v>1942</v>
      </c>
      <c r="AM3291" t="s">
        <v>1942</v>
      </c>
      <c r="AO3291" t="s">
        <v>1942</v>
      </c>
      <c r="AQ3291" t="s">
        <v>1942</v>
      </c>
      <c r="AS3291" t="s">
        <v>1942</v>
      </c>
      <c r="AU3291" t="s">
        <v>1942</v>
      </c>
      <c r="AW3291" t="s">
        <v>1942</v>
      </c>
    </row>
    <row r="3292" spans="1:49">
      <c r="A3292" t="s">
        <v>13892</v>
      </c>
      <c r="B3292">
        <v>15</v>
      </c>
      <c r="E3292" t="s">
        <v>1942</v>
      </c>
      <c r="F3292" t="s">
        <v>14093</v>
      </c>
      <c r="G3292" t="s">
        <v>14094</v>
      </c>
      <c r="O3292" t="s">
        <v>1942</v>
      </c>
      <c r="Q3292" t="s">
        <v>1942</v>
      </c>
      <c r="S3292" t="s">
        <v>1942</v>
      </c>
      <c r="U3292" t="s">
        <v>7571</v>
      </c>
      <c r="W3292" t="s">
        <v>1942</v>
      </c>
      <c r="Y3292" t="s">
        <v>1942</v>
      </c>
      <c r="AA3292" t="s">
        <v>1942</v>
      </c>
      <c r="AC3292" t="s">
        <v>1942</v>
      </c>
      <c r="AE3292" t="s">
        <v>1942</v>
      </c>
      <c r="AG3292" t="s">
        <v>1942</v>
      </c>
      <c r="AI3292" t="s">
        <v>1942</v>
      </c>
      <c r="AK3292" t="s">
        <v>1942</v>
      </c>
      <c r="AM3292" t="s">
        <v>1942</v>
      </c>
      <c r="AO3292" t="s">
        <v>1942</v>
      </c>
      <c r="AQ3292" t="s">
        <v>1942</v>
      </c>
      <c r="AS3292" t="s">
        <v>1942</v>
      </c>
      <c r="AU3292" t="s">
        <v>1942</v>
      </c>
      <c r="AW3292" t="s">
        <v>1942</v>
      </c>
    </row>
    <row r="3293" spans="1:49">
      <c r="A3293" t="s">
        <v>13893</v>
      </c>
      <c r="B3293">
        <v>15</v>
      </c>
      <c r="E3293" t="s">
        <v>1942</v>
      </c>
      <c r="F3293" t="s">
        <v>12169</v>
      </c>
      <c r="G3293" t="s">
        <v>13983</v>
      </c>
      <c r="O3293" t="s">
        <v>1942</v>
      </c>
      <c r="Q3293" t="s">
        <v>1942</v>
      </c>
      <c r="S3293" t="s">
        <v>1942</v>
      </c>
      <c r="U3293" t="s">
        <v>7571</v>
      </c>
      <c r="W3293" t="s">
        <v>1942</v>
      </c>
      <c r="Y3293" t="s">
        <v>1942</v>
      </c>
      <c r="AA3293" t="s">
        <v>1942</v>
      </c>
      <c r="AC3293" t="s">
        <v>1942</v>
      </c>
      <c r="AE3293" t="s">
        <v>1942</v>
      </c>
      <c r="AG3293" t="s">
        <v>1942</v>
      </c>
      <c r="AI3293" t="s">
        <v>1942</v>
      </c>
      <c r="AK3293" t="s">
        <v>1942</v>
      </c>
      <c r="AM3293" t="s">
        <v>1942</v>
      </c>
      <c r="AO3293" t="s">
        <v>1942</v>
      </c>
      <c r="AQ3293" t="s">
        <v>1942</v>
      </c>
      <c r="AS3293" t="s">
        <v>1942</v>
      </c>
      <c r="AU3293" t="s">
        <v>1942</v>
      </c>
      <c r="AW3293" t="s">
        <v>1942</v>
      </c>
    </row>
    <row r="3294" spans="1:49">
      <c r="A3294" t="s">
        <v>13894</v>
      </c>
      <c r="B3294">
        <v>15</v>
      </c>
      <c r="E3294" t="s">
        <v>1942</v>
      </c>
      <c r="F3294" t="s">
        <v>3802</v>
      </c>
      <c r="G3294" t="s">
        <v>8308</v>
      </c>
      <c r="O3294" t="s">
        <v>1942</v>
      </c>
      <c r="Q3294" t="s">
        <v>1942</v>
      </c>
      <c r="S3294" t="s">
        <v>1942</v>
      </c>
      <c r="U3294" t="s">
        <v>7571</v>
      </c>
      <c r="W3294" t="s">
        <v>1942</v>
      </c>
      <c r="Y3294" t="s">
        <v>1942</v>
      </c>
      <c r="AA3294" t="s">
        <v>1942</v>
      </c>
      <c r="AC3294" t="s">
        <v>1942</v>
      </c>
      <c r="AE3294" t="s">
        <v>1942</v>
      </c>
      <c r="AG3294" t="s">
        <v>1942</v>
      </c>
      <c r="AI3294" t="s">
        <v>1942</v>
      </c>
      <c r="AK3294" t="s">
        <v>1942</v>
      </c>
      <c r="AM3294" t="s">
        <v>1942</v>
      </c>
      <c r="AO3294" t="s">
        <v>1942</v>
      </c>
      <c r="AQ3294" t="s">
        <v>1942</v>
      </c>
      <c r="AS3294" t="s">
        <v>1942</v>
      </c>
      <c r="AU3294" t="s">
        <v>1942</v>
      </c>
      <c r="AW3294" t="s">
        <v>1942</v>
      </c>
    </row>
    <row r="3295" spans="1:49">
      <c r="A3295" t="s">
        <v>13895</v>
      </c>
      <c r="B3295">
        <v>15</v>
      </c>
      <c r="E3295" t="s">
        <v>1942</v>
      </c>
      <c r="F3295" t="s">
        <v>6362</v>
      </c>
      <c r="G3295" t="s">
        <v>8308</v>
      </c>
      <c r="O3295" t="s">
        <v>1942</v>
      </c>
      <c r="Q3295" t="s">
        <v>1942</v>
      </c>
      <c r="S3295" t="s">
        <v>1942</v>
      </c>
      <c r="U3295" t="s">
        <v>7571</v>
      </c>
      <c r="W3295" t="s">
        <v>1942</v>
      </c>
      <c r="Y3295" t="s">
        <v>1942</v>
      </c>
      <c r="AA3295" t="s">
        <v>1942</v>
      </c>
      <c r="AC3295" t="s">
        <v>1942</v>
      </c>
      <c r="AE3295" t="s">
        <v>1942</v>
      </c>
      <c r="AG3295" t="s">
        <v>1942</v>
      </c>
      <c r="AI3295" t="s">
        <v>1942</v>
      </c>
      <c r="AK3295" t="s">
        <v>1942</v>
      </c>
      <c r="AM3295" t="s">
        <v>1942</v>
      </c>
      <c r="AO3295" t="s">
        <v>1942</v>
      </c>
      <c r="AQ3295" t="s">
        <v>1942</v>
      </c>
      <c r="AS3295" t="s">
        <v>1942</v>
      </c>
      <c r="AU3295" t="s">
        <v>1942</v>
      </c>
      <c r="AW3295" t="s">
        <v>1942</v>
      </c>
    </row>
    <row r="3296" spans="1:49">
      <c r="A3296" t="s">
        <v>13896</v>
      </c>
      <c r="B3296">
        <v>15</v>
      </c>
      <c r="E3296" t="s">
        <v>1942</v>
      </c>
      <c r="F3296" t="s">
        <v>14095</v>
      </c>
      <c r="G3296" t="s">
        <v>8308</v>
      </c>
      <c r="O3296" t="s">
        <v>1942</v>
      </c>
      <c r="Q3296" t="s">
        <v>1942</v>
      </c>
      <c r="S3296" t="s">
        <v>1942</v>
      </c>
      <c r="U3296" t="s">
        <v>7571</v>
      </c>
      <c r="W3296" t="s">
        <v>1942</v>
      </c>
      <c r="Y3296" t="s">
        <v>1942</v>
      </c>
      <c r="AA3296" t="s">
        <v>1942</v>
      </c>
      <c r="AC3296" t="s">
        <v>1942</v>
      </c>
      <c r="AE3296" t="s">
        <v>1942</v>
      </c>
      <c r="AG3296" t="s">
        <v>1942</v>
      </c>
      <c r="AI3296" t="s">
        <v>1942</v>
      </c>
      <c r="AK3296" t="s">
        <v>1942</v>
      </c>
      <c r="AM3296" t="s">
        <v>1942</v>
      </c>
      <c r="AO3296" t="s">
        <v>1942</v>
      </c>
      <c r="AQ3296" t="s">
        <v>1942</v>
      </c>
      <c r="AS3296" t="s">
        <v>1942</v>
      </c>
      <c r="AU3296" t="s">
        <v>1942</v>
      </c>
      <c r="AW3296" t="s">
        <v>1942</v>
      </c>
    </row>
    <row r="3297" spans="1:49">
      <c r="A3297" t="s">
        <v>13897</v>
      </c>
      <c r="B3297">
        <v>15</v>
      </c>
      <c r="E3297" t="s">
        <v>1942</v>
      </c>
      <c r="F3297" t="s">
        <v>14096</v>
      </c>
      <c r="G3297" t="s">
        <v>8308</v>
      </c>
      <c r="O3297" t="s">
        <v>1942</v>
      </c>
      <c r="Q3297" t="s">
        <v>1942</v>
      </c>
      <c r="S3297" t="s">
        <v>1942</v>
      </c>
      <c r="U3297" t="s">
        <v>7571</v>
      </c>
      <c r="W3297" t="s">
        <v>1942</v>
      </c>
      <c r="Y3297" t="s">
        <v>1942</v>
      </c>
      <c r="AA3297" t="s">
        <v>1942</v>
      </c>
      <c r="AC3297" t="s">
        <v>1942</v>
      </c>
      <c r="AE3297" t="s">
        <v>1942</v>
      </c>
      <c r="AG3297" t="s">
        <v>1942</v>
      </c>
      <c r="AI3297" t="s">
        <v>1942</v>
      </c>
      <c r="AK3297" t="s">
        <v>1942</v>
      </c>
      <c r="AM3297" t="s">
        <v>1942</v>
      </c>
      <c r="AO3297" t="s">
        <v>1942</v>
      </c>
      <c r="AQ3297" t="s">
        <v>1942</v>
      </c>
      <c r="AS3297" t="s">
        <v>1942</v>
      </c>
      <c r="AU3297" t="s">
        <v>1942</v>
      </c>
      <c r="AW3297" t="s">
        <v>1942</v>
      </c>
    </row>
    <row r="3298" spans="1:49">
      <c r="A3298" t="s">
        <v>13898</v>
      </c>
      <c r="B3298">
        <v>15</v>
      </c>
      <c r="E3298" t="s">
        <v>1942</v>
      </c>
      <c r="F3298" t="s">
        <v>14097</v>
      </c>
      <c r="G3298" t="s">
        <v>8308</v>
      </c>
      <c r="O3298" t="s">
        <v>1942</v>
      </c>
      <c r="Q3298" t="s">
        <v>1942</v>
      </c>
      <c r="S3298" t="s">
        <v>1942</v>
      </c>
      <c r="U3298" t="s">
        <v>7571</v>
      </c>
      <c r="W3298" t="s">
        <v>1942</v>
      </c>
      <c r="Y3298" t="s">
        <v>1942</v>
      </c>
      <c r="AA3298" t="s">
        <v>1942</v>
      </c>
      <c r="AC3298" t="s">
        <v>1942</v>
      </c>
      <c r="AE3298" t="s">
        <v>1942</v>
      </c>
      <c r="AG3298" t="s">
        <v>1942</v>
      </c>
      <c r="AI3298" t="s">
        <v>1942</v>
      </c>
      <c r="AK3298" t="s">
        <v>1942</v>
      </c>
      <c r="AM3298" t="s">
        <v>1942</v>
      </c>
      <c r="AO3298" t="s">
        <v>1942</v>
      </c>
      <c r="AQ3298" t="s">
        <v>1942</v>
      </c>
      <c r="AS3298" t="s">
        <v>1942</v>
      </c>
      <c r="AU3298" t="s">
        <v>1942</v>
      </c>
      <c r="AW3298" t="s">
        <v>1942</v>
      </c>
    </row>
    <row r="3299" spans="1:49">
      <c r="A3299" t="s">
        <v>13899</v>
      </c>
      <c r="B3299">
        <v>15</v>
      </c>
      <c r="E3299" t="s">
        <v>1942</v>
      </c>
      <c r="F3299" t="s">
        <v>14098</v>
      </c>
      <c r="G3299" t="s">
        <v>8308</v>
      </c>
      <c r="O3299" t="s">
        <v>1942</v>
      </c>
      <c r="Q3299" t="s">
        <v>1942</v>
      </c>
      <c r="S3299" t="s">
        <v>1942</v>
      </c>
      <c r="U3299" t="s">
        <v>7571</v>
      </c>
      <c r="W3299" t="s">
        <v>1942</v>
      </c>
      <c r="Y3299" t="s">
        <v>1942</v>
      </c>
      <c r="AA3299" t="s">
        <v>1942</v>
      </c>
      <c r="AC3299" t="s">
        <v>1942</v>
      </c>
      <c r="AE3299" t="s">
        <v>1942</v>
      </c>
      <c r="AG3299" t="s">
        <v>1942</v>
      </c>
      <c r="AI3299" t="s">
        <v>1942</v>
      </c>
      <c r="AK3299" t="s">
        <v>1942</v>
      </c>
      <c r="AM3299" t="s">
        <v>1942</v>
      </c>
      <c r="AO3299" t="s">
        <v>1942</v>
      </c>
      <c r="AQ3299" t="s">
        <v>1942</v>
      </c>
      <c r="AS3299" t="s">
        <v>1942</v>
      </c>
      <c r="AU3299" t="s">
        <v>1942</v>
      </c>
      <c r="AW3299" t="s">
        <v>1942</v>
      </c>
    </row>
    <row r="3300" spans="1:49">
      <c r="A3300" t="s">
        <v>1671</v>
      </c>
      <c r="B3300">
        <v>15</v>
      </c>
      <c r="E3300" t="s">
        <v>1942</v>
      </c>
      <c r="F3300" t="s">
        <v>14099</v>
      </c>
      <c r="G3300" t="s">
        <v>8308</v>
      </c>
      <c r="O3300" t="s">
        <v>1942</v>
      </c>
      <c r="Q3300" t="s">
        <v>1942</v>
      </c>
      <c r="S3300" t="s">
        <v>1942</v>
      </c>
      <c r="U3300" t="s">
        <v>7571</v>
      </c>
      <c r="W3300" t="s">
        <v>1942</v>
      </c>
      <c r="Y3300" t="s">
        <v>1942</v>
      </c>
      <c r="AA3300" t="s">
        <v>1942</v>
      </c>
      <c r="AC3300" t="s">
        <v>1942</v>
      </c>
      <c r="AE3300" t="s">
        <v>1942</v>
      </c>
      <c r="AG3300" t="s">
        <v>1942</v>
      </c>
      <c r="AI3300" t="s">
        <v>1942</v>
      </c>
      <c r="AK3300" t="s">
        <v>1942</v>
      </c>
      <c r="AM3300" t="s">
        <v>1942</v>
      </c>
      <c r="AO3300" t="s">
        <v>1942</v>
      </c>
      <c r="AQ3300" t="s">
        <v>1942</v>
      </c>
      <c r="AS3300" t="s">
        <v>1942</v>
      </c>
      <c r="AU3300" t="s">
        <v>1942</v>
      </c>
      <c r="AW3300" t="s">
        <v>1942</v>
      </c>
    </row>
    <row r="3301" spans="1:49">
      <c r="A3301" t="s">
        <v>13900</v>
      </c>
      <c r="B3301">
        <v>15</v>
      </c>
      <c r="E3301" t="s">
        <v>1942</v>
      </c>
      <c r="F3301" t="s">
        <v>6316</v>
      </c>
      <c r="G3301" t="s">
        <v>8308</v>
      </c>
      <c r="O3301" t="s">
        <v>1942</v>
      </c>
      <c r="Q3301" t="s">
        <v>1942</v>
      </c>
      <c r="S3301" t="s">
        <v>1942</v>
      </c>
      <c r="U3301" t="s">
        <v>7571</v>
      </c>
      <c r="W3301" t="s">
        <v>1942</v>
      </c>
      <c r="Y3301" t="s">
        <v>1942</v>
      </c>
      <c r="AA3301" t="s">
        <v>1942</v>
      </c>
      <c r="AC3301" t="s">
        <v>1942</v>
      </c>
      <c r="AE3301" t="s">
        <v>1942</v>
      </c>
      <c r="AG3301" t="s">
        <v>1942</v>
      </c>
      <c r="AI3301" t="s">
        <v>1942</v>
      </c>
      <c r="AK3301" t="s">
        <v>1942</v>
      </c>
      <c r="AM3301" t="s">
        <v>1942</v>
      </c>
      <c r="AO3301" t="s">
        <v>1942</v>
      </c>
      <c r="AQ3301" t="s">
        <v>1942</v>
      </c>
      <c r="AS3301" t="s">
        <v>1942</v>
      </c>
      <c r="AU3301" t="s">
        <v>1942</v>
      </c>
      <c r="AW3301" t="s">
        <v>1942</v>
      </c>
    </row>
    <row r="3302" spans="1:49">
      <c r="A3302" t="s">
        <v>13901</v>
      </c>
      <c r="B3302">
        <v>15</v>
      </c>
      <c r="E3302" t="s">
        <v>1942</v>
      </c>
      <c r="F3302" t="s">
        <v>5322</v>
      </c>
      <c r="G3302" t="s">
        <v>13983</v>
      </c>
      <c r="O3302" t="s">
        <v>1942</v>
      </c>
      <c r="Q3302" t="s">
        <v>1942</v>
      </c>
      <c r="S3302" t="s">
        <v>1942</v>
      </c>
      <c r="U3302" t="s">
        <v>7571</v>
      </c>
      <c r="W3302" t="s">
        <v>1942</v>
      </c>
      <c r="Y3302" t="s">
        <v>1942</v>
      </c>
      <c r="AA3302" t="s">
        <v>1942</v>
      </c>
      <c r="AC3302" t="s">
        <v>1942</v>
      </c>
      <c r="AE3302" t="s">
        <v>1942</v>
      </c>
      <c r="AG3302" t="s">
        <v>1942</v>
      </c>
      <c r="AI3302" t="s">
        <v>1942</v>
      </c>
      <c r="AK3302" t="s">
        <v>1942</v>
      </c>
      <c r="AM3302" t="s">
        <v>1942</v>
      </c>
      <c r="AO3302" t="s">
        <v>1942</v>
      </c>
      <c r="AQ3302" t="s">
        <v>1942</v>
      </c>
      <c r="AS3302" t="s">
        <v>1942</v>
      </c>
      <c r="AU3302" t="s">
        <v>1942</v>
      </c>
      <c r="AW3302" t="s">
        <v>1942</v>
      </c>
    </row>
    <row r="3303" spans="1:49">
      <c r="A3303" t="s">
        <v>13902</v>
      </c>
      <c r="B3303">
        <v>15</v>
      </c>
      <c r="E3303" t="s">
        <v>1942</v>
      </c>
      <c r="F3303" t="s">
        <v>14100</v>
      </c>
      <c r="G3303" t="s">
        <v>8308</v>
      </c>
      <c r="O3303" t="s">
        <v>1942</v>
      </c>
      <c r="Q3303" t="s">
        <v>1942</v>
      </c>
      <c r="S3303" t="s">
        <v>1942</v>
      </c>
      <c r="U3303" t="s">
        <v>7571</v>
      </c>
      <c r="W3303" t="s">
        <v>1942</v>
      </c>
      <c r="Y3303" t="s">
        <v>1942</v>
      </c>
      <c r="AA3303" t="s">
        <v>1942</v>
      </c>
      <c r="AC3303" t="s">
        <v>1942</v>
      </c>
      <c r="AE3303" t="s">
        <v>1942</v>
      </c>
      <c r="AG3303" t="s">
        <v>1942</v>
      </c>
      <c r="AI3303" t="s">
        <v>1942</v>
      </c>
      <c r="AK3303" t="s">
        <v>1942</v>
      </c>
      <c r="AM3303" t="s">
        <v>1942</v>
      </c>
      <c r="AO3303" t="s">
        <v>1942</v>
      </c>
      <c r="AQ3303" t="s">
        <v>1942</v>
      </c>
      <c r="AS3303" t="s">
        <v>1942</v>
      </c>
      <c r="AU3303" t="s">
        <v>1942</v>
      </c>
      <c r="AW3303" t="s">
        <v>1942</v>
      </c>
    </row>
    <row r="3304" spans="1:49">
      <c r="A3304" t="s">
        <v>13903</v>
      </c>
      <c r="B3304">
        <v>15</v>
      </c>
      <c r="E3304" t="s">
        <v>1942</v>
      </c>
      <c r="F3304" t="s">
        <v>14101</v>
      </c>
      <c r="G3304" t="s">
        <v>8308</v>
      </c>
      <c r="O3304" t="s">
        <v>1942</v>
      </c>
      <c r="Q3304" t="s">
        <v>1942</v>
      </c>
      <c r="S3304" t="s">
        <v>1942</v>
      </c>
      <c r="U3304" t="s">
        <v>7571</v>
      </c>
      <c r="W3304" t="s">
        <v>1942</v>
      </c>
      <c r="Y3304" t="s">
        <v>1942</v>
      </c>
      <c r="AA3304" t="s">
        <v>1942</v>
      </c>
      <c r="AC3304" t="s">
        <v>1942</v>
      </c>
      <c r="AE3304" t="s">
        <v>1942</v>
      </c>
      <c r="AG3304" t="s">
        <v>1942</v>
      </c>
      <c r="AI3304" t="s">
        <v>1942</v>
      </c>
      <c r="AK3304" t="s">
        <v>1942</v>
      </c>
      <c r="AM3304" t="s">
        <v>1942</v>
      </c>
      <c r="AO3304" t="s">
        <v>1942</v>
      </c>
      <c r="AQ3304" t="s">
        <v>1942</v>
      </c>
      <c r="AS3304" t="s">
        <v>1942</v>
      </c>
      <c r="AU3304" t="s">
        <v>1942</v>
      </c>
      <c r="AW3304" t="s">
        <v>1942</v>
      </c>
    </row>
    <row r="3305" spans="1:49">
      <c r="A3305" t="s">
        <v>13904</v>
      </c>
      <c r="B3305">
        <v>15</v>
      </c>
      <c r="E3305" t="s">
        <v>1942</v>
      </c>
      <c r="F3305" t="s">
        <v>14102</v>
      </c>
      <c r="G3305" t="s">
        <v>8308</v>
      </c>
      <c r="O3305" t="s">
        <v>1942</v>
      </c>
      <c r="Q3305" t="s">
        <v>1942</v>
      </c>
      <c r="S3305" t="s">
        <v>1942</v>
      </c>
      <c r="U3305" t="s">
        <v>7571</v>
      </c>
      <c r="W3305" t="s">
        <v>1942</v>
      </c>
      <c r="Y3305" t="s">
        <v>1942</v>
      </c>
      <c r="AA3305" t="s">
        <v>1942</v>
      </c>
      <c r="AC3305" t="s">
        <v>1942</v>
      </c>
      <c r="AE3305" t="s">
        <v>1942</v>
      </c>
      <c r="AG3305" t="s">
        <v>1942</v>
      </c>
      <c r="AI3305" t="s">
        <v>1942</v>
      </c>
      <c r="AK3305" t="s">
        <v>1942</v>
      </c>
      <c r="AM3305" t="s">
        <v>1942</v>
      </c>
      <c r="AO3305" t="s">
        <v>1942</v>
      </c>
      <c r="AQ3305" t="s">
        <v>1942</v>
      </c>
      <c r="AS3305" t="s">
        <v>1942</v>
      </c>
      <c r="AU3305" t="s">
        <v>1942</v>
      </c>
      <c r="AW3305" t="s">
        <v>1942</v>
      </c>
    </row>
    <row r="3306" spans="1:49">
      <c r="A3306" t="s">
        <v>13905</v>
      </c>
      <c r="B3306">
        <v>15</v>
      </c>
      <c r="E3306" t="s">
        <v>1942</v>
      </c>
      <c r="F3306" t="s">
        <v>14103</v>
      </c>
      <c r="G3306" t="s">
        <v>8308</v>
      </c>
      <c r="O3306" t="s">
        <v>1942</v>
      </c>
      <c r="Q3306" t="s">
        <v>1942</v>
      </c>
      <c r="S3306" t="s">
        <v>1942</v>
      </c>
      <c r="U3306" t="s">
        <v>7571</v>
      </c>
      <c r="W3306" t="s">
        <v>1942</v>
      </c>
      <c r="Y3306" t="s">
        <v>1942</v>
      </c>
      <c r="AA3306" t="s">
        <v>1942</v>
      </c>
      <c r="AC3306" t="s">
        <v>1942</v>
      </c>
      <c r="AE3306" t="s">
        <v>1942</v>
      </c>
      <c r="AG3306" t="s">
        <v>1942</v>
      </c>
      <c r="AI3306" t="s">
        <v>1942</v>
      </c>
      <c r="AK3306" t="s">
        <v>1942</v>
      </c>
      <c r="AM3306" t="s">
        <v>1942</v>
      </c>
      <c r="AO3306" t="s">
        <v>1942</v>
      </c>
      <c r="AQ3306" t="s">
        <v>1942</v>
      </c>
      <c r="AS3306" t="s">
        <v>1942</v>
      </c>
      <c r="AU3306" t="s">
        <v>1942</v>
      </c>
      <c r="AW3306" t="s">
        <v>1942</v>
      </c>
    </row>
    <row r="3307" spans="1:49">
      <c r="A3307" t="s">
        <v>13906</v>
      </c>
      <c r="B3307">
        <v>15</v>
      </c>
      <c r="E3307" t="s">
        <v>1942</v>
      </c>
      <c r="F3307" t="s">
        <v>14104</v>
      </c>
      <c r="G3307" t="s">
        <v>8308</v>
      </c>
      <c r="O3307" t="s">
        <v>1942</v>
      </c>
      <c r="Q3307" t="s">
        <v>1942</v>
      </c>
      <c r="S3307" t="s">
        <v>1942</v>
      </c>
      <c r="U3307" t="s">
        <v>7571</v>
      </c>
      <c r="W3307" t="s">
        <v>1942</v>
      </c>
      <c r="Y3307" t="s">
        <v>1942</v>
      </c>
      <c r="AA3307" t="s">
        <v>1942</v>
      </c>
      <c r="AC3307" t="s">
        <v>1942</v>
      </c>
      <c r="AE3307" t="s">
        <v>1942</v>
      </c>
      <c r="AG3307" t="s">
        <v>1942</v>
      </c>
      <c r="AI3307" t="s">
        <v>1942</v>
      </c>
      <c r="AK3307" t="s">
        <v>1942</v>
      </c>
      <c r="AM3307" t="s">
        <v>1942</v>
      </c>
      <c r="AO3307" t="s">
        <v>1942</v>
      </c>
      <c r="AQ3307" t="s">
        <v>1942</v>
      </c>
      <c r="AS3307" t="s">
        <v>1942</v>
      </c>
      <c r="AU3307" t="s">
        <v>1942</v>
      </c>
      <c r="AW3307" t="s">
        <v>1942</v>
      </c>
    </row>
    <row r="3308" spans="1:49">
      <c r="A3308" t="s">
        <v>6250</v>
      </c>
      <c r="B3308">
        <v>15</v>
      </c>
      <c r="E3308" t="s">
        <v>1942</v>
      </c>
      <c r="F3308" t="s">
        <v>14105</v>
      </c>
      <c r="G3308" t="s">
        <v>8308</v>
      </c>
      <c r="O3308" t="s">
        <v>1942</v>
      </c>
      <c r="Q3308" t="s">
        <v>1942</v>
      </c>
      <c r="S3308" t="s">
        <v>1942</v>
      </c>
      <c r="U3308" t="s">
        <v>7571</v>
      </c>
      <c r="W3308" t="s">
        <v>1942</v>
      </c>
      <c r="Y3308" t="s">
        <v>1942</v>
      </c>
      <c r="AA3308" t="s">
        <v>1942</v>
      </c>
      <c r="AC3308" t="s">
        <v>1942</v>
      </c>
      <c r="AE3308" t="s">
        <v>1942</v>
      </c>
      <c r="AG3308" t="s">
        <v>1942</v>
      </c>
      <c r="AI3308" t="s">
        <v>1942</v>
      </c>
      <c r="AK3308" t="s">
        <v>1942</v>
      </c>
      <c r="AM3308" t="s">
        <v>1942</v>
      </c>
      <c r="AO3308" t="s">
        <v>1942</v>
      </c>
      <c r="AQ3308" t="s">
        <v>1942</v>
      </c>
      <c r="AS3308" t="s">
        <v>1942</v>
      </c>
      <c r="AU3308" t="s">
        <v>1942</v>
      </c>
      <c r="AW3308" t="s">
        <v>1942</v>
      </c>
    </row>
    <row r="3309" spans="1:49">
      <c r="A3309" t="s">
        <v>4939</v>
      </c>
      <c r="B3309">
        <v>15</v>
      </c>
      <c r="E3309" t="s">
        <v>1942</v>
      </c>
      <c r="F3309" t="s">
        <v>12172</v>
      </c>
      <c r="G3309" t="s">
        <v>8308</v>
      </c>
      <c r="O3309" t="s">
        <v>1942</v>
      </c>
      <c r="Q3309" t="s">
        <v>1942</v>
      </c>
      <c r="S3309" t="s">
        <v>1942</v>
      </c>
      <c r="U3309" t="s">
        <v>7571</v>
      </c>
      <c r="W3309" t="s">
        <v>1942</v>
      </c>
      <c r="Y3309" t="s">
        <v>1942</v>
      </c>
      <c r="AA3309" t="s">
        <v>1942</v>
      </c>
      <c r="AC3309" t="s">
        <v>1942</v>
      </c>
      <c r="AE3309" t="s">
        <v>1942</v>
      </c>
      <c r="AG3309" t="s">
        <v>1942</v>
      </c>
      <c r="AI3309" t="s">
        <v>1942</v>
      </c>
      <c r="AK3309" t="s">
        <v>1942</v>
      </c>
      <c r="AM3309" t="s">
        <v>1942</v>
      </c>
      <c r="AO3309" t="s">
        <v>1942</v>
      </c>
      <c r="AQ3309" t="s">
        <v>1942</v>
      </c>
      <c r="AS3309" t="s">
        <v>1942</v>
      </c>
      <c r="AU3309" t="s">
        <v>1942</v>
      </c>
      <c r="AW3309" t="s">
        <v>1942</v>
      </c>
    </row>
    <row r="3310" spans="1:49">
      <c r="A3310" t="s">
        <v>13907</v>
      </c>
      <c r="B3310">
        <v>15</v>
      </c>
      <c r="E3310" t="s">
        <v>1942</v>
      </c>
      <c r="F3310" t="s">
        <v>4118</v>
      </c>
      <c r="G3310" t="s">
        <v>14106</v>
      </c>
      <c r="O3310" t="s">
        <v>1942</v>
      </c>
      <c r="Q3310" t="s">
        <v>1942</v>
      </c>
      <c r="S3310" t="s">
        <v>1942</v>
      </c>
      <c r="U3310" t="s">
        <v>7571</v>
      </c>
      <c r="W3310" t="s">
        <v>1942</v>
      </c>
      <c r="Y3310" t="s">
        <v>1942</v>
      </c>
      <c r="AA3310" t="s">
        <v>1942</v>
      </c>
      <c r="AC3310" t="s">
        <v>1942</v>
      </c>
      <c r="AE3310" t="s">
        <v>1942</v>
      </c>
      <c r="AG3310" t="s">
        <v>1942</v>
      </c>
      <c r="AI3310" t="s">
        <v>1942</v>
      </c>
      <c r="AK3310" t="s">
        <v>1942</v>
      </c>
      <c r="AM3310" t="s">
        <v>1942</v>
      </c>
      <c r="AO3310" t="s">
        <v>1942</v>
      </c>
      <c r="AQ3310" t="s">
        <v>1942</v>
      </c>
      <c r="AS3310" t="s">
        <v>1942</v>
      </c>
      <c r="AU3310" t="s">
        <v>1942</v>
      </c>
      <c r="AW3310" t="s">
        <v>1942</v>
      </c>
    </row>
    <row r="3311" spans="1:49">
      <c r="A3311" t="s">
        <v>4937</v>
      </c>
      <c r="B3311">
        <v>15</v>
      </c>
      <c r="E3311" t="s">
        <v>1942</v>
      </c>
      <c r="F3311" t="s">
        <v>5838</v>
      </c>
      <c r="G3311" t="s">
        <v>14107</v>
      </c>
      <c r="O3311" t="s">
        <v>1942</v>
      </c>
      <c r="Q3311" t="s">
        <v>1942</v>
      </c>
      <c r="S3311" t="s">
        <v>1942</v>
      </c>
      <c r="U3311" t="s">
        <v>7571</v>
      </c>
      <c r="W3311" t="s">
        <v>1942</v>
      </c>
      <c r="Y3311" t="s">
        <v>1942</v>
      </c>
      <c r="AA3311" t="s">
        <v>1942</v>
      </c>
      <c r="AC3311" t="s">
        <v>1942</v>
      </c>
      <c r="AE3311" t="s">
        <v>1942</v>
      </c>
      <c r="AG3311" t="s">
        <v>1942</v>
      </c>
      <c r="AI3311" t="s">
        <v>1942</v>
      </c>
      <c r="AK3311" t="s">
        <v>1942</v>
      </c>
      <c r="AM3311" t="s">
        <v>1942</v>
      </c>
      <c r="AO3311" t="s">
        <v>1942</v>
      </c>
      <c r="AQ3311" t="s">
        <v>1942</v>
      </c>
      <c r="AS3311" t="s">
        <v>1942</v>
      </c>
      <c r="AU3311" t="s">
        <v>1942</v>
      </c>
      <c r="AW3311" t="s">
        <v>1942</v>
      </c>
    </row>
    <row r="3312" spans="1:49">
      <c r="A3312" t="s">
        <v>13908</v>
      </c>
      <c r="B3312">
        <v>15</v>
      </c>
      <c r="E3312" t="s">
        <v>1942</v>
      </c>
      <c r="F3312" t="s">
        <v>14108</v>
      </c>
      <c r="G3312" t="s">
        <v>8308</v>
      </c>
      <c r="O3312" t="s">
        <v>1942</v>
      </c>
      <c r="Q3312" t="s">
        <v>1942</v>
      </c>
      <c r="S3312" t="s">
        <v>1942</v>
      </c>
      <c r="U3312" t="s">
        <v>7571</v>
      </c>
      <c r="W3312" t="s">
        <v>1942</v>
      </c>
      <c r="Y3312" t="s">
        <v>1942</v>
      </c>
      <c r="AA3312" t="s">
        <v>1942</v>
      </c>
      <c r="AC3312" t="s">
        <v>1942</v>
      </c>
      <c r="AE3312" t="s">
        <v>1942</v>
      </c>
      <c r="AG3312" t="s">
        <v>1942</v>
      </c>
      <c r="AI3312" t="s">
        <v>1942</v>
      </c>
      <c r="AK3312" t="s">
        <v>1942</v>
      </c>
      <c r="AM3312" t="s">
        <v>1942</v>
      </c>
      <c r="AO3312" t="s">
        <v>1942</v>
      </c>
      <c r="AQ3312" t="s">
        <v>1942</v>
      </c>
      <c r="AS3312" t="s">
        <v>1942</v>
      </c>
      <c r="AU3312" t="s">
        <v>1942</v>
      </c>
      <c r="AW3312" t="s">
        <v>1942</v>
      </c>
    </row>
    <row r="3313" spans="1:49">
      <c r="A3313" t="s">
        <v>5041</v>
      </c>
      <c r="B3313">
        <v>15</v>
      </c>
      <c r="E3313" t="s">
        <v>1942</v>
      </c>
      <c r="F3313" t="s">
        <v>14109</v>
      </c>
      <c r="G3313" t="s">
        <v>8308</v>
      </c>
      <c r="O3313" t="s">
        <v>1942</v>
      </c>
      <c r="Q3313" t="s">
        <v>1942</v>
      </c>
      <c r="S3313" t="s">
        <v>1942</v>
      </c>
      <c r="U3313" t="s">
        <v>7571</v>
      </c>
      <c r="W3313" t="s">
        <v>1942</v>
      </c>
      <c r="Y3313" t="s">
        <v>1942</v>
      </c>
      <c r="AA3313" t="s">
        <v>1942</v>
      </c>
      <c r="AC3313" t="s">
        <v>1942</v>
      </c>
      <c r="AE3313" t="s">
        <v>1942</v>
      </c>
      <c r="AG3313" t="s">
        <v>1942</v>
      </c>
      <c r="AI3313" t="s">
        <v>1942</v>
      </c>
      <c r="AK3313" t="s">
        <v>1942</v>
      </c>
      <c r="AM3313" t="s">
        <v>1942</v>
      </c>
      <c r="AO3313" t="s">
        <v>1942</v>
      </c>
      <c r="AQ3313" t="s">
        <v>1942</v>
      </c>
      <c r="AS3313" t="s">
        <v>1942</v>
      </c>
      <c r="AU3313" t="s">
        <v>1942</v>
      </c>
      <c r="AW3313" t="s">
        <v>1942</v>
      </c>
    </row>
    <row r="3314" spans="1:49">
      <c r="A3314" t="s">
        <v>13910</v>
      </c>
      <c r="B3314">
        <v>15</v>
      </c>
      <c r="E3314" t="s">
        <v>1942</v>
      </c>
      <c r="F3314" t="s">
        <v>14110</v>
      </c>
      <c r="G3314" t="s">
        <v>8308</v>
      </c>
      <c r="O3314" t="s">
        <v>1942</v>
      </c>
      <c r="Q3314" t="s">
        <v>1942</v>
      </c>
      <c r="S3314" t="s">
        <v>1942</v>
      </c>
      <c r="U3314" t="s">
        <v>7571</v>
      </c>
      <c r="W3314" t="s">
        <v>1942</v>
      </c>
      <c r="Y3314" t="s">
        <v>1942</v>
      </c>
      <c r="AA3314" t="s">
        <v>1942</v>
      </c>
      <c r="AC3314" t="s">
        <v>1942</v>
      </c>
      <c r="AE3314" t="s">
        <v>1942</v>
      </c>
      <c r="AG3314" t="s">
        <v>1942</v>
      </c>
      <c r="AI3314" t="s">
        <v>1942</v>
      </c>
      <c r="AK3314" t="s">
        <v>1942</v>
      </c>
      <c r="AM3314" t="s">
        <v>1942</v>
      </c>
      <c r="AO3314" t="s">
        <v>1942</v>
      </c>
      <c r="AQ3314" t="s">
        <v>1942</v>
      </c>
      <c r="AS3314" t="s">
        <v>1942</v>
      </c>
      <c r="AU3314" t="s">
        <v>1942</v>
      </c>
      <c r="AW3314" t="s">
        <v>1942</v>
      </c>
    </row>
    <row r="3315" spans="1:49">
      <c r="A3315" t="s">
        <v>3652</v>
      </c>
      <c r="B3315">
        <v>15</v>
      </c>
      <c r="E3315" t="s">
        <v>1942</v>
      </c>
      <c r="F3315" t="s">
        <v>14111</v>
      </c>
      <c r="G3315" t="s">
        <v>8308</v>
      </c>
      <c r="O3315" t="s">
        <v>1942</v>
      </c>
      <c r="Q3315" t="s">
        <v>1942</v>
      </c>
      <c r="S3315" t="s">
        <v>1942</v>
      </c>
      <c r="U3315" t="s">
        <v>7571</v>
      </c>
      <c r="W3315" t="s">
        <v>1942</v>
      </c>
      <c r="Y3315" t="s">
        <v>1942</v>
      </c>
      <c r="AA3315" t="s">
        <v>1942</v>
      </c>
      <c r="AC3315" t="s">
        <v>1942</v>
      </c>
      <c r="AE3315" t="s">
        <v>1942</v>
      </c>
      <c r="AG3315" t="s">
        <v>1942</v>
      </c>
      <c r="AI3315" t="s">
        <v>1942</v>
      </c>
      <c r="AK3315" t="s">
        <v>1942</v>
      </c>
      <c r="AM3315" t="s">
        <v>1942</v>
      </c>
      <c r="AO3315" t="s">
        <v>1942</v>
      </c>
      <c r="AQ3315" t="s">
        <v>1942</v>
      </c>
      <c r="AS3315" t="s">
        <v>1942</v>
      </c>
      <c r="AU3315" t="s">
        <v>1942</v>
      </c>
      <c r="AW3315" t="s">
        <v>1942</v>
      </c>
    </row>
    <row r="3316" spans="1:49">
      <c r="A3316" t="s">
        <v>13911</v>
      </c>
      <c r="B3316">
        <v>15</v>
      </c>
      <c r="E3316" t="s">
        <v>1942</v>
      </c>
      <c r="F3316" t="s">
        <v>14112</v>
      </c>
      <c r="G3316" t="s">
        <v>8308</v>
      </c>
      <c r="O3316" t="s">
        <v>1942</v>
      </c>
      <c r="Q3316" t="s">
        <v>1942</v>
      </c>
      <c r="S3316" t="s">
        <v>1942</v>
      </c>
      <c r="U3316" t="s">
        <v>7571</v>
      </c>
      <c r="W3316" t="s">
        <v>1942</v>
      </c>
      <c r="Y3316" t="s">
        <v>1942</v>
      </c>
      <c r="AA3316" t="s">
        <v>1942</v>
      </c>
      <c r="AC3316" t="s">
        <v>1942</v>
      </c>
      <c r="AE3316" t="s">
        <v>1942</v>
      </c>
      <c r="AG3316" t="s">
        <v>1942</v>
      </c>
      <c r="AI3316" t="s">
        <v>1942</v>
      </c>
      <c r="AK3316" t="s">
        <v>1942</v>
      </c>
      <c r="AM3316" t="s">
        <v>1942</v>
      </c>
      <c r="AO3316" t="s">
        <v>1942</v>
      </c>
      <c r="AQ3316" t="s">
        <v>1942</v>
      </c>
      <c r="AS3316" t="s">
        <v>1942</v>
      </c>
      <c r="AU3316" t="s">
        <v>1942</v>
      </c>
      <c r="AW3316" t="s">
        <v>1942</v>
      </c>
    </row>
    <row r="3317" spans="1:49">
      <c r="A3317" t="s">
        <v>13912</v>
      </c>
      <c r="B3317">
        <v>15</v>
      </c>
      <c r="E3317" t="s">
        <v>1942</v>
      </c>
      <c r="F3317" t="s">
        <v>14113</v>
      </c>
      <c r="G3317" t="s">
        <v>8308</v>
      </c>
      <c r="O3317" t="s">
        <v>1942</v>
      </c>
      <c r="Q3317" t="s">
        <v>1942</v>
      </c>
      <c r="S3317" t="s">
        <v>1942</v>
      </c>
      <c r="U3317" t="s">
        <v>7571</v>
      </c>
      <c r="W3317" t="s">
        <v>1942</v>
      </c>
      <c r="Y3317" t="s">
        <v>1942</v>
      </c>
      <c r="AA3317" t="s">
        <v>1942</v>
      </c>
      <c r="AC3317" t="s">
        <v>1942</v>
      </c>
      <c r="AE3317" t="s">
        <v>1942</v>
      </c>
      <c r="AG3317" t="s">
        <v>1942</v>
      </c>
      <c r="AI3317" t="s">
        <v>1942</v>
      </c>
      <c r="AK3317" t="s">
        <v>1942</v>
      </c>
      <c r="AM3317" t="s">
        <v>1942</v>
      </c>
      <c r="AO3317" t="s">
        <v>1942</v>
      </c>
      <c r="AQ3317" t="s">
        <v>1942</v>
      </c>
      <c r="AS3317" t="s">
        <v>1942</v>
      </c>
      <c r="AU3317" t="s">
        <v>1942</v>
      </c>
      <c r="AW3317" t="s">
        <v>1942</v>
      </c>
    </row>
    <row r="3318" spans="1:49">
      <c r="A3318" t="s">
        <v>3647</v>
      </c>
      <c r="B3318">
        <v>15</v>
      </c>
      <c r="E3318" t="s">
        <v>1942</v>
      </c>
      <c r="F3318" t="s">
        <v>4105</v>
      </c>
      <c r="G3318" t="s">
        <v>8308</v>
      </c>
      <c r="O3318" t="s">
        <v>1942</v>
      </c>
      <c r="Q3318" t="s">
        <v>1942</v>
      </c>
      <c r="S3318" t="s">
        <v>1942</v>
      </c>
      <c r="U3318" t="s">
        <v>7571</v>
      </c>
      <c r="W3318" t="s">
        <v>1942</v>
      </c>
      <c r="Y3318" t="s">
        <v>1942</v>
      </c>
      <c r="AA3318" t="s">
        <v>1942</v>
      </c>
      <c r="AC3318" t="s">
        <v>1942</v>
      </c>
      <c r="AE3318" t="s">
        <v>1942</v>
      </c>
      <c r="AG3318" t="s">
        <v>1942</v>
      </c>
      <c r="AI3318" t="s">
        <v>1942</v>
      </c>
      <c r="AK3318" t="s">
        <v>1942</v>
      </c>
      <c r="AM3318" t="s">
        <v>1942</v>
      </c>
      <c r="AO3318" t="s">
        <v>1942</v>
      </c>
      <c r="AQ3318" t="s">
        <v>1942</v>
      </c>
      <c r="AS3318" t="s">
        <v>1942</v>
      </c>
      <c r="AU3318" t="s">
        <v>1942</v>
      </c>
      <c r="AW3318" t="s">
        <v>1942</v>
      </c>
    </row>
    <row r="3319" spans="1:49">
      <c r="A3319" t="s">
        <v>13663</v>
      </c>
      <c r="B3319">
        <v>15</v>
      </c>
      <c r="E3319" t="s">
        <v>1942</v>
      </c>
      <c r="F3319" t="s">
        <v>14114</v>
      </c>
      <c r="G3319" t="s">
        <v>8308</v>
      </c>
      <c r="O3319" t="s">
        <v>1942</v>
      </c>
      <c r="Q3319" t="s">
        <v>1942</v>
      </c>
      <c r="S3319" t="s">
        <v>1942</v>
      </c>
      <c r="U3319" t="s">
        <v>7571</v>
      </c>
      <c r="W3319" t="s">
        <v>1942</v>
      </c>
      <c r="Y3319" t="s">
        <v>1942</v>
      </c>
      <c r="AA3319" t="s">
        <v>1942</v>
      </c>
      <c r="AC3319" t="s">
        <v>1942</v>
      </c>
      <c r="AE3319" t="s">
        <v>1942</v>
      </c>
      <c r="AG3319" t="s">
        <v>1942</v>
      </c>
      <c r="AI3319" t="s">
        <v>1942</v>
      </c>
      <c r="AK3319" t="s">
        <v>1942</v>
      </c>
      <c r="AM3319" t="s">
        <v>1942</v>
      </c>
      <c r="AO3319" t="s">
        <v>1942</v>
      </c>
      <c r="AQ3319" t="s">
        <v>1942</v>
      </c>
      <c r="AS3319" t="s">
        <v>1942</v>
      </c>
      <c r="AU3319" t="s">
        <v>1942</v>
      </c>
      <c r="AW3319" t="s">
        <v>1942</v>
      </c>
    </row>
    <row r="3320" spans="1:49">
      <c r="A3320" t="s">
        <v>13913</v>
      </c>
      <c r="B3320">
        <v>15</v>
      </c>
      <c r="E3320" t="s">
        <v>1942</v>
      </c>
      <c r="F3320" t="s">
        <v>14115</v>
      </c>
      <c r="G3320" t="s">
        <v>8308</v>
      </c>
      <c r="O3320" t="s">
        <v>1942</v>
      </c>
      <c r="Q3320" t="s">
        <v>1942</v>
      </c>
      <c r="S3320" t="s">
        <v>1942</v>
      </c>
      <c r="U3320" t="s">
        <v>7571</v>
      </c>
      <c r="W3320" t="s">
        <v>1942</v>
      </c>
      <c r="Y3320" t="s">
        <v>1942</v>
      </c>
      <c r="AA3320" t="s">
        <v>1942</v>
      </c>
      <c r="AC3320" t="s">
        <v>1942</v>
      </c>
      <c r="AE3320" t="s">
        <v>1942</v>
      </c>
      <c r="AG3320" t="s">
        <v>1942</v>
      </c>
      <c r="AI3320" t="s">
        <v>1942</v>
      </c>
      <c r="AK3320" t="s">
        <v>1942</v>
      </c>
      <c r="AM3320" t="s">
        <v>1942</v>
      </c>
      <c r="AO3320" t="s">
        <v>1942</v>
      </c>
      <c r="AQ3320" t="s">
        <v>1942</v>
      </c>
      <c r="AS3320" t="s">
        <v>1942</v>
      </c>
      <c r="AU3320" t="s">
        <v>1942</v>
      </c>
      <c r="AW3320" t="s">
        <v>1942</v>
      </c>
    </row>
    <row r="3321" spans="1:49">
      <c r="A3321" t="s">
        <v>13914</v>
      </c>
      <c r="B3321">
        <v>15</v>
      </c>
      <c r="E3321" t="s">
        <v>1942</v>
      </c>
      <c r="F3321" t="s">
        <v>14116</v>
      </c>
      <c r="G3321" t="s">
        <v>13983</v>
      </c>
      <c r="O3321" t="s">
        <v>1942</v>
      </c>
      <c r="Q3321" t="s">
        <v>1942</v>
      </c>
      <c r="S3321" t="s">
        <v>1942</v>
      </c>
      <c r="U3321" t="s">
        <v>7571</v>
      </c>
      <c r="W3321" t="s">
        <v>1942</v>
      </c>
      <c r="Y3321" t="s">
        <v>1942</v>
      </c>
      <c r="AA3321" t="s">
        <v>1942</v>
      </c>
      <c r="AC3321" t="s">
        <v>1942</v>
      </c>
      <c r="AE3321" t="s">
        <v>1942</v>
      </c>
      <c r="AG3321" t="s">
        <v>1942</v>
      </c>
      <c r="AI3321" t="s">
        <v>1942</v>
      </c>
      <c r="AK3321" t="s">
        <v>1942</v>
      </c>
      <c r="AM3321" t="s">
        <v>1942</v>
      </c>
      <c r="AO3321" t="s">
        <v>1942</v>
      </c>
      <c r="AQ3321" t="s">
        <v>1942</v>
      </c>
      <c r="AS3321" t="s">
        <v>1942</v>
      </c>
      <c r="AU3321" t="s">
        <v>1942</v>
      </c>
      <c r="AW3321" t="s">
        <v>1942</v>
      </c>
    </row>
    <row r="3322" spans="1:49">
      <c r="A3322" t="s">
        <v>13915</v>
      </c>
      <c r="B3322">
        <v>15</v>
      </c>
      <c r="E3322" t="s">
        <v>1942</v>
      </c>
      <c r="F3322" t="s">
        <v>14117</v>
      </c>
      <c r="G3322" t="s">
        <v>13983</v>
      </c>
      <c r="O3322" t="s">
        <v>1942</v>
      </c>
      <c r="Q3322" t="s">
        <v>1942</v>
      </c>
      <c r="S3322" t="s">
        <v>1942</v>
      </c>
      <c r="U3322" t="s">
        <v>7571</v>
      </c>
      <c r="W3322" t="s">
        <v>1942</v>
      </c>
      <c r="Y3322" t="s">
        <v>1942</v>
      </c>
      <c r="AA3322" t="s">
        <v>1942</v>
      </c>
      <c r="AC3322" t="s">
        <v>1942</v>
      </c>
      <c r="AE3322" t="s">
        <v>1942</v>
      </c>
      <c r="AG3322" t="s">
        <v>1942</v>
      </c>
      <c r="AI3322" t="s">
        <v>1942</v>
      </c>
      <c r="AK3322" t="s">
        <v>1942</v>
      </c>
      <c r="AM3322" t="s">
        <v>1942</v>
      </c>
      <c r="AO3322" t="s">
        <v>1942</v>
      </c>
      <c r="AQ3322" t="s">
        <v>1942</v>
      </c>
      <c r="AS3322" t="s">
        <v>1942</v>
      </c>
      <c r="AU3322" t="s">
        <v>1942</v>
      </c>
      <c r="AW3322" t="s">
        <v>1942</v>
      </c>
    </row>
    <row r="3323" spans="1:49">
      <c r="A3323" t="s">
        <v>3352</v>
      </c>
      <c r="B3323">
        <v>15</v>
      </c>
      <c r="E3323" t="s">
        <v>1942</v>
      </c>
      <c r="F3323" t="s">
        <v>4084</v>
      </c>
      <c r="G3323" t="s">
        <v>8308</v>
      </c>
      <c r="O3323" t="s">
        <v>1942</v>
      </c>
      <c r="Q3323" t="s">
        <v>1942</v>
      </c>
      <c r="S3323" t="s">
        <v>1942</v>
      </c>
      <c r="U3323" t="s">
        <v>7571</v>
      </c>
      <c r="W3323" t="s">
        <v>1942</v>
      </c>
      <c r="Y3323" t="s">
        <v>1942</v>
      </c>
      <c r="AA3323" t="s">
        <v>1942</v>
      </c>
      <c r="AC3323" t="s">
        <v>1942</v>
      </c>
      <c r="AE3323" t="s">
        <v>1942</v>
      </c>
      <c r="AG3323" t="s">
        <v>1942</v>
      </c>
      <c r="AI3323" t="s">
        <v>1942</v>
      </c>
      <c r="AK3323" t="s">
        <v>1942</v>
      </c>
      <c r="AM3323" t="s">
        <v>1942</v>
      </c>
      <c r="AO3323" t="s">
        <v>1942</v>
      </c>
      <c r="AQ3323" t="s">
        <v>1942</v>
      </c>
      <c r="AS3323" t="s">
        <v>1942</v>
      </c>
      <c r="AU3323" t="s">
        <v>1942</v>
      </c>
      <c r="AW3323" t="s">
        <v>1942</v>
      </c>
    </row>
    <row r="3324" spans="1:49">
      <c r="A3324" t="s">
        <v>13916</v>
      </c>
      <c r="B3324">
        <v>15</v>
      </c>
      <c r="E3324" t="s">
        <v>1942</v>
      </c>
      <c r="F3324" t="s">
        <v>14118</v>
      </c>
      <c r="G3324" t="s">
        <v>8308</v>
      </c>
      <c r="O3324" t="s">
        <v>1942</v>
      </c>
      <c r="Q3324" t="s">
        <v>1942</v>
      </c>
      <c r="S3324" t="s">
        <v>1942</v>
      </c>
      <c r="U3324" t="s">
        <v>7571</v>
      </c>
      <c r="W3324" t="s">
        <v>1942</v>
      </c>
      <c r="Y3324" t="s">
        <v>1942</v>
      </c>
      <c r="AA3324" t="s">
        <v>1942</v>
      </c>
      <c r="AC3324" t="s">
        <v>1942</v>
      </c>
      <c r="AE3324" t="s">
        <v>1942</v>
      </c>
      <c r="AG3324" t="s">
        <v>1942</v>
      </c>
      <c r="AI3324" t="s">
        <v>1942</v>
      </c>
      <c r="AK3324" t="s">
        <v>1942</v>
      </c>
      <c r="AM3324" t="s">
        <v>1942</v>
      </c>
      <c r="AO3324" t="s">
        <v>1942</v>
      </c>
      <c r="AQ3324" t="s">
        <v>1942</v>
      </c>
      <c r="AS3324" t="s">
        <v>1942</v>
      </c>
      <c r="AU3324" t="s">
        <v>1942</v>
      </c>
      <c r="AW3324" t="s">
        <v>1942</v>
      </c>
    </row>
    <row r="3325" spans="1:49">
      <c r="A3325" t="s">
        <v>13917</v>
      </c>
      <c r="B3325">
        <v>15</v>
      </c>
      <c r="E3325" t="s">
        <v>1942</v>
      </c>
      <c r="F3325" t="s">
        <v>13307</v>
      </c>
      <c r="G3325" t="s">
        <v>14009</v>
      </c>
      <c r="O3325" t="s">
        <v>1942</v>
      </c>
      <c r="Q3325" t="s">
        <v>1942</v>
      </c>
      <c r="S3325" t="s">
        <v>1942</v>
      </c>
      <c r="U3325" t="s">
        <v>7571</v>
      </c>
      <c r="W3325" t="s">
        <v>1942</v>
      </c>
      <c r="Y3325" t="s">
        <v>1942</v>
      </c>
      <c r="AA3325" t="s">
        <v>1942</v>
      </c>
      <c r="AC3325" t="s">
        <v>1942</v>
      </c>
      <c r="AE3325" t="s">
        <v>1942</v>
      </c>
      <c r="AG3325" t="s">
        <v>1942</v>
      </c>
      <c r="AI3325" t="s">
        <v>1942</v>
      </c>
      <c r="AK3325" t="s">
        <v>1942</v>
      </c>
      <c r="AM3325" t="s">
        <v>1942</v>
      </c>
      <c r="AO3325" t="s">
        <v>1942</v>
      </c>
      <c r="AQ3325" t="s">
        <v>1942</v>
      </c>
      <c r="AS3325" t="s">
        <v>1942</v>
      </c>
      <c r="AU3325" t="s">
        <v>1942</v>
      </c>
      <c r="AW3325" t="s">
        <v>1942</v>
      </c>
    </row>
    <row r="3326" spans="1:49">
      <c r="A3326" t="s">
        <v>13918</v>
      </c>
      <c r="B3326">
        <v>15</v>
      </c>
      <c r="E3326" t="s">
        <v>1942</v>
      </c>
      <c r="F3326" t="s">
        <v>14119</v>
      </c>
      <c r="G3326" t="s">
        <v>8308</v>
      </c>
      <c r="O3326" t="s">
        <v>1942</v>
      </c>
      <c r="Q3326" t="s">
        <v>1942</v>
      </c>
      <c r="S3326" t="s">
        <v>1942</v>
      </c>
      <c r="U3326" t="s">
        <v>7571</v>
      </c>
      <c r="W3326" t="s">
        <v>1942</v>
      </c>
      <c r="Y3326" t="s">
        <v>1942</v>
      </c>
      <c r="AA3326" t="s">
        <v>1942</v>
      </c>
      <c r="AC3326" t="s">
        <v>1942</v>
      </c>
      <c r="AE3326" t="s">
        <v>1942</v>
      </c>
      <c r="AG3326" t="s">
        <v>1942</v>
      </c>
      <c r="AI3326" t="s">
        <v>1942</v>
      </c>
      <c r="AK3326" t="s">
        <v>1942</v>
      </c>
      <c r="AM3326" t="s">
        <v>1942</v>
      </c>
      <c r="AO3326" t="s">
        <v>1942</v>
      </c>
      <c r="AQ3326" t="s">
        <v>1942</v>
      </c>
      <c r="AS3326" t="s">
        <v>1942</v>
      </c>
      <c r="AU3326" t="s">
        <v>1942</v>
      </c>
      <c r="AW3326" t="s">
        <v>1942</v>
      </c>
    </row>
    <row r="3327" spans="1:49">
      <c r="A3327" t="s">
        <v>11341</v>
      </c>
      <c r="B3327">
        <v>15</v>
      </c>
      <c r="E3327" t="s">
        <v>1942</v>
      </c>
      <c r="F3327" t="s">
        <v>6309</v>
      </c>
      <c r="G3327" t="s">
        <v>8308</v>
      </c>
      <c r="O3327" t="s">
        <v>1942</v>
      </c>
      <c r="Q3327" t="s">
        <v>1942</v>
      </c>
      <c r="S3327" t="s">
        <v>1942</v>
      </c>
      <c r="U3327" t="s">
        <v>7571</v>
      </c>
      <c r="W3327" t="s">
        <v>1942</v>
      </c>
      <c r="Y3327" t="s">
        <v>1942</v>
      </c>
      <c r="AA3327" t="s">
        <v>1942</v>
      </c>
      <c r="AC3327" t="s">
        <v>1942</v>
      </c>
      <c r="AE3327" t="s">
        <v>1942</v>
      </c>
      <c r="AG3327" t="s">
        <v>1942</v>
      </c>
      <c r="AI3327" t="s">
        <v>1942</v>
      </c>
      <c r="AK3327" t="s">
        <v>1942</v>
      </c>
      <c r="AM3327" t="s">
        <v>1942</v>
      </c>
      <c r="AO3327" t="s">
        <v>1942</v>
      </c>
      <c r="AQ3327" t="s">
        <v>1942</v>
      </c>
      <c r="AS3327" t="s">
        <v>1942</v>
      </c>
      <c r="AU3327" t="s">
        <v>1942</v>
      </c>
      <c r="AW3327" t="s">
        <v>1942</v>
      </c>
    </row>
    <row r="3328" spans="1:49">
      <c r="A3328" t="s">
        <v>13920</v>
      </c>
      <c r="B3328">
        <v>15</v>
      </c>
      <c r="E3328" t="s">
        <v>1942</v>
      </c>
      <c r="F3328" t="s">
        <v>14120</v>
      </c>
      <c r="G3328" t="s">
        <v>13983</v>
      </c>
      <c r="O3328" t="s">
        <v>1942</v>
      </c>
      <c r="Q3328" t="s">
        <v>1942</v>
      </c>
      <c r="S3328" t="s">
        <v>1942</v>
      </c>
      <c r="U3328" t="s">
        <v>7571</v>
      </c>
      <c r="W3328" t="s">
        <v>1942</v>
      </c>
      <c r="Y3328" t="s">
        <v>1942</v>
      </c>
      <c r="AA3328" t="s">
        <v>1942</v>
      </c>
      <c r="AC3328" t="s">
        <v>1942</v>
      </c>
      <c r="AE3328" t="s">
        <v>1942</v>
      </c>
      <c r="AG3328" t="s">
        <v>1942</v>
      </c>
      <c r="AI3328" t="s">
        <v>1942</v>
      </c>
      <c r="AK3328" t="s">
        <v>1942</v>
      </c>
      <c r="AM3328" t="s">
        <v>1942</v>
      </c>
      <c r="AO3328" t="s">
        <v>1942</v>
      </c>
      <c r="AQ3328" t="s">
        <v>1942</v>
      </c>
      <c r="AS3328" t="s">
        <v>1942</v>
      </c>
      <c r="AU3328" t="s">
        <v>1942</v>
      </c>
      <c r="AW3328" t="s">
        <v>1942</v>
      </c>
    </row>
    <row r="3329" spans="1:49">
      <c r="A3329" t="s">
        <v>13921</v>
      </c>
      <c r="B3329">
        <v>15</v>
      </c>
      <c r="E3329" t="s">
        <v>1942</v>
      </c>
      <c r="F3329" t="s">
        <v>14121</v>
      </c>
      <c r="G3329" t="s">
        <v>8308</v>
      </c>
      <c r="O3329" t="s">
        <v>1942</v>
      </c>
      <c r="Q3329" t="s">
        <v>1942</v>
      </c>
      <c r="S3329" t="s">
        <v>1942</v>
      </c>
      <c r="U3329" t="s">
        <v>7571</v>
      </c>
      <c r="W3329" t="s">
        <v>1942</v>
      </c>
      <c r="Y3329" t="s">
        <v>1942</v>
      </c>
      <c r="AA3329" t="s">
        <v>1942</v>
      </c>
      <c r="AC3329" t="s">
        <v>1942</v>
      </c>
      <c r="AE3329" t="s">
        <v>1942</v>
      </c>
      <c r="AG3329" t="s">
        <v>1942</v>
      </c>
      <c r="AI3329" t="s">
        <v>1942</v>
      </c>
      <c r="AK3329" t="s">
        <v>1942</v>
      </c>
      <c r="AM3329" t="s">
        <v>1942</v>
      </c>
      <c r="AO3329" t="s">
        <v>1942</v>
      </c>
      <c r="AQ3329" t="s">
        <v>1942</v>
      </c>
      <c r="AS3329" t="s">
        <v>1942</v>
      </c>
      <c r="AU3329" t="s">
        <v>1942</v>
      </c>
      <c r="AW3329" t="s">
        <v>1942</v>
      </c>
    </row>
    <row r="3330" spans="1:49">
      <c r="A3330" t="s">
        <v>13922</v>
      </c>
      <c r="B3330">
        <v>15</v>
      </c>
      <c r="E3330" t="s">
        <v>1942</v>
      </c>
      <c r="F3330" t="s">
        <v>14122</v>
      </c>
      <c r="G3330" t="s">
        <v>8308</v>
      </c>
      <c r="O3330" t="s">
        <v>1942</v>
      </c>
      <c r="Q3330" t="s">
        <v>1942</v>
      </c>
      <c r="S3330" t="s">
        <v>1942</v>
      </c>
      <c r="U3330" t="s">
        <v>7571</v>
      </c>
      <c r="W3330" t="s">
        <v>1942</v>
      </c>
      <c r="Y3330" t="s">
        <v>1942</v>
      </c>
      <c r="AA3330" t="s">
        <v>1942</v>
      </c>
      <c r="AC3330" t="s">
        <v>1942</v>
      </c>
      <c r="AE3330" t="s">
        <v>1942</v>
      </c>
      <c r="AG3330" t="s">
        <v>1942</v>
      </c>
      <c r="AI3330" t="s">
        <v>1942</v>
      </c>
      <c r="AK3330" t="s">
        <v>1942</v>
      </c>
      <c r="AM3330" t="s">
        <v>1942</v>
      </c>
      <c r="AO3330" t="s">
        <v>1942</v>
      </c>
      <c r="AQ3330" t="s">
        <v>1942</v>
      </c>
      <c r="AS3330" t="s">
        <v>1942</v>
      </c>
      <c r="AU3330" t="s">
        <v>1942</v>
      </c>
      <c r="AW3330" t="s">
        <v>1942</v>
      </c>
    </row>
    <row r="3331" spans="1:49">
      <c r="A3331" t="s">
        <v>13923</v>
      </c>
      <c r="B3331">
        <v>15</v>
      </c>
      <c r="E3331" t="s">
        <v>1942</v>
      </c>
      <c r="F3331" t="s">
        <v>14123</v>
      </c>
      <c r="G3331" t="s">
        <v>8308</v>
      </c>
      <c r="O3331" t="s">
        <v>1942</v>
      </c>
      <c r="Q3331" t="s">
        <v>1942</v>
      </c>
      <c r="S3331" t="s">
        <v>1942</v>
      </c>
      <c r="U3331" t="s">
        <v>7571</v>
      </c>
      <c r="W3331" t="s">
        <v>1942</v>
      </c>
      <c r="Y3331" t="s">
        <v>1942</v>
      </c>
      <c r="AA3331" t="s">
        <v>1942</v>
      </c>
      <c r="AC3331" t="s">
        <v>1942</v>
      </c>
      <c r="AE3331" t="s">
        <v>1942</v>
      </c>
      <c r="AG3331" t="s">
        <v>1942</v>
      </c>
      <c r="AI3331" t="s">
        <v>1942</v>
      </c>
      <c r="AK3331" t="s">
        <v>1942</v>
      </c>
      <c r="AM3331" t="s">
        <v>1942</v>
      </c>
      <c r="AO3331" t="s">
        <v>1942</v>
      </c>
      <c r="AQ3331" t="s">
        <v>1942</v>
      </c>
      <c r="AS3331" t="s">
        <v>1942</v>
      </c>
      <c r="AU3331" t="s">
        <v>1942</v>
      </c>
      <c r="AW3331" t="s">
        <v>1942</v>
      </c>
    </row>
    <row r="3332" spans="1:49">
      <c r="A3332" t="s">
        <v>13924</v>
      </c>
      <c r="B3332">
        <v>15</v>
      </c>
      <c r="E3332" t="s">
        <v>1942</v>
      </c>
      <c r="F3332" t="s">
        <v>14124</v>
      </c>
      <c r="G3332" t="s">
        <v>8308</v>
      </c>
      <c r="O3332" t="s">
        <v>1942</v>
      </c>
      <c r="Q3332" t="s">
        <v>1942</v>
      </c>
      <c r="S3332" t="s">
        <v>1942</v>
      </c>
      <c r="U3332" t="s">
        <v>7571</v>
      </c>
      <c r="W3332" t="s">
        <v>1942</v>
      </c>
      <c r="Y3332" t="s">
        <v>1942</v>
      </c>
      <c r="AA3332" t="s">
        <v>1942</v>
      </c>
      <c r="AC3332" t="s">
        <v>1942</v>
      </c>
      <c r="AE3332" t="s">
        <v>1942</v>
      </c>
      <c r="AG3332" t="s">
        <v>1942</v>
      </c>
      <c r="AI3332" t="s">
        <v>1942</v>
      </c>
      <c r="AK3332" t="s">
        <v>1942</v>
      </c>
      <c r="AM3332" t="s">
        <v>1942</v>
      </c>
      <c r="AO3332" t="s">
        <v>1942</v>
      </c>
      <c r="AQ3332" t="s">
        <v>1942</v>
      </c>
      <c r="AS3332" t="s">
        <v>1942</v>
      </c>
      <c r="AU3332" t="s">
        <v>1942</v>
      </c>
      <c r="AW3332" t="s">
        <v>1942</v>
      </c>
    </row>
    <row r="3333" spans="1:49">
      <c r="A3333" t="s">
        <v>13925</v>
      </c>
      <c r="B3333">
        <v>15</v>
      </c>
      <c r="E3333" t="s">
        <v>1942</v>
      </c>
      <c r="F3333" t="s">
        <v>14125</v>
      </c>
      <c r="G3333" t="s">
        <v>14014</v>
      </c>
      <c r="O3333" t="s">
        <v>1942</v>
      </c>
      <c r="Q3333" t="s">
        <v>1942</v>
      </c>
      <c r="S3333" t="s">
        <v>1942</v>
      </c>
      <c r="U3333" t="s">
        <v>7571</v>
      </c>
      <c r="W3333" t="s">
        <v>1942</v>
      </c>
      <c r="Y3333" t="s">
        <v>1942</v>
      </c>
      <c r="AA3333" t="s">
        <v>1942</v>
      </c>
      <c r="AC3333" t="s">
        <v>1942</v>
      </c>
      <c r="AE3333" t="s">
        <v>1942</v>
      </c>
      <c r="AG3333" t="s">
        <v>1942</v>
      </c>
      <c r="AI3333" t="s">
        <v>1942</v>
      </c>
      <c r="AK3333" t="s">
        <v>1942</v>
      </c>
      <c r="AM3333" t="s">
        <v>1942</v>
      </c>
      <c r="AO3333" t="s">
        <v>1942</v>
      </c>
      <c r="AQ3333" t="s">
        <v>1942</v>
      </c>
      <c r="AS3333" t="s">
        <v>1942</v>
      </c>
      <c r="AU3333" t="s">
        <v>1942</v>
      </c>
      <c r="AW3333" t="s">
        <v>1942</v>
      </c>
    </row>
    <row r="3334" spans="1:49">
      <c r="A3334" t="s">
        <v>13926</v>
      </c>
      <c r="B3334">
        <v>15</v>
      </c>
      <c r="E3334" t="s">
        <v>1942</v>
      </c>
      <c r="F3334" t="s">
        <v>14126</v>
      </c>
      <c r="G3334" t="s">
        <v>14127</v>
      </c>
      <c r="O3334" t="s">
        <v>1942</v>
      </c>
      <c r="Q3334" t="s">
        <v>1942</v>
      </c>
      <c r="S3334" t="s">
        <v>1942</v>
      </c>
      <c r="U3334" t="s">
        <v>7571</v>
      </c>
      <c r="W3334" t="s">
        <v>1942</v>
      </c>
      <c r="Y3334" t="s">
        <v>1942</v>
      </c>
      <c r="AA3334" t="s">
        <v>1942</v>
      </c>
      <c r="AC3334" t="s">
        <v>1942</v>
      </c>
      <c r="AE3334" t="s">
        <v>1942</v>
      </c>
      <c r="AG3334" t="s">
        <v>1942</v>
      </c>
      <c r="AI3334" t="s">
        <v>1942</v>
      </c>
      <c r="AK3334" t="s">
        <v>1942</v>
      </c>
      <c r="AM3334" t="s">
        <v>1942</v>
      </c>
      <c r="AO3334" t="s">
        <v>1942</v>
      </c>
      <c r="AQ3334" t="s">
        <v>1942</v>
      </c>
      <c r="AS3334" t="s">
        <v>1942</v>
      </c>
      <c r="AU3334" t="s">
        <v>1942</v>
      </c>
      <c r="AW3334" t="s">
        <v>1942</v>
      </c>
    </row>
    <row r="3335" spans="1:49">
      <c r="A3335" t="s">
        <v>13927</v>
      </c>
      <c r="B3335">
        <v>15</v>
      </c>
      <c r="E3335" t="s">
        <v>1942</v>
      </c>
      <c r="F3335" t="s">
        <v>14128</v>
      </c>
      <c r="G3335" t="s">
        <v>8308</v>
      </c>
      <c r="O3335" t="s">
        <v>1942</v>
      </c>
      <c r="Q3335" t="s">
        <v>1942</v>
      </c>
      <c r="S3335" t="s">
        <v>1942</v>
      </c>
      <c r="U3335" t="s">
        <v>7571</v>
      </c>
      <c r="W3335" t="s">
        <v>1942</v>
      </c>
      <c r="Y3335" t="s">
        <v>1942</v>
      </c>
      <c r="AA3335" t="s">
        <v>1942</v>
      </c>
      <c r="AC3335" t="s">
        <v>1942</v>
      </c>
      <c r="AE3335" t="s">
        <v>1942</v>
      </c>
      <c r="AG3335" t="s">
        <v>1942</v>
      </c>
      <c r="AI3335" t="s">
        <v>1942</v>
      </c>
      <c r="AK3335" t="s">
        <v>1942</v>
      </c>
      <c r="AM3335" t="s">
        <v>1942</v>
      </c>
      <c r="AO3335" t="s">
        <v>1942</v>
      </c>
      <c r="AQ3335" t="s">
        <v>1942</v>
      </c>
      <c r="AS3335" t="s">
        <v>1942</v>
      </c>
      <c r="AU3335" t="s">
        <v>1942</v>
      </c>
      <c r="AW3335" t="s">
        <v>1942</v>
      </c>
    </row>
    <row r="3336" spans="1:49">
      <c r="A3336" t="s">
        <v>13928</v>
      </c>
      <c r="B3336">
        <v>15</v>
      </c>
      <c r="E3336" t="s">
        <v>1942</v>
      </c>
      <c r="F3336" t="s">
        <v>12183</v>
      </c>
      <c r="G3336" t="s">
        <v>8308</v>
      </c>
      <c r="O3336" t="s">
        <v>1942</v>
      </c>
      <c r="Q3336" t="s">
        <v>1942</v>
      </c>
      <c r="S3336" t="s">
        <v>1942</v>
      </c>
      <c r="U3336" t="s">
        <v>7571</v>
      </c>
      <c r="W3336" t="s">
        <v>1942</v>
      </c>
      <c r="Y3336" t="s">
        <v>1942</v>
      </c>
      <c r="AA3336" t="s">
        <v>1942</v>
      </c>
      <c r="AC3336" t="s">
        <v>1942</v>
      </c>
      <c r="AE3336" t="s">
        <v>1942</v>
      </c>
      <c r="AG3336" t="s">
        <v>1942</v>
      </c>
      <c r="AI3336" t="s">
        <v>1942</v>
      </c>
      <c r="AK3336" t="s">
        <v>1942</v>
      </c>
      <c r="AM3336" t="s">
        <v>1942</v>
      </c>
      <c r="AO3336" t="s">
        <v>1942</v>
      </c>
      <c r="AQ3336" t="s">
        <v>1942</v>
      </c>
      <c r="AS3336" t="s">
        <v>1942</v>
      </c>
      <c r="AU3336" t="s">
        <v>1942</v>
      </c>
      <c r="AW3336" t="s">
        <v>1942</v>
      </c>
    </row>
    <row r="3337" spans="1:49">
      <c r="A3337" t="s">
        <v>13929</v>
      </c>
      <c r="B3337">
        <v>15</v>
      </c>
      <c r="E3337" t="s">
        <v>1942</v>
      </c>
      <c r="F3337" t="s">
        <v>14129</v>
      </c>
      <c r="G3337" t="s">
        <v>13983</v>
      </c>
      <c r="O3337" t="s">
        <v>1942</v>
      </c>
      <c r="Q3337" t="s">
        <v>1942</v>
      </c>
      <c r="S3337" t="s">
        <v>1942</v>
      </c>
      <c r="U3337" t="s">
        <v>7571</v>
      </c>
      <c r="W3337" t="s">
        <v>1942</v>
      </c>
      <c r="Y3337" t="s">
        <v>1942</v>
      </c>
      <c r="AA3337" t="s">
        <v>1942</v>
      </c>
      <c r="AC3337" t="s">
        <v>1942</v>
      </c>
      <c r="AE3337" t="s">
        <v>1942</v>
      </c>
      <c r="AG3337" t="s">
        <v>1942</v>
      </c>
      <c r="AI3337" t="s">
        <v>1942</v>
      </c>
      <c r="AK3337" t="s">
        <v>1942</v>
      </c>
      <c r="AM3337" t="s">
        <v>1942</v>
      </c>
      <c r="AO3337" t="s">
        <v>1942</v>
      </c>
      <c r="AQ3337" t="s">
        <v>1942</v>
      </c>
      <c r="AS3337" t="s">
        <v>1942</v>
      </c>
      <c r="AU3337" t="s">
        <v>1942</v>
      </c>
      <c r="AW3337" t="s">
        <v>1942</v>
      </c>
    </row>
    <row r="3338" spans="1:49">
      <c r="A3338" t="s">
        <v>703</v>
      </c>
      <c r="B3338">
        <v>15</v>
      </c>
      <c r="E3338" t="s">
        <v>1942</v>
      </c>
      <c r="F3338" t="s">
        <v>3040</v>
      </c>
      <c r="G3338" t="s">
        <v>13983</v>
      </c>
      <c r="O3338" t="s">
        <v>1942</v>
      </c>
      <c r="Q3338" t="s">
        <v>1942</v>
      </c>
      <c r="S3338" t="s">
        <v>1942</v>
      </c>
      <c r="U3338" t="s">
        <v>7571</v>
      </c>
      <c r="W3338" t="s">
        <v>1942</v>
      </c>
      <c r="Y3338" t="s">
        <v>1942</v>
      </c>
      <c r="AA3338" t="s">
        <v>1942</v>
      </c>
      <c r="AC3338" t="s">
        <v>1942</v>
      </c>
      <c r="AE3338" t="s">
        <v>1942</v>
      </c>
      <c r="AG3338" t="s">
        <v>1942</v>
      </c>
      <c r="AI3338" t="s">
        <v>1942</v>
      </c>
      <c r="AK3338" t="s">
        <v>1942</v>
      </c>
      <c r="AM3338" t="s">
        <v>1942</v>
      </c>
      <c r="AO3338" t="s">
        <v>1942</v>
      </c>
      <c r="AQ3338" t="s">
        <v>1942</v>
      </c>
      <c r="AS3338" t="s">
        <v>1942</v>
      </c>
      <c r="AU3338" t="s">
        <v>1942</v>
      </c>
      <c r="AW3338" t="s">
        <v>1942</v>
      </c>
    </row>
    <row r="3339" spans="1:49">
      <c r="A3339" t="s">
        <v>13930</v>
      </c>
      <c r="B3339">
        <v>15</v>
      </c>
      <c r="E3339" t="s">
        <v>1942</v>
      </c>
      <c r="F3339" t="s">
        <v>12184</v>
      </c>
      <c r="G3339" t="s">
        <v>8308</v>
      </c>
      <c r="O3339" t="s">
        <v>1942</v>
      </c>
      <c r="Q3339" t="s">
        <v>1942</v>
      </c>
      <c r="S3339" t="s">
        <v>1942</v>
      </c>
      <c r="U3339" t="s">
        <v>7571</v>
      </c>
      <c r="W3339" t="s">
        <v>1942</v>
      </c>
      <c r="Y3339" t="s">
        <v>1942</v>
      </c>
      <c r="AA3339" t="s">
        <v>1942</v>
      </c>
      <c r="AC3339" t="s">
        <v>1942</v>
      </c>
      <c r="AE3339" t="s">
        <v>1942</v>
      </c>
      <c r="AG3339" t="s">
        <v>1942</v>
      </c>
      <c r="AI3339" t="s">
        <v>1942</v>
      </c>
      <c r="AK3339" t="s">
        <v>1942</v>
      </c>
      <c r="AM3339" t="s">
        <v>1942</v>
      </c>
      <c r="AO3339" t="s">
        <v>1942</v>
      </c>
      <c r="AQ3339" t="s">
        <v>1942</v>
      </c>
      <c r="AS3339" t="s">
        <v>1942</v>
      </c>
      <c r="AU3339" t="s">
        <v>1942</v>
      </c>
      <c r="AW3339" t="s">
        <v>1942</v>
      </c>
    </row>
    <row r="3340" spans="1:49">
      <c r="A3340" t="s">
        <v>13931</v>
      </c>
      <c r="B3340">
        <v>15</v>
      </c>
      <c r="E3340" t="s">
        <v>1942</v>
      </c>
      <c r="F3340" t="s">
        <v>14130</v>
      </c>
      <c r="G3340" t="s">
        <v>8308</v>
      </c>
      <c r="O3340" t="s">
        <v>1942</v>
      </c>
      <c r="Q3340" t="s">
        <v>1942</v>
      </c>
      <c r="S3340" t="s">
        <v>1942</v>
      </c>
      <c r="U3340" t="s">
        <v>7571</v>
      </c>
      <c r="W3340" t="s">
        <v>1942</v>
      </c>
      <c r="Y3340" t="s">
        <v>1942</v>
      </c>
      <c r="AA3340" t="s">
        <v>1942</v>
      </c>
      <c r="AC3340" t="s">
        <v>1942</v>
      </c>
      <c r="AE3340" t="s">
        <v>1942</v>
      </c>
      <c r="AG3340" t="s">
        <v>1942</v>
      </c>
      <c r="AI3340" t="s">
        <v>1942</v>
      </c>
      <c r="AK3340" t="s">
        <v>1942</v>
      </c>
      <c r="AM3340" t="s">
        <v>1942</v>
      </c>
      <c r="AO3340" t="s">
        <v>1942</v>
      </c>
      <c r="AQ3340" t="s">
        <v>1942</v>
      </c>
      <c r="AS3340" t="s">
        <v>1942</v>
      </c>
      <c r="AU3340" t="s">
        <v>1942</v>
      </c>
      <c r="AW3340" t="s">
        <v>1942</v>
      </c>
    </row>
    <row r="3341" spans="1:49">
      <c r="A3341" t="s">
        <v>13933</v>
      </c>
      <c r="B3341">
        <v>15</v>
      </c>
      <c r="E3341" t="s">
        <v>1942</v>
      </c>
      <c r="F3341" t="s">
        <v>14131</v>
      </c>
      <c r="G3341" t="s">
        <v>8308</v>
      </c>
      <c r="O3341" t="s">
        <v>1942</v>
      </c>
      <c r="Q3341" t="s">
        <v>1942</v>
      </c>
      <c r="S3341" t="s">
        <v>1942</v>
      </c>
      <c r="U3341" t="s">
        <v>7571</v>
      </c>
      <c r="W3341" t="s">
        <v>1942</v>
      </c>
      <c r="Y3341" t="s">
        <v>1942</v>
      </c>
      <c r="AA3341" t="s">
        <v>1942</v>
      </c>
      <c r="AC3341" t="s">
        <v>1942</v>
      </c>
      <c r="AE3341" t="s">
        <v>1942</v>
      </c>
      <c r="AG3341" t="s">
        <v>1942</v>
      </c>
      <c r="AI3341" t="s">
        <v>1942</v>
      </c>
      <c r="AK3341" t="s">
        <v>1942</v>
      </c>
      <c r="AM3341" t="s">
        <v>1942</v>
      </c>
      <c r="AO3341" t="s">
        <v>1942</v>
      </c>
      <c r="AQ3341" t="s">
        <v>1942</v>
      </c>
      <c r="AS3341" t="s">
        <v>1942</v>
      </c>
      <c r="AU3341" t="s">
        <v>1942</v>
      </c>
      <c r="AW3341" t="s">
        <v>1942</v>
      </c>
    </row>
    <row r="3342" spans="1:49">
      <c r="A3342" t="s">
        <v>13934</v>
      </c>
      <c r="B3342">
        <v>15</v>
      </c>
      <c r="E3342" t="s">
        <v>1942</v>
      </c>
      <c r="F3342" t="s">
        <v>14132</v>
      </c>
      <c r="G3342" t="s">
        <v>14009</v>
      </c>
      <c r="O3342" t="s">
        <v>1942</v>
      </c>
      <c r="Q3342" t="s">
        <v>1942</v>
      </c>
      <c r="S3342" t="s">
        <v>1942</v>
      </c>
      <c r="U3342" t="s">
        <v>7571</v>
      </c>
      <c r="W3342" t="s">
        <v>1942</v>
      </c>
      <c r="Y3342" t="s">
        <v>1942</v>
      </c>
      <c r="AA3342" t="s">
        <v>1942</v>
      </c>
      <c r="AC3342" t="s">
        <v>1942</v>
      </c>
      <c r="AE3342" t="s">
        <v>1942</v>
      </c>
      <c r="AG3342" t="s">
        <v>1942</v>
      </c>
      <c r="AI3342" t="s">
        <v>1942</v>
      </c>
      <c r="AK3342" t="s">
        <v>1942</v>
      </c>
      <c r="AM3342" t="s">
        <v>1942</v>
      </c>
      <c r="AO3342" t="s">
        <v>1942</v>
      </c>
      <c r="AQ3342" t="s">
        <v>1942</v>
      </c>
      <c r="AS3342" t="s">
        <v>1942</v>
      </c>
      <c r="AU3342" t="s">
        <v>1942</v>
      </c>
      <c r="AW3342" t="s">
        <v>1942</v>
      </c>
    </row>
    <row r="3343" spans="1:49">
      <c r="A3343" t="s">
        <v>13935</v>
      </c>
      <c r="B3343">
        <v>15</v>
      </c>
      <c r="E3343" t="s">
        <v>1942</v>
      </c>
      <c r="F3343" t="s">
        <v>14133</v>
      </c>
      <c r="G3343" t="s">
        <v>8308</v>
      </c>
      <c r="O3343" t="s">
        <v>1942</v>
      </c>
      <c r="Q3343" t="s">
        <v>1942</v>
      </c>
      <c r="S3343" t="s">
        <v>1942</v>
      </c>
      <c r="U3343" t="s">
        <v>7571</v>
      </c>
      <c r="W3343" t="s">
        <v>1942</v>
      </c>
      <c r="Y3343" t="s">
        <v>1942</v>
      </c>
      <c r="AA3343" t="s">
        <v>1942</v>
      </c>
      <c r="AC3343" t="s">
        <v>1942</v>
      </c>
      <c r="AE3343" t="s">
        <v>1942</v>
      </c>
      <c r="AG3343" t="s">
        <v>1942</v>
      </c>
      <c r="AI3343" t="s">
        <v>1942</v>
      </c>
      <c r="AK3343" t="s">
        <v>1942</v>
      </c>
      <c r="AM3343" t="s">
        <v>1942</v>
      </c>
      <c r="AO3343" t="s">
        <v>1942</v>
      </c>
      <c r="AQ3343" t="s">
        <v>1942</v>
      </c>
      <c r="AS3343" t="s">
        <v>1942</v>
      </c>
      <c r="AU3343" t="s">
        <v>1942</v>
      </c>
      <c r="AW3343" t="s">
        <v>1942</v>
      </c>
    </row>
    <row r="3344" spans="1:49">
      <c r="A3344" t="s">
        <v>13936</v>
      </c>
      <c r="B3344">
        <v>15</v>
      </c>
      <c r="E3344" t="s">
        <v>1942</v>
      </c>
      <c r="F3344" t="s">
        <v>14134</v>
      </c>
      <c r="G3344" t="s">
        <v>8308</v>
      </c>
      <c r="O3344" t="s">
        <v>1942</v>
      </c>
      <c r="Q3344" t="s">
        <v>1942</v>
      </c>
      <c r="S3344" t="s">
        <v>1942</v>
      </c>
      <c r="U3344" t="s">
        <v>7571</v>
      </c>
      <c r="W3344" t="s">
        <v>1942</v>
      </c>
      <c r="Y3344" t="s">
        <v>1942</v>
      </c>
      <c r="AA3344" t="s">
        <v>1942</v>
      </c>
      <c r="AC3344" t="s">
        <v>1942</v>
      </c>
      <c r="AE3344" t="s">
        <v>1942</v>
      </c>
      <c r="AG3344" t="s">
        <v>1942</v>
      </c>
      <c r="AI3344" t="s">
        <v>1942</v>
      </c>
      <c r="AK3344" t="s">
        <v>1942</v>
      </c>
      <c r="AM3344" t="s">
        <v>1942</v>
      </c>
      <c r="AO3344" t="s">
        <v>1942</v>
      </c>
      <c r="AQ3344" t="s">
        <v>1942</v>
      </c>
      <c r="AS3344" t="s">
        <v>1942</v>
      </c>
      <c r="AU3344" t="s">
        <v>1942</v>
      </c>
      <c r="AW3344" t="s">
        <v>1942</v>
      </c>
    </row>
    <row r="3345" spans="1:49">
      <c r="A3345" t="s">
        <v>13938</v>
      </c>
      <c r="B3345">
        <v>15</v>
      </c>
      <c r="E3345" t="s">
        <v>1942</v>
      </c>
      <c r="F3345" t="s">
        <v>11344</v>
      </c>
      <c r="G3345" t="s">
        <v>8308</v>
      </c>
      <c r="O3345" t="s">
        <v>1942</v>
      </c>
      <c r="Q3345" t="s">
        <v>1942</v>
      </c>
      <c r="S3345" t="s">
        <v>1942</v>
      </c>
      <c r="U3345" t="s">
        <v>7571</v>
      </c>
      <c r="W3345" t="s">
        <v>1942</v>
      </c>
      <c r="Y3345" t="s">
        <v>1942</v>
      </c>
      <c r="AA3345" t="s">
        <v>1942</v>
      </c>
      <c r="AC3345" t="s">
        <v>1942</v>
      </c>
      <c r="AE3345" t="s">
        <v>1942</v>
      </c>
      <c r="AG3345" t="s">
        <v>1942</v>
      </c>
      <c r="AI3345" t="s">
        <v>1942</v>
      </c>
      <c r="AK3345" t="s">
        <v>1942</v>
      </c>
      <c r="AM3345" t="s">
        <v>1942</v>
      </c>
      <c r="AO3345" t="s">
        <v>1942</v>
      </c>
      <c r="AQ3345" t="s">
        <v>1942</v>
      </c>
      <c r="AS3345" t="s">
        <v>1942</v>
      </c>
      <c r="AU3345" t="s">
        <v>1942</v>
      </c>
      <c r="AW3345" t="s">
        <v>1942</v>
      </c>
    </row>
    <row r="3346" spans="1:49">
      <c r="A3346" t="s">
        <v>13939</v>
      </c>
      <c r="B3346">
        <v>15</v>
      </c>
      <c r="E3346" t="s">
        <v>1942</v>
      </c>
      <c r="F3346" t="s">
        <v>14135</v>
      </c>
      <c r="G3346" t="s">
        <v>8308</v>
      </c>
      <c r="O3346" t="s">
        <v>1942</v>
      </c>
      <c r="Q3346" t="s">
        <v>1942</v>
      </c>
      <c r="S3346" t="s">
        <v>1942</v>
      </c>
      <c r="U3346" t="s">
        <v>7571</v>
      </c>
      <c r="W3346" t="s">
        <v>1942</v>
      </c>
      <c r="Y3346" t="s">
        <v>1942</v>
      </c>
      <c r="AA3346" t="s">
        <v>1942</v>
      </c>
      <c r="AC3346" t="s">
        <v>1942</v>
      </c>
      <c r="AE3346" t="s">
        <v>1942</v>
      </c>
      <c r="AG3346" t="s">
        <v>1942</v>
      </c>
      <c r="AI3346" t="s">
        <v>1942</v>
      </c>
      <c r="AK3346" t="s">
        <v>1942</v>
      </c>
      <c r="AM3346" t="s">
        <v>1942</v>
      </c>
      <c r="AO3346" t="s">
        <v>1942</v>
      </c>
      <c r="AQ3346" t="s">
        <v>1942</v>
      </c>
      <c r="AS3346" t="s">
        <v>1942</v>
      </c>
      <c r="AU3346" t="s">
        <v>1942</v>
      </c>
      <c r="AW3346" t="s">
        <v>1942</v>
      </c>
    </row>
    <row r="3347" spans="1:49">
      <c r="A3347" t="s">
        <v>13940</v>
      </c>
      <c r="B3347">
        <v>15</v>
      </c>
      <c r="E3347" t="s">
        <v>1942</v>
      </c>
      <c r="F3347" t="s">
        <v>14136</v>
      </c>
      <c r="G3347" t="s">
        <v>8308</v>
      </c>
      <c r="O3347" t="s">
        <v>1942</v>
      </c>
      <c r="Q3347" t="s">
        <v>1942</v>
      </c>
      <c r="S3347" t="s">
        <v>1942</v>
      </c>
      <c r="U3347" t="s">
        <v>7571</v>
      </c>
      <c r="W3347" t="s">
        <v>1942</v>
      </c>
      <c r="Y3347" t="s">
        <v>1942</v>
      </c>
      <c r="AA3347" t="s">
        <v>1942</v>
      </c>
      <c r="AC3347" t="s">
        <v>1942</v>
      </c>
      <c r="AE3347" t="s">
        <v>1942</v>
      </c>
      <c r="AG3347" t="s">
        <v>1942</v>
      </c>
      <c r="AI3347" t="s">
        <v>1942</v>
      </c>
      <c r="AK3347" t="s">
        <v>1942</v>
      </c>
      <c r="AM3347" t="s">
        <v>1942</v>
      </c>
      <c r="AO3347" t="s">
        <v>1942</v>
      </c>
      <c r="AQ3347" t="s">
        <v>1942</v>
      </c>
      <c r="AS3347" t="s">
        <v>1942</v>
      </c>
      <c r="AU3347" t="s">
        <v>1942</v>
      </c>
      <c r="AW3347" t="s">
        <v>1942</v>
      </c>
    </row>
    <row r="3348" spans="1:49">
      <c r="A3348" t="s">
        <v>13941</v>
      </c>
      <c r="B3348">
        <v>15</v>
      </c>
      <c r="E3348" t="s">
        <v>1942</v>
      </c>
      <c r="F3348" t="s">
        <v>14137</v>
      </c>
      <c r="G3348" t="s">
        <v>8308</v>
      </c>
      <c r="O3348" t="s">
        <v>1942</v>
      </c>
      <c r="Q3348" t="s">
        <v>1942</v>
      </c>
      <c r="S3348" t="s">
        <v>1942</v>
      </c>
      <c r="U3348" t="s">
        <v>7571</v>
      </c>
      <c r="W3348" t="s">
        <v>1942</v>
      </c>
      <c r="Y3348" t="s">
        <v>1942</v>
      </c>
      <c r="AA3348" t="s">
        <v>1942</v>
      </c>
      <c r="AC3348" t="s">
        <v>1942</v>
      </c>
      <c r="AE3348" t="s">
        <v>1942</v>
      </c>
      <c r="AG3348" t="s">
        <v>1942</v>
      </c>
      <c r="AI3348" t="s">
        <v>1942</v>
      </c>
      <c r="AK3348" t="s">
        <v>1942</v>
      </c>
      <c r="AM3348" t="s">
        <v>1942</v>
      </c>
      <c r="AO3348" t="s">
        <v>1942</v>
      </c>
      <c r="AQ3348" t="s">
        <v>1942</v>
      </c>
      <c r="AS3348" t="s">
        <v>1942</v>
      </c>
      <c r="AU3348" t="s">
        <v>1942</v>
      </c>
      <c r="AW3348" t="s">
        <v>1942</v>
      </c>
    </row>
    <row r="3349" spans="1:49">
      <c r="A3349" t="s">
        <v>1745</v>
      </c>
      <c r="B3349">
        <v>15</v>
      </c>
      <c r="E3349" t="s">
        <v>1942</v>
      </c>
      <c r="F3349" t="s">
        <v>6341</v>
      </c>
      <c r="G3349" t="s">
        <v>8308</v>
      </c>
      <c r="O3349" t="s">
        <v>1942</v>
      </c>
      <c r="Q3349" t="s">
        <v>1942</v>
      </c>
      <c r="S3349" t="s">
        <v>1942</v>
      </c>
      <c r="U3349" t="s">
        <v>7571</v>
      </c>
      <c r="W3349" t="s">
        <v>1942</v>
      </c>
      <c r="Y3349" t="s">
        <v>1942</v>
      </c>
      <c r="AA3349" t="s">
        <v>1942</v>
      </c>
      <c r="AC3349" t="s">
        <v>1942</v>
      </c>
      <c r="AE3349" t="s">
        <v>1942</v>
      </c>
      <c r="AG3349" t="s">
        <v>1942</v>
      </c>
      <c r="AI3349" t="s">
        <v>1942</v>
      </c>
      <c r="AK3349" t="s">
        <v>1942</v>
      </c>
      <c r="AM3349" t="s">
        <v>1942</v>
      </c>
      <c r="AO3349" t="s">
        <v>1942</v>
      </c>
      <c r="AQ3349" t="s">
        <v>1942</v>
      </c>
      <c r="AS3349" t="s">
        <v>1942</v>
      </c>
      <c r="AU3349" t="s">
        <v>1942</v>
      </c>
      <c r="AW3349" t="s">
        <v>1942</v>
      </c>
    </row>
    <row r="3350" spans="1:49">
      <c r="A3350" t="s">
        <v>13942</v>
      </c>
      <c r="B3350">
        <v>15</v>
      </c>
      <c r="E3350" t="s">
        <v>1942</v>
      </c>
      <c r="F3350" t="s">
        <v>14138</v>
      </c>
      <c r="G3350" t="s">
        <v>8308</v>
      </c>
      <c r="O3350" t="s">
        <v>1942</v>
      </c>
      <c r="Q3350" t="s">
        <v>1942</v>
      </c>
      <c r="S3350" t="s">
        <v>1942</v>
      </c>
      <c r="U3350" t="s">
        <v>7571</v>
      </c>
      <c r="W3350" t="s">
        <v>1942</v>
      </c>
      <c r="Y3350" t="s">
        <v>1942</v>
      </c>
      <c r="AA3350" t="s">
        <v>1942</v>
      </c>
      <c r="AC3350" t="s">
        <v>1942</v>
      </c>
      <c r="AE3350" t="s">
        <v>1942</v>
      </c>
      <c r="AG3350" t="s">
        <v>1942</v>
      </c>
      <c r="AI3350" t="s">
        <v>1942</v>
      </c>
      <c r="AK3350" t="s">
        <v>1942</v>
      </c>
      <c r="AM3350" t="s">
        <v>1942</v>
      </c>
      <c r="AO3350" t="s">
        <v>1942</v>
      </c>
      <c r="AQ3350" t="s">
        <v>1942</v>
      </c>
      <c r="AS3350" t="s">
        <v>1942</v>
      </c>
      <c r="AU3350" t="s">
        <v>1942</v>
      </c>
      <c r="AW3350" t="s">
        <v>1942</v>
      </c>
    </row>
    <row r="3351" spans="1:49">
      <c r="A3351" t="s">
        <v>13943</v>
      </c>
      <c r="B3351">
        <v>15</v>
      </c>
      <c r="E3351" t="s">
        <v>1942</v>
      </c>
      <c r="F3351" t="s">
        <v>14139</v>
      </c>
      <c r="G3351" t="s">
        <v>8308</v>
      </c>
      <c r="O3351" t="s">
        <v>1942</v>
      </c>
      <c r="Q3351" t="s">
        <v>1942</v>
      </c>
      <c r="S3351" t="s">
        <v>1942</v>
      </c>
      <c r="U3351" t="s">
        <v>7571</v>
      </c>
      <c r="W3351" t="s">
        <v>1942</v>
      </c>
      <c r="Y3351" t="s">
        <v>1942</v>
      </c>
      <c r="AA3351" t="s">
        <v>1942</v>
      </c>
      <c r="AC3351" t="s">
        <v>1942</v>
      </c>
      <c r="AE3351" t="s">
        <v>1942</v>
      </c>
      <c r="AG3351" t="s">
        <v>1942</v>
      </c>
      <c r="AI3351" t="s">
        <v>1942</v>
      </c>
      <c r="AK3351" t="s">
        <v>1942</v>
      </c>
      <c r="AM3351" t="s">
        <v>1942</v>
      </c>
      <c r="AO3351" t="s">
        <v>1942</v>
      </c>
      <c r="AQ3351" t="s">
        <v>1942</v>
      </c>
      <c r="AS3351" t="s">
        <v>1942</v>
      </c>
      <c r="AU3351" t="s">
        <v>1942</v>
      </c>
      <c r="AW3351" t="s">
        <v>1942</v>
      </c>
    </row>
    <row r="3352" spans="1:49">
      <c r="A3352" t="s">
        <v>13945</v>
      </c>
      <c r="B3352">
        <v>15</v>
      </c>
      <c r="E3352" t="s">
        <v>1942</v>
      </c>
      <c r="F3352" t="s">
        <v>11435</v>
      </c>
      <c r="G3352" t="s">
        <v>8308</v>
      </c>
      <c r="O3352" t="s">
        <v>1942</v>
      </c>
      <c r="Q3352" t="s">
        <v>1942</v>
      </c>
      <c r="S3352" t="s">
        <v>1942</v>
      </c>
      <c r="U3352" t="s">
        <v>7571</v>
      </c>
      <c r="W3352" t="s">
        <v>1942</v>
      </c>
      <c r="Y3352" t="s">
        <v>1942</v>
      </c>
      <c r="AA3352" t="s">
        <v>1942</v>
      </c>
      <c r="AC3352" t="s">
        <v>1942</v>
      </c>
      <c r="AE3352" t="s">
        <v>1942</v>
      </c>
      <c r="AG3352" t="s">
        <v>1942</v>
      </c>
      <c r="AI3352" t="s">
        <v>1942</v>
      </c>
      <c r="AK3352" t="s">
        <v>1942</v>
      </c>
      <c r="AM3352" t="s">
        <v>1942</v>
      </c>
      <c r="AO3352" t="s">
        <v>1942</v>
      </c>
      <c r="AQ3352" t="s">
        <v>1942</v>
      </c>
      <c r="AS3352" t="s">
        <v>1942</v>
      </c>
      <c r="AU3352" t="s">
        <v>1942</v>
      </c>
      <c r="AW3352" t="s">
        <v>1942</v>
      </c>
    </row>
    <row r="3353" spans="1:49">
      <c r="A3353" t="s">
        <v>1672</v>
      </c>
      <c r="B3353">
        <v>15</v>
      </c>
      <c r="E3353" t="s">
        <v>1942</v>
      </c>
      <c r="F3353" t="s">
        <v>2899</v>
      </c>
      <c r="G3353" t="s">
        <v>8308</v>
      </c>
      <c r="O3353" t="s">
        <v>1942</v>
      </c>
      <c r="Q3353" t="s">
        <v>1942</v>
      </c>
      <c r="S3353" t="s">
        <v>1942</v>
      </c>
      <c r="U3353" t="s">
        <v>7571</v>
      </c>
      <c r="W3353" t="s">
        <v>1942</v>
      </c>
      <c r="Y3353" t="s">
        <v>1942</v>
      </c>
      <c r="AA3353" t="s">
        <v>1942</v>
      </c>
      <c r="AC3353" t="s">
        <v>1942</v>
      </c>
      <c r="AE3353" t="s">
        <v>1942</v>
      </c>
      <c r="AG3353" t="s">
        <v>1942</v>
      </c>
      <c r="AI3353" t="s">
        <v>1942</v>
      </c>
      <c r="AK3353" t="s">
        <v>1942</v>
      </c>
      <c r="AM3353" t="s">
        <v>1942</v>
      </c>
      <c r="AO3353" t="s">
        <v>1942</v>
      </c>
      <c r="AQ3353" t="s">
        <v>1942</v>
      </c>
      <c r="AS3353" t="s">
        <v>1942</v>
      </c>
      <c r="AU3353" t="s">
        <v>1942</v>
      </c>
      <c r="AW3353" t="s">
        <v>1942</v>
      </c>
    </row>
    <row r="3354" spans="1:49">
      <c r="A3354" t="s">
        <v>13946</v>
      </c>
      <c r="B3354">
        <v>15</v>
      </c>
      <c r="E3354" t="s">
        <v>1942</v>
      </c>
      <c r="F3354" t="s">
        <v>14140</v>
      </c>
      <c r="G3354" t="s">
        <v>8308</v>
      </c>
      <c r="O3354" t="s">
        <v>1942</v>
      </c>
      <c r="Q3354" t="s">
        <v>1942</v>
      </c>
      <c r="S3354" t="s">
        <v>1942</v>
      </c>
      <c r="U3354" t="s">
        <v>7571</v>
      </c>
      <c r="W3354" t="s">
        <v>1942</v>
      </c>
      <c r="Y3354" t="s">
        <v>1942</v>
      </c>
      <c r="AA3354" t="s">
        <v>1942</v>
      </c>
      <c r="AC3354" t="s">
        <v>1942</v>
      </c>
      <c r="AE3354" t="s">
        <v>1942</v>
      </c>
      <c r="AG3354" t="s">
        <v>1942</v>
      </c>
      <c r="AI3354" t="s">
        <v>1942</v>
      </c>
      <c r="AK3354" t="s">
        <v>1942</v>
      </c>
      <c r="AM3354" t="s">
        <v>1942</v>
      </c>
      <c r="AO3354" t="s">
        <v>1942</v>
      </c>
      <c r="AQ3354" t="s">
        <v>1942</v>
      </c>
      <c r="AS3354" t="s">
        <v>1942</v>
      </c>
      <c r="AU3354" t="s">
        <v>1942</v>
      </c>
      <c r="AW3354" t="s">
        <v>1942</v>
      </c>
    </row>
    <row r="3355" spans="1:49">
      <c r="A3355" t="s">
        <v>6232</v>
      </c>
      <c r="B3355">
        <v>15</v>
      </c>
      <c r="E3355" t="s">
        <v>1942</v>
      </c>
      <c r="F3355" t="s">
        <v>14141</v>
      </c>
      <c r="G3355" t="s">
        <v>8308</v>
      </c>
      <c r="O3355" t="s">
        <v>1942</v>
      </c>
      <c r="Q3355" t="s">
        <v>1942</v>
      </c>
      <c r="S3355" t="s">
        <v>1942</v>
      </c>
      <c r="U3355" t="s">
        <v>7571</v>
      </c>
      <c r="W3355" t="s">
        <v>1942</v>
      </c>
      <c r="Y3355" t="s">
        <v>1942</v>
      </c>
      <c r="AA3355" t="s">
        <v>1942</v>
      </c>
      <c r="AC3355" t="s">
        <v>1942</v>
      </c>
      <c r="AE3355" t="s">
        <v>1942</v>
      </c>
      <c r="AG3355" t="s">
        <v>1942</v>
      </c>
      <c r="AI3355" t="s">
        <v>1942</v>
      </c>
      <c r="AK3355" t="s">
        <v>1942</v>
      </c>
      <c r="AM3355" t="s">
        <v>1942</v>
      </c>
      <c r="AO3355" t="s">
        <v>1942</v>
      </c>
      <c r="AQ3355" t="s">
        <v>1942</v>
      </c>
      <c r="AS3355" t="s">
        <v>1942</v>
      </c>
      <c r="AU3355" t="s">
        <v>1942</v>
      </c>
      <c r="AW3355" t="s">
        <v>1942</v>
      </c>
    </row>
    <row r="3356" spans="1:49">
      <c r="A3356" t="s">
        <v>13947</v>
      </c>
      <c r="B3356">
        <v>15</v>
      </c>
      <c r="E3356" t="s">
        <v>1942</v>
      </c>
      <c r="F3356" t="s">
        <v>14142</v>
      </c>
      <c r="G3356" t="s">
        <v>8308</v>
      </c>
      <c r="O3356" t="s">
        <v>1942</v>
      </c>
      <c r="Q3356" t="s">
        <v>1942</v>
      </c>
      <c r="S3356" t="s">
        <v>1942</v>
      </c>
      <c r="U3356" t="s">
        <v>7571</v>
      </c>
      <c r="W3356" t="s">
        <v>1942</v>
      </c>
      <c r="Y3356" t="s">
        <v>1942</v>
      </c>
      <c r="AA3356" t="s">
        <v>1942</v>
      </c>
      <c r="AC3356" t="s">
        <v>1942</v>
      </c>
      <c r="AE3356" t="s">
        <v>1942</v>
      </c>
      <c r="AG3356" t="s">
        <v>1942</v>
      </c>
      <c r="AI3356" t="s">
        <v>1942</v>
      </c>
      <c r="AK3356" t="s">
        <v>1942</v>
      </c>
      <c r="AM3356" t="s">
        <v>1942</v>
      </c>
      <c r="AO3356" t="s">
        <v>1942</v>
      </c>
      <c r="AQ3356" t="s">
        <v>1942</v>
      </c>
      <c r="AS3356" t="s">
        <v>1942</v>
      </c>
      <c r="AU3356" t="s">
        <v>1942</v>
      </c>
      <c r="AW3356" t="s">
        <v>1942</v>
      </c>
    </row>
    <row r="3357" spans="1:49">
      <c r="A3357" t="s">
        <v>13948</v>
      </c>
      <c r="B3357">
        <v>15</v>
      </c>
      <c r="E3357" t="s">
        <v>1942</v>
      </c>
      <c r="F3357" t="s">
        <v>14143</v>
      </c>
      <c r="G3357" t="s">
        <v>8308</v>
      </c>
      <c r="O3357" t="s">
        <v>1942</v>
      </c>
      <c r="Q3357" t="s">
        <v>1942</v>
      </c>
      <c r="S3357" t="s">
        <v>1942</v>
      </c>
      <c r="U3357" t="s">
        <v>7571</v>
      </c>
      <c r="W3357" t="s">
        <v>1942</v>
      </c>
      <c r="Y3357" t="s">
        <v>1942</v>
      </c>
      <c r="AA3357" t="s">
        <v>1942</v>
      </c>
      <c r="AC3357" t="s">
        <v>1942</v>
      </c>
      <c r="AE3357" t="s">
        <v>1942</v>
      </c>
      <c r="AG3357" t="s">
        <v>1942</v>
      </c>
      <c r="AI3357" t="s">
        <v>1942</v>
      </c>
      <c r="AK3357" t="s">
        <v>1942</v>
      </c>
      <c r="AM3357" t="s">
        <v>1942</v>
      </c>
      <c r="AO3357" t="s">
        <v>1942</v>
      </c>
      <c r="AQ3357" t="s">
        <v>1942</v>
      </c>
      <c r="AS3357" t="s">
        <v>1942</v>
      </c>
      <c r="AU3357" t="s">
        <v>1942</v>
      </c>
      <c r="AW3357" t="s">
        <v>1942</v>
      </c>
    </row>
    <row r="3358" spans="1:49">
      <c r="A3358" t="s">
        <v>13949</v>
      </c>
      <c r="B3358">
        <v>15</v>
      </c>
      <c r="E3358" t="s">
        <v>1942</v>
      </c>
      <c r="F3358" t="s">
        <v>14144</v>
      </c>
      <c r="G3358" t="s">
        <v>8308</v>
      </c>
      <c r="O3358" t="s">
        <v>1942</v>
      </c>
      <c r="Q3358" t="s">
        <v>1942</v>
      </c>
      <c r="S3358" t="s">
        <v>1942</v>
      </c>
      <c r="U3358" t="s">
        <v>7571</v>
      </c>
      <c r="W3358" t="s">
        <v>1942</v>
      </c>
      <c r="Y3358" t="s">
        <v>1942</v>
      </c>
      <c r="AA3358" t="s">
        <v>1942</v>
      </c>
      <c r="AC3358" t="s">
        <v>1942</v>
      </c>
      <c r="AE3358" t="s">
        <v>1942</v>
      </c>
      <c r="AG3358" t="s">
        <v>1942</v>
      </c>
      <c r="AI3358" t="s">
        <v>1942</v>
      </c>
      <c r="AK3358" t="s">
        <v>1942</v>
      </c>
      <c r="AM3358" t="s">
        <v>1942</v>
      </c>
      <c r="AO3358" t="s">
        <v>1942</v>
      </c>
      <c r="AQ3358" t="s">
        <v>1942</v>
      </c>
      <c r="AS3358" t="s">
        <v>1942</v>
      </c>
      <c r="AU3358" t="s">
        <v>1942</v>
      </c>
      <c r="AW3358" t="s">
        <v>1942</v>
      </c>
    </row>
    <row r="3359" spans="1:49">
      <c r="A3359" t="s">
        <v>13950</v>
      </c>
      <c r="B3359">
        <v>15</v>
      </c>
      <c r="E3359" t="s">
        <v>1942</v>
      </c>
      <c r="F3359" t="s">
        <v>14145</v>
      </c>
      <c r="G3359" t="s">
        <v>14009</v>
      </c>
      <c r="O3359" t="s">
        <v>1942</v>
      </c>
      <c r="Q3359" t="s">
        <v>1942</v>
      </c>
      <c r="S3359" t="s">
        <v>1942</v>
      </c>
      <c r="U3359" t="s">
        <v>7571</v>
      </c>
      <c r="W3359" t="s">
        <v>1942</v>
      </c>
      <c r="Y3359" t="s">
        <v>1942</v>
      </c>
      <c r="AA3359" t="s">
        <v>1942</v>
      </c>
      <c r="AC3359" t="s">
        <v>1942</v>
      </c>
      <c r="AE3359" t="s">
        <v>1942</v>
      </c>
      <c r="AG3359" t="s">
        <v>1942</v>
      </c>
      <c r="AI3359" t="s">
        <v>1942</v>
      </c>
      <c r="AK3359" t="s">
        <v>1942</v>
      </c>
      <c r="AM3359" t="s">
        <v>1942</v>
      </c>
      <c r="AO3359" t="s">
        <v>1942</v>
      </c>
      <c r="AQ3359" t="s">
        <v>1942</v>
      </c>
      <c r="AS3359" t="s">
        <v>1942</v>
      </c>
      <c r="AU3359" t="s">
        <v>1942</v>
      </c>
      <c r="AW3359" t="s">
        <v>1942</v>
      </c>
    </row>
    <row r="3360" spans="1:49">
      <c r="A3360" t="s">
        <v>13951</v>
      </c>
      <c r="B3360">
        <v>15</v>
      </c>
      <c r="E3360" t="s">
        <v>1942</v>
      </c>
      <c r="F3360" t="s">
        <v>14146</v>
      </c>
      <c r="G3360" t="s">
        <v>8308</v>
      </c>
      <c r="O3360" t="s">
        <v>1942</v>
      </c>
      <c r="Q3360" t="s">
        <v>1942</v>
      </c>
      <c r="S3360" t="s">
        <v>1942</v>
      </c>
      <c r="U3360" t="s">
        <v>7571</v>
      </c>
      <c r="W3360" t="s">
        <v>1942</v>
      </c>
      <c r="Y3360" t="s">
        <v>1942</v>
      </c>
      <c r="AA3360" t="s">
        <v>1942</v>
      </c>
      <c r="AC3360" t="s">
        <v>1942</v>
      </c>
      <c r="AE3360" t="s">
        <v>1942</v>
      </c>
      <c r="AG3360" t="s">
        <v>1942</v>
      </c>
      <c r="AI3360" t="s">
        <v>1942</v>
      </c>
      <c r="AK3360" t="s">
        <v>1942</v>
      </c>
      <c r="AM3360" t="s">
        <v>1942</v>
      </c>
      <c r="AO3360" t="s">
        <v>1942</v>
      </c>
      <c r="AQ3360" t="s">
        <v>1942</v>
      </c>
      <c r="AS3360" t="s">
        <v>1942</v>
      </c>
      <c r="AU3360" t="s">
        <v>1942</v>
      </c>
      <c r="AW3360" t="s">
        <v>1942</v>
      </c>
    </row>
    <row r="3361" spans="1:49">
      <c r="A3361" t="s">
        <v>11557</v>
      </c>
      <c r="B3361">
        <v>15</v>
      </c>
      <c r="E3361" t="s">
        <v>1942</v>
      </c>
      <c r="F3361" t="s">
        <v>14147</v>
      </c>
      <c r="G3361" t="s">
        <v>8308</v>
      </c>
      <c r="O3361" t="s">
        <v>1942</v>
      </c>
      <c r="Q3361" t="s">
        <v>1942</v>
      </c>
      <c r="S3361" t="s">
        <v>1942</v>
      </c>
      <c r="U3361" t="s">
        <v>7571</v>
      </c>
      <c r="W3361" t="s">
        <v>1942</v>
      </c>
      <c r="Y3361" t="s">
        <v>1942</v>
      </c>
      <c r="AA3361" t="s">
        <v>1942</v>
      </c>
      <c r="AC3361" t="s">
        <v>1942</v>
      </c>
      <c r="AE3361" t="s">
        <v>1942</v>
      </c>
      <c r="AG3361" t="s">
        <v>1942</v>
      </c>
      <c r="AI3361" t="s">
        <v>1942</v>
      </c>
      <c r="AK3361" t="s">
        <v>1942</v>
      </c>
      <c r="AM3361" t="s">
        <v>1942</v>
      </c>
      <c r="AO3361" t="s">
        <v>1942</v>
      </c>
      <c r="AQ3361" t="s">
        <v>1942</v>
      </c>
      <c r="AS3361" t="s">
        <v>1942</v>
      </c>
      <c r="AU3361" t="s">
        <v>1942</v>
      </c>
      <c r="AW3361" t="s">
        <v>1942</v>
      </c>
    </row>
    <row r="3362" spans="1:49">
      <c r="A3362" t="s">
        <v>13952</v>
      </c>
      <c r="B3362">
        <v>15</v>
      </c>
      <c r="E3362" t="s">
        <v>1942</v>
      </c>
      <c r="F3362" t="s">
        <v>291</v>
      </c>
      <c r="G3362" t="s">
        <v>8308</v>
      </c>
      <c r="O3362" t="s">
        <v>1942</v>
      </c>
      <c r="Q3362" t="s">
        <v>1942</v>
      </c>
      <c r="S3362" t="s">
        <v>1942</v>
      </c>
      <c r="U3362" t="s">
        <v>7571</v>
      </c>
      <c r="W3362" t="s">
        <v>1942</v>
      </c>
      <c r="Y3362" t="s">
        <v>1942</v>
      </c>
      <c r="AA3362" t="s">
        <v>1942</v>
      </c>
      <c r="AC3362" t="s">
        <v>1942</v>
      </c>
      <c r="AE3362" t="s">
        <v>1942</v>
      </c>
      <c r="AG3362" t="s">
        <v>1942</v>
      </c>
      <c r="AI3362" t="s">
        <v>1942</v>
      </c>
      <c r="AK3362" t="s">
        <v>1942</v>
      </c>
      <c r="AM3362" t="s">
        <v>1942</v>
      </c>
      <c r="AO3362" t="s">
        <v>1942</v>
      </c>
      <c r="AQ3362" t="s">
        <v>1942</v>
      </c>
      <c r="AS3362" t="s">
        <v>1942</v>
      </c>
      <c r="AU3362" t="s">
        <v>1942</v>
      </c>
      <c r="AW3362" t="s">
        <v>1942</v>
      </c>
    </row>
    <row r="3363" spans="1:49">
      <c r="A3363" t="s">
        <v>3637</v>
      </c>
      <c r="B3363">
        <v>15</v>
      </c>
      <c r="E3363" t="s">
        <v>1942</v>
      </c>
      <c r="F3363" t="s">
        <v>14148</v>
      </c>
      <c r="G3363" t="s">
        <v>8308</v>
      </c>
      <c r="O3363" t="s">
        <v>1942</v>
      </c>
      <c r="Q3363" t="s">
        <v>1942</v>
      </c>
      <c r="S3363" t="s">
        <v>1942</v>
      </c>
      <c r="U3363" t="s">
        <v>7571</v>
      </c>
      <c r="W3363" t="s">
        <v>1942</v>
      </c>
      <c r="Y3363" t="s">
        <v>1942</v>
      </c>
      <c r="AA3363" t="s">
        <v>1942</v>
      </c>
      <c r="AC3363" t="s">
        <v>1942</v>
      </c>
      <c r="AE3363" t="s">
        <v>1942</v>
      </c>
      <c r="AG3363" t="s">
        <v>1942</v>
      </c>
      <c r="AI3363" t="s">
        <v>1942</v>
      </c>
      <c r="AK3363" t="s">
        <v>1942</v>
      </c>
      <c r="AM3363" t="s">
        <v>1942</v>
      </c>
      <c r="AO3363" t="s">
        <v>1942</v>
      </c>
      <c r="AQ3363" t="s">
        <v>1942</v>
      </c>
      <c r="AS3363" t="s">
        <v>1942</v>
      </c>
      <c r="AU3363" t="s">
        <v>1942</v>
      </c>
      <c r="AW3363" t="s">
        <v>1942</v>
      </c>
    </row>
    <row r="3364" spans="1:49">
      <c r="A3364" t="s">
        <v>13953</v>
      </c>
      <c r="B3364">
        <v>15</v>
      </c>
      <c r="E3364" t="s">
        <v>1942</v>
      </c>
      <c r="F3364" t="s">
        <v>14149</v>
      </c>
      <c r="G3364" t="s">
        <v>8308</v>
      </c>
      <c r="O3364" t="s">
        <v>1942</v>
      </c>
      <c r="Q3364" t="s">
        <v>1942</v>
      </c>
      <c r="S3364" t="s">
        <v>1942</v>
      </c>
      <c r="U3364" t="s">
        <v>7571</v>
      </c>
      <c r="W3364" t="s">
        <v>1942</v>
      </c>
      <c r="Y3364" t="s">
        <v>1942</v>
      </c>
      <c r="AA3364" t="s">
        <v>1942</v>
      </c>
      <c r="AC3364" t="s">
        <v>1942</v>
      </c>
      <c r="AE3364" t="s">
        <v>1942</v>
      </c>
      <c r="AG3364" t="s">
        <v>1942</v>
      </c>
      <c r="AI3364" t="s">
        <v>1942</v>
      </c>
      <c r="AK3364" t="s">
        <v>1942</v>
      </c>
      <c r="AM3364" t="s">
        <v>1942</v>
      </c>
      <c r="AO3364" t="s">
        <v>1942</v>
      </c>
      <c r="AQ3364" t="s">
        <v>1942</v>
      </c>
      <c r="AS3364" t="s">
        <v>1942</v>
      </c>
      <c r="AU3364" t="s">
        <v>1942</v>
      </c>
      <c r="AW3364" t="s">
        <v>1942</v>
      </c>
    </row>
    <row r="3365" spans="1:49">
      <c r="A3365" t="s">
        <v>3640</v>
      </c>
      <c r="B3365">
        <v>15</v>
      </c>
      <c r="E3365" t="s">
        <v>1942</v>
      </c>
      <c r="F3365" t="s">
        <v>3755</v>
      </c>
      <c r="G3365" t="s">
        <v>8308</v>
      </c>
      <c r="O3365" t="s">
        <v>1942</v>
      </c>
      <c r="Q3365" t="s">
        <v>1942</v>
      </c>
      <c r="S3365" t="s">
        <v>1942</v>
      </c>
      <c r="U3365" t="s">
        <v>7571</v>
      </c>
      <c r="W3365" t="s">
        <v>1942</v>
      </c>
      <c r="Y3365" t="s">
        <v>1942</v>
      </c>
      <c r="AA3365" t="s">
        <v>1942</v>
      </c>
      <c r="AC3365" t="s">
        <v>1942</v>
      </c>
      <c r="AE3365" t="s">
        <v>1942</v>
      </c>
      <c r="AG3365" t="s">
        <v>1942</v>
      </c>
      <c r="AI3365" t="s">
        <v>1942</v>
      </c>
      <c r="AK3365" t="s">
        <v>1942</v>
      </c>
      <c r="AM3365" t="s">
        <v>1942</v>
      </c>
      <c r="AO3365" t="s">
        <v>1942</v>
      </c>
      <c r="AQ3365" t="s">
        <v>1942</v>
      </c>
      <c r="AS3365" t="s">
        <v>1942</v>
      </c>
      <c r="AU3365" t="s">
        <v>1942</v>
      </c>
      <c r="AW3365" t="s">
        <v>1942</v>
      </c>
    </row>
    <row r="3366" spans="1:49">
      <c r="A3366" t="s">
        <v>13954</v>
      </c>
      <c r="B3366">
        <v>15</v>
      </c>
      <c r="E3366" t="s">
        <v>1942</v>
      </c>
      <c r="F3366" t="s">
        <v>14150</v>
      </c>
      <c r="G3366" t="s">
        <v>8308</v>
      </c>
      <c r="O3366" t="s">
        <v>1942</v>
      </c>
      <c r="Q3366" t="s">
        <v>1942</v>
      </c>
      <c r="S3366" t="s">
        <v>1942</v>
      </c>
      <c r="U3366" t="s">
        <v>7571</v>
      </c>
      <c r="W3366" t="s">
        <v>1942</v>
      </c>
      <c r="Y3366" t="s">
        <v>1942</v>
      </c>
      <c r="AA3366" t="s">
        <v>1942</v>
      </c>
      <c r="AC3366" t="s">
        <v>1942</v>
      </c>
      <c r="AE3366" t="s">
        <v>1942</v>
      </c>
      <c r="AG3366" t="s">
        <v>1942</v>
      </c>
      <c r="AI3366" t="s">
        <v>1942</v>
      </c>
      <c r="AK3366" t="s">
        <v>1942</v>
      </c>
      <c r="AM3366" t="s">
        <v>1942</v>
      </c>
      <c r="AO3366" t="s">
        <v>1942</v>
      </c>
      <c r="AQ3366" t="s">
        <v>1942</v>
      </c>
      <c r="AS3366" t="s">
        <v>1942</v>
      </c>
      <c r="AU3366" t="s">
        <v>1942</v>
      </c>
      <c r="AW3366" t="s">
        <v>1942</v>
      </c>
    </row>
    <row r="3367" spans="1:49">
      <c r="A3367" t="s">
        <v>13955</v>
      </c>
      <c r="B3367">
        <v>15</v>
      </c>
      <c r="E3367" t="s">
        <v>1942</v>
      </c>
      <c r="F3367" t="s">
        <v>14151</v>
      </c>
      <c r="G3367" t="s">
        <v>8308</v>
      </c>
      <c r="O3367" t="s">
        <v>1942</v>
      </c>
      <c r="Q3367" t="s">
        <v>1942</v>
      </c>
      <c r="S3367" t="s">
        <v>1942</v>
      </c>
      <c r="U3367" t="s">
        <v>7571</v>
      </c>
      <c r="W3367" t="s">
        <v>1942</v>
      </c>
      <c r="Y3367" t="s">
        <v>1942</v>
      </c>
      <c r="AA3367" t="s">
        <v>1942</v>
      </c>
      <c r="AC3367" t="s">
        <v>1942</v>
      </c>
      <c r="AE3367" t="s">
        <v>1942</v>
      </c>
      <c r="AG3367" t="s">
        <v>1942</v>
      </c>
      <c r="AI3367" t="s">
        <v>1942</v>
      </c>
      <c r="AK3367" t="s">
        <v>1942</v>
      </c>
      <c r="AM3367" t="s">
        <v>1942</v>
      </c>
      <c r="AO3367" t="s">
        <v>1942</v>
      </c>
      <c r="AQ3367" t="s">
        <v>1942</v>
      </c>
      <c r="AS3367" t="s">
        <v>1942</v>
      </c>
      <c r="AU3367" t="s">
        <v>1942</v>
      </c>
      <c r="AW3367" t="s">
        <v>1942</v>
      </c>
    </row>
    <row r="3368" spans="1:49">
      <c r="A3368" t="s">
        <v>11519</v>
      </c>
      <c r="B3368">
        <v>15</v>
      </c>
      <c r="E3368" t="s">
        <v>1942</v>
      </c>
      <c r="F3368" t="s">
        <v>14152</v>
      </c>
      <c r="G3368" t="s">
        <v>8308</v>
      </c>
      <c r="O3368" t="s">
        <v>1942</v>
      </c>
      <c r="Q3368" t="s">
        <v>1942</v>
      </c>
      <c r="S3368" t="s">
        <v>1942</v>
      </c>
      <c r="U3368" t="s">
        <v>7571</v>
      </c>
      <c r="W3368" t="s">
        <v>1942</v>
      </c>
      <c r="Y3368" t="s">
        <v>1942</v>
      </c>
      <c r="AA3368" t="s">
        <v>1942</v>
      </c>
      <c r="AC3368" t="s">
        <v>1942</v>
      </c>
      <c r="AE3368" t="s">
        <v>1942</v>
      </c>
      <c r="AG3368" t="s">
        <v>1942</v>
      </c>
      <c r="AI3368" t="s">
        <v>1942</v>
      </c>
      <c r="AK3368" t="s">
        <v>1942</v>
      </c>
      <c r="AM3368" t="s">
        <v>1942</v>
      </c>
      <c r="AO3368" t="s">
        <v>1942</v>
      </c>
      <c r="AQ3368" t="s">
        <v>1942</v>
      </c>
      <c r="AS3368" t="s">
        <v>1942</v>
      </c>
      <c r="AU3368" t="s">
        <v>1942</v>
      </c>
      <c r="AW3368" t="s">
        <v>1942</v>
      </c>
    </row>
    <row r="3369" spans="1:49">
      <c r="A3369" t="s">
        <v>2196</v>
      </c>
      <c r="B3369">
        <v>15</v>
      </c>
      <c r="E3369" t="s">
        <v>1942</v>
      </c>
      <c r="F3369" t="s">
        <v>14153</v>
      </c>
      <c r="G3369" t="s">
        <v>8308</v>
      </c>
      <c r="O3369" t="s">
        <v>1942</v>
      </c>
      <c r="Q3369" t="s">
        <v>1942</v>
      </c>
      <c r="S3369" t="s">
        <v>1942</v>
      </c>
      <c r="U3369" t="s">
        <v>7571</v>
      </c>
      <c r="W3369" t="s">
        <v>1942</v>
      </c>
      <c r="Y3369" t="s">
        <v>1942</v>
      </c>
      <c r="AA3369" t="s">
        <v>1942</v>
      </c>
      <c r="AC3369" t="s">
        <v>1942</v>
      </c>
      <c r="AE3369" t="s">
        <v>1942</v>
      </c>
      <c r="AG3369" t="s">
        <v>1942</v>
      </c>
      <c r="AI3369" t="s">
        <v>1942</v>
      </c>
      <c r="AK3369" t="s">
        <v>1942</v>
      </c>
      <c r="AM3369" t="s">
        <v>1942</v>
      </c>
      <c r="AO3369" t="s">
        <v>1942</v>
      </c>
      <c r="AQ3369" t="s">
        <v>1942</v>
      </c>
      <c r="AS3369" t="s">
        <v>1942</v>
      </c>
      <c r="AU3369" t="s">
        <v>1942</v>
      </c>
      <c r="AW3369" t="s">
        <v>1942</v>
      </c>
    </row>
    <row r="3370" spans="1:49">
      <c r="A3370" t="s">
        <v>13956</v>
      </c>
      <c r="B3370">
        <v>15</v>
      </c>
      <c r="E3370" t="s">
        <v>1942</v>
      </c>
      <c r="F3370" t="s">
        <v>14154</v>
      </c>
      <c r="G3370" t="s">
        <v>8308</v>
      </c>
      <c r="O3370" t="s">
        <v>1942</v>
      </c>
      <c r="Q3370" t="s">
        <v>1942</v>
      </c>
      <c r="S3370" t="s">
        <v>1942</v>
      </c>
      <c r="U3370" t="s">
        <v>7571</v>
      </c>
      <c r="W3370" t="s">
        <v>1942</v>
      </c>
      <c r="Y3370" t="s">
        <v>1942</v>
      </c>
      <c r="AA3370" t="s">
        <v>1942</v>
      </c>
      <c r="AC3370" t="s">
        <v>1942</v>
      </c>
      <c r="AE3370" t="s">
        <v>1942</v>
      </c>
      <c r="AG3370" t="s">
        <v>1942</v>
      </c>
      <c r="AI3370" t="s">
        <v>1942</v>
      </c>
      <c r="AK3370" t="s">
        <v>1942</v>
      </c>
      <c r="AM3370" t="s">
        <v>1942</v>
      </c>
      <c r="AO3370" t="s">
        <v>1942</v>
      </c>
      <c r="AQ3370" t="s">
        <v>1942</v>
      </c>
      <c r="AS3370" t="s">
        <v>1942</v>
      </c>
      <c r="AU3370" t="s">
        <v>1942</v>
      </c>
      <c r="AW3370" t="s">
        <v>1942</v>
      </c>
    </row>
    <row r="3371" spans="1:49">
      <c r="A3371" t="s">
        <v>13957</v>
      </c>
      <c r="B3371">
        <v>15</v>
      </c>
      <c r="E3371" t="s">
        <v>1942</v>
      </c>
      <c r="F3371" t="s">
        <v>14155</v>
      </c>
      <c r="G3371" t="s">
        <v>8308</v>
      </c>
      <c r="O3371" t="s">
        <v>1942</v>
      </c>
      <c r="Q3371" t="s">
        <v>1942</v>
      </c>
      <c r="S3371" t="s">
        <v>1942</v>
      </c>
      <c r="U3371" t="s">
        <v>7571</v>
      </c>
      <c r="W3371" t="s">
        <v>1942</v>
      </c>
      <c r="Y3371" t="s">
        <v>1942</v>
      </c>
      <c r="AA3371" t="s">
        <v>1942</v>
      </c>
      <c r="AC3371" t="s">
        <v>1942</v>
      </c>
      <c r="AE3371" t="s">
        <v>1942</v>
      </c>
      <c r="AG3371" t="s">
        <v>1942</v>
      </c>
      <c r="AI3371" t="s">
        <v>1942</v>
      </c>
      <c r="AK3371" t="s">
        <v>1942</v>
      </c>
      <c r="AM3371" t="s">
        <v>1942</v>
      </c>
      <c r="AO3371" t="s">
        <v>1942</v>
      </c>
      <c r="AQ3371" t="s">
        <v>1942</v>
      </c>
      <c r="AS3371" t="s">
        <v>1942</v>
      </c>
      <c r="AU3371" t="s">
        <v>1942</v>
      </c>
      <c r="AW3371" t="s">
        <v>1942</v>
      </c>
    </row>
    <row r="3372" spans="1:49">
      <c r="A3372" t="s">
        <v>13958</v>
      </c>
      <c r="B3372">
        <v>15</v>
      </c>
      <c r="E3372" t="s">
        <v>1942</v>
      </c>
      <c r="F3372" t="s">
        <v>5841</v>
      </c>
      <c r="G3372" t="s">
        <v>8308</v>
      </c>
      <c r="O3372" t="s">
        <v>1942</v>
      </c>
      <c r="Q3372" t="s">
        <v>1942</v>
      </c>
      <c r="S3372" t="s">
        <v>1942</v>
      </c>
      <c r="U3372" t="s">
        <v>7571</v>
      </c>
      <c r="W3372" t="s">
        <v>1942</v>
      </c>
      <c r="Y3372" t="s">
        <v>1942</v>
      </c>
      <c r="AA3372" t="s">
        <v>1942</v>
      </c>
      <c r="AC3372" t="s">
        <v>1942</v>
      </c>
      <c r="AE3372" t="s">
        <v>1942</v>
      </c>
      <c r="AG3372" t="s">
        <v>1942</v>
      </c>
      <c r="AI3372" t="s">
        <v>1942</v>
      </c>
      <c r="AK3372" t="s">
        <v>1942</v>
      </c>
      <c r="AM3372" t="s">
        <v>1942</v>
      </c>
      <c r="AO3372" t="s">
        <v>1942</v>
      </c>
      <c r="AQ3372" t="s">
        <v>1942</v>
      </c>
      <c r="AS3372" t="s">
        <v>1942</v>
      </c>
      <c r="AU3372" t="s">
        <v>1942</v>
      </c>
      <c r="AW3372" t="s">
        <v>1942</v>
      </c>
    </row>
    <row r="3373" spans="1:49">
      <c r="A3373" t="s">
        <v>13959</v>
      </c>
      <c r="B3373">
        <v>15</v>
      </c>
      <c r="E3373" t="s">
        <v>1942</v>
      </c>
      <c r="F3373" t="s">
        <v>14156</v>
      </c>
      <c r="G3373" t="s">
        <v>8308</v>
      </c>
      <c r="O3373" t="s">
        <v>1942</v>
      </c>
      <c r="Q3373" t="s">
        <v>1942</v>
      </c>
      <c r="S3373" t="s">
        <v>1942</v>
      </c>
      <c r="U3373" t="s">
        <v>7571</v>
      </c>
      <c r="W3373" t="s">
        <v>1942</v>
      </c>
      <c r="Y3373" t="s">
        <v>1942</v>
      </c>
      <c r="AA3373" t="s">
        <v>1942</v>
      </c>
      <c r="AC3373" t="s">
        <v>1942</v>
      </c>
      <c r="AE3373" t="s">
        <v>1942</v>
      </c>
      <c r="AG3373" t="s">
        <v>1942</v>
      </c>
      <c r="AI3373" t="s">
        <v>1942</v>
      </c>
      <c r="AK3373" t="s">
        <v>1942</v>
      </c>
      <c r="AM3373" t="s">
        <v>1942</v>
      </c>
      <c r="AO3373" t="s">
        <v>1942</v>
      </c>
      <c r="AQ3373" t="s">
        <v>1942</v>
      </c>
      <c r="AS3373" t="s">
        <v>1942</v>
      </c>
      <c r="AU3373" t="s">
        <v>1942</v>
      </c>
      <c r="AW3373" t="s">
        <v>1942</v>
      </c>
    </row>
    <row r="3374" spans="1:49">
      <c r="A3374" t="s">
        <v>1596</v>
      </c>
      <c r="B3374">
        <v>15</v>
      </c>
      <c r="E3374" t="s">
        <v>1942</v>
      </c>
      <c r="F3374" t="s">
        <v>12197</v>
      </c>
      <c r="G3374" t="s">
        <v>8308</v>
      </c>
      <c r="O3374" t="s">
        <v>1942</v>
      </c>
      <c r="Q3374" t="s">
        <v>1942</v>
      </c>
      <c r="S3374" t="s">
        <v>1942</v>
      </c>
      <c r="U3374" t="s">
        <v>7571</v>
      </c>
      <c r="W3374" t="s">
        <v>1942</v>
      </c>
      <c r="Y3374" t="s">
        <v>1942</v>
      </c>
      <c r="AA3374" t="s">
        <v>1942</v>
      </c>
      <c r="AC3374" t="s">
        <v>1942</v>
      </c>
      <c r="AE3374" t="s">
        <v>1942</v>
      </c>
      <c r="AG3374" t="s">
        <v>1942</v>
      </c>
      <c r="AI3374" t="s">
        <v>1942</v>
      </c>
      <c r="AK3374" t="s">
        <v>1942</v>
      </c>
      <c r="AM3374" t="s">
        <v>1942</v>
      </c>
      <c r="AO3374" t="s">
        <v>1942</v>
      </c>
      <c r="AQ3374" t="s">
        <v>1942</v>
      </c>
      <c r="AS3374" t="s">
        <v>1942</v>
      </c>
      <c r="AU3374" t="s">
        <v>1942</v>
      </c>
      <c r="AW3374" t="s">
        <v>1942</v>
      </c>
    </row>
    <row r="3375" spans="1:49">
      <c r="A3375" t="s">
        <v>13960</v>
      </c>
      <c r="B3375">
        <v>15</v>
      </c>
      <c r="E3375" t="s">
        <v>1942</v>
      </c>
      <c r="F3375" t="s">
        <v>4061</v>
      </c>
      <c r="G3375" t="s">
        <v>13983</v>
      </c>
      <c r="O3375" t="s">
        <v>1942</v>
      </c>
      <c r="Q3375" t="s">
        <v>1942</v>
      </c>
      <c r="S3375" t="s">
        <v>1942</v>
      </c>
      <c r="U3375" t="s">
        <v>7571</v>
      </c>
      <c r="W3375" t="s">
        <v>1942</v>
      </c>
      <c r="Y3375" t="s">
        <v>1942</v>
      </c>
      <c r="AA3375" t="s">
        <v>1942</v>
      </c>
      <c r="AC3375" t="s">
        <v>1942</v>
      </c>
      <c r="AE3375" t="s">
        <v>1942</v>
      </c>
      <c r="AG3375" t="s">
        <v>1942</v>
      </c>
      <c r="AI3375" t="s">
        <v>1942</v>
      </c>
      <c r="AK3375" t="s">
        <v>1942</v>
      </c>
      <c r="AM3375" t="s">
        <v>1942</v>
      </c>
      <c r="AO3375" t="s">
        <v>1942</v>
      </c>
      <c r="AQ3375" t="s">
        <v>1942</v>
      </c>
      <c r="AS3375" t="s">
        <v>1942</v>
      </c>
      <c r="AU3375" t="s">
        <v>1942</v>
      </c>
      <c r="AW3375" t="s">
        <v>1942</v>
      </c>
    </row>
    <row r="3376" spans="1:49">
      <c r="A3376" t="s">
        <v>1595</v>
      </c>
      <c r="B3376">
        <v>15</v>
      </c>
      <c r="E3376" t="s">
        <v>1942</v>
      </c>
      <c r="F3376" t="s">
        <v>14157</v>
      </c>
      <c r="G3376" t="s">
        <v>14158</v>
      </c>
      <c r="O3376" t="s">
        <v>1942</v>
      </c>
      <c r="Q3376" t="s">
        <v>1942</v>
      </c>
      <c r="S3376" t="s">
        <v>1942</v>
      </c>
      <c r="U3376" t="s">
        <v>7571</v>
      </c>
      <c r="W3376" t="s">
        <v>1942</v>
      </c>
      <c r="Y3376" t="s">
        <v>1942</v>
      </c>
      <c r="AA3376" t="s">
        <v>1942</v>
      </c>
      <c r="AC3376" t="s">
        <v>1942</v>
      </c>
      <c r="AE3376" t="s">
        <v>1942</v>
      </c>
      <c r="AG3376" t="s">
        <v>1942</v>
      </c>
      <c r="AI3376" t="s">
        <v>1942</v>
      </c>
      <c r="AK3376" t="s">
        <v>1942</v>
      </c>
      <c r="AM3376" t="s">
        <v>1942</v>
      </c>
      <c r="AO3376" t="s">
        <v>1942</v>
      </c>
      <c r="AQ3376" t="s">
        <v>1942</v>
      </c>
      <c r="AS3376" t="s">
        <v>1942</v>
      </c>
      <c r="AU3376" t="s">
        <v>1942</v>
      </c>
      <c r="AW3376" t="s">
        <v>1942</v>
      </c>
    </row>
    <row r="3377" spans="1:49">
      <c r="A3377" t="s">
        <v>13961</v>
      </c>
      <c r="B3377">
        <v>15</v>
      </c>
      <c r="E3377" t="s">
        <v>1942</v>
      </c>
      <c r="F3377" t="s">
        <v>14159</v>
      </c>
      <c r="G3377" t="s">
        <v>8308</v>
      </c>
      <c r="O3377" t="s">
        <v>1942</v>
      </c>
      <c r="Q3377" t="s">
        <v>1942</v>
      </c>
      <c r="S3377" t="s">
        <v>1942</v>
      </c>
      <c r="U3377" t="s">
        <v>7571</v>
      </c>
      <c r="W3377" t="s">
        <v>1942</v>
      </c>
      <c r="Y3377" t="s">
        <v>1942</v>
      </c>
      <c r="AA3377" t="s">
        <v>1942</v>
      </c>
      <c r="AC3377" t="s">
        <v>1942</v>
      </c>
      <c r="AE3377" t="s">
        <v>1942</v>
      </c>
      <c r="AG3377" t="s">
        <v>1942</v>
      </c>
      <c r="AI3377" t="s">
        <v>1942</v>
      </c>
      <c r="AK3377" t="s">
        <v>1942</v>
      </c>
      <c r="AM3377" t="s">
        <v>1942</v>
      </c>
      <c r="AO3377" t="s">
        <v>1942</v>
      </c>
      <c r="AQ3377" t="s">
        <v>1942</v>
      </c>
      <c r="AS3377" t="s">
        <v>1942</v>
      </c>
      <c r="AU3377" t="s">
        <v>1942</v>
      </c>
      <c r="AW3377" t="s">
        <v>1942</v>
      </c>
    </row>
    <row r="3378" spans="1:49">
      <c r="A3378" t="s">
        <v>1747</v>
      </c>
      <c r="B3378">
        <v>15</v>
      </c>
      <c r="E3378" t="s">
        <v>1942</v>
      </c>
      <c r="F3378" t="s">
        <v>14160</v>
      </c>
      <c r="G3378" t="s">
        <v>8308</v>
      </c>
      <c r="O3378" t="s">
        <v>1942</v>
      </c>
      <c r="Q3378" t="s">
        <v>1942</v>
      </c>
      <c r="S3378" t="s">
        <v>1942</v>
      </c>
      <c r="U3378" t="s">
        <v>7571</v>
      </c>
      <c r="W3378" t="s">
        <v>1942</v>
      </c>
      <c r="Y3378" t="s">
        <v>1942</v>
      </c>
      <c r="AA3378" t="s">
        <v>1942</v>
      </c>
      <c r="AC3378" t="s">
        <v>1942</v>
      </c>
      <c r="AE3378" t="s">
        <v>1942</v>
      </c>
      <c r="AG3378" t="s">
        <v>1942</v>
      </c>
      <c r="AI3378" t="s">
        <v>1942</v>
      </c>
      <c r="AK3378" t="s">
        <v>1942</v>
      </c>
      <c r="AM3378" t="s">
        <v>1942</v>
      </c>
      <c r="AO3378" t="s">
        <v>1942</v>
      </c>
      <c r="AQ3378" t="s">
        <v>1942</v>
      </c>
      <c r="AS3378" t="s">
        <v>1942</v>
      </c>
      <c r="AU3378" t="s">
        <v>1942</v>
      </c>
      <c r="AW3378" t="s">
        <v>1942</v>
      </c>
    </row>
    <row r="3379" spans="1:49">
      <c r="A3379" t="s">
        <v>13962</v>
      </c>
      <c r="B3379">
        <v>15</v>
      </c>
      <c r="E3379" t="s">
        <v>1942</v>
      </c>
      <c r="F3379" t="s">
        <v>2830</v>
      </c>
      <c r="G3379" t="s">
        <v>8308</v>
      </c>
      <c r="O3379" t="s">
        <v>1942</v>
      </c>
      <c r="Q3379" t="s">
        <v>1942</v>
      </c>
      <c r="S3379" t="s">
        <v>1942</v>
      </c>
      <c r="U3379" t="s">
        <v>7571</v>
      </c>
      <c r="W3379" t="s">
        <v>1942</v>
      </c>
      <c r="Y3379" t="s">
        <v>1942</v>
      </c>
      <c r="AA3379" t="s">
        <v>1942</v>
      </c>
      <c r="AC3379" t="s">
        <v>1942</v>
      </c>
      <c r="AE3379" t="s">
        <v>1942</v>
      </c>
      <c r="AG3379" t="s">
        <v>1942</v>
      </c>
      <c r="AI3379" t="s">
        <v>1942</v>
      </c>
      <c r="AK3379" t="s">
        <v>1942</v>
      </c>
      <c r="AM3379" t="s">
        <v>1942</v>
      </c>
      <c r="AO3379" t="s">
        <v>1942</v>
      </c>
      <c r="AQ3379" t="s">
        <v>1942</v>
      </c>
      <c r="AS3379" t="s">
        <v>1942</v>
      </c>
      <c r="AU3379" t="s">
        <v>1942</v>
      </c>
      <c r="AW3379" t="s">
        <v>1942</v>
      </c>
    </row>
    <row r="3380" spans="1:49">
      <c r="A3380" t="s">
        <v>13963</v>
      </c>
      <c r="B3380">
        <v>15</v>
      </c>
      <c r="E3380" t="s">
        <v>1942</v>
      </c>
      <c r="F3380" t="s">
        <v>12200</v>
      </c>
      <c r="G3380" t="s">
        <v>8308</v>
      </c>
      <c r="O3380" t="s">
        <v>1942</v>
      </c>
      <c r="Q3380" t="s">
        <v>1942</v>
      </c>
      <c r="S3380" t="s">
        <v>1942</v>
      </c>
      <c r="U3380" t="s">
        <v>7571</v>
      </c>
      <c r="W3380" t="s">
        <v>1942</v>
      </c>
      <c r="Y3380" t="s">
        <v>1942</v>
      </c>
      <c r="AA3380" t="s">
        <v>1942</v>
      </c>
      <c r="AC3380" t="s">
        <v>1942</v>
      </c>
      <c r="AE3380" t="s">
        <v>1942</v>
      </c>
      <c r="AG3380" t="s">
        <v>1942</v>
      </c>
      <c r="AI3380" t="s">
        <v>1942</v>
      </c>
      <c r="AK3380" t="s">
        <v>1942</v>
      </c>
      <c r="AM3380" t="s">
        <v>1942</v>
      </c>
      <c r="AO3380" t="s">
        <v>1942</v>
      </c>
      <c r="AQ3380" t="s">
        <v>1942</v>
      </c>
      <c r="AS3380" t="s">
        <v>1942</v>
      </c>
      <c r="AU3380" t="s">
        <v>1942</v>
      </c>
      <c r="AW3380" t="s">
        <v>1942</v>
      </c>
    </row>
    <row r="3381" spans="1:49">
      <c r="A3381" t="s">
        <v>13964</v>
      </c>
      <c r="B3381">
        <v>15</v>
      </c>
      <c r="E3381" t="s">
        <v>1942</v>
      </c>
      <c r="F3381" t="s">
        <v>14161</v>
      </c>
      <c r="G3381" t="s">
        <v>13983</v>
      </c>
      <c r="O3381" t="s">
        <v>1942</v>
      </c>
      <c r="Q3381" t="s">
        <v>1942</v>
      </c>
      <c r="S3381" t="s">
        <v>1942</v>
      </c>
      <c r="U3381" t="s">
        <v>7571</v>
      </c>
      <c r="W3381" t="s">
        <v>1942</v>
      </c>
      <c r="Y3381" t="s">
        <v>1942</v>
      </c>
      <c r="AA3381" t="s">
        <v>1942</v>
      </c>
      <c r="AC3381" t="s">
        <v>1942</v>
      </c>
      <c r="AE3381" t="s">
        <v>1942</v>
      </c>
      <c r="AG3381" t="s">
        <v>1942</v>
      </c>
      <c r="AI3381" t="s">
        <v>1942</v>
      </c>
      <c r="AK3381" t="s">
        <v>1942</v>
      </c>
      <c r="AM3381" t="s">
        <v>1942</v>
      </c>
      <c r="AO3381" t="s">
        <v>1942</v>
      </c>
      <c r="AQ3381" t="s">
        <v>1942</v>
      </c>
      <c r="AS3381" t="s">
        <v>1942</v>
      </c>
      <c r="AU3381" t="s">
        <v>1942</v>
      </c>
      <c r="AW3381" t="s">
        <v>1942</v>
      </c>
    </row>
    <row r="3382" spans="1:49">
      <c r="A3382" t="s">
        <v>13965</v>
      </c>
      <c r="B3382">
        <v>15</v>
      </c>
      <c r="E3382" t="s">
        <v>1942</v>
      </c>
      <c r="F3382" t="s">
        <v>14162</v>
      </c>
      <c r="G3382" t="s">
        <v>13983</v>
      </c>
      <c r="O3382" t="s">
        <v>1942</v>
      </c>
      <c r="Q3382" t="s">
        <v>1942</v>
      </c>
      <c r="S3382" t="s">
        <v>1942</v>
      </c>
      <c r="U3382" t="s">
        <v>7571</v>
      </c>
      <c r="W3382" t="s">
        <v>1942</v>
      </c>
      <c r="Y3382" t="s">
        <v>1942</v>
      </c>
      <c r="AA3382" t="s">
        <v>1942</v>
      </c>
      <c r="AC3382" t="s">
        <v>1942</v>
      </c>
      <c r="AE3382" t="s">
        <v>1942</v>
      </c>
      <c r="AG3382" t="s">
        <v>1942</v>
      </c>
      <c r="AI3382" t="s">
        <v>1942</v>
      </c>
      <c r="AK3382" t="s">
        <v>1942</v>
      </c>
      <c r="AM3382" t="s">
        <v>1942</v>
      </c>
      <c r="AO3382" t="s">
        <v>1942</v>
      </c>
      <c r="AQ3382" t="s">
        <v>1942</v>
      </c>
      <c r="AS3382" t="s">
        <v>1942</v>
      </c>
      <c r="AU3382" t="s">
        <v>1942</v>
      </c>
      <c r="AW3382" t="s">
        <v>1942</v>
      </c>
    </row>
    <row r="3383" spans="1:49">
      <c r="A3383" t="s">
        <v>13966</v>
      </c>
      <c r="B3383">
        <v>15</v>
      </c>
      <c r="E3383" t="s">
        <v>1942</v>
      </c>
      <c r="F3383" t="s">
        <v>14163</v>
      </c>
      <c r="G3383" t="s">
        <v>13983</v>
      </c>
      <c r="O3383" t="s">
        <v>1942</v>
      </c>
      <c r="Q3383" t="s">
        <v>1942</v>
      </c>
      <c r="S3383" t="s">
        <v>1942</v>
      </c>
      <c r="U3383" t="s">
        <v>7571</v>
      </c>
      <c r="W3383" t="s">
        <v>1942</v>
      </c>
      <c r="Y3383" t="s">
        <v>1942</v>
      </c>
      <c r="AA3383" t="s">
        <v>1942</v>
      </c>
      <c r="AC3383" t="s">
        <v>1942</v>
      </c>
      <c r="AE3383" t="s">
        <v>1942</v>
      </c>
      <c r="AG3383" t="s">
        <v>1942</v>
      </c>
      <c r="AI3383" t="s">
        <v>1942</v>
      </c>
      <c r="AK3383" t="s">
        <v>1942</v>
      </c>
      <c r="AM3383" t="s">
        <v>1942</v>
      </c>
      <c r="AO3383" t="s">
        <v>1942</v>
      </c>
      <c r="AQ3383" t="s">
        <v>1942</v>
      </c>
      <c r="AS3383" t="s">
        <v>1942</v>
      </c>
      <c r="AU3383" t="s">
        <v>1942</v>
      </c>
      <c r="AW3383" t="s">
        <v>1942</v>
      </c>
    </row>
    <row r="3384" spans="1:49">
      <c r="A3384" t="s">
        <v>13967</v>
      </c>
      <c r="B3384">
        <v>15</v>
      </c>
      <c r="E3384" t="s">
        <v>1942</v>
      </c>
      <c r="F3384" t="s">
        <v>14164</v>
      </c>
      <c r="G3384" t="s">
        <v>13983</v>
      </c>
      <c r="O3384" t="s">
        <v>1942</v>
      </c>
      <c r="Q3384" t="s">
        <v>1942</v>
      </c>
      <c r="S3384" t="s">
        <v>1942</v>
      </c>
      <c r="U3384" t="s">
        <v>7571</v>
      </c>
      <c r="W3384" t="s">
        <v>1942</v>
      </c>
      <c r="Y3384" t="s">
        <v>1942</v>
      </c>
      <c r="AA3384" t="s">
        <v>1942</v>
      </c>
      <c r="AC3384" t="s">
        <v>1942</v>
      </c>
      <c r="AE3384" t="s">
        <v>1942</v>
      </c>
      <c r="AG3384" t="s">
        <v>1942</v>
      </c>
      <c r="AI3384" t="s">
        <v>1942</v>
      </c>
      <c r="AK3384" t="s">
        <v>1942</v>
      </c>
      <c r="AM3384" t="s">
        <v>1942</v>
      </c>
      <c r="AO3384" t="s">
        <v>1942</v>
      </c>
      <c r="AQ3384" t="s">
        <v>1942</v>
      </c>
      <c r="AS3384" t="s">
        <v>1942</v>
      </c>
      <c r="AU3384" t="s">
        <v>1942</v>
      </c>
      <c r="AW3384" t="s">
        <v>1942</v>
      </c>
    </row>
    <row r="3385" spans="1:49">
      <c r="A3385" t="s">
        <v>13968</v>
      </c>
      <c r="B3385">
        <v>15</v>
      </c>
      <c r="E3385" t="s">
        <v>1942</v>
      </c>
      <c r="F3385" t="s">
        <v>14165</v>
      </c>
      <c r="G3385" t="s">
        <v>13983</v>
      </c>
      <c r="O3385" t="s">
        <v>1942</v>
      </c>
      <c r="Q3385" t="s">
        <v>1942</v>
      </c>
      <c r="S3385" t="s">
        <v>1942</v>
      </c>
      <c r="U3385" t="s">
        <v>7571</v>
      </c>
      <c r="W3385" t="s">
        <v>1942</v>
      </c>
      <c r="Y3385" t="s">
        <v>1942</v>
      </c>
      <c r="AA3385" t="s">
        <v>1942</v>
      </c>
      <c r="AC3385" t="s">
        <v>1942</v>
      </c>
      <c r="AE3385" t="s">
        <v>1942</v>
      </c>
      <c r="AG3385" t="s">
        <v>1942</v>
      </c>
      <c r="AI3385" t="s">
        <v>1942</v>
      </c>
      <c r="AK3385" t="s">
        <v>1942</v>
      </c>
      <c r="AM3385" t="s">
        <v>1942</v>
      </c>
      <c r="AO3385" t="s">
        <v>1942</v>
      </c>
      <c r="AQ3385" t="s">
        <v>1942</v>
      </c>
      <c r="AS3385" t="s">
        <v>1942</v>
      </c>
      <c r="AU3385" t="s">
        <v>1942</v>
      </c>
      <c r="AW3385" t="s">
        <v>1942</v>
      </c>
    </row>
    <row r="3386" spans="1:49">
      <c r="A3386" t="s">
        <v>13969</v>
      </c>
      <c r="B3386">
        <v>15</v>
      </c>
      <c r="E3386" t="s">
        <v>1942</v>
      </c>
      <c r="F3386" t="s">
        <v>14166</v>
      </c>
      <c r="G3386" t="s">
        <v>13983</v>
      </c>
      <c r="O3386" t="s">
        <v>1942</v>
      </c>
      <c r="Q3386" t="s">
        <v>1942</v>
      </c>
      <c r="S3386" t="s">
        <v>1942</v>
      </c>
      <c r="U3386" t="s">
        <v>7571</v>
      </c>
      <c r="W3386" t="s">
        <v>1942</v>
      </c>
      <c r="Y3386" t="s">
        <v>1942</v>
      </c>
      <c r="AA3386" t="s">
        <v>1942</v>
      </c>
      <c r="AC3386" t="s">
        <v>1942</v>
      </c>
      <c r="AE3386" t="s">
        <v>1942</v>
      </c>
      <c r="AG3386" t="s">
        <v>1942</v>
      </c>
      <c r="AI3386" t="s">
        <v>1942</v>
      </c>
      <c r="AK3386" t="s">
        <v>1942</v>
      </c>
      <c r="AM3386" t="s">
        <v>1942</v>
      </c>
      <c r="AO3386" t="s">
        <v>1942</v>
      </c>
      <c r="AQ3386" t="s">
        <v>1942</v>
      </c>
      <c r="AS3386" t="s">
        <v>1942</v>
      </c>
      <c r="AU3386" t="s">
        <v>1942</v>
      </c>
      <c r="AW3386" t="s">
        <v>1942</v>
      </c>
    </row>
    <row r="3387" spans="1:49">
      <c r="A3387" t="s">
        <v>13970</v>
      </c>
      <c r="B3387">
        <v>15</v>
      </c>
      <c r="E3387" t="s">
        <v>1942</v>
      </c>
      <c r="F3387" t="s">
        <v>14167</v>
      </c>
      <c r="G3387" t="s">
        <v>13983</v>
      </c>
      <c r="O3387" t="s">
        <v>1942</v>
      </c>
      <c r="Q3387" t="s">
        <v>1942</v>
      </c>
      <c r="S3387" t="s">
        <v>1942</v>
      </c>
      <c r="U3387" t="s">
        <v>7571</v>
      </c>
      <c r="W3387" t="s">
        <v>1942</v>
      </c>
      <c r="Y3387" t="s">
        <v>1942</v>
      </c>
      <c r="AA3387" t="s">
        <v>1942</v>
      </c>
      <c r="AC3387" t="s">
        <v>1942</v>
      </c>
      <c r="AE3387" t="s">
        <v>1942</v>
      </c>
      <c r="AG3387" t="s">
        <v>1942</v>
      </c>
      <c r="AI3387" t="s">
        <v>1942</v>
      </c>
      <c r="AK3387" t="s">
        <v>1942</v>
      </c>
      <c r="AM3387" t="s">
        <v>1942</v>
      </c>
      <c r="AO3387" t="s">
        <v>1942</v>
      </c>
      <c r="AQ3387" t="s">
        <v>1942</v>
      </c>
      <c r="AS3387" t="s">
        <v>1942</v>
      </c>
      <c r="AU3387" t="s">
        <v>1942</v>
      </c>
      <c r="AW3387" t="s">
        <v>1942</v>
      </c>
    </row>
    <row r="3388" spans="1:49">
      <c r="A3388" t="s">
        <v>13971</v>
      </c>
      <c r="B3388">
        <v>15</v>
      </c>
      <c r="E3388" t="s">
        <v>1942</v>
      </c>
      <c r="F3388" t="s">
        <v>14168</v>
      </c>
      <c r="G3388" t="s">
        <v>13983</v>
      </c>
      <c r="O3388" t="s">
        <v>1942</v>
      </c>
      <c r="Q3388" t="s">
        <v>1942</v>
      </c>
      <c r="S3388" t="s">
        <v>1942</v>
      </c>
      <c r="U3388" t="s">
        <v>7571</v>
      </c>
      <c r="W3388" t="s">
        <v>1942</v>
      </c>
      <c r="Y3388" t="s">
        <v>1942</v>
      </c>
      <c r="AA3388" t="s">
        <v>1942</v>
      </c>
      <c r="AC3388" t="s">
        <v>1942</v>
      </c>
      <c r="AE3388" t="s">
        <v>1942</v>
      </c>
      <c r="AG3388" t="s">
        <v>1942</v>
      </c>
      <c r="AI3388" t="s">
        <v>1942</v>
      </c>
      <c r="AK3388" t="s">
        <v>1942</v>
      </c>
      <c r="AM3388" t="s">
        <v>1942</v>
      </c>
      <c r="AO3388" t="s">
        <v>1942</v>
      </c>
      <c r="AQ3388" t="s">
        <v>1942</v>
      </c>
      <c r="AS3388" t="s">
        <v>1942</v>
      </c>
      <c r="AU3388" t="s">
        <v>1942</v>
      </c>
      <c r="AW3388" t="s">
        <v>1942</v>
      </c>
    </row>
    <row r="3389" spans="1:49">
      <c r="A3389" t="s">
        <v>13972</v>
      </c>
      <c r="B3389">
        <v>15</v>
      </c>
      <c r="E3389" t="s">
        <v>1942</v>
      </c>
      <c r="F3389" t="s">
        <v>14169</v>
      </c>
      <c r="G3389" t="s">
        <v>13983</v>
      </c>
      <c r="O3389" t="s">
        <v>1942</v>
      </c>
      <c r="Q3389" t="s">
        <v>1942</v>
      </c>
      <c r="S3389" t="s">
        <v>1942</v>
      </c>
      <c r="U3389" t="s">
        <v>7571</v>
      </c>
      <c r="W3389" t="s">
        <v>1942</v>
      </c>
      <c r="Y3389" t="s">
        <v>1942</v>
      </c>
      <c r="AA3389" t="s">
        <v>1942</v>
      </c>
      <c r="AC3389" t="s">
        <v>1942</v>
      </c>
      <c r="AE3389" t="s">
        <v>1942</v>
      </c>
      <c r="AG3389" t="s">
        <v>1942</v>
      </c>
      <c r="AI3389" t="s">
        <v>1942</v>
      </c>
      <c r="AK3389" t="s">
        <v>1942</v>
      </c>
      <c r="AM3389" t="s">
        <v>1942</v>
      </c>
      <c r="AO3389" t="s">
        <v>1942</v>
      </c>
      <c r="AQ3389" t="s">
        <v>1942</v>
      </c>
      <c r="AS3389" t="s">
        <v>1942</v>
      </c>
      <c r="AU3389" t="s">
        <v>1942</v>
      </c>
      <c r="AW3389" t="s">
        <v>1942</v>
      </c>
    </row>
    <row r="3390" spans="1:49">
      <c r="A3390" t="s">
        <v>6290</v>
      </c>
      <c r="B3390">
        <v>15</v>
      </c>
      <c r="E3390" t="s">
        <v>1942</v>
      </c>
      <c r="F3390" t="s">
        <v>3180</v>
      </c>
      <c r="G3390" t="s">
        <v>13983</v>
      </c>
      <c r="O3390" t="s">
        <v>1942</v>
      </c>
      <c r="Q3390" t="s">
        <v>1942</v>
      </c>
      <c r="S3390" t="s">
        <v>1942</v>
      </c>
      <c r="U3390" t="s">
        <v>7571</v>
      </c>
      <c r="W3390" t="s">
        <v>1942</v>
      </c>
      <c r="Y3390" t="s">
        <v>1942</v>
      </c>
      <c r="AA3390" t="s">
        <v>1942</v>
      </c>
      <c r="AC3390" t="s">
        <v>1942</v>
      </c>
      <c r="AE3390" t="s">
        <v>1942</v>
      </c>
      <c r="AG3390" t="s">
        <v>1942</v>
      </c>
      <c r="AI3390" t="s">
        <v>1942</v>
      </c>
      <c r="AK3390" t="s">
        <v>1942</v>
      </c>
      <c r="AM3390" t="s">
        <v>1942</v>
      </c>
      <c r="AO3390" t="s">
        <v>1942</v>
      </c>
      <c r="AQ3390" t="s">
        <v>1942</v>
      </c>
      <c r="AS3390" t="s">
        <v>1942</v>
      </c>
      <c r="AU3390" t="s">
        <v>1942</v>
      </c>
      <c r="AW3390" t="s">
        <v>1942</v>
      </c>
    </row>
    <row r="3391" spans="1:49">
      <c r="A3391" t="s">
        <v>13973</v>
      </c>
      <c r="B3391">
        <v>15</v>
      </c>
      <c r="E3391" t="s">
        <v>1942</v>
      </c>
      <c r="F3391" t="s">
        <v>14170</v>
      </c>
      <c r="G3391" t="s">
        <v>13983</v>
      </c>
      <c r="O3391" t="s">
        <v>1942</v>
      </c>
      <c r="Q3391" t="s">
        <v>1942</v>
      </c>
      <c r="S3391" t="s">
        <v>1942</v>
      </c>
      <c r="U3391" t="s">
        <v>7571</v>
      </c>
      <c r="W3391" t="s">
        <v>1942</v>
      </c>
      <c r="Y3391" t="s">
        <v>1942</v>
      </c>
      <c r="AA3391" t="s">
        <v>1942</v>
      </c>
      <c r="AC3391" t="s">
        <v>1942</v>
      </c>
      <c r="AE3391" t="s">
        <v>1942</v>
      </c>
      <c r="AG3391" t="s">
        <v>1942</v>
      </c>
      <c r="AI3391" t="s">
        <v>1942</v>
      </c>
      <c r="AK3391" t="s">
        <v>1942</v>
      </c>
      <c r="AM3391" t="s">
        <v>1942</v>
      </c>
      <c r="AO3391" t="s">
        <v>1942</v>
      </c>
      <c r="AQ3391" t="s">
        <v>1942</v>
      </c>
      <c r="AS3391" t="s">
        <v>1942</v>
      </c>
      <c r="AU3391" t="s">
        <v>1942</v>
      </c>
      <c r="AW3391" t="s">
        <v>1942</v>
      </c>
    </row>
    <row r="3392" spans="1:49">
      <c r="A3392" t="s">
        <v>13974</v>
      </c>
      <c r="B3392">
        <v>15</v>
      </c>
      <c r="E3392" t="s">
        <v>1942</v>
      </c>
      <c r="F3392" t="s">
        <v>14171</v>
      </c>
      <c r="G3392" t="s">
        <v>13983</v>
      </c>
      <c r="O3392" t="s">
        <v>1942</v>
      </c>
      <c r="Q3392" t="s">
        <v>1942</v>
      </c>
      <c r="S3392" t="s">
        <v>1942</v>
      </c>
      <c r="U3392" t="s">
        <v>7571</v>
      </c>
      <c r="W3392" t="s">
        <v>1942</v>
      </c>
      <c r="Y3392" t="s">
        <v>1942</v>
      </c>
      <c r="AA3392" t="s">
        <v>1942</v>
      </c>
      <c r="AC3392" t="s">
        <v>1942</v>
      </c>
      <c r="AE3392" t="s">
        <v>1942</v>
      </c>
      <c r="AG3392" t="s">
        <v>1942</v>
      </c>
      <c r="AI3392" t="s">
        <v>1942</v>
      </c>
      <c r="AK3392" t="s">
        <v>1942</v>
      </c>
      <c r="AM3392" t="s">
        <v>1942</v>
      </c>
      <c r="AO3392" t="s">
        <v>1942</v>
      </c>
      <c r="AQ3392" t="s">
        <v>1942</v>
      </c>
      <c r="AS3392" t="s">
        <v>1942</v>
      </c>
      <c r="AU3392" t="s">
        <v>1942</v>
      </c>
      <c r="AW3392" t="s">
        <v>1942</v>
      </c>
    </row>
    <row r="3393" spans="1:49">
      <c r="A3393" t="s">
        <v>13976</v>
      </c>
      <c r="B3393">
        <v>15</v>
      </c>
      <c r="E3393" t="s">
        <v>1942</v>
      </c>
      <c r="F3393" t="s">
        <v>14172</v>
      </c>
      <c r="G3393" t="s">
        <v>13983</v>
      </c>
      <c r="O3393" t="s">
        <v>1942</v>
      </c>
      <c r="Q3393" t="s">
        <v>1942</v>
      </c>
      <c r="S3393" t="s">
        <v>1942</v>
      </c>
      <c r="U3393" t="s">
        <v>7571</v>
      </c>
      <c r="W3393" t="s">
        <v>1942</v>
      </c>
      <c r="Y3393" t="s">
        <v>1942</v>
      </c>
      <c r="AA3393" t="s">
        <v>1942</v>
      </c>
      <c r="AC3393" t="s">
        <v>1942</v>
      </c>
      <c r="AE3393" t="s">
        <v>1942</v>
      </c>
      <c r="AG3393" t="s">
        <v>1942</v>
      </c>
      <c r="AI3393" t="s">
        <v>1942</v>
      </c>
      <c r="AK3393" t="s">
        <v>1942</v>
      </c>
      <c r="AM3393" t="s">
        <v>1942</v>
      </c>
      <c r="AO3393" t="s">
        <v>1942</v>
      </c>
      <c r="AQ3393" t="s">
        <v>1942</v>
      </c>
      <c r="AS3393" t="s">
        <v>1942</v>
      </c>
      <c r="AU3393" t="s">
        <v>1942</v>
      </c>
      <c r="AW3393" t="s">
        <v>1942</v>
      </c>
    </row>
    <row r="3394" spans="1:49">
      <c r="A3394" t="s">
        <v>13977</v>
      </c>
      <c r="B3394">
        <v>15</v>
      </c>
      <c r="E3394" t="s">
        <v>1942</v>
      </c>
      <c r="F3394" t="s">
        <v>14173</v>
      </c>
      <c r="G3394" t="s">
        <v>13983</v>
      </c>
      <c r="O3394" t="s">
        <v>1942</v>
      </c>
      <c r="Q3394" t="s">
        <v>1942</v>
      </c>
      <c r="S3394" t="s">
        <v>1942</v>
      </c>
      <c r="U3394" t="s">
        <v>7571</v>
      </c>
      <c r="W3394" t="s">
        <v>1942</v>
      </c>
      <c r="Y3394" t="s">
        <v>1942</v>
      </c>
      <c r="AA3394" t="s">
        <v>1942</v>
      </c>
      <c r="AC3394" t="s">
        <v>1942</v>
      </c>
      <c r="AE3394" t="s">
        <v>1942</v>
      </c>
      <c r="AG3394" t="s">
        <v>1942</v>
      </c>
      <c r="AI3394" t="s">
        <v>1942</v>
      </c>
      <c r="AK3394" t="s">
        <v>1942</v>
      </c>
      <c r="AM3394" t="s">
        <v>1942</v>
      </c>
      <c r="AO3394" t="s">
        <v>1942</v>
      </c>
      <c r="AQ3394" t="s">
        <v>1942</v>
      </c>
      <c r="AS3394" t="s">
        <v>1942</v>
      </c>
      <c r="AU3394" t="s">
        <v>1942</v>
      </c>
      <c r="AW3394" t="s">
        <v>1942</v>
      </c>
    </row>
    <row r="3395" spans="1:49">
      <c r="A3395" t="s">
        <v>13978</v>
      </c>
      <c r="B3395">
        <v>15</v>
      </c>
      <c r="E3395" t="s">
        <v>1942</v>
      </c>
      <c r="F3395" t="s">
        <v>14174</v>
      </c>
      <c r="G3395" t="s">
        <v>13983</v>
      </c>
      <c r="O3395" t="s">
        <v>1942</v>
      </c>
      <c r="Q3395" t="s">
        <v>1942</v>
      </c>
      <c r="S3395" t="s">
        <v>1942</v>
      </c>
      <c r="U3395" t="s">
        <v>7571</v>
      </c>
      <c r="W3395" t="s">
        <v>1942</v>
      </c>
      <c r="Y3395" t="s">
        <v>1942</v>
      </c>
      <c r="AA3395" t="s">
        <v>1942</v>
      </c>
      <c r="AC3395" t="s">
        <v>1942</v>
      </c>
      <c r="AE3395" t="s">
        <v>1942</v>
      </c>
      <c r="AG3395" t="s">
        <v>1942</v>
      </c>
      <c r="AI3395" t="s">
        <v>1942</v>
      </c>
      <c r="AK3395" t="s">
        <v>1942</v>
      </c>
      <c r="AM3395" t="s">
        <v>1942</v>
      </c>
      <c r="AO3395" t="s">
        <v>1942</v>
      </c>
      <c r="AQ3395" t="s">
        <v>1942</v>
      </c>
      <c r="AS3395" t="s">
        <v>1942</v>
      </c>
      <c r="AU3395" t="s">
        <v>1942</v>
      </c>
      <c r="AW3395" t="s">
        <v>1942</v>
      </c>
    </row>
    <row r="3396" spans="1:49">
      <c r="A3396" t="s">
        <v>13979</v>
      </c>
      <c r="B3396">
        <v>15</v>
      </c>
      <c r="E3396" t="s">
        <v>1942</v>
      </c>
      <c r="F3396" t="s">
        <v>14175</v>
      </c>
      <c r="G3396" t="s">
        <v>13983</v>
      </c>
      <c r="O3396" t="s">
        <v>1942</v>
      </c>
      <c r="Q3396" t="s">
        <v>1942</v>
      </c>
      <c r="S3396" t="s">
        <v>1942</v>
      </c>
      <c r="U3396" t="s">
        <v>7571</v>
      </c>
      <c r="W3396" t="s">
        <v>1942</v>
      </c>
      <c r="Y3396" t="s">
        <v>1942</v>
      </c>
      <c r="AA3396" t="s">
        <v>1942</v>
      </c>
      <c r="AC3396" t="s">
        <v>1942</v>
      </c>
      <c r="AE3396" t="s">
        <v>1942</v>
      </c>
      <c r="AG3396" t="s">
        <v>1942</v>
      </c>
      <c r="AI3396" t="s">
        <v>1942</v>
      </c>
      <c r="AK3396" t="s">
        <v>1942</v>
      </c>
      <c r="AM3396" t="s">
        <v>1942</v>
      </c>
      <c r="AO3396" t="s">
        <v>1942</v>
      </c>
      <c r="AQ3396" t="s">
        <v>1942</v>
      </c>
      <c r="AS3396" t="s">
        <v>1942</v>
      </c>
      <c r="AU3396" t="s">
        <v>1942</v>
      </c>
      <c r="AW3396" t="s">
        <v>1942</v>
      </c>
    </row>
    <row r="3397" spans="1:49">
      <c r="A3397" t="s">
        <v>13980</v>
      </c>
      <c r="B3397">
        <v>15</v>
      </c>
      <c r="E3397" t="s">
        <v>1942</v>
      </c>
      <c r="F3397" t="s">
        <v>4581</v>
      </c>
      <c r="G3397" t="s">
        <v>13983</v>
      </c>
      <c r="O3397" t="s">
        <v>1942</v>
      </c>
      <c r="Q3397" t="s">
        <v>1942</v>
      </c>
      <c r="S3397" t="s">
        <v>1942</v>
      </c>
      <c r="U3397" t="s">
        <v>7571</v>
      </c>
      <c r="W3397" t="s">
        <v>1942</v>
      </c>
      <c r="Y3397" t="s">
        <v>1942</v>
      </c>
      <c r="AA3397" t="s">
        <v>1942</v>
      </c>
      <c r="AC3397" t="s">
        <v>1942</v>
      </c>
      <c r="AE3397" t="s">
        <v>1942</v>
      </c>
      <c r="AG3397" t="s">
        <v>1942</v>
      </c>
      <c r="AI3397" t="s">
        <v>1942</v>
      </c>
      <c r="AK3397" t="s">
        <v>1942</v>
      </c>
      <c r="AM3397" t="s">
        <v>1942</v>
      </c>
      <c r="AO3397" t="s">
        <v>1942</v>
      </c>
      <c r="AQ3397" t="s">
        <v>1942</v>
      </c>
      <c r="AS3397" t="s">
        <v>1942</v>
      </c>
      <c r="AU3397" t="s">
        <v>1942</v>
      </c>
      <c r="AW3397" t="s">
        <v>1942</v>
      </c>
    </row>
    <row r="3398" spans="1:49">
      <c r="A3398" t="s">
        <v>13981</v>
      </c>
      <c r="B3398">
        <v>15</v>
      </c>
      <c r="E3398" t="s">
        <v>1942</v>
      </c>
      <c r="F3398" t="s">
        <v>14176</v>
      </c>
      <c r="G3398" t="s">
        <v>13983</v>
      </c>
      <c r="O3398" t="s">
        <v>1942</v>
      </c>
      <c r="Q3398" t="s">
        <v>1942</v>
      </c>
      <c r="S3398" t="s">
        <v>1942</v>
      </c>
      <c r="U3398" t="s">
        <v>7571</v>
      </c>
      <c r="W3398" t="s">
        <v>1942</v>
      </c>
      <c r="Y3398" t="s">
        <v>1942</v>
      </c>
      <c r="AA3398" t="s">
        <v>1942</v>
      </c>
      <c r="AC3398" t="s">
        <v>1942</v>
      </c>
      <c r="AE3398" t="s">
        <v>1942</v>
      </c>
      <c r="AG3398" t="s">
        <v>1942</v>
      </c>
      <c r="AI3398" t="s">
        <v>1942</v>
      </c>
      <c r="AK3398" t="s">
        <v>1942</v>
      </c>
      <c r="AM3398" t="s">
        <v>1942</v>
      </c>
      <c r="AO3398" t="s">
        <v>1942</v>
      </c>
      <c r="AQ3398" t="s">
        <v>1942</v>
      </c>
      <c r="AS3398" t="s">
        <v>1942</v>
      </c>
      <c r="AU3398" t="s">
        <v>1942</v>
      </c>
      <c r="AW3398" t="s">
        <v>1942</v>
      </c>
    </row>
    <row r="3399" spans="1:49">
      <c r="A3399" t="s">
        <v>13982</v>
      </c>
      <c r="B3399">
        <v>16</v>
      </c>
      <c r="E3399" t="s">
        <v>1942</v>
      </c>
      <c r="F3399" t="s">
        <v>14177</v>
      </c>
      <c r="G3399" t="s">
        <v>13983</v>
      </c>
      <c r="O3399" t="s">
        <v>1942</v>
      </c>
      <c r="Q3399" t="s">
        <v>1942</v>
      </c>
      <c r="S3399" t="s">
        <v>1942</v>
      </c>
      <c r="U3399" t="s">
        <v>7571</v>
      </c>
      <c r="W3399" t="s">
        <v>1942</v>
      </c>
      <c r="Y3399" t="s">
        <v>1942</v>
      </c>
      <c r="AA3399" t="s">
        <v>1942</v>
      </c>
      <c r="AC3399" t="s">
        <v>1942</v>
      </c>
      <c r="AE3399" t="s">
        <v>1942</v>
      </c>
      <c r="AG3399" t="s">
        <v>1942</v>
      </c>
      <c r="AI3399" t="s">
        <v>1942</v>
      </c>
      <c r="AK3399" t="s">
        <v>1942</v>
      </c>
      <c r="AM3399" t="s">
        <v>1942</v>
      </c>
      <c r="AO3399" t="s">
        <v>1942</v>
      </c>
      <c r="AQ3399" t="s">
        <v>1942</v>
      </c>
      <c r="AS3399" t="s">
        <v>1942</v>
      </c>
      <c r="AU3399" t="s">
        <v>1942</v>
      </c>
      <c r="AW3399" t="s">
        <v>1942</v>
      </c>
    </row>
    <row r="3400" spans="1:49">
      <c r="A3400" t="s">
        <v>5428</v>
      </c>
      <c r="B3400">
        <v>16</v>
      </c>
      <c r="E3400" t="s">
        <v>1942</v>
      </c>
      <c r="F3400" t="s">
        <v>14178</v>
      </c>
      <c r="G3400" t="s">
        <v>13983</v>
      </c>
      <c r="O3400" t="s">
        <v>1942</v>
      </c>
      <c r="Q3400" t="s">
        <v>1942</v>
      </c>
      <c r="S3400" t="s">
        <v>1942</v>
      </c>
      <c r="U3400" t="s">
        <v>7571</v>
      </c>
      <c r="W3400" t="s">
        <v>1942</v>
      </c>
      <c r="Y3400" t="s">
        <v>1942</v>
      </c>
      <c r="AA3400" t="s">
        <v>1942</v>
      </c>
      <c r="AC3400" t="s">
        <v>1942</v>
      </c>
      <c r="AE3400" t="s">
        <v>1942</v>
      </c>
      <c r="AG3400" t="s">
        <v>1942</v>
      </c>
      <c r="AI3400" t="s">
        <v>1942</v>
      </c>
      <c r="AK3400" t="s">
        <v>1942</v>
      </c>
      <c r="AM3400" t="s">
        <v>1942</v>
      </c>
      <c r="AO3400" t="s">
        <v>1942</v>
      </c>
      <c r="AQ3400" t="s">
        <v>1942</v>
      </c>
      <c r="AS3400" t="s">
        <v>1942</v>
      </c>
      <c r="AU3400" t="s">
        <v>1942</v>
      </c>
      <c r="AW3400" t="s">
        <v>1942</v>
      </c>
    </row>
    <row r="3401" spans="1:49">
      <c r="A3401" t="s">
        <v>13984</v>
      </c>
      <c r="B3401">
        <v>16</v>
      </c>
      <c r="E3401" t="s">
        <v>1942</v>
      </c>
      <c r="F3401" t="s">
        <v>14179</v>
      </c>
      <c r="G3401" t="s">
        <v>13983</v>
      </c>
      <c r="O3401" t="s">
        <v>1942</v>
      </c>
      <c r="Q3401" t="s">
        <v>1942</v>
      </c>
      <c r="S3401" t="s">
        <v>1942</v>
      </c>
      <c r="U3401" t="s">
        <v>7571</v>
      </c>
      <c r="W3401" t="s">
        <v>1942</v>
      </c>
      <c r="Y3401" t="s">
        <v>1942</v>
      </c>
      <c r="AA3401" t="s">
        <v>1942</v>
      </c>
      <c r="AC3401" t="s">
        <v>1942</v>
      </c>
      <c r="AE3401" t="s">
        <v>1942</v>
      </c>
      <c r="AG3401" t="s">
        <v>1942</v>
      </c>
      <c r="AI3401" t="s">
        <v>1942</v>
      </c>
      <c r="AK3401" t="s">
        <v>1942</v>
      </c>
      <c r="AM3401" t="s">
        <v>1942</v>
      </c>
      <c r="AO3401" t="s">
        <v>1942</v>
      </c>
      <c r="AQ3401" t="s">
        <v>1942</v>
      </c>
      <c r="AS3401" t="s">
        <v>1942</v>
      </c>
      <c r="AU3401" t="s">
        <v>1942</v>
      </c>
      <c r="AW3401" t="s">
        <v>1942</v>
      </c>
    </row>
    <row r="3402" spans="1:49">
      <c r="A3402" t="s">
        <v>13985</v>
      </c>
      <c r="B3402">
        <v>16</v>
      </c>
      <c r="E3402" t="s">
        <v>1942</v>
      </c>
      <c r="F3402" t="s">
        <v>14180</v>
      </c>
      <c r="G3402" t="s">
        <v>13983</v>
      </c>
      <c r="O3402" t="s">
        <v>1942</v>
      </c>
      <c r="Q3402" t="s">
        <v>1942</v>
      </c>
      <c r="S3402" t="s">
        <v>1942</v>
      </c>
      <c r="U3402" t="s">
        <v>7571</v>
      </c>
      <c r="W3402" t="s">
        <v>1942</v>
      </c>
      <c r="Y3402" t="s">
        <v>1942</v>
      </c>
      <c r="AA3402" t="s">
        <v>1942</v>
      </c>
      <c r="AC3402" t="s">
        <v>1942</v>
      </c>
      <c r="AE3402" t="s">
        <v>1942</v>
      </c>
      <c r="AG3402" t="s">
        <v>1942</v>
      </c>
      <c r="AI3402" t="s">
        <v>1942</v>
      </c>
      <c r="AK3402" t="s">
        <v>1942</v>
      </c>
      <c r="AM3402" t="s">
        <v>1942</v>
      </c>
      <c r="AO3402" t="s">
        <v>1942</v>
      </c>
      <c r="AQ3402" t="s">
        <v>1942</v>
      </c>
      <c r="AS3402" t="s">
        <v>1942</v>
      </c>
      <c r="AU3402" t="s">
        <v>1942</v>
      </c>
      <c r="AW3402" t="s">
        <v>1942</v>
      </c>
    </row>
    <row r="3403" spans="1:49">
      <c r="A3403" t="s">
        <v>13986</v>
      </c>
      <c r="B3403">
        <v>16</v>
      </c>
      <c r="E3403" t="s">
        <v>1942</v>
      </c>
      <c r="F3403" t="s">
        <v>14181</v>
      </c>
      <c r="G3403" t="s">
        <v>13983</v>
      </c>
      <c r="O3403" t="s">
        <v>1942</v>
      </c>
      <c r="Q3403" t="s">
        <v>1942</v>
      </c>
      <c r="S3403" t="s">
        <v>1942</v>
      </c>
      <c r="U3403" t="s">
        <v>7571</v>
      </c>
      <c r="W3403" t="s">
        <v>1942</v>
      </c>
      <c r="Y3403" t="s">
        <v>1942</v>
      </c>
      <c r="AA3403" t="s">
        <v>1942</v>
      </c>
      <c r="AC3403" t="s">
        <v>1942</v>
      </c>
      <c r="AE3403" t="s">
        <v>1942</v>
      </c>
      <c r="AG3403" t="s">
        <v>1942</v>
      </c>
      <c r="AI3403" t="s">
        <v>1942</v>
      </c>
      <c r="AK3403" t="s">
        <v>1942</v>
      </c>
      <c r="AM3403" t="s">
        <v>1942</v>
      </c>
      <c r="AO3403" t="s">
        <v>1942</v>
      </c>
      <c r="AQ3403" t="s">
        <v>1942</v>
      </c>
      <c r="AS3403" t="s">
        <v>1942</v>
      </c>
      <c r="AU3403" t="s">
        <v>1942</v>
      </c>
      <c r="AW3403" t="s">
        <v>1942</v>
      </c>
    </row>
    <row r="3404" spans="1:49">
      <c r="A3404" t="s">
        <v>13987</v>
      </c>
      <c r="B3404">
        <v>16</v>
      </c>
      <c r="E3404" t="s">
        <v>1942</v>
      </c>
      <c r="F3404" t="s">
        <v>14182</v>
      </c>
      <c r="G3404" t="s">
        <v>13983</v>
      </c>
      <c r="O3404" t="s">
        <v>1942</v>
      </c>
      <c r="Q3404" t="s">
        <v>1942</v>
      </c>
      <c r="S3404" t="s">
        <v>1942</v>
      </c>
      <c r="U3404" t="s">
        <v>7571</v>
      </c>
      <c r="W3404" t="s">
        <v>1942</v>
      </c>
      <c r="Y3404" t="s">
        <v>1942</v>
      </c>
      <c r="AA3404" t="s">
        <v>1942</v>
      </c>
      <c r="AC3404" t="s">
        <v>1942</v>
      </c>
      <c r="AE3404" t="s">
        <v>1942</v>
      </c>
      <c r="AG3404" t="s">
        <v>1942</v>
      </c>
      <c r="AI3404" t="s">
        <v>1942</v>
      </c>
      <c r="AK3404" t="s">
        <v>1942</v>
      </c>
      <c r="AM3404" t="s">
        <v>1942</v>
      </c>
      <c r="AO3404" t="s">
        <v>1942</v>
      </c>
      <c r="AQ3404" t="s">
        <v>1942</v>
      </c>
      <c r="AS3404" t="s">
        <v>1942</v>
      </c>
      <c r="AU3404" t="s">
        <v>1942</v>
      </c>
      <c r="AW3404" t="s">
        <v>1942</v>
      </c>
    </row>
    <row r="3405" spans="1:49">
      <c r="A3405" t="s">
        <v>13988</v>
      </c>
      <c r="B3405">
        <v>16</v>
      </c>
      <c r="E3405" t="s">
        <v>1942</v>
      </c>
      <c r="F3405" t="s">
        <v>14183</v>
      </c>
      <c r="G3405" t="s">
        <v>13983</v>
      </c>
      <c r="O3405" t="s">
        <v>1942</v>
      </c>
      <c r="Q3405" t="s">
        <v>1942</v>
      </c>
      <c r="S3405" t="s">
        <v>1942</v>
      </c>
      <c r="U3405" t="s">
        <v>7571</v>
      </c>
      <c r="W3405" t="s">
        <v>1942</v>
      </c>
      <c r="Y3405" t="s">
        <v>1942</v>
      </c>
      <c r="AA3405" t="s">
        <v>1942</v>
      </c>
      <c r="AC3405" t="s">
        <v>1942</v>
      </c>
      <c r="AE3405" t="s">
        <v>1942</v>
      </c>
      <c r="AG3405" t="s">
        <v>1942</v>
      </c>
      <c r="AI3405" t="s">
        <v>1942</v>
      </c>
      <c r="AK3405" t="s">
        <v>1942</v>
      </c>
      <c r="AM3405" t="s">
        <v>1942</v>
      </c>
      <c r="AO3405" t="s">
        <v>1942</v>
      </c>
      <c r="AQ3405" t="s">
        <v>1942</v>
      </c>
      <c r="AS3405" t="s">
        <v>1942</v>
      </c>
      <c r="AU3405" t="s">
        <v>1942</v>
      </c>
      <c r="AW3405" t="s">
        <v>1942</v>
      </c>
    </row>
    <row r="3406" spans="1:49">
      <c r="A3406" t="s">
        <v>13989</v>
      </c>
      <c r="B3406">
        <v>16</v>
      </c>
      <c r="E3406" t="s">
        <v>1942</v>
      </c>
      <c r="F3406" t="s">
        <v>14184</v>
      </c>
      <c r="G3406" t="s">
        <v>13983</v>
      </c>
      <c r="O3406" t="s">
        <v>1942</v>
      </c>
      <c r="Q3406" t="s">
        <v>1942</v>
      </c>
      <c r="S3406" t="s">
        <v>1942</v>
      </c>
      <c r="U3406" t="s">
        <v>7571</v>
      </c>
      <c r="W3406" t="s">
        <v>1942</v>
      </c>
      <c r="Y3406" t="s">
        <v>1942</v>
      </c>
      <c r="AA3406" t="s">
        <v>1942</v>
      </c>
      <c r="AC3406" t="s">
        <v>1942</v>
      </c>
      <c r="AE3406" t="s">
        <v>1942</v>
      </c>
      <c r="AG3406" t="s">
        <v>1942</v>
      </c>
      <c r="AI3406" t="s">
        <v>1942</v>
      </c>
      <c r="AK3406" t="s">
        <v>1942</v>
      </c>
      <c r="AM3406" t="s">
        <v>1942</v>
      </c>
      <c r="AO3406" t="s">
        <v>1942</v>
      </c>
      <c r="AQ3406" t="s">
        <v>1942</v>
      </c>
      <c r="AS3406" t="s">
        <v>1942</v>
      </c>
      <c r="AU3406" t="s">
        <v>1942</v>
      </c>
      <c r="AW3406" t="s">
        <v>1942</v>
      </c>
    </row>
    <row r="3407" spans="1:49">
      <c r="A3407" t="s">
        <v>13990</v>
      </c>
      <c r="B3407">
        <v>16</v>
      </c>
      <c r="E3407" t="s">
        <v>1942</v>
      </c>
      <c r="F3407" t="s">
        <v>14185</v>
      </c>
      <c r="G3407" t="s">
        <v>8308</v>
      </c>
      <c r="O3407" t="s">
        <v>1942</v>
      </c>
      <c r="Q3407" t="s">
        <v>1942</v>
      </c>
      <c r="S3407" t="s">
        <v>1942</v>
      </c>
      <c r="U3407" t="s">
        <v>7571</v>
      </c>
      <c r="W3407" t="s">
        <v>1942</v>
      </c>
      <c r="Y3407" t="s">
        <v>1942</v>
      </c>
      <c r="AA3407" t="s">
        <v>1942</v>
      </c>
      <c r="AC3407" t="s">
        <v>1942</v>
      </c>
      <c r="AE3407" t="s">
        <v>1942</v>
      </c>
      <c r="AG3407" t="s">
        <v>1942</v>
      </c>
      <c r="AI3407" t="s">
        <v>1942</v>
      </c>
      <c r="AK3407" t="s">
        <v>1942</v>
      </c>
      <c r="AM3407" t="s">
        <v>1942</v>
      </c>
      <c r="AO3407" t="s">
        <v>1942</v>
      </c>
      <c r="AQ3407" t="s">
        <v>1942</v>
      </c>
      <c r="AS3407" t="s">
        <v>1942</v>
      </c>
      <c r="AU3407" t="s">
        <v>1942</v>
      </c>
      <c r="AW3407" t="s">
        <v>1942</v>
      </c>
    </row>
    <row r="3408" spans="1:49">
      <c r="A3408" t="s">
        <v>5837</v>
      </c>
      <c r="B3408">
        <v>16</v>
      </c>
      <c r="E3408" t="s">
        <v>1942</v>
      </c>
      <c r="F3408" t="s">
        <v>14186</v>
      </c>
      <c r="G3408" t="s">
        <v>8308</v>
      </c>
      <c r="O3408" t="s">
        <v>1942</v>
      </c>
      <c r="Q3408" t="s">
        <v>1942</v>
      </c>
      <c r="S3408" t="s">
        <v>1942</v>
      </c>
      <c r="U3408" t="s">
        <v>7571</v>
      </c>
      <c r="W3408" t="s">
        <v>1942</v>
      </c>
      <c r="Y3408" t="s">
        <v>1942</v>
      </c>
      <c r="AA3408" t="s">
        <v>1942</v>
      </c>
      <c r="AC3408" t="s">
        <v>1942</v>
      </c>
      <c r="AE3408" t="s">
        <v>1942</v>
      </c>
      <c r="AG3408" t="s">
        <v>1942</v>
      </c>
      <c r="AI3408" t="s">
        <v>1942</v>
      </c>
      <c r="AK3408" t="s">
        <v>1942</v>
      </c>
      <c r="AM3408" t="s">
        <v>1942</v>
      </c>
      <c r="AO3408" t="s">
        <v>1942</v>
      </c>
      <c r="AQ3408" t="s">
        <v>1942</v>
      </c>
      <c r="AS3408" t="s">
        <v>1942</v>
      </c>
      <c r="AU3408" t="s">
        <v>1942</v>
      </c>
      <c r="AW3408" t="s">
        <v>1942</v>
      </c>
    </row>
    <row r="3409" spans="1:49">
      <c r="A3409" t="s">
        <v>13991</v>
      </c>
      <c r="B3409">
        <v>16</v>
      </c>
      <c r="E3409" t="s">
        <v>1942</v>
      </c>
      <c r="F3409" t="s">
        <v>14187</v>
      </c>
      <c r="G3409" t="s">
        <v>8308</v>
      </c>
      <c r="O3409" t="s">
        <v>1942</v>
      </c>
      <c r="Q3409" t="s">
        <v>1942</v>
      </c>
      <c r="S3409" t="s">
        <v>1942</v>
      </c>
      <c r="U3409" t="s">
        <v>7571</v>
      </c>
      <c r="W3409" t="s">
        <v>1942</v>
      </c>
      <c r="Y3409" t="s">
        <v>1942</v>
      </c>
      <c r="AA3409" t="s">
        <v>1942</v>
      </c>
      <c r="AC3409" t="s">
        <v>1942</v>
      </c>
      <c r="AE3409" t="s">
        <v>1942</v>
      </c>
      <c r="AG3409" t="s">
        <v>1942</v>
      </c>
      <c r="AI3409" t="s">
        <v>1942</v>
      </c>
      <c r="AK3409" t="s">
        <v>1942</v>
      </c>
      <c r="AM3409" t="s">
        <v>1942</v>
      </c>
      <c r="AO3409" t="s">
        <v>1942</v>
      </c>
      <c r="AQ3409" t="s">
        <v>1942</v>
      </c>
      <c r="AS3409" t="s">
        <v>1942</v>
      </c>
      <c r="AU3409" t="s">
        <v>1942</v>
      </c>
      <c r="AW3409" t="s">
        <v>1942</v>
      </c>
    </row>
    <row r="3410" spans="1:49">
      <c r="A3410" t="s">
        <v>12132</v>
      </c>
      <c r="B3410">
        <v>16</v>
      </c>
      <c r="E3410" t="s">
        <v>1942</v>
      </c>
      <c r="F3410" t="s">
        <v>5367</v>
      </c>
      <c r="G3410" t="s">
        <v>13983</v>
      </c>
      <c r="O3410" t="s">
        <v>1942</v>
      </c>
      <c r="Q3410" t="s">
        <v>1942</v>
      </c>
      <c r="S3410" t="s">
        <v>1942</v>
      </c>
      <c r="U3410" t="s">
        <v>7571</v>
      </c>
      <c r="W3410" t="s">
        <v>1942</v>
      </c>
      <c r="Y3410" t="s">
        <v>1942</v>
      </c>
      <c r="AA3410" t="s">
        <v>1942</v>
      </c>
      <c r="AC3410" t="s">
        <v>1942</v>
      </c>
      <c r="AE3410" t="s">
        <v>1942</v>
      </c>
      <c r="AG3410" t="s">
        <v>1942</v>
      </c>
      <c r="AI3410" t="s">
        <v>1942</v>
      </c>
      <c r="AK3410" t="s">
        <v>1942</v>
      </c>
      <c r="AM3410" t="s">
        <v>1942</v>
      </c>
      <c r="AO3410" t="s">
        <v>1942</v>
      </c>
      <c r="AQ3410" t="s">
        <v>1942</v>
      </c>
      <c r="AS3410" t="s">
        <v>1942</v>
      </c>
      <c r="AU3410" t="s">
        <v>1942</v>
      </c>
      <c r="AW3410" t="s">
        <v>1942</v>
      </c>
    </row>
    <row r="3411" spans="1:49">
      <c r="A3411" t="s">
        <v>13992</v>
      </c>
      <c r="B3411">
        <v>16</v>
      </c>
      <c r="E3411" t="s">
        <v>1942</v>
      </c>
      <c r="F3411" t="s">
        <v>3547</v>
      </c>
      <c r="G3411" t="s">
        <v>8308</v>
      </c>
      <c r="O3411" t="s">
        <v>1942</v>
      </c>
      <c r="Q3411" t="s">
        <v>1942</v>
      </c>
      <c r="S3411" t="s">
        <v>1942</v>
      </c>
      <c r="U3411" t="s">
        <v>7571</v>
      </c>
      <c r="W3411" t="s">
        <v>1942</v>
      </c>
      <c r="Y3411" t="s">
        <v>1942</v>
      </c>
      <c r="AA3411" t="s">
        <v>1942</v>
      </c>
      <c r="AC3411" t="s">
        <v>1942</v>
      </c>
      <c r="AE3411" t="s">
        <v>1942</v>
      </c>
      <c r="AG3411" t="s">
        <v>1942</v>
      </c>
      <c r="AI3411" t="s">
        <v>1942</v>
      </c>
      <c r="AK3411" t="s">
        <v>1942</v>
      </c>
      <c r="AM3411" t="s">
        <v>1942</v>
      </c>
      <c r="AO3411" t="s">
        <v>1942</v>
      </c>
      <c r="AQ3411" t="s">
        <v>1942</v>
      </c>
      <c r="AS3411" t="s">
        <v>1942</v>
      </c>
      <c r="AU3411" t="s">
        <v>1942</v>
      </c>
      <c r="AW3411" t="s">
        <v>1942</v>
      </c>
    </row>
    <row r="3412" spans="1:49">
      <c r="A3412" t="s">
        <v>13993</v>
      </c>
      <c r="B3412">
        <v>16</v>
      </c>
      <c r="E3412" t="s">
        <v>1942</v>
      </c>
      <c r="F3412" t="s">
        <v>14188</v>
      </c>
      <c r="G3412" t="s">
        <v>8308</v>
      </c>
      <c r="O3412" t="s">
        <v>1942</v>
      </c>
      <c r="Q3412" t="s">
        <v>1942</v>
      </c>
      <c r="S3412" t="s">
        <v>1942</v>
      </c>
      <c r="U3412" t="s">
        <v>7571</v>
      </c>
      <c r="W3412" t="s">
        <v>1942</v>
      </c>
      <c r="Y3412" t="s">
        <v>1942</v>
      </c>
      <c r="AA3412" t="s">
        <v>1942</v>
      </c>
      <c r="AC3412" t="s">
        <v>1942</v>
      </c>
      <c r="AE3412" t="s">
        <v>1942</v>
      </c>
      <c r="AG3412" t="s">
        <v>1942</v>
      </c>
      <c r="AI3412" t="s">
        <v>1942</v>
      </c>
      <c r="AK3412" t="s">
        <v>1942</v>
      </c>
      <c r="AM3412" t="s">
        <v>1942</v>
      </c>
      <c r="AO3412" t="s">
        <v>1942</v>
      </c>
      <c r="AQ3412" t="s">
        <v>1942</v>
      </c>
      <c r="AS3412" t="s">
        <v>1942</v>
      </c>
      <c r="AU3412" t="s">
        <v>1942</v>
      </c>
      <c r="AW3412" t="s">
        <v>1942</v>
      </c>
    </row>
    <row r="3413" spans="1:49">
      <c r="A3413" t="s">
        <v>13994</v>
      </c>
      <c r="B3413">
        <v>16</v>
      </c>
      <c r="E3413" t="s">
        <v>1942</v>
      </c>
      <c r="F3413" t="s">
        <v>14189</v>
      </c>
      <c r="G3413" t="s">
        <v>13983</v>
      </c>
      <c r="O3413" t="s">
        <v>1942</v>
      </c>
      <c r="Q3413" t="s">
        <v>1942</v>
      </c>
      <c r="S3413" t="s">
        <v>1942</v>
      </c>
      <c r="U3413" t="s">
        <v>7571</v>
      </c>
      <c r="W3413" t="s">
        <v>1942</v>
      </c>
      <c r="Y3413" t="s">
        <v>1942</v>
      </c>
      <c r="AA3413" t="s">
        <v>1942</v>
      </c>
      <c r="AC3413" t="s">
        <v>1942</v>
      </c>
      <c r="AE3413" t="s">
        <v>1942</v>
      </c>
      <c r="AG3413" t="s">
        <v>1942</v>
      </c>
      <c r="AI3413" t="s">
        <v>1942</v>
      </c>
      <c r="AK3413" t="s">
        <v>1942</v>
      </c>
      <c r="AM3413" t="s">
        <v>1942</v>
      </c>
      <c r="AO3413" t="s">
        <v>1942</v>
      </c>
      <c r="AQ3413" t="s">
        <v>1942</v>
      </c>
      <c r="AS3413" t="s">
        <v>1942</v>
      </c>
      <c r="AU3413" t="s">
        <v>1942</v>
      </c>
      <c r="AW3413" t="s">
        <v>1942</v>
      </c>
    </row>
    <row r="3414" spans="1:49">
      <c r="A3414" t="s">
        <v>13995</v>
      </c>
      <c r="B3414">
        <v>16</v>
      </c>
      <c r="E3414" t="s">
        <v>1942</v>
      </c>
      <c r="F3414" t="s">
        <v>12851</v>
      </c>
      <c r="G3414" t="s">
        <v>13983</v>
      </c>
      <c r="O3414" t="s">
        <v>1942</v>
      </c>
      <c r="Q3414" t="s">
        <v>1942</v>
      </c>
      <c r="S3414" t="s">
        <v>1942</v>
      </c>
      <c r="U3414" t="s">
        <v>7571</v>
      </c>
      <c r="W3414" t="s">
        <v>1942</v>
      </c>
      <c r="Y3414" t="s">
        <v>1942</v>
      </c>
      <c r="AA3414" t="s">
        <v>1942</v>
      </c>
      <c r="AC3414" t="s">
        <v>1942</v>
      </c>
      <c r="AE3414" t="s">
        <v>1942</v>
      </c>
      <c r="AG3414" t="s">
        <v>1942</v>
      </c>
      <c r="AI3414" t="s">
        <v>1942</v>
      </c>
      <c r="AK3414" t="s">
        <v>1942</v>
      </c>
      <c r="AM3414" t="s">
        <v>1942</v>
      </c>
      <c r="AO3414" t="s">
        <v>1942</v>
      </c>
      <c r="AQ3414" t="s">
        <v>1942</v>
      </c>
      <c r="AS3414" t="s">
        <v>1942</v>
      </c>
      <c r="AU3414" t="s">
        <v>1942</v>
      </c>
      <c r="AW3414" t="s">
        <v>1942</v>
      </c>
    </row>
    <row r="3415" spans="1:49">
      <c r="A3415" t="s">
        <v>13996</v>
      </c>
      <c r="B3415">
        <v>16</v>
      </c>
      <c r="E3415" t="s">
        <v>1942</v>
      </c>
      <c r="F3415" t="s">
        <v>12207</v>
      </c>
      <c r="G3415" t="s">
        <v>13983</v>
      </c>
      <c r="O3415" t="s">
        <v>1942</v>
      </c>
      <c r="Q3415" t="s">
        <v>1942</v>
      </c>
      <c r="S3415" t="s">
        <v>1942</v>
      </c>
      <c r="U3415" t="s">
        <v>7571</v>
      </c>
      <c r="W3415" t="s">
        <v>1942</v>
      </c>
      <c r="Y3415" t="s">
        <v>1942</v>
      </c>
      <c r="AA3415" t="s">
        <v>1942</v>
      </c>
      <c r="AC3415" t="s">
        <v>1942</v>
      </c>
      <c r="AE3415" t="s">
        <v>1942</v>
      </c>
      <c r="AG3415" t="s">
        <v>1942</v>
      </c>
      <c r="AI3415" t="s">
        <v>1942</v>
      </c>
      <c r="AK3415" t="s">
        <v>1942</v>
      </c>
      <c r="AM3415" t="s">
        <v>1942</v>
      </c>
      <c r="AO3415" t="s">
        <v>1942</v>
      </c>
      <c r="AQ3415" t="s">
        <v>1942</v>
      </c>
      <c r="AS3415" t="s">
        <v>1942</v>
      </c>
      <c r="AU3415" t="s">
        <v>1942</v>
      </c>
      <c r="AW3415" t="s">
        <v>1942</v>
      </c>
    </row>
    <row r="3416" spans="1:49">
      <c r="A3416" t="s">
        <v>13997</v>
      </c>
      <c r="B3416">
        <v>16</v>
      </c>
      <c r="E3416" t="s">
        <v>1942</v>
      </c>
      <c r="F3416" t="s">
        <v>14190</v>
      </c>
      <c r="G3416" t="s">
        <v>13983</v>
      </c>
      <c r="O3416" t="s">
        <v>1942</v>
      </c>
      <c r="Q3416" t="s">
        <v>1942</v>
      </c>
      <c r="S3416" t="s">
        <v>1942</v>
      </c>
      <c r="U3416" t="s">
        <v>7571</v>
      </c>
      <c r="W3416" t="s">
        <v>1942</v>
      </c>
      <c r="Y3416" t="s">
        <v>1942</v>
      </c>
      <c r="AA3416" t="s">
        <v>1942</v>
      </c>
      <c r="AC3416" t="s">
        <v>1942</v>
      </c>
      <c r="AE3416" t="s">
        <v>1942</v>
      </c>
      <c r="AG3416" t="s">
        <v>1942</v>
      </c>
      <c r="AI3416" t="s">
        <v>1942</v>
      </c>
      <c r="AK3416" t="s">
        <v>1942</v>
      </c>
      <c r="AM3416" t="s">
        <v>1942</v>
      </c>
      <c r="AO3416" t="s">
        <v>1942</v>
      </c>
      <c r="AQ3416" t="s">
        <v>1942</v>
      </c>
      <c r="AS3416" t="s">
        <v>1942</v>
      </c>
      <c r="AU3416" t="s">
        <v>1942</v>
      </c>
      <c r="AW3416" t="s">
        <v>1942</v>
      </c>
    </row>
    <row r="3417" spans="1:49">
      <c r="A3417" t="s">
        <v>13998</v>
      </c>
      <c r="B3417">
        <v>16</v>
      </c>
      <c r="E3417" t="s">
        <v>1942</v>
      </c>
      <c r="F3417" t="s">
        <v>12208</v>
      </c>
      <c r="G3417" t="s">
        <v>13983</v>
      </c>
      <c r="O3417" t="s">
        <v>1942</v>
      </c>
      <c r="Q3417" t="s">
        <v>1942</v>
      </c>
      <c r="S3417" t="s">
        <v>1942</v>
      </c>
      <c r="U3417" t="s">
        <v>7571</v>
      </c>
      <c r="W3417" t="s">
        <v>1942</v>
      </c>
      <c r="Y3417" t="s">
        <v>1942</v>
      </c>
      <c r="AA3417" t="s">
        <v>1942</v>
      </c>
      <c r="AC3417" t="s">
        <v>1942</v>
      </c>
      <c r="AE3417" t="s">
        <v>1942</v>
      </c>
      <c r="AG3417" t="s">
        <v>1942</v>
      </c>
      <c r="AI3417" t="s">
        <v>1942</v>
      </c>
      <c r="AK3417" t="s">
        <v>1942</v>
      </c>
      <c r="AM3417" t="s">
        <v>1942</v>
      </c>
      <c r="AO3417" t="s">
        <v>1942</v>
      </c>
      <c r="AQ3417" t="s">
        <v>1942</v>
      </c>
      <c r="AS3417" t="s">
        <v>1942</v>
      </c>
      <c r="AU3417" t="s">
        <v>1942</v>
      </c>
      <c r="AW3417" t="s">
        <v>1942</v>
      </c>
    </row>
    <row r="3418" spans="1:49">
      <c r="A3418" t="s">
        <v>13999</v>
      </c>
      <c r="B3418">
        <v>16</v>
      </c>
      <c r="E3418" t="s">
        <v>1942</v>
      </c>
      <c r="F3418" t="s">
        <v>14191</v>
      </c>
      <c r="G3418" t="s">
        <v>13983</v>
      </c>
      <c r="O3418" t="s">
        <v>1942</v>
      </c>
      <c r="Q3418" t="s">
        <v>1942</v>
      </c>
      <c r="S3418" t="s">
        <v>1942</v>
      </c>
      <c r="U3418" t="s">
        <v>7571</v>
      </c>
      <c r="W3418" t="s">
        <v>1942</v>
      </c>
      <c r="Y3418" t="s">
        <v>1942</v>
      </c>
      <c r="AA3418" t="s">
        <v>1942</v>
      </c>
      <c r="AC3418" t="s">
        <v>1942</v>
      </c>
      <c r="AE3418" t="s">
        <v>1942</v>
      </c>
      <c r="AG3418" t="s">
        <v>1942</v>
      </c>
      <c r="AI3418" t="s">
        <v>1942</v>
      </c>
      <c r="AK3418" t="s">
        <v>1942</v>
      </c>
      <c r="AM3418" t="s">
        <v>1942</v>
      </c>
      <c r="AO3418" t="s">
        <v>1942</v>
      </c>
      <c r="AQ3418" t="s">
        <v>1942</v>
      </c>
      <c r="AS3418" t="s">
        <v>1942</v>
      </c>
      <c r="AU3418" t="s">
        <v>1942</v>
      </c>
      <c r="AW3418" t="s">
        <v>1942</v>
      </c>
    </row>
    <row r="3419" spans="1:49">
      <c r="A3419" t="s">
        <v>14000</v>
      </c>
      <c r="B3419">
        <v>16</v>
      </c>
      <c r="E3419" t="s">
        <v>1942</v>
      </c>
      <c r="F3419" t="s">
        <v>14192</v>
      </c>
      <c r="G3419" t="s">
        <v>13983</v>
      </c>
      <c r="O3419" t="s">
        <v>1942</v>
      </c>
      <c r="Q3419" t="s">
        <v>1942</v>
      </c>
      <c r="S3419" t="s">
        <v>1942</v>
      </c>
      <c r="U3419" t="s">
        <v>7571</v>
      </c>
      <c r="W3419" t="s">
        <v>1942</v>
      </c>
      <c r="Y3419" t="s">
        <v>1942</v>
      </c>
      <c r="AA3419" t="s">
        <v>1942</v>
      </c>
      <c r="AC3419" t="s">
        <v>1942</v>
      </c>
      <c r="AE3419" t="s">
        <v>1942</v>
      </c>
      <c r="AG3419" t="s">
        <v>1942</v>
      </c>
      <c r="AI3419" t="s">
        <v>1942</v>
      </c>
      <c r="AK3419" t="s">
        <v>1942</v>
      </c>
      <c r="AM3419" t="s">
        <v>1942</v>
      </c>
      <c r="AO3419" t="s">
        <v>1942</v>
      </c>
      <c r="AQ3419" t="s">
        <v>1942</v>
      </c>
      <c r="AS3419" t="s">
        <v>1942</v>
      </c>
      <c r="AU3419" t="s">
        <v>1942</v>
      </c>
      <c r="AW3419" t="s">
        <v>1942</v>
      </c>
    </row>
    <row r="3420" spans="1:49">
      <c r="A3420" t="s">
        <v>14002</v>
      </c>
      <c r="B3420">
        <v>16</v>
      </c>
      <c r="E3420" t="s">
        <v>1942</v>
      </c>
      <c r="F3420" t="s">
        <v>14193</v>
      </c>
      <c r="G3420" t="s">
        <v>5015</v>
      </c>
      <c r="O3420" t="s">
        <v>1942</v>
      </c>
      <c r="Q3420" t="s">
        <v>1942</v>
      </c>
      <c r="S3420" t="s">
        <v>1942</v>
      </c>
      <c r="U3420" t="s">
        <v>7571</v>
      </c>
      <c r="W3420" t="s">
        <v>1942</v>
      </c>
      <c r="Y3420" t="s">
        <v>1942</v>
      </c>
      <c r="AA3420" t="s">
        <v>1942</v>
      </c>
      <c r="AC3420" t="s">
        <v>1942</v>
      </c>
      <c r="AE3420" t="s">
        <v>1942</v>
      </c>
      <c r="AG3420" t="s">
        <v>1942</v>
      </c>
      <c r="AI3420" t="s">
        <v>1942</v>
      </c>
      <c r="AK3420" t="s">
        <v>1942</v>
      </c>
      <c r="AM3420" t="s">
        <v>1942</v>
      </c>
      <c r="AO3420" t="s">
        <v>1942</v>
      </c>
      <c r="AQ3420" t="s">
        <v>1942</v>
      </c>
      <c r="AS3420" t="s">
        <v>1942</v>
      </c>
      <c r="AU3420" t="s">
        <v>1942</v>
      </c>
      <c r="AW3420" t="s">
        <v>1942</v>
      </c>
    </row>
    <row r="3421" spans="1:49">
      <c r="A3421" t="s">
        <v>2635</v>
      </c>
      <c r="B3421">
        <v>16</v>
      </c>
      <c r="E3421" t="s">
        <v>1942</v>
      </c>
      <c r="F3421" t="s">
        <v>14194</v>
      </c>
      <c r="G3421" t="s">
        <v>8308</v>
      </c>
      <c r="O3421" t="s">
        <v>1942</v>
      </c>
      <c r="Q3421" t="s">
        <v>1942</v>
      </c>
      <c r="S3421" t="s">
        <v>1942</v>
      </c>
      <c r="U3421" t="s">
        <v>7571</v>
      </c>
      <c r="W3421" t="s">
        <v>1942</v>
      </c>
      <c r="Y3421" t="s">
        <v>1942</v>
      </c>
      <c r="AA3421" t="s">
        <v>1942</v>
      </c>
      <c r="AC3421" t="s">
        <v>1942</v>
      </c>
      <c r="AE3421" t="s">
        <v>1942</v>
      </c>
      <c r="AG3421" t="s">
        <v>1942</v>
      </c>
      <c r="AI3421" t="s">
        <v>1942</v>
      </c>
      <c r="AK3421" t="s">
        <v>1942</v>
      </c>
      <c r="AM3421" t="s">
        <v>1942</v>
      </c>
      <c r="AO3421" t="s">
        <v>1942</v>
      </c>
      <c r="AQ3421" t="s">
        <v>1942</v>
      </c>
      <c r="AS3421" t="s">
        <v>1942</v>
      </c>
      <c r="AU3421" t="s">
        <v>1942</v>
      </c>
      <c r="AW3421" t="s">
        <v>1942</v>
      </c>
    </row>
    <row r="3422" spans="1:49">
      <c r="A3422" t="s">
        <v>14003</v>
      </c>
      <c r="B3422">
        <v>16</v>
      </c>
      <c r="E3422" t="s">
        <v>1942</v>
      </c>
      <c r="F3422" t="s">
        <v>14195</v>
      </c>
      <c r="G3422" t="s">
        <v>8308</v>
      </c>
      <c r="O3422" t="s">
        <v>1942</v>
      </c>
      <c r="Q3422" t="s">
        <v>1942</v>
      </c>
      <c r="S3422" t="s">
        <v>1942</v>
      </c>
      <c r="U3422" t="s">
        <v>7571</v>
      </c>
      <c r="W3422" t="s">
        <v>1942</v>
      </c>
      <c r="Y3422" t="s">
        <v>1942</v>
      </c>
      <c r="AA3422" t="s">
        <v>1942</v>
      </c>
      <c r="AC3422" t="s">
        <v>1942</v>
      </c>
      <c r="AE3422" t="s">
        <v>1942</v>
      </c>
      <c r="AG3422" t="s">
        <v>1942</v>
      </c>
      <c r="AI3422" t="s">
        <v>1942</v>
      </c>
      <c r="AK3422" t="s">
        <v>1942</v>
      </c>
      <c r="AM3422" t="s">
        <v>1942</v>
      </c>
      <c r="AO3422" t="s">
        <v>1942</v>
      </c>
      <c r="AQ3422" t="s">
        <v>1942</v>
      </c>
      <c r="AS3422" t="s">
        <v>1942</v>
      </c>
      <c r="AU3422" t="s">
        <v>1942</v>
      </c>
      <c r="AW3422" t="s">
        <v>1942</v>
      </c>
    </row>
    <row r="3423" spans="1:49">
      <c r="A3423" t="s">
        <v>14004</v>
      </c>
      <c r="B3423">
        <v>16</v>
      </c>
      <c r="E3423" t="s">
        <v>1942</v>
      </c>
      <c r="F3423" t="s">
        <v>6344</v>
      </c>
      <c r="G3423" t="s">
        <v>8308</v>
      </c>
      <c r="O3423" t="s">
        <v>1942</v>
      </c>
      <c r="Q3423" t="s">
        <v>1942</v>
      </c>
      <c r="S3423" t="s">
        <v>1942</v>
      </c>
      <c r="U3423" t="s">
        <v>7571</v>
      </c>
      <c r="W3423" t="s">
        <v>1942</v>
      </c>
      <c r="Y3423" t="s">
        <v>1942</v>
      </c>
      <c r="AA3423" t="s">
        <v>1942</v>
      </c>
      <c r="AC3423" t="s">
        <v>1942</v>
      </c>
      <c r="AE3423" t="s">
        <v>1942</v>
      </c>
      <c r="AG3423" t="s">
        <v>1942</v>
      </c>
      <c r="AI3423" t="s">
        <v>1942</v>
      </c>
      <c r="AK3423" t="s">
        <v>1942</v>
      </c>
      <c r="AM3423" t="s">
        <v>1942</v>
      </c>
      <c r="AO3423" t="s">
        <v>1942</v>
      </c>
      <c r="AQ3423" t="s">
        <v>1942</v>
      </c>
      <c r="AS3423" t="s">
        <v>1942</v>
      </c>
      <c r="AU3423" t="s">
        <v>1942</v>
      </c>
      <c r="AW3423" t="s">
        <v>1942</v>
      </c>
    </row>
    <row r="3424" spans="1:49">
      <c r="A3424" t="s">
        <v>4975</v>
      </c>
      <c r="B3424">
        <v>16</v>
      </c>
      <c r="E3424" t="s">
        <v>1942</v>
      </c>
      <c r="F3424" t="s">
        <v>14196</v>
      </c>
      <c r="G3424" t="s">
        <v>8308</v>
      </c>
      <c r="O3424" t="s">
        <v>1942</v>
      </c>
      <c r="Q3424" t="s">
        <v>1942</v>
      </c>
      <c r="S3424" t="s">
        <v>1942</v>
      </c>
      <c r="U3424" t="s">
        <v>7571</v>
      </c>
      <c r="W3424" t="s">
        <v>1942</v>
      </c>
      <c r="Y3424" t="s">
        <v>1942</v>
      </c>
      <c r="AA3424" t="s">
        <v>1942</v>
      </c>
      <c r="AC3424" t="s">
        <v>1942</v>
      </c>
      <c r="AE3424" t="s">
        <v>1942</v>
      </c>
      <c r="AG3424" t="s">
        <v>1942</v>
      </c>
      <c r="AI3424" t="s">
        <v>1942</v>
      </c>
      <c r="AK3424" t="s">
        <v>1942</v>
      </c>
      <c r="AM3424" t="s">
        <v>1942</v>
      </c>
      <c r="AO3424" t="s">
        <v>1942</v>
      </c>
      <c r="AQ3424" t="s">
        <v>1942</v>
      </c>
      <c r="AS3424" t="s">
        <v>1942</v>
      </c>
      <c r="AU3424" t="s">
        <v>1942</v>
      </c>
      <c r="AW3424" t="s">
        <v>1942</v>
      </c>
    </row>
    <row r="3425" spans="1:49">
      <c r="A3425" t="s">
        <v>14005</v>
      </c>
      <c r="B3425">
        <v>16</v>
      </c>
      <c r="E3425" t="s">
        <v>1942</v>
      </c>
      <c r="F3425" t="s">
        <v>5951</v>
      </c>
      <c r="G3425" t="s">
        <v>14158</v>
      </c>
      <c r="O3425" t="s">
        <v>1942</v>
      </c>
      <c r="Q3425" t="s">
        <v>1942</v>
      </c>
      <c r="S3425" t="s">
        <v>1942</v>
      </c>
      <c r="U3425" t="s">
        <v>7571</v>
      </c>
      <c r="W3425" t="s">
        <v>1942</v>
      </c>
      <c r="Y3425" t="s">
        <v>1942</v>
      </c>
      <c r="AA3425" t="s">
        <v>1942</v>
      </c>
      <c r="AC3425" t="s">
        <v>1942</v>
      </c>
      <c r="AE3425" t="s">
        <v>1942</v>
      </c>
      <c r="AG3425" t="s">
        <v>1942</v>
      </c>
      <c r="AI3425" t="s">
        <v>1942</v>
      </c>
      <c r="AK3425" t="s">
        <v>1942</v>
      </c>
      <c r="AM3425" t="s">
        <v>1942</v>
      </c>
      <c r="AO3425" t="s">
        <v>1942</v>
      </c>
      <c r="AQ3425" t="s">
        <v>1942</v>
      </c>
      <c r="AS3425" t="s">
        <v>1942</v>
      </c>
      <c r="AU3425" t="s">
        <v>1942</v>
      </c>
      <c r="AW3425" t="s">
        <v>1942</v>
      </c>
    </row>
    <row r="3426" spans="1:49">
      <c r="A3426" t="s">
        <v>734</v>
      </c>
      <c r="B3426">
        <v>16</v>
      </c>
      <c r="E3426" t="s">
        <v>1942</v>
      </c>
      <c r="F3426" t="s">
        <v>14197</v>
      </c>
      <c r="G3426" t="s">
        <v>8308</v>
      </c>
      <c r="O3426" t="s">
        <v>1942</v>
      </c>
      <c r="Q3426" t="s">
        <v>1942</v>
      </c>
      <c r="S3426" t="s">
        <v>1942</v>
      </c>
      <c r="U3426" t="s">
        <v>7571</v>
      </c>
      <c r="W3426" t="s">
        <v>1942</v>
      </c>
      <c r="Y3426" t="s">
        <v>1942</v>
      </c>
      <c r="AA3426" t="s">
        <v>1942</v>
      </c>
      <c r="AC3426" t="s">
        <v>1942</v>
      </c>
      <c r="AE3426" t="s">
        <v>1942</v>
      </c>
      <c r="AG3426" t="s">
        <v>1942</v>
      </c>
      <c r="AI3426" t="s">
        <v>1942</v>
      </c>
      <c r="AK3426" t="s">
        <v>1942</v>
      </c>
      <c r="AM3426" t="s">
        <v>1942</v>
      </c>
      <c r="AO3426" t="s">
        <v>1942</v>
      </c>
      <c r="AQ3426" t="s">
        <v>1942</v>
      </c>
      <c r="AS3426" t="s">
        <v>1942</v>
      </c>
      <c r="AU3426" t="s">
        <v>1942</v>
      </c>
      <c r="AW3426" t="s">
        <v>1942</v>
      </c>
    </row>
    <row r="3427" spans="1:49">
      <c r="A3427" t="s">
        <v>14006</v>
      </c>
      <c r="B3427">
        <v>16</v>
      </c>
      <c r="E3427" t="s">
        <v>1942</v>
      </c>
      <c r="F3427" t="s">
        <v>14198</v>
      </c>
      <c r="G3427" t="s">
        <v>8308</v>
      </c>
      <c r="O3427" t="s">
        <v>1942</v>
      </c>
      <c r="Q3427" t="s">
        <v>1942</v>
      </c>
      <c r="S3427" t="s">
        <v>1942</v>
      </c>
      <c r="U3427" t="s">
        <v>7571</v>
      </c>
      <c r="W3427" t="s">
        <v>1942</v>
      </c>
      <c r="Y3427" t="s">
        <v>1942</v>
      </c>
      <c r="AA3427" t="s">
        <v>1942</v>
      </c>
      <c r="AC3427" t="s">
        <v>1942</v>
      </c>
      <c r="AE3427" t="s">
        <v>1942</v>
      </c>
      <c r="AG3427" t="s">
        <v>1942</v>
      </c>
      <c r="AI3427" t="s">
        <v>1942</v>
      </c>
      <c r="AK3427" t="s">
        <v>1942</v>
      </c>
      <c r="AM3427" t="s">
        <v>1942</v>
      </c>
      <c r="AO3427" t="s">
        <v>1942</v>
      </c>
      <c r="AQ3427" t="s">
        <v>1942</v>
      </c>
      <c r="AS3427" t="s">
        <v>1942</v>
      </c>
      <c r="AU3427" t="s">
        <v>1942</v>
      </c>
      <c r="AW3427" t="s">
        <v>1942</v>
      </c>
    </row>
    <row r="3428" spans="1:49">
      <c r="A3428" t="s">
        <v>14007</v>
      </c>
      <c r="B3428">
        <v>16</v>
      </c>
      <c r="E3428" t="s">
        <v>1942</v>
      </c>
      <c r="F3428" t="s">
        <v>14199</v>
      </c>
      <c r="G3428" t="s">
        <v>8308</v>
      </c>
      <c r="O3428" t="s">
        <v>1942</v>
      </c>
      <c r="Q3428" t="s">
        <v>1942</v>
      </c>
      <c r="S3428" t="s">
        <v>1942</v>
      </c>
      <c r="U3428" t="s">
        <v>7571</v>
      </c>
      <c r="W3428" t="s">
        <v>1942</v>
      </c>
      <c r="Y3428" t="s">
        <v>1942</v>
      </c>
      <c r="AA3428" t="s">
        <v>1942</v>
      </c>
      <c r="AC3428" t="s">
        <v>1942</v>
      </c>
      <c r="AE3428" t="s">
        <v>1942</v>
      </c>
      <c r="AG3428" t="s">
        <v>1942</v>
      </c>
      <c r="AI3428" t="s">
        <v>1942</v>
      </c>
      <c r="AK3428" t="s">
        <v>1942</v>
      </c>
      <c r="AM3428" t="s">
        <v>1942</v>
      </c>
      <c r="AO3428" t="s">
        <v>1942</v>
      </c>
      <c r="AQ3428" t="s">
        <v>1942</v>
      </c>
      <c r="AS3428" t="s">
        <v>1942</v>
      </c>
      <c r="AU3428" t="s">
        <v>1942</v>
      </c>
      <c r="AW3428" t="s">
        <v>1942</v>
      </c>
    </row>
    <row r="3429" spans="1:49">
      <c r="A3429" t="s">
        <v>14008</v>
      </c>
      <c r="B3429">
        <v>16</v>
      </c>
      <c r="E3429" t="s">
        <v>1942</v>
      </c>
      <c r="F3429" t="s">
        <v>14200</v>
      </c>
      <c r="G3429" t="s">
        <v>8308</v>
      </c>
      <c r="O3429" t="s">
        <v>1942</v>
      </c>
      <c r="Q3429" t="s">
        <v>1942</v>
      </c>
      <c r="S3429" t="s">
        <v>1942</v>
      </c>
      <c r="U3429" t="s">
        <v>7571</v>
      </c>
      <c r="W3429" t="s">
        <v>1942</v>
      </c>
      <c r="Y3429" t="s">
        <v>1942</v>
      </c>
      <c r="AA3429" t="s">
        <v>1942</v>
      </c>
      <c r="AC3429" t="s">
        <v>1942</v>
      </c>
      <c r="AE3429" t="s">
        <v>1942</v>
      </c>
      <c r="AG3429" t="s">
        <v>1942</v>
      </c>
      <c r="AI3429" t="s">
        <v>1942</v>
      </c>
      <c r="AK3429" t="s">
        <v>1942</v>
      </c>
      <c r="AM3429" t="s">
        <v>1942</v>
      </c>
      <c r="AO3429" t="s">
        <v>1942</v>
      </c>
      <c r="AQ3429" t="s">
        <v>1942</v>
      </c>
      <c r="AS3429" t="s">
        <v>1942</v>
      </c>
      <c r="AU3429" t="s">
        <v>1942</v>
      </c>
      <c r="AW3429" t="s">
        <v>1942</v>
      </c>
    </row>
    <row r="3430" spans="1:49">
      <c r="A3430" t="s">
        <v>4187</v>
      </c>
      <c r="B3430">
        <v>16</v>
      </c>
      <c r="E3430" t="s">
        <v>1942</v>
      </c>
      <c r="F3430" t="s">
        <v>14201</v>
      </c>
      <c r="G3430" t="s">
        <v>8308</v>
      </c>
      <c r="O3430" t="s">
        <v>1942</v>
      </c>
      <c r="Q3430" t="s">
        <v>1942</v>
      </c>
      <c r="S3430" t="s">
        <v>1942</v>
      </c>
      <c r="U3430" t="s">
        <v>7571</v>
      </c>
      <c r="W3430" t="s">
        <v>1942</v>
      </c>
      <c r="Y3430" t="s">
        <v>1942</v>
      </c>
      <c r="AA3430" t="s">
        <v>1942</v>
      </c>
      <c r="AC3430" t="s">
        <v>1942</v>
      </c>
      <c r="AE3430" t="s">
        <v>1942</v>
      </c>
      <c r="AG3430" t="s">
        <v>1942</v>
      </c>
      <c r="AI3430" t="s">
        <v>1942</v>
      </c>
      <c r="AK3430" t="s">
        <v>1942</v>
      </c>
      <c r="AM3430" t="s">
        <v>1942</v>
      </c>
      <c r="AO3430" t="s">
        <v>1942</v>
      </c>
      <c r="AQ3430" t="s">
        <v>1942</v>
      </c>
      <c r="AS3430" t="s">
        <v>1942</v>
      </c>
      <c r="AU3430" t="s">
        <v>1942</v>
      </c>
      <c r="AW3430" t="s">
        <v>1942</v>
      </c>
    </row>
    <row r="3431" spans="1:49">
      <c r="A3431" t="s">
        <v>3569</v>
      </c>
      <c r="B3431">
        <v>16</v>
      </c>
      <c r="E3431" t="s">
        <v>1942</v>
      </c>
      <c r="F3431" t="s">
        <v>14202</v>
      </c>
      <c r="G3431" t="s">
        <v>13983</v>
      </c>
      <c r="O3431" t="s">
        <v>1942</v>
      </c>
      <c r="Q3431" t="s">
        <v>1942</v>
      </c>
      <c r="S3431" t="s">
        <v>1942</v>
      </c>
      <c r="U3431" t="s">
        <v>7571</v>
      </c>
      <c r="W3431" t="s">
        <v>1942</v>
      </c>
      <c r="Y3431" t="s">
        <v>1942</v>
      </c>
      <c r="AA3431" t="s">
        <v>1942</v>
      </c>
      <c r="AC3431" t="s">
        <v>1942</v>
      </c>
      <c r="AE3431" t="s">
        <v>1942</v>
      </c>
      <c r="AG3431" t="s">
        <v>1942</v>
      </c>
      <c r="AI3431" t="s">
        <v>1942</v>
      </c>
      <c r="AK3431" t="s">
        <v>1942</v>
      </c>
      <c r="AM3431" t="s">
        <v>1942</v>
      </c>
      <c r="AO3431" t="s">
        <v>1942</v>
      </c>
      <c r="AQ3431" t="s">
        <v>1942</v>
      </c>
      <c r="AS3431" t="s">
        <v>1942</v>
      </c>
      <c r="AU3431" t="s">
        <v>1942</v>
      </c>
      <c r="AW3431" t="s">
        <v>1942</v>
      </c>
    </row>
    <row r="3432" spans="1:49">
      <c r="A3432" t="s">
        <v>14010</v>
      </c>
      <c r="B3432">
        <v>16</v>
      </c>
      <c r="E3432" t="s">
        <v>1942</v>
      </c>
      <c r="F3432" t="s">
        <v>14203</v>
      </c>
      <c r="G3432" t="s">
        <v>13983</v>
      </c>
      <c r="O3432" t="s">
        <v>1942</v>
      </c>
      <c r="Q3432" t="s">
        <v>1942</v>
      </c>
      <c r="S3432" t="s">
        <v>1942</v>
      </c>
      <c r="U3432" t="s">
        <v>7571</v>
      </c>
      <c r="W3432" t="s">
        <v>1942</v>
      </c>
      <c r="Y3432" t="s">
        <v>1942</v>
      </c>
      <c r="AA3432" t="s">
        <v>1942</v>
      </c>
      <c r="AC3432" t="s">
        <v>1942</v>
      </c>
      <c r="AE3432" t="s">
        <v>1942</v>
      </c>
      <c r="AG3432" t="s">
        <v>1942</v>
      </c>
      <c r="AI3432" t="s">
        <v>1942</v>
      </c>
      <c r="AK3432" t="s">
        <v>1942</v>
      </c>
      <c r="AM3432" t="s">
        <v>1942</v>
      </c>
      <c r="AO3432" t="s">
        <v>1942</v>
      </c>
      <c r="AQ3432" t="s">
        <v>1942</v>
      </c>
      <c r="AS3432" t="s">
        <v>1942</v>
      </c>
      <c r="AU3432" t="s">
        <v>1942</v>
      </c>
      <c r="AW3432" t="s">
        <v>1942</v>
      </c>
    </row>
    <row r="3433" spans="1:49">
      <c r="A3433" t="s">
        <v>14011</v>
      </c>
      <c r="B3433">
        <v>16</v>
      </c>
      <c r="E3433" t="s">
        <v>1942</v>
      </c>
      <c r="F3433" t="s">
        <v>14204</v>
      </c>
      <c r="G3433" t="s">
        <v>13983</v>
      </c>
      <c r="O3433" t="s">
        <v>1942</v>
      </c>
      <c r="Q3433" t="s">
        <v>1942</v>
      </c>
      <c r="S3433" t="s">
        <v>1942</v>
      </c>
      <c r="U3433" t="s">
        <v>7571</v>
      </c>
      <c r="W3433" t="s">
        <v>1942</v>
      </c>
      <c r="Y3433" t="s">
        <v>1942</v>
      </c>
      <c r="AA3433" t="s">
        <v>1942</v>
      </c>
      <c r="AC3433" t="s">
        <v>1942</v>
      </c>
      <c r="AE3433" t="s">
        <v>1942</v>
      </c>
      <c r="AG3433" t="s">
        <v>1942</v>
      </c>
      <c r="AI3433" t="s">
        <v>1942</v>
      </c>
      <c r="AK3433" t="s">
        <v>1942</v>
      </c>
      <c r="AM3433" t="s">
        <v>1942</v>
      </c>
      <c r="AO3433" t="s">
        <v>1942</v>
      </c>
      <c r="AQ3433" t="s">
        <v>1942</v>
      </c>
      <c r="AS3433" t="s">
        <v>1942</v>
      </c>
      <c r="AU3433" t="s">
        <v>1942</v>
      </c>
      <c r="AW3433" t="s">
        <v>1942</v>
      </c>
    </row>
    <row r="3434" spans="1:49">
      <c r="A3434" t="s">
        <v>290</v>
      </c>
      <c r="B3434">
        <v>16</v>
      </c>
      <c r="E3434" t="s">
        <v>1942</v>
      </c>
      <c r="F3434" t="s">
        <v>14205</v>
      </c>
      <c r="G3434" t="s">
        <v>8308</v>
      </c>
      <c r="O3434" t="s">
        <v>1942</v>
      </c>
      <c r="Q3434" t="s">
        <v>1942</v>
      </c>
      <c r="S3434" t="s">
        <v>1942</v>
      </c>
      <c r="U3434" t="s">
        <v>7571</v>
      </c>
      <c r="W3434" t="s">
        <v>1942</v>
      </c>
      <c r="Y3434" t="s">
        <v>1942</v>
      </c>
      <c r="AA3434" t="s">
        <v>1942</v>
      </c>
      <c r="AC3434" t="s">
        <v>1942</v>
      </c>
      <c r="AE3434" t="s">
        <v>1942</v>
      </c>
      <c r="AG3434" t="s">
        <v>1942</v>
      </c>
      <c r="AI3434" t="s">
        <v>1942</v>
      </c>
      <c r="AK3434" t="s">
        <v>1942</v>
      </c>
      <c r="AM3434" t="s">
        <v>1942</v>
      </c>
      <c r="AO3434" t="s">
        <v>1942</v>
      </c>
      <c r="AQ3434" t="s">
        <v>1942</v>
      </c>
      <c r="AS3434" t="s">
        <v>1942</v>
      </c>
      <c r="AU3434" t="s">
        <v>1942</v>
      </c>
      <c r="AW3434" t="s">
        <v>1942</v>
      </c>
    </row>
    <row r="3435" spans="1:49">
      <c r="A3435" t="s">
        <v>6307</v>
      </c>
      <c r="B3435">
        <v>16</v>
      </c>
      <c r="E3435" t="s">
        <v>1942</v>
      </c>
      <c r="F3435" t="s">
        <v>14206</v>
      </c>
      <c r="G3435" t="s">
        <v>8308</v>
      </c>
      <c r="O3435" t="s">
        <v>1942</v>
      </c>
      <c r="Q3435" t="s">
        <v>1942</v>
      </c>
      <c r="S3435" t="s">
        <v>1942</v>
      </c>
      <c r="U3435" t="s">
        <v>7571</v>
      </c>
      <c r="W3435" t="s">
        <v>1942</v>
      </c>
      <c r="Y3435" t="s">
        <v>1942</v>
      </c>
      <c r="AA3435" t="s">
        <v>1942</v>
      </c>
      <c r="AC3435" t="s">
        <v>1942</v>
      </c>
      <c r="AE3435" t="s">
        <v>1942</v>
      </c>
      <c r="AG3435" t="s">
        <v>1942</v>
      </c>
      <c r="AI3435" t="s">
        <v>1942</v>
      </c>
      <c r="AK3435" t="s">
        <v>1942</v>
      </c>
      <c r="AM3435" t="s">
        <v>1942</v>
      </c>
      <c r="AO3435" t="s">
        <v>1942</v>
      </c>
      <c r="AQ3435" t="s">
        <v>1942</v>
      </c>
      <c r="AS3435" t="s">
        <v>1942</v>
      </c>
      <c r="AU3435" t="s">
        <v>1942</v>
      </c>
      <c r="AW3435" t="s">
        <v>1942</v>
      </c>
    </row>
    <row r="3436" spans="1:49">
      <c r="A3436" t="s">
        <v>1946</v>
      </c>
      <c r="B3436">
        <v>16</v>
      </c>
      <c r="E3436" t="s">
        <v>1942</v>
      </c>
      <c r="F3436" t="s">
        <v>14207</v>
      </c>
      <c r="G3436" t="s">
        <v>14009</v>
      </c>
      <c r="O3436" t="s">
        <v>1942</v>
      </c>
      <c r="Q3436" t="s">
        <v>1942</v>
      </c>
      <c r="S3436" t="s">
        <v>1942</v>
      </c>
      <c r="U3436" t="s">
        <v>7571</v>
      </c>
      <c r="W3436" t="s">
        <v>1942</v>
      </c>
      <c r="Y3436" t="s">
        <v>1942</v>
      </c>
      <c r="AA3436" t="s">
        <v>1942</v>
      </c>
      <c r="AC3436" t="s">
        <v>1942</v>
      </c>
      <c r="AE3436" t="s">
        <v>1942</v>
      </c>
      <c r="AG3436" t="s">
        <v>1942</v>
      </c>
      <c r="AI3436" t="s">
        <v>1942</v>
      </c>
      <c r="AK3436" t="s">
        <v>1942</v>
      </c>
      <c r="AM3436" t="s">
        <v>1942</v>
      </c>
      <c r="AO3436" t="s">
        <v>1942</v>
      </c>
      <c r="AQ3436" t="s">
        <v>1942</v>
      </c>
      <c r="AS3436" t="s">
        <v>1942</v>
      </c>
      <c r="AU3436" t="s">
        <v>1942</v>
      </c>
      <c r="AW3436" t="s">
        <v>1942</v>
      </c>
    </row>
    <row r="3437" spans="1:49">
      <c r="A3437" t="s">
        <v>14012</v>
      </c>
      <c r="B3437">
        <v>16</v>
      </c>
      <c r="E3437" t="s">
        <v>1942</v>
      </c>
      <c r="F3437" t="s">
        <v>3820</v>
      </c>
      <c r="G3437" t="s">
        <v>8308</v>
      </c>
      <c r="O3437" t="s">
        <v>1942</v>
      </c>
      <c r="Q3437" t="s">
        <v>1942</v>
      </c>
      <c r="S3437" t="s">
        <v>1942</v>
      </c>
      <c r="U3437" t="s">
        <v>7571</v>
      </c>
      <c r="W3437" t="s">
        <v>1942</v>
      </c>
      <c r="Y3437" t="s">
        <v>1942</v>
      </c>
      <c r="AA3437" t="s">
        <v>1942</v>
      </c>
      <c r="AC3437" t="s">
        <v>1942</v>
      </c>
      <c r="AE3437" t="s">
        <v>1942</v>
      </c>
      <c r="AG3437" t="s">
        <v>1942</v>
      </c>
      <c r="AI3437" t="s">
        <v>1942</v>
      </c>
      <c r="AK3437" t="s">
        <v>1942</v>
      </c>
      <c r="AM3437" t="s">
        <v>1942</v>
      </c>
      <c r="AO3437" t="s">
        <v>1942</v>
      </c>
      <c r="AQ3437" t="s">
        <v>1942</v>
      </c>
      <c r="AS3437" t="s">
        <v>1942</v>
      </c>
      <c r="AU3437" t="s">
        <v>1942</v>
      </c>
      <c r="AW3437" t="s">
        <v>1942</v>
      </c>
    </row>
    <row r="3438" spans="1:49">
      <c r="A3438" t="s">
        <v>14013</v>
      </c>
      <c r="B3438">
        <v>16</v>
      </c>
      <c r="E3438" t="s">
        <v>1942</v>
      </c>
      <c r="F3438" t="s">
        <v>14208</v>
      </c>
      <c r="G3438" t="s">
        <v>8308</v>
      </c>
      <c r="O3438" t="s">
        <v>1942</v>
      </c>
      <c r="Q3438" t="s">
        <v>1942</v>
      </c>
      <c r="S3438" t="s">
        <v>1942</v>
      </c>
      <c r="U3438" t="s">
        <v>7571</v>
      </c>
      <c r="W3438" t="s">
        <v>1942</v>
      </c>
      <c r="Y3438" t="s">
        <v>1942</v>
      </c>
      <c r="AA3438" t="s">
        <v>1942</v>
      </c>
      <c r="AC3438" t="s">
        <v>1942</v>
      </c>
      <c r="AE3438" t="s">
        <v>1942</v>
      </c>
      <c r="AG3438" t="s">
        <v>1942</v>
      </c>
      <c r="AI3438" t="s">
        <v>1942</v>
      </c>
      <c r="AK3438" t="s">
        <v>1942</v>
      </c>
      <c r="AM3438" t="s">
        <v>1942</v>
      </c>
      <c r="AO3438" t="s">
        <v>1942</v>
      </c>
      <c r="AQ3438" t="s">
        <v>1942</v>
      </c>
      <c r="AS3438" t="s">
        <v>1942</v>
      </c>
      <c r="AU3438" t="s">
        <v>1942</v>
      </c>
      <c r="AW3438" t="s">
        <v>1942</v>
      </c>
    </row>
    <row r="3439" spans="1:49">
      <c r="A3439" t="s">
        <v>714</v>
      </c>
      <c r="B3439">
        <v>16</v>
      </c>
      <c r="E3439" t="s">
        <v>1942</v>
      </c>
      <c r="F3439" t="s">
        <v>1975</v>
      </c>
      <c r="G3439" t="s">
        <v>8308</v>
      </c>
      <c r="O3439" t="s">
        <v>1942</v>
      </c>
      <c r="Q3439" t="s">
        <v>1942</v>
      </c>
      <c r="S3439" t="s">
        <v>1942</v>
      </c>
      <c r="U3439" t="s">
        <v>7571</v>
      </c>
      <c r="W3439" t="s">
        <v>1942</v>
      </c>
      <c r="Y3439" t="s">
        <v>1942</v>
      </c>
      <c r="AA3439" t="s">
        <v>1942</v>
      </c>
      <c r="AC3439" t="s">
        <v>1942</v>
      </c>
      <c r="AE3439" t="s">
        <v>1942</v>
      </c>
      <c r="AG3439" t="s">
        <v>1942</v>
      </c>
      <c r="AI3439" t="s">
        <v>1942</v>
      </c>
      <c r="AK3439" t="s">
        <v>1942</v>
      </c>
      <c r="AM3439" t="s">
        <v>1942</v>
      </c>
      <c r="AO3439" t="s">
        <v>1942</v>
      </c>
      <c r="AQ3439" t="s">
        <v>1942</v>
      </c>
      <c r="AS3439" t="s">
        <v>1942</v>
      </c>
      <c r="AU3439" t="s">
        <v>1942</v>
      </c>
      <c r="AW3439" t="s">
        <v>1942</v>
      </c>
    </row>
    <row r="3440" spans="1:49">
      <c r="A3440" t="s">
        <v>2451</v>
      </c>
      <c r="B3440">
        <v>16</v>
      </c>
      <c r="E3440" t="s">
        <v>1942</v>
      </c>
      <c r="F3440" t="s">
        <v>14209</v>
      </c>
      <c r="G3440" t="s">
        <v>8308</v>
      </c>
      <c r="O3440" t="s">
        <v>1942</v>
      </c>
      <c r="Q3440" t="s">
        <v>1942</v>
      </c>
      <c r="S3440" t="s">
        <v>1942</v>
      </c>
      <c r="U3440" t="s">
        <v>7571</v>
      </c>
      <c r="W3440" t="s">
        <v>1942</v>
      </c>
      <c r="Y3440" t="s">
        <v>1942</v>
      </c>
      <c r="AA3440" t="s">
        <v>1942</v>
      </c>
      <c r="AC3440" t="s">
        <v>1942</v>
      </c>
      <c r="AE3440" t="s">
        <v>1942</v>
      </c>
      <c r="AG3440" t="s">
        <v>1942</v>
      </c>
      <c r="AI3440" t="s">
        <v>1942</v>
      </c>
      <c r="AK3440" t="s">
        <v>1942</v>
      </c>
      <c r="AM3440" t="s">
        <v>1942</v>
      </c>
      <c r="AO3440" t="s">
        <v>1942</v>
      </c>
      <c r="AQ3440" t="s">
        <v>1942</v>
      </c>
      <c r="AS3440" t="s">
        <v>1942</v>
      </c>
      <c r="AU3440" t="s">
        <v>1942</v>
      </c>
      <c r="AW3440" t="s">
        <v>1942</v>
      </c>
    </row>
    <row r="3441" spans="1:49">
      <c r="A3441" t="s">
        <v>14015</v>
      </c>
      <c r="B3441">
        <v>16</v>
      </c>
      <c r="E3441" t="s">
        <v>1942</v>
      </c>
      <c r="F3441" t="s">
        <v>14210</v>
      </c>
      <c r="G3441" t="s">
        <v>8308</v>
      </c>
      <c r="O3441" t="s">
        <v>1942</v>
      </c>
      <c r="Q3441" t="s">
        <v>1942</v>
      </c>
      <c r="S3441" t="s">
        <v>1942</v>
      </c>
      <c r="U3441" t="s">
        <v>7571</v>
      </c>
      <c r="W3441" t="s">
        <v>1942</v>
      </c>
      <c r="Y3441" t="s">
        <v>1942</v>
      </c>
      <c r="AA3441" t="s">
        <v>1942</v>
      </c>
      <c r="AC3441" t="s">
        <v>1942</v>
      </c>
      <c r="AE3441" t="s">
        <v>1942</v>
      </c>
      <c r="AG3441" t="s">
        <v>1942</v>
      </c>
      <c r="AI3441" t="s">
        <v>1942</v>
      </c>
      <c r="AK3441" t="s">
        <v>1942</v>
      </c>
      <c r="AM3441" t="s">
        <v>1942</v>
      </c>
      <c r="AO3441" t="s">
        <v>1942</v>
      </c>
      <c r="AQ3441" t="s">
        <v>1942</v>
      </c>
      <c r="AS3441" t="s">
        <v>1942</v>
      </c>
      <c r="AU3441" t="s">
        <v>1942</v>
      </c>
      <c r="AW3441" t="s">
        <v>1942</v>
      </c>
    </row>
    <row r="3442" spans="1:49">
      <c r="A3442" t="s">
        <v>6382</v>
      </c>
      <c r="B3442">
        <v>16</v>
      </c>
      <c r="E3442" t="s">
        <v>1942</v>
      </c>
      <c r="F3442" t="s">
        <v>12551</v>
      </c>
      <c r="G3442" t="s">
        <v>14009</v>
      </c>
      <c r="O3442" t="s">
        <v>1942</v>
      </c>
      <c r="Q3442" t="s">
        <v>1942</v>
      </c>
      <c r="S3442" t="s">
        <v>1942</v>
      </c>
      <c r="U3442" t="s">
        <v>7571</v>
      </c>
      <c r="W3442" t="s">
        <v>1942</v>
      </c>
      <c r="Y3442" t="s">
        <v>1942</v>
      </c>
      <c r="AA3442" t="s">
        <v>1942</v>
      </c>
      <c r="AC3442" t="s">
        <v>1942</v>
      </c>
      <c r="AE3442" t="s">
        <v>1942</v>
      </c>
      <c r="AG3442" t="s">
        <v>1942</v>
      </c>
      <c r="AI3442" t="s">
        <v>1942</v>
      </c>
      <c r="AK3442" t="s">
        <v>1942</v>
      </c>
      <c r="AM3442" t="s">
        <v>1942</v>
      </c>
      <c r="AO3442" t="s">
        <v>1942</v>
      </c>
      <c r="AQ3442" t="s">
        <v>1942</v>
      </c>
      <c r="AS3442" t="s">
        <v>1942</v>
      </c>
      <c r="AU3442" t="s">
        <v>1942</v>
      </c>
      <c r="AW3442" t="s">
        <v>1942</v>
      </c>
    </row>
    <row r="3443" spans="1:49">
      <c r="A3443" t="s">
        <v>14016</v>
      </c>
      <c r="B3443">
        <v>16</v>
      </c>
      <c r="E3443" t="s">
        <v>1942</v>
      </c>
      <c r="F3443" t="s">
        <v>3844</v>
      </c>
      <c r="G3443" t="s">
        <v>14009</v>
      </c>
      <c r="O3443" t="s">
        <v>1942</v>
      </c>
      <c r="Q3443" t="s">
        <v>1942</v>
      </c>
      <c r="S3443" t="s">
        <v>1942</v>
      </c>
      <c r="U3443" t="s">
        <v>7571</v>
      </c>
      <c r="W3443" t="s">
        <v>1942</v>
      </c>
      <c r="Y3443" t="s">
        <v>1942</v>
      </c>
      <c r="AA3443" t="s">
        <v>1942</v>
      </c>
      <c r="AC3443" t="s">
        <v>1942</v>
      </c>
      <c r="AE3443" t="s">
        <v>1942</v>
      </c>
      <c r="AG3443" t="s">
        <v>1942</v>
      </c>
      <c r="AI3443" t="s">
        <v>1942</v>
      </c>
      <c r="AK3443" t="s">
        <v>1942</v>
      </c>
      <c r="AM3443" t="s">
        <v>1942</v>
      </c>
      <c r="AO3443" t="s">
        <v>1942</v>
      </c>
      <c r="AQ3443" t="s">
        <v>1942</v>
      </c>
      <c r="AS3443" t="s">
        <v>1942</v>
      </c>
      <c r="AU3443" t="s">
        <v>1942</v>
      </c>
      <c r="AW3443" t="s">
        <v>1942</v>
      </c>
    </row>
    <row r="3444" spans="1:49">
      <c r="A3444" t="s">
        <v>6364</v>
      </c>
      <c r="B3444">
        <v>16</v>
      </c>
      <c r="E3444" t="s">
        <v>1942</v>
      </c>
      <c r="F3444" t="s">
        <v>14211</v>
      </c>
      <c r="G3444" t="s">
        <v>8308</v>
      </c>
      <c r="O3444" t="s">
        <v>1942</v>
      </c>
      <c r="Q3444" t="s">
        <v>1942</v>
      </c>
      <c r="S3444" t="s">
        <v>1942</v>
      </c>
      <c r="U3444" t="s">
        <v>7571</v>
      </c>
      <c r="W3444" t="s">
        <v>1942</v>
      </c>
      <c r="Y3444" t="s">
        <v>1942</v>
      </c>
      <c r="AA3444" t="s">
        <v>1942</v>
      </c>
      <c r="AC3444" t="s">
        <v>1942</v>
      </c>
      <c r="AE3444" t="s">
        <v>1942</v>
      </c>
      <c r="AG3444" t="s">
        <v>1942</v>
      </c>
      <c r="AI3444" t="s">
        <v>1942</v>
      </c>
      <c r="AK3444" t="s">
        <v>1942</v>
      </c>
      <c r="AM3444" t="s">
        <v>1942</v>
      </c>
      <c r="AO3444" t="s">
        <v>1942</v>
      </c>
      <c r="AQ3444" t="s">
        <v>1942</v>
      </c>
      <c r="AS3444" t="s">
        <v>1942</v>
      </c>
      <c r="AU3444" t="s">
        <v>1942</v>
      </c>
      <c r="AW3444" t="s">
        <v>1942</v>
      </c>
    </row>
    <row r="3445" spans="1:49">
      <c r="A3445" t="s">
        <v>14017</v>
      </c>
      <c r="B3445">
        <v>16</v>
      </c>
      <c r="E3445" t="s">
        <v>1942</v>
      </c>
      <c r="F3445" t="s">
        <v>12222</v>
      </c>
      <c r="G3445" t="s">
        <v>13983</v>
      </c>
      <c r="O3445" t="s">
        <v>1942</v>
      </c>
      <c r="Q3445" t="s">
        <v>1942</v>
      </c>
      <c r="S3445" t="s">
        <v>1942</v>
      </c>
      <c r="U3445" t="s">
        <v>7571</v>
      </c>
      <c r="W3445" t="s">
        <v>1942</v>
      </c>
      <c r="Y3445" t="s">
        <v>1942</v>
      </c>
      <c r="AA3445" t="s">
        <v>1942</v>
      </c>
      <c r="AC3445" t="s">
        <v>1942</v>
      </c>
      <c r="AE3445" t="s">
        <v>1942</v>
      </c>
      <c r="AG3445" t="s">
        <v>1942</v>
      </c>
      <c r="AI3445" t="s">
        <v>1942</v>
      </c>
      <c r="AK3445" t="s">
        <v>1942</v>
      </c>
      <c r="AM3445" t="s">
        <v>1942</v>
      </c>
      <c r="AO3445" t="s">
        <v>1942</v>
      </c>
      <c r="AQ3445" t="s">
        <v>1942</v>
      </c>
      <c r="AS3445" t="s">
        <v>1942</v>
      </c>
      <c r="AU3445" t="s">
        <v>1942</v>
      </c>
      <c r="AW3445" t="s">
        <v>1942</v>
      </c>
    </row>
    <row r="3446" spans="1:49">
      <c r="A3446" t="s">
        <v>14018</v>
      </c>
      <c r="B3446">
        <v>16</v>
      </c>
      <c r="E3446" t="s">
        <v>1942</v>
      </c>
      <c r="F3446" t="s">
        <v>11570</v>
      </c>
      <c r="G3446" t="s">
        <v>13983</v>
      </c>
      <c r="O3446" t="s">
        <v>1942</v>
      </c>
      <c r="Q3446" t="s">
        <v>1942</v>
      </c>
      <c r="S3446" t="s">
        <v>1942</v>
      </c>
      <c r="U3446" t="s">
        <v>7571</v>
      </c>
      <c r="W3446" t="s">
        <v>1942</v>
      </c>
      <c r="Y3446" t="s">
        <v>1942</v>
      </c>
      <c r="AA3446" t="s">
        <v>1942</v>
      </c>
      <c r="AC3446" t="s">
        <v>1942</v>
      </c>
      <c r="AE3446" t="s">
        <v>1942</v>
      </c>
      <c r="AG3446" t="s">
        <v>1942</v>
      </c>
      <c r="AI3446" t="s">
        <v>1942</v>
      </c>
      <c r="AK3446" t="s">
        <v>1942</v>
      </c>
      <c r="AM3446" t="s">
        <v>1942</v>
      </c>
      <c r="AO3446" t="s">
        <v>1942</v>
      </c>
      <c r="AQ3446" t="s">
        <v>1942</v>
      </c>
      <c r="AS3446" t="s">
        <v>1942</v>
      </c>
      <c r="AU3446" t="s">
        <v>1942</v>
      </c>
      <c r="AW3446" t="s">
        <v>1942</v>
      </c>
    </row>
    <row r="3447" spans="1:49">
      <c r="A3447" t="s">
        <v>14019</v>
      </c>
      <c r="B3447">
        <v>16</v>
      </c>
    </row>
    <row r="3448" spans="1:49">
      <c r="A3448" t="s">
        <v>14020</v>
      </c>
      <c r="B3448">
        <v>16</v>
      </c>
    </row>
    <row r="3449" spans="1:49">
      <c r="A3449" t="s">
        <v>14021</v>
      </c>
      <c r="B3449">
        <v>16</v>
      </c>
    </row>
    <row r="3450" spans="1:49">
      <c r="A3450" t="s">
        <v>14022</v>
      </c>
      <c r="B3450">
        <v>16</v>
      </c>
    </row>
    <row r="3451" spans="1:49">
      <c r="A3451" t="s">
        <v>14023</v>
      </c>
      <c r="B3451">
        <v>16</v>
      </c>
    </row>
    <row r="3452" spans="1:49">
      <c r="A3452" t="s">
        <v>14024</v>
      </c>
      <c r="B3452">
        <v>16</v>
      </c>
    </row>
    <row r="3453" spans="1:49">
      <c r="A3453" t="s">
        <v>14025</v>
      </c>
      <c r="B3453">
        <v>16</v>
      </c>
    </row>
    <row r="3454" spans="1:49">
      <c r="A3454" t="s">
        <v>14026</v>
      </c>
      <c r="B3454">
        <v>16</v>
      </c>
    </row>
    <row r="3455" spans="1:49">
      <c r="A3455" t="s">
        <v>11718</v>
      </c>
      <c r="B3455">
        <v>16</v>
      </c>
    </row>
    <row r="3456" spans="1:49">
      <c r="A3456" t="s">
        <v>14027</v>
      </c>
      <c r="B3456">
        <v>16</v>
      </c>
    </row>
    <row r="3457" spans="1:2">
      <c r="A3457" t="s">
        <v>177</v>
      </c>
      <c r="B3457">
        <v>16</v>
      </c>
    </row>
    <row r="3458" spans="1:2">
      <c r="A3458" t="s">
        <v>14029</v>
      </c>
      <c r="B3458">
        <v>16</v>
      </c>
    </row>
    <row r="3459" spans="1:2">
      <c r="A3459" t="s">
        <v>14030</v>
      </c>
      <c r="B3459">
        <v>16</v>
      </c>
    </row>
    <row r="3460" spans="1:2">
      <c r="A3460" t="s">
        <v>14031</v>
      </c>
      <c r="B3460">
        <v>16</v>
      </c>
    </row>
    <row r="3461" spans="1:2">
      <c r="A3461" t="s">
        <v>4974</v>
      </c>
      <c r="B3461">
        <v>16</v>
      </c>
    </row>
    <row r="3462" spans="1:2">
      <c r="A3462" t="s">
        <v>14033</v>
      </c>
      <c r="B3462">
        <v>16</v>
      </c>
    </row>
    <row r="3463" spans="1:2">
      <c r="A3463" t="s">
        <v>14034</v>
      </c>
      <c r="B3463">
        <v>16</v>
      </c>
    </row>
    <row r="3464" spans="1:2">
      <c r="A3464" t="s">
        <v>11513</v>
      </c>
      <c r="B3464">
        <v>16</v>
      </c>
    </row>
    <row r="3465" spans="1:2">
      <c r="A3465" t="s">
        <v>14035</v>
      </c>
      <c r="B3465">
        <v>16</v>
      </c>
    </row>
    <row r="3466" spans="1:2">
      <c r="A3466" t="s">
        <v>14036</v>
      </c>
      <c r="B3466">
        <v>16</v>
      </c>
    </row>
    <row r="3467" spans="1:2">
      <c r="A3467" t="s">
        <v>14037</v>
      </c>
      <c r="B3467">
        <v>16</v>
      </c>
    </row>
    <row r="3468" spans="1:2">
      <c r="A3468" t="s">
        <v>14038</v>
      </c>
      <c r="B3468">
        <v>16</v>
      </c>
    </row>
    <row r="3469" spans="1:2">
      <c r="A3469" t="s">
        <v>14039</v>
      </c>
      <c r="B3469">
        <v>16</v>
      </c>
    </row>
    <row r="3470" spans="1:2">
      <c r="A3470" t="s">
        <v>14040</v>
      </c>
      <c r="B3470">
        <v>16</v>
      </c>
    </row>
    <row r="3471" spans="1:2">
      <c r="A3471" t="s">
        <v>165</v>
      </c>
      <c r="B3471">
        <v>16</v>
      </c>
    </row>
    <row r="3472" spans="1:2">
      <c r="A3472" t="s">
        <v>14041</v>
      </c>
      <c r="B3472">
        <v>16</v>
      </c>
    </row>
    <row r="3473" spans="1:2">
      <c r="A3473" t="s">
        <v>14042</v>
      </c>
      <c r="B3473">
        <v>16</v>
      </c>
    </row>
    <row r="3474" spans="1:2">
      <c r="A3474" t="s">
        <v>14043</v>
      </c>
      <c r="B3474">
        <v>16</v>
      </c>
    </row>
    <row r="3475" spans="1:2">
      <c r="A3475" t="s">
        <v>14044</v>
      </c>
      <c r="B3475">
        <v>16</v>
      </c>
    </row>
    <row r="3476" spans="1:2">
      <c r="A3476" t="s">
        <v>14045</v>
      </c>
      <c r="B3476">
        <v>16</v>
      </c>
    </row>
    <row r="3477" spans="1:2">
      <c r="A3477" t="s">
        <v>14046</v>
      </c>
      <c r="B3477">
        <v>16</v>
      </c>
    </row>
    <row r="3478" spans="1:2">
      <c r="A3478" t="s">
        <v>14047</v>
      </c>
      <c r="B3478">
        <v>16</v>
      </c>
    </row>
    <row r="3479" spans="1:2">
      <c r="A3479" t="s">
        <v>14048</v>
      </c>
      <c r="B3479">
        <v>16</v>
      </c>
    </row>
    <row r="3480" spans="1:2">
      <c r="A3480" t="s">
        <v>14049</v>
      </c>
      <c r="B3480">
        <v>16</v>
      </c>
    </row>
    <row r="3481" spans="1:2">
      <c r="A3481" t="s">
        <v>14050</v>
      </c>
      <c r="B3481">
        <v>16</v>
      </c>
    </row>
    <row r="3482" spans="1:2">
      <c r="A3482" t="s">
        <v>3181</v>
      </c>
      <c r="B3482">
        <v>16</v>
      </c>
    </row>
    <row r="3483" spans="1:2">
      <c r="A3483" t="s">
        <v>4051</v>
      </c>
      <c r="B3483">
        <v>16</v>
      </c>
    </row>
    <row r="3484" spans="1:2">
      <c r="A3484" t="s">
        <v>12150</v>
      </c>
      <c r="B3484">
        <v>16</v>
      </c>
    </row>
    <row r="3485" spans="1:2">
      <c r="A3485" t="s">
        <v>14051</v>
      </c>
      <c r="B3485">
        <v>16</v>
      </c>
    </row>
    <row r="3486" spans="1:2">
      <c r="A3486" t="s">
        <v>12151</v>
      </c>
      <c r="B3486">
        <v>16</v>
      </c>
    </row>
    <row r="3487" spans="1:2">
      <c r="A3487" t="s">
        <v>12156</v>
      </c>
      <c r="B3487">
        <v>16</v>
      </c>
    </row>
    <row r="3488" spans="1:2">
      <c r="A3488" t="s">
        <v>2601</v>
      </c>
      <c r="B3488">
        <v>16</v>
      </c>
    </row>
    <row r="3489" spans="1:2">
      <c r="A3489" t="s">
        <v>14052</v>
      </c>
      <c r="B3489">
        <v>16</v>
      </c>
    </row>
    <row r="3490" spans="1:2">
      <c r="A3490" t="s">
        <v>14053</v>
      </c>
      <c r="B3490">
        <v>16</v>
      </c>
    </row>
    <row r="3491" spans="1:2">
      <c r="A3491" t="s">
        <v>14054</v>
      </c>
      <c r="B3491">
        <v>16</v>
      </c>
    </row>
    <row r="3492" spans="1:2">
      <c r="A3492" t="s">
        <v>14055</v>
      </c>
      <c r="B3492">
        <v>16</v>
      </c>
    </row>
    <row r="3493" spans="1:2">
      <c r="A3493" t="s">
        <v>2454</v>
      </c>
      <c r="B3493">
        <v>16</v>
      </c>
    </row>
    <row r="3494" spans="1:2">
      <c r="A3494" t="s">
        <v>14056</v>
      </c>
      <c r="B3494">
        <v>16</v>
      </c>
    </row>
    <row r="3495" spans="1:2">
      <c r="A3495" t="s">
        <v>14057</v>
      </c>
      <c r="B3495">
        <v>16</v>
      </c>
    </row>
    <row r="3496" spans="1:2">
      <c r="A3496" t="s">
        <v>14058</v>
      </c>
      <c r="B3496">
        <v>16</v>
      </c>
    </row>
    <row r="3497" spans="1:2">
      <c r="A3497" t="s">
        <v>14059</v>
      </c>
      <c r="B3497">
        <v>16</v>
      </c>
    </row>
    <row r="3498" spans="1:2">
      <c r="A3498" t="s">
        <v>12157</v>
      </c>
      <c r="B3498">
        <v>16</v>
      </c>
    </row>
    <row r="3499" spans="1:2">
      <c r="A3499" t="s">
        <v>12787</v>
      </c>
      <c r="B3499">
        <v>16</v>
      </c>
    </row>
    <row r="3500" spans="1:2">
      <c r="A3500" t="s">
        <v>14060</v>
      </c>
      <c r="B3500">
        <v>16</v>
      </c>
    </row>
    <row r="3501" spans="1:2">
      <c r="A3501" t="s">
        <v>14061</v>
      </c>
      <c r="B3501">
        <v>16</v>
      </c>
    </row>
    <row r="3502" spans="1:2">
      <c r="A3502" t="s">
        <v>6048</v>
      </c>
      <c r="B3502">
        <v>16</v>
      </c>
    </row>
    <row r="3503" spans="1:2">
      <c r="A3503" t="s">
        <v>14062</v>
      </c>
      <c r="B3503">
        <v>16</v>
      </c>
    </row>
    <row r="3504" spans="1:2">
      <c r="A3504" t="s">
        <v>4052</v>
      </c>
      <c r="B3504">
        <v>16</v>
      </c>
    </row>
    <row r="3505" spans="1:2">
      <c r="A3505" t="s">
        <v>12246</v>
      </c>
      <c r="B3505">
        <v>16</v>
      </c>
    </row>
    <row r="3506" spans="1:2">
      <c r="A3506" t="s">
        <v>5405</v>
      </c>
      <c r="B3506">
        <v>16</v>
      </c>
    </row>
    <row r="3507" spans="1:2">
      <c r="A3507" t="s">
        <v>4056</v>
      </c>
      <c r="B3507">
        <v>16</v>
      </c>
    </row>
    <row r="3508" spans="1:2">
      <c r="A3508" t="s">
        <v>12798</v>
      </c>
      <c r="B3508">
        <v>16</v>
      </c>
    </row>
    <row r="3509" spans="1:2">
      <c r="A3509" t="s">
        <v>3568</v>
      </c>
      <c r="B3509">
        <v>16</v>
      </c>
    </row>
    <row r="3510" spans="1:2">
      <c r="A3510" t="s">
        <v>5382</v>
      </c>
      <c r="B3510">
        <v>16</v>
      </c>
    </row>
    <row r="3511" spans="1:2">
      <c r="A3511" t="s">
        <v>14063</v>
      </c>
      <c r="B3511">
        <v>16</v>
      </c>
    </row>
    <row r="3512" spans="1:2">
      <c r="A3512" t="s">
        <v>14064</v>
      </c>
      <c r="B3512">
        <v>16</v>
      </c>
    </row>
    <row r="3513" spans="1:2">
      <c r="A3513" t="s">
        <v>14065</v>
      </c>
      <c r="B3513">
        <v>16</v>
      </c>
    </row>
    <row r="3514" spans="1:2">
      <c r="A3514" t="s">
        <v>14066</v>
      </c>
      <c r="B3514">
        <v>16</v>
      </c>
    </row>
    <row r="3515" spans="1:2">
      <c r="A3515" t="s">
        <v>14067</v>
      </c>
      <c r="B3515">
        <v>16</v>
      </c>
    </row>
    <row r="3516" spans="1:2">
      <c r="A3516" t="s">
        <v>14068</v>
      </c>
      <c r="B3516">
        <v>16</v>
      </c>
    </row>
    <row r="3517" spans="1:2">
      <c r="A3517" t="s">
        <v>14069</v>
      </c>
      <c r="B3517">
        <v>16</v>
      </c>
    </row>
    <row r="3518" spans="1:2">
      <c r="A3518" t="s">
        <v>14070</v>
      </c>
      <c r="B3518">
        <v>16</v>
      </c>
    </row>
    <row r="3519" spans="1:2">
      <c r="A3519" t="s">
        <v>14071</v>
      </c>
      <c r="B3519">
        <v>16</v>
      </c>
    </row>
    <row r="3520" spans="1:2">
      <c r="A3520" t="s">
        <v>14072</v>
      </c>
      <c r="B3520">
        <v>16</v>
      </c>
    </row>
    <row r="3521" spans="1:2">
      <c r="A3521" t="s">
        <v>14073</v>
      </c>
      <c r="B3521">
        <v>16</v>
      </c>
    </row>
    <row r="3522" spans="1:2">
      <c r="A3522" t="s">
        <v>14074</v>
      </c>
      <c r="B3522">
        <v>16</v>
      </c>
    </row>
    <row r="3523" spans="1:2">
      <c r="A3523" t="s">
        <v>14075</v>
      </c>
      <c r="B3523">
        <v>16</v>
      </c>
    </row>
    <row r="3524" spans="1:2">
      <c r="A3524" t="s">
        <v>14076</v>
      </c>
      <c r="B3524">
        <v>16</v>
      </c>
    </row>
    <row r="3525" spans="1:2">
      <c r="A3525" t="s">
        <v>14077</v>
      </c>
      <c r="B3525">
        <v>16</v>
      </c>
    </row>
    <row r="3526" spans="1:2">
      <c r="A3526" t="s">
        <v>6366</v>
      </c>
      <c r="B3526">
        <v>16</v>
      </c>
    </row>
    <row r="3527" spans="1:2">
      <c r="A3527" t="s">
        <v>14079</v>
      </c>
      <c r="B3527">
        <v>16</v>
      </c>
    </row>
    <row r="3528" spans="1:2">
      <c r="A3528" t="s">
        <v>14080</v>
      </c>
      <c r="B3528">
        <v>16</v>
      </c>
    </row>
    <row r="3529" spans="1:2">
      <c r="A3529" t="s">
        <v>14082</v>
      </c>
      <c r="B3529">
        <v>16</v>
      </c>
    </row>
    <row r="3530" spans="1:2">
      <c r="A3530" t="s">
        <v>14083</v>
      </c>
      <c r="B3530">
        <v>16</v>
      </c>
    </row>
    <row r="3531" spans="1:2">
      <c r="A3531" t="s">
        <v>1530</v>
      </c>
      <c r="B3531">
        <v>16</v>
      </c>
    </row>
    <row r="3532" spans="1:2">
      <c r="A3532" t="s">
        <v>14084</v>
      </c>
      <c r="B3532">
        <v>16</v>
      </c>
    </row>
    <row r="3533" spans="1:2">
      <c r="A3533" t="s">
        <v>14085</v>
      </c>
      <c r="B3533">
        <v>16</v>
      </c>
    </row>
    <row r="3534" spans="1:2">
      <c r="A3534" t="s">
        <v>14086</v>
      </c>
      <c r="B3534">
        <v>16</v>
      </c>
    </row>
    <row r="3535" spans="1:2">
      <c r="A3535" t="s">
        <v>14087</v>
      </c>
      <c r="B3535">
        <v>16</v>
      </c>
    </row>
    <row r="3536" spans="1:2">
      <c r="A3536" t="s">
        <v>2606</v>
      </c>
      <c r="B3536">
        <v>16</v>
      </c>
    </row>
    <row r="3537" spans="1:2">
      <c r="A3537" t="s">
        <v>14088</v>
      </c>
      <c r="B3537">
        <v>16</v>
      </c>
    </row>
    <row r="3538" spans="1:2">
      <c r="A3538" t="s">
        <v>14089</v>
      </c>
      <c r="B3538">
        <v>16</v>
      </c>
    </row>
    <row r="3539" spans="1:2">
      <c r="A3539" t="s">
        <v>14091</v>
      </c>
      <c r="B3539">
        <v>16</v>
      </c>
    </row>
    <row r="3540" spans="1:2">
      <c r="A3540" t="s">
        <v>14093</v>
      </c>
      <c r="B3540">
        <v>16</v>
      </c>
    </row>
    <row r="3541" spans="1:2">
      <c r="A3541" t="s">
        <v>12169</v>
      </c>
      <c r="B3541">
        <v>16</v>
      </c>
    </row>
    <row r="3542" spans="1:2">
      <c r="A3542" t="s">
        <v>3802</v>
      </c>
      <c r="B3542">
        <v>16</v>
      </c>
    </row>
    <row r="3543" spans="1:2">
      <c r="A3543" t="s">
        <v>6362</v>
      </c>
      <c r="B3543">
        <v>16</v>
      </c>
    </row>
    <row r="3544" spans="1:2">
      <c r="A3544" t="s">
        <v>14095</v>
      </c>
      <c r="B3544">
        <v>16</v>
      </c>
    </row>
    <row r="3545" spans="1:2">
      <c r="A3545" t="s">
        <v>14096</v>
      </c>
      <c r="B3545">
        <v>16</v>
      </c>
    </row>
    <row r="3546" spans="1:2">
      <c r="A3546" t="s">
        <v>14097</v>
      </c>
      <c r="B3546">
        <v>16</v>
      </c>
    </row>
    <row r="3547" spans="1:2">
      <c r="A3547" t="s">
        <v>14098</v>
      </c>
      <c r="B3547">
        <v>16</v>
      </c>
    </row>
    <row r="3548" spans="1:2">
      <c r="A3548" t="s">
        <v>14099</v>
      </c>
      <c r="B3548">
        <v>16</v>
      </c>
    </row>
    <row r="3549" spans="1:2">
      <c r="A3549" t="s">
        <v>6316</v>
      </c>
      <c r="B3549">
        <v>16</v>
      </c>
    </row>
    <row r="3550" spans="1:2">
      <c r="A3550" t="s">
        <v>5322</v>
      </c>
      <c r="B3550">
        <v>16</v>
      </c>
    </row>
    <row r="3551" spans="1:2">
      <c r="A3551" t="s">
        <v>14100</v>
      </c>
      <c r="B3551">
        <v>16</v>
      </c>
    </row>
    <row r="3552" spans="1:2">
      <c r="A3552" t="s">
        <v>14101</v>
      </c>
      <c r="B3552">
        <v>16</v>
      </c>
    </row>
    <row r="3553" spans="1:2">
      <c r="A3553" t="s">
        <v>14102</v>
      </c>
      <c r="B3553">
        <v>16</v>
      </c>
    </row>
    <row r="3554" spans="1:2">
      <c r="A3554" t="s">
        <v>14103</v>
      </c>
      <c r="B3554">
        <v>16</v>
      </c>
    </row>
    <row r="3555" spans="1:2">
      <c r="A3555" t="s">
        <v>14104</v>
      </c>
      <c r="B3555">
        <v>16</v>
      </c>
    </row>
    <row r="3556" spans="1:2">
      <c r="A3556" t="s">
        <v>14105</v>
      </c>
      <c r="B3556">
        <v>16</v>
      </c>
    </row>
    <row r="3557" spans="1:2">
      <c r="A3557" t="s">
        <v>12172</v>
      </c>
      <c r="B3557">
        <v>16</v>
      </c>
    </row>
    <row r="3558" spans="1:2">
      <c r="A3558" t="s">
        <v>4118</v>
      </c>
      <c r="B3558">
        <v>16</v>
      </c>
    </row>
    <row r="3559" spans="1:2">
      <c r="A3559" t="s">
        <v>5838</v>
      </c>
      <c r="B3559">
        <v>16</v>
      </c>
    </row>
    <row r="3560" spans="1:2">
      <c r="A3560" t="s">
        <v>14108</v>
      </c>
      <c r="B3560">
        <v>16</v>
      </c>
    </row>
    <row r="3561" spans="1:2">
      <c r="A3561" t="s">
        <v>14109</v>
      </c>
      <c r="B3561">
        <v>16</v>
      </c>
    </row>
    <row r="3562" spans="1:2">
      <c r="A3562" t="s">
        <v>14110</v>
      </c>
      <c r="B3562">
        <v>16</v>
      </c>
    </row>
    <row r="3563" spans="1:2">
      <c r="A3563" t="s">
        <v>14111</v>
      </c>
      <c r="B3563">
        <v>16</v>
      </c>
    </row>
    <row r="3564" spans="1:2">
      <c r="A3564" t="s">
        <v>14112</v>
      </c>
      <c r="B3564">
        <v>16</v>
      </c>
    </row>
    <row r="3565" spans="1:2">
      <c r="A3565" t="s">
        <v>14113</v>
      </c>
      <c r="B3565">
        <v>16</v>
      </c>
    </row>
    <row r="3566" spans="1:2">
      <c r="A3566" t="s">
        <v>4105</v>
      </c>
      <c r="B3566">
        <v>16</v>
      </c>
    </row>
    <row r="3567" spans="1:2">
      <c r="A3567" t="s">
        <v>14114</v>
      </c>
      <c r="B3567">
        <v>16</v>
      </c>
    </row>
    <row r="3568" spans="1:2">
      <c r="A3568" t="s">
        <v>14115</v>
      </c>
      <c r="B3568">
        <v>16</v>
      </c>
    </row>
    <row r="3569" spans="1:2">
      <c r="A3569" t="s">
        <v>14116</v>
      </c>
      <c r="B3569">
        <v>16</v>
      </c>
    </row>
    <row r="3570" spans="1:2">
      <c r="A3570" t="s">
        <v>14117</v>
      </c>
      <c r="B3570">
        <v>16</v>
      </c>
    </row>
    <row r="3571" spans="1:2">
      <c r="A3571" t="s">
        <v>4084</v>
      </c>
      <c r="B3571">
        <v>16</v>
      </c>
    </row>
    <row r="3572" spans="1:2">
      <c r="A3572" t="s">
        <v>14118</v>
      </c>
      <c r="B3572">
        <v>16</v>
      </c>
    </row>
    <row r="3573" spans="1:2">
      <c r="A3573" t="s">
        <v>13307</v>
      </c>
      <c r="B3573">
        <v>16</v>
      </c>
    </row>
    <row r="3574" spans="1:2">
      <c r="A3574" t="s">
        <v>14119</v>
      </c>
      <c r="B3574">
        <v>16</v>
      </c>
    </row>
    <row r="3575" spans="1:2">
      <c r="A3575" t="s">
        <v>6309</v>
      </c>
      <c r="B3575">
        <v>16</v>
      </c>
    </row>
    <row r="3576" spans="1:2">
      <c r="A3576" t="s">
        <v>14120</v>
      </c>
      <c r="B3576">
        <v>16</v>
      </c>
    </row>
    <row r="3577" spans="1:2">
      <c r="A3577" t="s">
        <v>14121</v>
      </c>
      <c r="B3577">
        <v>16</v>
      </c>
    </row>
    <row r="3578" spans="1:2">
      <c r="A3578" t="s">
        <v>14122</v>
      </c>
      <c r="B3578">
        <v>16</v>
      </c>
    </row>
    <row r="3579" spans="1:2">
      <c r="A3579" t="s">
        <v>14123</v>
      </c>
      <c r="B3579">
        <v>16</v>
      </c>
    </row>
    <row r="3580" spans="1:2">
      <c r="A3580" t="s">
        <v>14124</v>
      </c>
      <c r="B3580">
        <v>16</v>
      </c>
    </row>
    <row r="3581" spans="1:2">
      <c r="A3581" t="s">
        <v>14125</v>
      </c>
      <c r="B3581">
        <v>16</v>
      </c>
    </row>
    <row r="3582" spans="1:2">
      <c r="A3582" t="s">
        <v>14126</v>
      </c>
      <c r="B3582">
        <v>16</v>
      </c>
    </row>
    <row r="3583" spans="1:2">
      <c r="A3583" t="s">
        <v>14128</v>
      </c>
      <c r="B3583">
        <v>16</v>
      </c>
    </row>
    <row r="3584" spans="1:2">
      <c r="A3584" t="s">
        <v>12183</v>
      </c>
      <c r="B3584">
        <v>16</v>
      </c>
    </row>
    <row r="3585" spans="1:2">
      <c r="A3585" t="s">
        <v>14129</v>
      </c>
      <c r="B3585">
        <v>16</v>
      </c>
    </row>
    <row r="3586" spans="1:2">
      <c r="A3586" t="s">
        <v>3040</v>
      </c>
      <c r="B3586">
        <v>16</v>
      </c>
    </row>
    <row r="3587" spans="1:2">
      <c r="A3587" t="s">
        <v>12184</v>
      </c>
      <c r="B3587">
        <v>16</v>
      </c>
    </row>
    <row r="3588" spans="1:2">
      <c r="A3588" t="s">
        <v>14130</v>
      </c>
      <c r="B3588">
        <v>16</v>
      </c>
    </row>
    <row r="3589" spans="1:2">
      <c r="A3589" t="s">
        <v>14131</v>
      </c>
      <c r="B3589">
        <v>16</v>
      </c>
    </row>
    <row r="3590" spans="1:2">
      <c r="A3590" t="s">
        <v>14132</v>
      </c>
      <c r="B3590">
        <v>16</v>
      </c>
    </row>
    <row r="3591" spans="1:2">
      <c r="A3591" t="s">
        <v>14133</v>
      </c>
      <c r="B3591">
        <v>16</v>
      </c>
    </row>
    <row r="3592" spans="1:2">
      <c r="A3592" t="s">
        <v>14134</v>
      </c>
      <c r="B3592">
        <v>16</v>
      </c>
    </row>
    <row r="3593" spans="1:2">
      <c r="A3593" t="s">
        <v>11344</v>
      </c>
      <c r="B3593">
        <v>16</v>
      </c>
    </row>
    <row r="3594" spans="1:2">
      <c r="A3594" t="s">
        <v>14135</v>
      </c>
      <c r="B3594">
        <v>16</v>
      </c>
    </row>
    <row r="3595" spans="1:2">
      <c r="A3595" t="s">
        <v>14136</v>
      </c>
      <c r="B3595">
        <v>16</v>
      </c>
    </row>
    <row r="3596" spans="1:2">
      <c r="A3596" t="s">
        <v>14137</v>
      </c>
      <c r="B3596">
        <v>16</v>
      </c>
    </row>
    <row r="3597" spans="1:2">
      <c r="A3597" t="s">
        <v>6341</v>
      </c>
      <c r="B3597">
        <v>16</v>
      </c>
    </row>
    <row r="3598" spans="1:2">
      <c r="A3598" t="s">
        <v>14138</v>
      </c>
      <c r="B3598">
        <v>16</v>
      </c>
    </row>
    <row r="3599" spans="1:2">
      <c r="A3599" t="s">
        <v>14139</v>
      </c>
      <c r="B3599">
        <v>16</v>
      </c>
    </row>
    <row r="3600" spans="1:2">
      <c r="A3600" t="s">
        <v>11435</v>
      </c>
      <c r="B3600">
        <v>16</v>
      </c>
    </row>
    <row r="3601" spans="1:2">
      <c r="A3601" t="s">
        <v>2899</v>
      </c>
      <c r="B3601">
        <v>16</v>
      </c>
    </row>
    <row r="3602" spans="1:2">
      <c r="A3602" t="s">
        <v>14140</v>
      </c>
      <c r="B3602">
        <v>16</v>
      </c>
    </row>
    <row r="3603" spans="1:2">
      <c r="A3603" t="s">
        <v>14141</v>
      </c>
      <c r="B3603">
        <v>16</v>
      </c>
    </row>
    <row r="3604" spans="1:2">
      <c r="A3604" t="s">
        <v>14142</v>
      </c>
      <c r="B3604">
        <v>16</v>
      </c>
    </row>
    <row r="3605" spans="1:2">
      <c r="A3605" t="s">
        <v>14143</v>
      </c>
      <c r="B3605">
        <v>16</v>
      </c>
    </row>
    <row r="3606" spans="1:2">
      <c r="A3606" t="s">
        <v>14144</v>
      </c>
      <c r="B3606">
        <v>16</v>
      </c>
    </row>
    <row r="3607" spans="1:2">
      <c r="A3607" t="s">
        <v>14145</v>
      </c>
      <c r="B3607">
        <v>16</v>
      </c>
    </row>
    <row r="3608" spans="1:2">
      <c r="A3608" t="s">
        <v>14146</v>
      </c>
      <c r="B3608">
        <v>16</v>
      </c>
    </row>
    <row r="3609" spans="1:2">
      <c r="A3609" t="s">
        <v>14147</v>
      </c>
      <c r="B3609">
        <v>16</v>
      </c>
    </row>
    <row r="3610" spans="1:2">
      <c r="A3610" t="s">
        <v>291</v>
      </c>
      <c r="B3610">
        <v>16</v>
      </c>
    </row>
    <row r="3611" spans="1:2">
      <c r="A3611" t="s">
        <v>14148</v>
      </c>
      <c r="B3611">
        <v>16</v>
      </c>
    </row>
    <row r="3612" spans="1:2">
      <c r="A3612" t="s">
        <v>14149</v>
      </c>
      <c r="B3612">
        <v>16</v>
      </c>
    </row>
    <row r="3613" spans="1:2">
      <c r="A3613" t="s">
        <v>3755</v>
      </c>
      <c r="B3613">
        <v>16</v>
      </c>
    </row>
    <row r="3614" spans="1:2">
      <c r="A3614" t="s">
        <v>14150</v>
      </c>
      <c r="B3614">
        <v>16</v>
      </c>
    </row>
    <row r="3615" spans="1:2">
      <c r="A3615" t="s">
        <v>14151</v>
      </c>
      <c r="B3615">
        <v>16</v>
      </c>
    </row>
    <row r="3616" spans="1:2">
      <c r="A3616" t="s">
        <v>14152</v>
      </c>
      <c r="B3616">
        <v>16</v>
      </c>
    </row>
    <row r="3617" spans="1:2">
      <c r="A3617" t="s">
        <v>14153</v>
      </c>
      <c r="B3617">
        <v>16</v>
      </c>
    </row>
    <row r="3618" spans="1:2">
      <c r="A3618" t="s">
        <v>14154</v>
      </c>
      <c r="B3618">
        <v>16</v>
      </c>
    </row>
    <row r="3619" spans="1:2">
      <c r="A3619" t="s">
        <v>14155</v>
      </c>
      <c r="B3619">
        <v>16</v>
      </c>
    </row>
    <row r="3620" spans="1:2">
      <c r="A3620" t="s">
        <v>5841</v>
      </c>
      <c r="B3620">
        <v>16</v>
      </c>
    </row>
    <row r="3621" spans="1:2">
      <c r="A3621" t="s">
        <v>14156</v>
      </c>
      <c r="B3621">
        <v>16</v>
      </c>
    </row>
    <row r="3622" spans="1:2">
      <c r="A3622" t="s">
        <v>12197</v>
      </c>
      <c r="B3622">
        <v>16</v>
      </c>
    </row>
    <row r="3623" spans="1:2">
      <c r="A3623" t="s">
        <v>4061</v>
      </c>
      <c r="B3623">
        <v>16</v>
      </c>
    </row>
    <row r="3624" spans="1:2">
      <c r="A3624" t="s">
        <v>14157</v>
      </c>
      <c r="B3624">
        <v>16</v>
      </c>
    </row>
    <row r="3625" spans="1:2">
      <c r="A3625" t="s">
        <v>14159</v>
      </c>
      <c r="B3625">
        <v>16</v>
      </c>
    </row>
    <row r="3626" spans="1:2">
      <c r="A3626" t="s">
        <v>14160</v>
      </c>
      <c r="B3626">
        <v>16</v>
      </c>
    </row>
    <row r="3627" spans="1:2">
      <c r="A3627" t="s">
        <v>2830</v>
      </c>
      <c r="B3627">
        <v>16</v>
      </c>
    </row>
    <row r="3628" spans="1:2">
      <c r="A3628" t="s">
        <v>12200</v>
      </c>
      <c r="B3628">
        <v>16</v>
      </c>
    </row>
    <row r="3629" spans="1:2">
      <c r="A3629" t="s">
        <v>14161</v>
      </c>
      <c r="B3629">
        <v>16</v>
      </c>
    </row>
    <row r="3630" spans="1:2">
      <c r="A3630" t="s">
        <v>14162</v>
      </c>
      <c r="B3630">
        <v>16</v>
      </c>
    </row>
    <row r="3631" spans="1:2">
      <c r="A3631" t="s">
        <v>14163</v>
      </c>
      <c r="B3631">
        <v>16</v>
      </c>
    </row>
    <row r="3632" spans="1:2">
      <c r="A3632" t="s">
        <v>14164</v>
      </c>
      <c r="B3632">
        <v>16</v>
      </c>
    </row>
    <row r="3633" spans="1:2">
      <c r="A3633" t="s">
        <v>14165</v>
      </c>
      <c r="B3633">
        <v>16</v>
      </c>
    </row>
    <row r="3634" spans="1:2">
      <c r="A3634" t="s">
        <v>14166</v>
      </c>
      <c r="B3634">
        <v>16</v>
      </c>
    </row>
    <row r="3635" spans="1:2">
      <c r="A3635" t="s">
        <v>14167</v>
      </c>
      <c r="B3635">
        <v>16</v>
      </c>
    </row>
    <row r="3636" spans="1:2">
      <c r="A3636" t="s">
        <v>14168</v>
      </c>
      <c r="B3636">
        <v>16</v>
      </c>
    </row>
    <row r="3637" spans="1:2">
      <c r="A3637" t="s">
        <v>14169</v>
      </c>
      <c r="B3637">
        <v>16</v>
      </c>
    </row>
    <row r="3638" spans="1:2">
      <c r="A3638" t="s">
        <v>3180</v>
      </c>
      <c r="B3638">
        <v>16</v>
      </c>
    </row>
    <row r="3639" spans="1:2">
      <c r="A3639" t="s">
        <v>14170</v>
      </c>
      <c r="B3639">
        <v>16</v>
      </c>
    </row>
    <row r="3640" spans="1:2">
      <c r="A3640" t="s">
        <v>14171</v>
      </c>
      <c r="B3640">
        <v>16</v>
      </c>
    </row>
    <row r="3641" spans="1:2">
      <c r="A3641" t="s">
        <v>14172</v>
      </c>
      <c r="B3641">
        <v>16</v>
      </c>
    </row>
    <row r="3642" spans="1:2">
      <c r="A3642" t="s">
        <v>14173</v>
      </c>
      <c r="B3642">
        <v>16</v>
      </c>
    </row>
    <row r="3643" spans="1:2">
      <c r="A3643" t="s">
        <v>14174</v>
      </c>
      <c r="B3643">
        <v>16</v>
      </c>
    </row>
    <row r="3644" spans="1:2">
      <c r="A3644" t="s">
        <v>14175</v>
      </c>
      <c r="B3644">
        <v>16</v>
      </c>
    </row>
    <row r="3645" spans="1:2">
      <c r="A3645" t="s">
        <v>4581</v>
      </c>
      <c r="B3645">
        <v>16</v>
      </c>
    </row>
    <row r="3646" spans="1:2">
      <c r="A3646" t="s">
        <v>14176</v>
      </c>
      <c r="B3646">
        <v>16</v>
      </c>
    </row>
    <row r="3647" spans="1:2">
      <c r="A3647" t="s">
        <v>14177</v>
      </c>
      <c r="B3647">
        <v>16</v>
      </c>
    </row>
    <row r="3648" spans="1:2">
      <c r="A3648" t="s">
        <v>14178</v>
      </c>
      <c r="B3648">
        <v>16</v>
      </c>
    </row>
    <row r="3649" spans="1:2">
      <c r="A3649" t="s">
        <v>14179</v>
      </c>
      <c r="B3649">
        <v>16</v>
      </c>
    </row>
    <row r="3650" spans="1:2">
      <c r="A3650" t="s">
        <v>14180</v>
      </c>
      <c r="B3650">
        <v>16</v>
      </c>
    </row>
    <row r="3651" spans="1:2">
      <c r="A3651" t="s">
        <v>14181</v>
      </c>
      <c r="B3651">
        <v>16</v>
      </c>
    </row>
    <row r="3652" spans="1:2">
      <c r="A3652" t="s">
        <v>14182</v>
      </c>
      <c r="B3652">
        <v>16</v>
      </c>
    </row>
    <row r="3653" spans="1:2">
      <c r="A3653" t="s">
        <v>14183</v>
      </c>
      <c r="B3653">
        <v>16</v>
      </c>
    </row>
    <row r="3654" spans="1:2">
      <c r="A3654" t="s">
        <v>14184</v>
      </c>
      <c r="B3654">
        <v>16</v>
      </c>
    </row>
    <row r="3655" spans="1:2">
      <c r="A3655" t="s">
        <v>14185</v>
      </c>
      <c r="B3655">
        <v>16</v>
      </c>
    </row>
    <row r="3656" spans="1:2">
      <c r="A3656" t="s">
        <v>14186</v>
      </c>
      <c r="B3656">
        <v>16</v>
      </c>
    </row>
    <row r="3657" spans="1:2">
      <c r="A3657" t="s">
        <v>14187</v>
      </c>
      <c r="B3657">
        <v>16</v>
      </c>
    </row>
    <row r="3658" spans="1:2">
      <c r="A3658" t="s">
        <v>5367</v>
      </c>
      <c r="B3658">
        <v>16</v>
      </c>
    </row>
    <row r="3659" spans="1:2">
      <c r="A3659" t="s">
        <v>3547</v>
      </c>
      <c r="B3659">
        <v>16</v>
      </c>
    </row>
    <row r="3660" spans="1:2">
      <c r="A3660" t="s">
        <v>14188</v>
      </c>
      <c r="B3660">
        <v>16</v>
      </c>
    </row>
    <row r="3661" spans="1:2">
      <c r="A3661" t="s">
        <v>14189</v>
      </c>
      <c r="B3661">
        <v>16</v>
      </c>
    </row>
    <row r="3662" spans="1:2">
      <c r="A3662" t="s">
        <v>12851</v>
      </c>
      <c r="B3662">
        <v>16</v>
      </c>
    </row>
    <row r="3663" spans="1:2">
      <c r="A3663" t="s">
        <v>12207</v>
      </c>
      <c r="B3663">
        <v>16</v>
      </c>
    </row>
    <row r="3664" spans="1:2">
      <c r="A3664" t="s">
        <v>14190</v>
      </c>
      <c r="B3664">
        <v>16</v>
      </c>
    </row>
    <row r="3665" spans="1:2">
      <c r="A3665" t="s">
        <v>12208</v>
      </c>
      <c r="B3665">
        <v>16</v>
      </c>
    </row>
    <row r="3666" spans="1:2">
      <c r="A3666" t="s">
        <v>14191</v>
      </c>
      <c r="B3666">
        <v>16</v>
      </c>
    </row>
    <row r="3667" spans="1:2">
      <c r="A3667" t="s">
        <v>14192</v>
      </c>
      <c r="B3667">
        <v>16</v>
      </c>
    </row>
    <row r="3668" spans="1:2">
      <c r="A3668" t="s">
        <v>14193</v>
      </c>
      <c r="B3668">
        <v>16</v>
      </c>
    </row>
    <row r="3669" spans="1:2">
      <c r="A3669" t="s">
        <v>14194</v>
      </c>
      <c r="B3669">
        <v>16</v>
      </c>
    </row>
    <row r="3670" spans="1:2">
      <c r="A3670" t="s">
        <v>14195</v>
      </c>
      <c r="B3670">
        <v>16</v>
      </c>
    </row>
    <row r="3671" spans="1:2">
      <c r="A3671" t="s">
        <v>6344</v>
      </c>
      <c r="B3671">
        <v>16</v>
      </c>
    </row>
    <row r="3672" spans="1:2">
      <c r="A3672" t="s">
        <v>14196</v>
      </c>
      <c r="B3672">
        <v>16</v>
      </c>
    </row>
    <row r="3673" spans="1:2">
      <c r="A3673" t="s">
        <v>5951</v>
      </c>
      <c r="B3673">
        <v>16</v>
      </c>
    </row>
    <row r="3674" spans="1:2">
      <c r="A3674" t="s">
        <v>14197</v>
      </c>
      <c r="B3674">
        <v>16</v>
      </c>
    </row>
    <row r="3675" spans="1:2">
      <c r="A3675" t="s">
        <v>14198</v>
      </c>
      <c r="B3675">
        <v>16</v>
      </c>
    </row>
    <row r="3676" spans="1:2">
      <c r="A3676" t="s">
        <v>14199</v>
      </c>
      <c r="B3676">
        <v>16</v>
      </c>
    </row>
    <row r="3677" spans="1:2">
      <c r="A3677" t="s">
        <v>14200</v>
      </c>
      <c r="B3677">
        <v>16</v>
      </c>
    </row>
    <row r="3678" spans="1:2">
      <c r="A3678" t="s">
        <v>14201</v>
      </c>
      <c r="B3678">
        <v>16</v>
      </c>
    </row>
    <row r="3679" spans="1:2">
      <c r="A3679" t="s">
        <v>14202</v>
      </c>
      <c r="B3679">
        <v>16</v>
      </c>
    </row>
    <row r="3680" spans="1:2">
      <c r="A3680" t="s">
        <v>14203</v>
      </c>
      <c r="B3680">
        <v>16</v>
      </c>
    </row>
    <row r="3681" spans="1:2">
      <c r="A3681" t="s">
        <v>14204</v>
      </c>
      <c r="B3681">
        <v>16</v>
      </c>
    </row>
    <row r="3682" spans="1:2">
      <c r="A3682" t="s">
        <v>14205</v>
      </c>
      <c r="B3682">
        <v>16</v>
      </c>
    </row>
    <row r="3683" spans="1:2">
      <c r="A3683" t="s">
        <v>14206</v>
      </c>
      <c r="B3683">
        <v>16</v>
      </c>
    </row>
    <row r="3684" spans="1:2">
      <c r="A3684" t="s">
        <v>14207</v>
      </c>
      <c r="B3684">
        <v>16</v>
      </c>
    </row>
    <row r="3685" spans="1:2">
      <c r="A3685" t="s">
        <v>3820</v>
      </c>
      <c r="B3685">
        <v>16</v>
      </c>
    </row>
    <row r="3686" spans="1:2">
      <c r="A3686" t="s">
        <v>14208</v>
      </c>
      <c r="B3686">
        <v>16</v>
      </c>
    </row>
    <row r="3687" spans="1:2">
      <c r="A3687" t="s">
        <v>1975</v>
      </c>
      <c r="B3687">
        <v>16</v>
      </c>
    </row>
    <row r="3688" spans="1:2">
      <c r="A3688" t="s">
        <v>14209</v>
      </c>
      <c r="B3688">
        <v>16</v>
      </c>
    </row>
    <row r="3689" spans="1:2">
      <c r="A3689" t="s">
        <v>14210</v>
      </c>
      <c r="B3689">
        <v>16</v>
      </c>
    </row>
    <row r="3690" spans="1:2">
      <c r="A3690" t="s">
        <v>12551</v>
      </c>
      <c r="B3690">
        <v>16</v>
      </c>
    </row>
    <row r="3691" spans="1:2">
      <c r="A3691" t="s">
        <v>3844</v>
      </c>
      <c r="B3691">
        <v>16</v>
      </c>
    </row>
    <row r="3692" spans="1:2">
      <c r="A3692" t="s">
        <v>14211</v>
      </c>
      <c r="B3692">
        <v>16</v>
      </c>
    </row>
    <row r="3693" spans="1:2">
      <c r="A3693" t="s">
        <v>12222</v>
      </c>
      <c r="B3693">
        <v>16</v>
      </c>
    </row>
    <row r="3694" spans="1:2">
      <c r="A3694" t="s">
        <v>11570</v>
      </c>
      <c r="B3694">
        <v>16</v>
      </c>
    </row>
  </sheetData>
  <sortState xmlns:xlrd2="http://schemas.microsoft.com/office/spreadsheetml/2017/richdata2" ref="L2:M3694">
    <sortCondition ref="L2:L3694"/>
  </sortState>
  <dataConsolidate/>
  <conditionalFormatting sqref="C2:C101">
    <cfRule type="colorScale" priority="23">
      <colorScale>
        <cfvo type="min"/>
        <cfvo type="max"/>
        <color theme="9" tint="0.59999389629810485"/>
        <color theme="9" tint="-0.249977111117893"/>
      </colorScale>
    </cfRule>
    <cfRule type="colorScale" priority="24">
      <colorScale>
        <cfvo type="min"/>
        <cfvo type="max"/>
        <color theme="9" tint="0.59999389629810485"/>
        <color theme="9"/>
      </colorScale>
    </cfRule>
    <cfRule type="colorScale" priority="25">
      <colorScale>
        <cfvo type="min"/>
        <cfvo type="percentile" val="50"/>
        <cfvo type="max"/>
        <color rgb="FFF8696B"/>
        <color rgb="FFFFEB84"/>
        <color rgb="FF63BE7B"/>
      </colorScale>
    </cfRule>
  </conditionalFormatting>
  <conditionalFormatting sqref="C102:C201">
    <cfRule type="colorScale" priority="21">
      <colorScale>
        <cfvo type="min"/>
        <cfvo type="max"/>
        <color theme="9" tint="0.59999389629810485"/>
        <color theme="9" tint="-0.249977111117893"/>
      </colorScale>
    </cfRule>
    <cfRule type="colorScale" priority="22">
      <colorScale>
        <cfvo type="min"/>
        <cfvo type="max"/>
        <color theme="9" tint="0.59999389629810485"/>
        <color theme="9"/>
      </colorScale>
    </cfRule>
  </conditionalFormatting>
  <conditionalFormatting sqref="C202:C301">
    <cfRule type="colorScale" priority="19">
      <colorScale>
        <cfvo type="min"/>
        <cfvo type="max"/>
        <color theme="9" tint="0.59999389629810485"/>
        <color theme="9" tint="-0.249977111117893"/>
      </colorScale>
    </cfRule>
    <cfRule type="colorScale" priority="20">
      <colorScale>
        <cfvo type="min"/>
        <cfvo type="max"/>
        <color theme="9" tint="0.59999389629810485"/>
        <color theme="9"/>
      </colorScale>
    </cfRule>
  </conditionalFormatting>
  <conditionalFormatting sqref="C302:C401">
    <cfRule type="colorScale" priority="17">
      <colorScale>
        <cfvo type="min"/>
        <cfvo type="max"/>
        <color theme="9" tint="0.59999389629810485"/>
        <color theme="9" tint="-0.249977111117893"/>
      </colorScale>
    </cfRule>
    <cfRule type="colorScale" priority="18">
      <colorScale>
        <cfvo type="min"/>
        <cfvo type="max"/>
        <color theme="9" tint="0.59999389629810485"/>
        <color theme="9"/>
      </colorScale>
    </cfRule>
  </conditionalFormatting>
  <conditionalFormatting sqref="C402:C501">
    <cfRule type="colorScale" priority="16">
      <colorScale>
        <cfvo type="min"/>
        <cfvo type="max"/>
        <color theme="9" tint="0.59999389629810485"/>
        <color theme="9" tint="-0.249977111117893"/>
      </colorScale>
    </cfRule>
  </conditionalFormatting>
  <conditionalFormatting sqref="C502:C601">
    <cfRule type="colorScale" priority="15">
      <colorScale>
        <cfvo type="min"/>
        <cfvo type="max"/>
        <color theme="9" tint="0.59999389629810485"/>
        <color theme="9" tint="-0.249977111117893"/>
      </colorScale>
    </cfRule>
  </conditionalFormatting>
  <conditionalFormatting sqref="C602:C701">
    <cfRule type="colorScale" priority="14">
      <colorScale>
        <cfvo type="min"/>
        <cfvo type="max"/>
        <color theme="9" tint="0.59999389629810485"/>
        <color theme="9" tint="-0.249977111117893"/>
      </colorScale>
    </cfRule>
  </conditionalFormatting>
  <conditionalFormatting sqref="C702:C801">
    <cfRule type="colorScale" priority="13">
      <colorScale>
        <cfvo type="min"/>
        <cfvo type="max"/>
        <color theme="9" tint="0.59999389629810485"/>
        <color theme="9" tint="-0.249977111117893"/>
      </colorScale>
    </cfRule>
  </conditionalFormatting>
  <conditionalFormatting sqref="C802:C901">
    <cfRule type="colorScale" priority="12">
      <colorScale>
        <cfvo type="min"/>
        <cfvo type="max"/>
        <color theme="9" tint="0.59999389629810485"/>
        <color theme="9" tint="-0.249977111117893"/>
      </colorScale>
    </cfRule>
  </conditionalFormatting>
  <conditionalFormatting sqref="C902:C1001">
    <cfRule type="colorScale" priority="11">
      <colorScale>
        <cfvo type="min"/>
        <cfvo type="max"/>
        <color theme="9" tint="0.59999389629810485"/>
        <color theme="9" tint="-0.249977111117893"/>
      </colorScale>
    </cfRule>
  </conditionalFormatting>
  <conditionalFormatting sqref="C1002:C1101">
    <cfRule type="colorScale" priority="6">
      <colorScale>
        <cfvo type="min"/>
        <cfvo type="max"/>
        <color theme="9" tint="0.59999389629810485"/>
        <color theme="9" tint="-0.249977111117893"/>
      </colorScale>
    </cfRule>
    <cfRule type="colorScale" priority="7">
      <colorScale>
        <cfvo type="min"/>
        <cfvo type="max"/>
        <color theme="9" tint="0.59999389629810485"/>
        <color theme="9"/>
      </colorScale>
    </cfRule>
    <cfRule type="colorScale" priority="8">
      <colorScale>
        <cfvo type="min"/>
        <cfvo type="percentile" val="50"/>
        <cfvo type="max"/>
        <color rgb="FFFF7128"/>
        <color rgb="FFFFEB84"/>
        <color theme="9"/>
      </colorScale>
    </cfRule>
    <cfRule type="colorScale" priority="9">
      <colorScale>
        <cfvo type="min"/>
        <cfvo type="percentile" val="50"/>
        <cfvo type="max"/>
        <color rgb="FFF8696B"/>
        <color rgb="FFFFEB84"/>
        <color rgb="FF63BE7B"/>
      </colorScale>
    </cfRule>
    <cfRule type="colorScale" priority="10">
      <colorScale>
        <cfvo type="min"/>
        <cfvo type="percentile" val="50"/>
        <cfvo type="max"/>
        <color rgb="FFF8696B"/>
        <color rgb="FFFFEB84"/>
        <color rgb="FF63BE7B"/>
      </colorScale>
    </cfRule>
  </conditionalFormatting>
  <conditionalFormatting sqref="C1102:C1201">
    <cfRule type="colorScale" priority="5">
      <colorScale>
        <cfvo type="min"/>
        <cfvo type="max"/>
        <color theme="9" tint="0.59999389629810485"/>
        <color theme="9" tint="-0.249977111117893"/>
      </colorScale>
    </cfRule>
  </conditionalFormatting>
  <conditionalFormatting sqref="C1202:C1301">
    <cfRule type="colorScale" priority="4">
      <colorScale>
        <cfvo type="min"/>
        <cfvo type="max"/>
        <color theme="9" tint="0.59999389629810485"/>
        <color theme="9" tint="-0.249977111117893"/>
      </colorScale>
    </cfRule>
  </conditionalFormatting>
  <conditionalFormatting sqref="C1302:C1401">
    <cfRule type="colorScale" priority="3">
      <colorScale>
        <cfvo type="min"/>
        <cfvo type="max"/>
        <color theme="9" tint="0.59999389629810485"/>
        <color theme="9" tint="-0.249977111117893"/>
      </colorScale>
    </cfRule>
  </conditionalFormatting>
  <conditionalFormatting sqref="C1402:C1501">
    <cfRule type="colorScale" priority="2">
      <colorScale>
        <cfvo type="min"/>
        <cfvo type="max"/>
        <color theme="9" tint="0.59999389629810485"/>
        <color theme="9" tint="-0.249977111117893"/>
      </colorScale>
    </cfRule>
  </conditionalFormatting>
  <conditionalFormatting sqref="C1502:C1601">
    <cfRule type="colorScale" priority="1">
      <colorScale>
        <cfvo type="min"/>
        <cfvo type="max"/>
        <color theme="9" tint="0.59999389629810485"/>
        <color theme="9" tint="-0.249977111117893"/>
      </colorScale>
    </cfRule>
  </conditionalFormatting>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291"/>
  <sheetViews>
    <sheetView zoomScaleNormal="100" workbookViewId="0">
      <selection activeCell="C9" sqref="C9"/>
    </sheetView>
  </sheetViews>
  <sheetFormatPr defaultColWidth="12" defaultRowHeight="15.6"/>
  <cols>
    <col min="1" max="1" width="8" style="13" customWidth="1"/>
    <col min="2" max="2" width="54.42578125" style="14" customWidth="1"/>
    <col min="3" max="3" width="54.42578125" style="15" customWidth="1"/>
    <col min="4" max="4" width="8" style="13" customWidth="1"/>
    <col min="5" max="16384" width="12" style="2"/>
  </cols>
  <sheetData>
    <row r="1" spans="1:4">
      <c r="A1" s="78" t="s">
        <v>14212</v>
      </c>
      <c r="B1" s="79"/>
      <c r="C1" s="79"/>
      <c r="D1" s="79"/>
    </row>
    <row r="2" spans="1:4">
      <c r="A2" s="3"/>
      <c r="B2" s="24" t="s">
        <v>14213</v>
      </c>
      <c r="C2" s="24" t="s">
        <v>14214</v>
      </c>
      <c r="D2" s="3"/>
    </row>
    <row r="3" spans="1:4">
      <c r="A3" s="21" t="s">
        <v>6</v>
      </c>
      <c r="B3" s="5" t="s">
        <v>14215</v>
      </c>
      <c r="C3" s="6"/>
      <c r="D3" s="21" t="s">
        <v>6</v>
      </c>
    </row>
    <row r="4" spans="1:4" ht="39">
      <c r="A4" s="22">
        <v>1</v>
      </c>
      <c r="B4" s="7" t="s">
        <v>14216</v>
      </c>
      <c r="C4" s="6" t="s">
        <v>14217</v>
      </c>
      <c r="D4" s="22">
        <v>1</v>
      </c>
    </row>
    <row r="5" spans="1:4" ht="26.1">
      <c r="A5" s="22">
        <v>1</v>
      </c>
      <c r="B5" s="67" t="s">
        <v>14218</v>
      </c>
      <c r="C5" s="6" t="s">
        <v>14219</v>
      </c>
      <c r="D5" s="22">
        <v>1</v>
      </c>
    </row>
    <row r="6" spans="1:4" ht="26.1">
      <c r="A6" s="22">
        <v>1</v>
      </c>
      <c r="B6" s="67"/>
      <c r="C6" s="6" t="s">
        <v>14220</v>
      </c>
      <c r="D6" s="22">
        <v>1</v>
      </c>
    </row>
    <row r="7" spans="1:4" ht="51.95">
      <c r="A7" s="22">
        <v>1</v>
      </c>
      <c r="B7" s="7" t="s">
        <v>14221</v>
      </c>
      <c r="C7" s="6" t="s">
        <v>14222</v>
      </c>
      <c r="D7" s="22">
        <v>1</v>
      </c>
    </row>
    <row r="8" spans="1:4" ht="26.1">
      <c r="A8" s="22">
        <v>1</v>
      </c>
      <c r="B8" s="67" t="s">
        <v>14223</v>
      </c>
      <c r="C8" s="6" t="s">
        <v>14224</v>
      </c>
      <c r="D8" s="22">
        <v>1</v>
      </c>
    </row>
    <row r="9" spans="1:4" ht="39">
      <c r="A9" s="22">
        <v>1</v>
      </c>
      <c r="B9" s="67"/>
      <c r="C9" s="6" t="s">
        <v>14225</v>
      </c>
      <c r="D9" s="22">
        <v>1</v>
      </c>
    </row>
    <row r="10" spans="1:4" ht="26.1">
      <c r="A10" s="22">
        <v>1</v>
      </c>
      <c r="B10" s="67" t="s">
        <v>14226</v>
      </c>
      <c r="C10" s="6" t="s">
        <v>14227</v>
      </c>
      <c r="D10" s="22">
        <v>1</v>
      </c>
    </row>
    <row r="11" spans="1:4" ht="26.1">
      <c r="A11" s="22">
        <v>1</v>
      </c>
      <c r="B11" s="67"/>
      <c r="C11" s="6" t="s">
        <v>14228</v>
      </c>
      <c r="D11" s="22">
        <v>1</v>
      </c>
    </row>
    <row r="12" spans="1:4" ht="39">
      <c r="A12" s="22">
        <v>1</v>
      </c>
      <c r="B12" s="67"/>
      <c r="C12" s="6" t="s">
        <v>14229</v>
      </c>
      <c r="D12" s="22">
        <v>1</v>
      </c>
    </row>
    <row r="13" spans="1:4" ht="39">
      <c r="A13" s="22">
        <v>1</v>
      </c>
      <c r="B13" s="67"/>
      <c r="C13" s="6" t="s">
        <v>14230</v>
      </c>
      <c r="D13" s="22">
        <v>1</v>
      </c>
    </row>
    <row r="14" spans="1:4" ht="39">
      <c r="A14" s="22">
        <v>1</v>
      </c>
      <c r="B14" s="67" t="s">
        <v>14231</v>
      </c>
      <c r="C14" s="6" t="s">
        <v>14232</v>
      </c>
      <c r="D14" s="22">
        <v>1</v>
      </c>
    </row>
    <row r="15" spans="1:4" ht="26.1">
      <c r="A15" s="22">
        <v>1</v>
      </c>
      <c r="B15" s="67"/>
      <c r="C15" s="6" t="s">
        <v>14233</v>
      </c>
      <c r="D15" s="22">
        <v>1</v>
      </c>
    </row>
    <row r="16" spans="1:4" ht="51.95">
      <c r="A16" s="22">
        <v>1</v>
      </c>
      <c r="B16" s="7" t="s">
        <v>14234</v>
      </c>
      <c r="C16" s="6" t="s">
        <v>14235</v>
      </c>
      <c r="D16" s="22">
        <v>1</v>
      </c>
    </row>
    <row r="17" spans="1:4">
      <c r="A17" s="8"/>
      <c r="B17" s="68" t="s">
        <v>14236</v>
      </c>
      <c r="C17" s="68"/>
      <c r="D17" s="8"/>
    </row>
    <row r="18" spans="1:4">
      <c r="A18" s="22">
        <v>2</v>
      </c>
      <c r="B18" s="67" t="s">
        <v>14237</v>
      </c>
      <c r="C18" s="6" t="s">
        <v>14238</v>
      </c>
      <c r="D18" s="22">
        <v>2</v>
      </c>
    </row>
    <row r="19" spans="1:4" ht="29.25" customHeight="1">
      <c r="A19" s="22">
        <v>2</v>
      </c>
      <c r="B19" s="67"/>
      <c r="C19" s="6" t="s">
        <v>14239</v>
      </c>
      <c r="D19" s="22">
        <v>2</v>
      </c>
    </row>
    <row r="20" spans="1:4" ht="40.5" customHeight="1">
      <c r="A20" s="22">
        <v>2</v>
      </c>
      <c r="B20" s="69" t="s">
        <v>14240</v>
      </c>
      <c r="C20" s="6" t="s">
        <v>14241</v>
      </c>
      <c r="D20" s="22">
        <v>2</v>
      </c>
    </row>
    <row r="21" spans="1:4" ht="52.5" customHeight="1">
      <c r="A21" s="22">
        <v>2</v>
      </c>
      <c r="B21" s="69"/>
      <c r="C21" s="6" t="s">
        <v>14242</v>
      </c>
      <c r="D21" s="22">
        <v>2</v>
      </c>
    </row>
    <row r="22" spans="1:4" ht="26.1">
      <c r="A22" s="22">
        <v>2</v>
      </c>
      <c r="B22" s="69"/>
      <c r="C22" s="6" t="s">
        <v>14243</v>
      </c>
      <c r="D22" s="22">
        <v>2</v>
      </c>
    </row>
    <row r="23" spans="1:4" ht="42" customHeight="1">
      <c r="A23" s="22">
        <v>2</v>
      </c>
      <c r="B23" s="67" t="s">
        <v>14244</v>
      </c>
      <c r="C23" s="6" t="s">
        <v>14245</v>
      </c>
      <c r="D23" s="22">
        <v>2</v>
      </c>
    </row>
    <row r="24" spans="1:4" ht="42" customHeight="1">
      <c r="A24" s="22">
        <v>2</v>
      </c>
      <c r="B24" s="67"/>
      <c r="C24" s="6" t="s">
        <v>14246</v>
      </c>
      <c r="D24" s="22">
        <v>2</v>
      </c>
    </row>
    <row r="25" spans="1:4" ht="65.099999999999994">
      <c r="A25" s="22">
        <v>2</v>
      </c>
      <c r="B25" s="7" t="s">
        <v>14247</v>
      </c>
      <c r="C25" s="6" t="s">
        <v>14248</v>
      </c>
      <c r="D25" s="22">
        <v>2</v>
      </c>
    </row>
    <row r="26" spans="1:4" ht="38.25" customHeight="1">
      <c r="A26" s="22">
        <v>2</v>
      </c>
      <c r="B26" s="67" t="s">
        <v>14249</v>
      </c>
      <c r="C26" s="6" t="s">
        <v>14250</v>
      </c>
      <c r="D26" s="22">
        <v>2</v>
      </c>
    </row>
    <row r="27" spans="1:4" ht="38.25" customHeight="1">
      <c r="A27" s="22">
        <v>2</v>
      </c>
      <c r="B27" s="67"/>
      <c r="C27" s="6" t="s">
        <v>14251</v>
      </c>
      <c r="D27" s="22">
        <v>2</v>
      </c>
    </row>
    <row r="28" spans="1:4" ht="38.25" customHeight="1">
      <c r="A28" s="22">
        <v>2</v>
      </c>
      <c r="B28" s="67" t="s">
        <v>14252</v>
      </c>
      <c r="C28" s="6" t="s">
        <v>14253</v>
      </c>
      <c r="D28" s="22">
        <v>2</v>
      </c>
    </row>
    <row r="29" spans="1:4" ht="38.25" customHeight="1">
      <c r="A29" s="22">
        <v>2</v>
      </c>
      <c r="B29" s="67"/>
      <c r="C29" s="6" t="s">
        <v>14254</v>
      </c>
      <c r="D29" s="22">
        <v>2</v>
      </c>
    </row>
    <row r="30" spans="1:4" ht="65.099999999999994">
      <c r="A30" s="22">
        <v>2</v>
      </c>
      <c r="B30" s="7" t="s">
        <v>14255</v>
      </c>
      <c r="C30" s="6" t="s">
        <v>14256</v>
      </c>
      <c r="D30" s="22">
        <v>2</v>
      </c>
    </row>
    <row r="31" spans="1:4" ht="51.95">
      <c r="A31" s="22">
        <v>2</v>
      </c>
      <c r="B31" s="7" t="s">
        <v>14257</v>
      </c>
      <c r="C31" s="6" t="s">
        <v>14258</v>
      </c>
      <c r="D31" s="22">
        <v>2</v>
      </c>
    </row>
    <row r="32" spans="1:4">
      <c r="A32" s="8"/>
      <c r="B32" s="68" t="s">
        <v>14259</v>
      </c>
      <c r="C32" s="68"/>
      <c r="D32" s="8"/>
    </row>
    <row r="33" spans="1:4">
      <c r="A33" s="22">
        <v>3</v>
      </c>
      <c r="B33" s="67" t="s">
        <v>14260</v>
      </c>
      <c r="C33" s="6" t="s">
        <v>14261</v>
      </c>
      <c r="D33" s="22">
        <v>3</v>
      </c>
    </row>
    <row r="34" spans="1:4">
      <c r="A34" s="22">
        <v>3</v>
      </c>
      <c r="B34" s="67"/>
      <c r="C34" s="6" t="s">
        <v>14262</v>
      </c>
      <c r="D34" s="22">
        <v>3</v>
      </c>
    </row>
    <row r="35" spans="1:4" ht="38.25" customHeight="1">
      <c r="A35" s="22">
        <v>3</v>
      </c>
      <c r="B35" s="67" t="s">
        <v>14263</v>
      </c>
      <c r="C35" s="6" t="s">
        <v>14264</v>
      </c>
      <c r="D35" s="22">
        <v>3</v>
      </c>
    </row>
    <row r="36" spans="1:4" ht="38.25" customHeight="1">
      <c r="A36" s="22">
        <v>3</v>
      </c>
      <c r="B36" s="67"/>
      <c r="C36" s="6" t="s">
        <v>14265</v>
      </c>
      <c r="D36" s="22">
        <v>3</v>
      </c>
    </row>
    <row r="37" spans="1:4" ht="27.75" customHeight="1">
      <c r="A37" s="22">
        <v>3</v>
      </c>
      <c r="B37" s="67" t="s">
        <v>14266</v>
      </c>
      <c r="C37" s="6" t="s">
        <v>14267</v>
      </c>
      <c r="D37" s="22">
        <v>3</v>
      </c>
    </row>
    <row r="38" spans="1:4">
      <c r="A38" s="22">
        <v>3</v>
      </c>
      <c r="B38" s="67"/>
      <c r="C38" s="6" t="s">
        <v>14268</v>
      </c>
      <c r="D38" s="22">
        <v>3</v>
      </c>
    </row>
    <row r="39" spans="1:4">
      <c r="A39" s="22">
        <v>3</v>
      </c>
      <c r="B39" s="67"/>
      <c r="C39" s="6" t="s">
        <v>14269</v>
      </c>
      <c r="D39" s="22">
        <v>3</v>
      </c>
    </row>
    <row r="40" spans="1:4">
      <c r="A40" s="22">
        <v>3</v>
      </c>
      <c r="B40" s="67"/>
      <c r="C40" s="6" t="s">
        <v>14270</v>
      </c>
      <c r="D40" s="22">
        <v>3</v>
      </c>
    </row>
    <row r="41" spans="1:4" ht="26.1">
      <c r="A41" s="22">
        <v>3</v>
      </c>
      <c r="B41" s="67"/>
      <c r="C41" s="6" t="s">
        <v>14271</v>
      </c>
      <c r="D41" s="22">
        <v>3</v>
      </c>
    </row>
    <row r="42" spans="1:4" ht="26.1">
      <c r="A42" s="22">
        <v>3</v>
      </c>
      <c r="B42" s="67" t="s">
        <v>14272</v>
      </c>
      <c r="C42" s="6" t="s">
        <v>14273</v>
      </c>
      <c r="D42" s="22">
        <v>3</v>
      </c>
    </row>
    <row r="43" spans="1:4">
      <c r="A43" s="22">
        <v>3</v>
      </c>
      <c r="B43" s="67"/>
      <c r="C43" s="6" t="s">
        <v>14274</v>
      </c>
      <c r="D43" s="22">
        <v>3</v>
      </c>
    </row>
    <row r="44" spans="1:4" ht="39">
      <c r="A44" s="22">
        <v>3</v>
      </c>
      <c r="B44" s="67" t="s">
        <v>14275</v>
      </c>
      <c r="C44" s="6" t="s">
        <v>14276</v>
      </c>
      <c r="D44" s="22">
        <v>3</v>
      </c>
    </row>
    <row r="45" spans="1:4" ht="26.1">
      <c r="A45" s="22">
        <v>3</v>
      </c>
      <c r="B45" s="67"/>
      <c r="C45" s="6" t="s">
        <v>14277</v>
      </c>
      <c r="D45" s="22">
        <v>3</v>
      </c>
    </row>
    <row r="46" spans="1:4" ht="26.1">
      <c r="A46" s="22">
        <v>3</v>
      </c>
      <c r="B46" s="7" t="s">
        <v>14278</v>
      </c>
      <c r="C46" s="6" t="s">
        <v>14279</v>
      </c>
      <c r="D46" s="22">
        <v>3</v>
      </c>
    </row>
    <row r="47" spans="1:4" ht="39">
      <c r="A47" s="22">
        <v>3</v>
      </c>
      <c r="B47" s="67" t="s">
        <v>14280</v>
      </c>
      <c r="C47" s="6" t="s">
        <v>14281</v>
      </c>
      <c r="D47" s="22">
        <v>3</v>
      </c>
    </row>
    <row r="48" spans="1:4" ht="27.75" customHeight="1">
      <c r="A48" s="22">
        <v>3</v>
      </c>
      <c r="B48" s="67"/>
      <c r="C48" s="6" t="s">
        <v>14282</v>
      </c>
      <c r="D48" s="22">
        <v>3</v>
      </c>
    </row>
    <row r="49" spans="1:4" ht="66" customHeight="1">
      <c r="A49" s="22">
        <v>3</v>
      </c>
      <c r="B49" s="67" t="s">
        <v>14283</v>
      </c>
      <c r="C49" s="6" t="s">
        <v>14284</v>
      </c>
      <c r="D49" s="22">
        <v>3</v>
      </c>
    </row>
    <row r="50" spans="1:4" ht="27.75" customHeight="1">
      <c r="A50" s="22">
        <v>3</v>
      </c>
      <c r="B50" s="67"/>
      <c r="C50" s="6" t="s">
        <v>14285</v>
      </c>
      <c r="D50" s="22">
        <v>3</v>
      </c>
    </row>
    <row r="51" spans="1:4">
      <c r="A51" s="22">
        <v>3</v>
      </c>
      <c r="B51" s="67" t="s">
        <v>14286</v>
      </c>
      <c r="C51" s="6" t="s">
        <v>14287</v>
      </c>
      <c r="D51" s="22">
        <v>3</v>
      </c>
    </row>
    <row r="52" spans="1:4" ht="39">
      <c r="A52" s="22">
        <v>3</v>
      </c>
      <c r="B52" s="67"/>
      <c r="C52" s="6" t="s">
        <v>14288</v>
      </c>
      <c r="D52" s="22">
        <v>3</v>
      </c>
    </row>
    <row r="53" spans="1:4">
      <c r="A53" s="22">
        <v>3</v>
      </c>
      <c r="B53" s="67"/>
      <c r="C53" s="6" t="s">
        <v>14289</v>
      </c>
      <c r="D53" s="22">
        <v>3</v>
      </c>
    </row>
    <row r="54" spans="1:4" ht="39">
      <c r="A54" s="22">
        <v>3</v>
      </c>
      <c r="B54" s="7" t="s">
        <v>14290</v>
      </c>
      <c r="C54" s="6" t="s">
        <v>14291</v>
      </c>
      <c r="D54" s="22">
        <v>3</v>
      </c>
    </row>
    <row r="55" spans="1:4" ht="38.25" customHeight="1">
      <c r="A55" s="22">
        <v>3</v>
      </c>
      <c r="B55" s="67" t="s">
        <v>14292</v>
      </c>
      <c r="C55" s="6" t="s">
        <v>14293</v>
      </c>
      <c r="D55" s="22">
        <v>3</v>
      </c>
    </row>
    <row r="56" spans="1:4" ht="38.25" customHeight="1">
      <c r="A56" s="22">
        <v>3</v>
      </c>
      <c r="B56" s="67"/>
      <c r="C56" s="6" t="s">
        <v>14294</v>
      </c>
      <c r="D56" s="22">
        <v>3</v>
      </c>
    </row>
    <row r="57" spans="1:4" ht="38.25" customHeight="1">
      <c r="A57" s="22">
        <v>3</v>
      </c>
      <c r="B57" s="67"/>
      <c r="C57" s="6" t="s">
        <v>14295</v>
      </c>
      <c r="D57" s="22">
        <v>3</v>
      </c>
    </row>
    <row r="58" spans="1:4" ht="51.95">
      <c r="A58" s="22">
        <v>3</v>
      </c>
      <c r="B58" s="7" t="s">
        <v>14296</v>
      </c>
      <c r="C58" s="6" t="s">
        <v>14297</v>
      </c>
      <c r="D58" s="22">
        <v>3</v>
      </c>
    </row>
    <row r="59" spans="1:4" ht="26.1">
      <c r="A59" s="22">
        <v>3</v>
      </c>
      <c r="B59" s="69" t="s">
        <v>14298</v>
      </c>
      <c r="C59" s="6" t="s">
        <v>14299</v>
      </c>
      <c r="D59" s="22">
        <v>3</v>
      </c>
    </row>
    <row r="60" spans="1:4" ht="26.1">
      <c r="A60" s="22">
        <v>3</v>
      </c>
      <c r="B60" s="69"/>
      <c r="C60" s="6" t="s">
        <v>14300</v>
      </c>
      <c r="D60" s="22">
        <v>3</v>
      </c>
    </row>
    <row r="61" spans="1:4">
      <c r="A61" s="9"/>
      <c r="B61" s="70" t="s">
        <v>14301</v>
      </c>
      <c r="C61" s="70"/>
      <c r="D61" s="9"/>
    </row>
    <row r="62" spans="1:4" ht="51.95">
      <c r="A62" s="23">
        <v>4</v>
      </c>
      <c r="B62" s="69" t="s">
        <v>14302</v>
      </c>
      <c r="C62" s="6" t="s">
        <v>14303</v>
      </c>
      <c r="D62" s="23">
        <v>4</v>
      </c>
    </row>
    <row r="63" spans="1:4" ht="26.1">
      <c r="A63" s="22">
        <v>4</v>
      </c>
      <c r="B63" s="69"/>
      <c r="C63" s="6" t="s">
        <v>14304</v>
      </c>
      <c r="D63" s="22">
        <v>4</v>
      </c>
    </row>
    <row r="64" spans="1:4" ht="39">
      <c r="A64" s="23">
        <v>4</v>
      </c>
      <c r="B64" s="67" t="s">
        <v>14305</v>
      </c>
      <c r="C64" s="6" t="s">
        <v>14306</v>
      </c>
      <c r="D64" s="23">
        <v>4</v>
      </c>
    </row>
    <row r="65" spans="1:4" ht="26.1">
      <c r="A65" s="22">
        <v>4</v>
      </c>
      <c r="B65" s="67"/>
      <c r="C65" s="6" t="s">
        <v>14307</v>
      </c>
      <c r="D65" s="22">
        <v>4</v>
      </c>
    </row>
    <row r="66" spans="1:4" ht="39">
      <c r="A66" s="23">
        <v>4</v>
      </c>
      <c r="B66" s="7" t="s">
        <v>14308</v>
      </c>
      <c r="C66" s="6" t="s">
        <v>14309</v>
      </c>
      <c r="D66" s="23">
        <v>4</v>
      </c>
    </row>
    <row r="67" spans="1:4" ht="39">
      <c r="A67" s="22">
        <v>4</v>
      </c>
      <c r="B67" s="7" t="s">
        <v>14310</v>
      </c>
      <c r="C67" s="6" t="s">
        <v>14311</v>
      </c>
      <c r="D67" s="22">
        <v>4</v>
      </c>
    </row>
    <row r="68" spans="1:4" ht="52.5" customHeight="1">
      <c r="A68" s="23">
        <v>4</v>
      </c>
      <c r="B68" s="7" t="s">
        <v>14312</v>
      </c>
      <c r="C68" s="6" t="s">
        <v>14313</v>
      </c>
      <c r="D68" s="23">
        <v>4</v>
      </c>
    </row>
    <row r="69" spans="1:4" ht="40.5" customHeight="1">
      <c r="A69" s="22">
        <v>4</v>
      </c>
      <c r="B69" s="7" t="s">
        <v>14314</v>
      </c>
      <c r="C69" s="6" t="s">
        <v>14315</v>
      </c>
      <c r="D69" s="22">
        <v>4</v>
      </c>
    </row>
    <row r="70" spans="1:4" ht="78">
      <c r="A70" s="23">
        <v>4</v>
      </c>
      <c r="B70" s="7" t="s">
        <v>14316</v>
      </c>
      <c r="C70" s="6" t="s">
        <v>14317</v>
      </c>
      <c r="D70" s="23">
        <v>4</v>
      </c>
    </row>
    <row r="71" spans="1:4" ht="39">
      <c r="A71" s="22">
        <v>4</v>
      </c>
      <c r="B71" s="7" t="s">
        <v>14318</v>
      </c>
      <c r="C71" s="6" t="s">
        <v>14319</v>
      </c>
      <c r="D71" s="22">
        <v>4</v>
      </c>
    </row>
    <row r="72" spans="1:4" ht="90.95">
      <c r="A72" s="23">
        <v>4</v>
      </c>
      <c r="B72" s="7" t="s">
        <v>14320</v>
      </c>
      <c r="C72" s="6" t="s">
        <v>14321</v>
      </c>
      <c r="D72" s="23">
        <v>4</v>
      </c>
    </row>
    <row r="73" spans="1:4" ht="51.95">
      <c r="A73" s="22">
        <v>4</v>
      </c>
      <c r="B73" s="7" t="s">
        <v>14322</v>
      </c>
      <c r="C73" s="6" t="s">
        <v>14323</v>
      </c>
      <c r="D73" s="22">
        <v>4</v>
      </c>
    </row>
    <row r="74" spans="1:4">
      <c r="A74" s="8"/>
      <c r="B74" s="68" t="s">
        <v>14324</v>
      </c>
      <c r="C74" s="68"/>
      <c r="D74" s="8"/>
    </row>
    <row r="75" spans="1:4" ht="39">
      <c r="A75" s="22">
        <v>5</v>
      </c>
      <c r="B75" s="7" t="s">
        <v>14325</v>
      </c>
      <c r="C75" s="6" t="s">
        <v>14326</v>
      </c>
      <c r="D75" s="22">
        <v>5</v>
      </c>
    </row>
    <row r="76" spans="1:4" ht="53.25" customHeight="1">
      <c r="A76" s="22">
        <v>5</v>
      </c>
      <c r="B76" s="67" t="s">
        <v>14327</v>
      </c>
      <c r="C76" s="6" t="s">
        <v>14328</v>
      </c>
      <c r="D76" s="22">
        <v>5</v>
      </c>
    </row>
    <row r="77" spans="1:4" ht="40.5" customHeight="1">
      <c r="A77" s="22">
        <v>5</v>
      </c>
      <c r="B77" s="67"/>
      <c r="C77" s="6" t="s">
        <v>14329</v>
      </c>
      <c r="D77" s="22">
        <v>5</v>
      </c>
    </row>
    <row r="78" spans="1:4" ht="27.75" customHeight="1">
      <c r="A78" s="22">
        <v>5</v>
      </c>
      <c r="B78" s="67" t="s">
        <v>14330</v>
      </c>
      <c r="C78" s="6" t="s">
        <v>14331</v>
      </c>
      <c r="D78" s="22">
        <v>5</v>
      </c>
    </row>
    <row r="79" spans="1:4" ht="27.75" customHeight="1">
      <c r="A79" s="22">
        <v>5</v>
      </c>
      <c r="B79" s="67"/>
      <c r="C79" s="6" t="s">
        <v>14332</v>
      </c>
      <c r="D79" s="22">
        <v>5</v>
      </c>
    </row>
    <row r="80" spans="1:4" ht="51.95">
      <c r="A80" s="22">
        <v>5</v>
      </c>
      <c r="B80" s="7" t="s">
        <v>14333</v>
      </c>
      <c r="C80" s="6" t="s">
        <v>14334</v>
      </c>
      <c r="D80" s="22">
        <v>5</v>
      </c>
    </row>
    <row r="81" spans="1:4" ht="27" customHeight="1">
      <c r="A81" s="22">
        <v>5</v>
      </c>
      <c r="B81" s="67" t="s">
        <v>14335</v>
      </c>
      <c r="C81" s="6" t="s">
        <v>14336</v>
      </c>
      <c r="D81" s="22">
        <v>5</v>
      </c>
    </row>
    <row r="82" spans="1:4">
      <c r="A82" s="22">
        <v>5</v>
      </c>
      <c r="B82" s="67"/>
      <c r="C82" s="6" t="s">
        <v>14337</v>
      </c>
      <c r="D82" s="22">
        <v>5</v>
      </c>
    </row>
    <row r="83" spans="1:4" ht="40.5" customHeight="1">
      <c r="A83" s="22">
        <v>5</v>
      </c>
      <c r="B83" s="67" t="s">
        <v>14338</v>
      </c>
      <c r="C83" s="6" t="s">
        <v>14339</v>
      </c>
      <c r="D83" s="22">
        <v>5</v>
      </c>
    </row>
    <row r="84" spans="1:4" ht="40.5" customHeight="1">
      <c r="A84" s="22">
        <v>5</v>
      </c>
      <c r="B84" s="67"/>
      <c r="C84" s="6" t="s">
        <v>14340</v>
      </c>
      <c r="D84" s="22">
        <v>5</v>
      </c>
    </row>
    <row r="85" spans="1:4" ht="39">
      <c r="A85" s="22">
        <v>5</v>
      </c>
      <c r="B85" s="67" t="s">
        <v>14341</v>
      </c>
      <c r="C85" s="6" t="s">
        <v>14342</v>
      </c>
      <c r="D85" s="22">
        <v>5</v>
      </c>
    </row>
    <row r="86" spans="1:4" ht="39">
      <c r="A86" s="22">
        <v>5</v>
      </c>
      <c r="B86" s="67"/>
      <c r="C86" s="6" t="s">
        <v>14343</v>
      </c>
      <c r="D86" s="22">
        <v>5</v>
      </c>
    </row>
    <row r="87" spans="1:4" ht="26.1">
      <c r="A87" s="22">
        <v>5</v>
      </c>
      <c r="B87" s="7" t="s">
        <v>14344</v>
      </c>
      <c r="C87" s="6" t="s">
        <v>14345</v>
      </c>
      <c r="D87" s="22">
        <v>5</v>
      </c>
    </row>
    <row r="88" spans="1:4" ht="39">
      <c r="A88" s="22">
        <v>5</v>
      </c>
      <c r="B88" s="7" t="s">
        <v>14346</v>
      </c>
      <c r="C88" s="6" t="s">
        <v>14347</v>
      </c>
      <c r="D88" s="22">
        <v>5</v>
      </c>
    </row>
    <row r="89" spans="1:4">
      <c r="A89" s="8"/>
      <c r="B89" s="68" t="s">
        <v>14348</v>
      </c>
      <c r="C89" s="68"/>
      <c r="D89" s="8"/>
    </row>
    <row r="90" spans="1:4" ht="26.1">
      <c r="A90" s="22">
        <v>6</v>
      </c>
      <c r="B90" s="7" t="s">
        <v>14349</v>
      </c>
      <c r="C90" s="6" t="s">
        <v>14350</v>
      </c>
      <c r="D90" s="22">
        <v>6</v>
      </c>
    </row>
    <row r="91" spans="1:4" ht="39">
      <c r="A91" s="22">
        <v>6</v>
      </c>
      <c r="B91" s="7" t="s">
        <v>14351</v>
      </c>
      <c r="C91" s="6" t="s">
        <v>14352</v>
      </c>
      <c r="D91" s="22">
        <v>6</v>
      </c>
    </row>
    <row r="92" spans="1:4" ht="38.25" customHeight="1">
      <c r="A92" s="22">
        <v>6</v>
      </c>
      <c r="B92" s="67" t="s">
        <v>14353</v>
      </c>
      <c r="C92" s="6" t="s">
        <v>14354</v>
      </c>
      <c r="D92" s="22">
        <v>6</v>
      </c>
    </row>
    <row r="93" spans="1:4" ht="38.25" customHeight="1">
      <c r="A93" s="22">
        <v>6</v>
      </c>
      <c r="B93" s="67"/>
      <c r="C93" s="6" t="s">
        <v>14355</v>
      </c>
      <c r="D93" s="22">
        <v>6</v>
      </c>
    </row>
    <row r="94" spans="1:4" ht="38.25" customHeight="1">
      <c r="A94" s="22">
        <v>6</v>
      </c>
      <c r="B94" s="67" t="s">
        <v>14356</v>
      </c>
      <c r="C94" s="6" t="s">
        <v>14357</v>
      </c>
      <c r="D94" s="22">
        <v>6</v>
      </c>
    </row>
    <row r="95" spans="1:4" ht="38.25" customHeight="1">
      <c r="A95" s="22">
        <v>6</v>
      </c>
      <c r="B95" s="67"/>
      <c r="C95" s="6" t="s">
        <v>14358</v>
      </c>
      <c r="D95" s="22">
        <v>6</v>
      </c>
    </row>
    <row r="96" spans="1:4" ht="27.75" customHeight="1">
      <c r="A96" s="22">
        <v>6</v>
      </c>
      <c r="B96" s="67" t="s">
        <v>14359</v>
      </c>
      <c r="C96" s="6" t="s">
        <v>14360</v>
      </c>
      <c r="D96" s="22">
        <v>6</v>
      </c>
    </row>
    <row r="97" spans="1:4" ht="27" customHeight="1">
      <c r="A97" s="22">
        <v>6</v>
      </c>
      <c r="B97" s="67"/>
      <c r="C97" s="6" t="s">
        <v>14361</v>
      </c>
      <c r="D97" s="22">
        <v>6</v>
      </c>
    </row>
    <row r="98" spans="1:4" ht="26.1">
      <c r="A98" s="22">
        <v>6</v>
      </c>
      <c r="B98" s="7" t="s">
        <v>14362</v>
      </c>
      <c r="C98" s="6" t="s">
        <v>14363</v>
      </c>
      <c r="D98" s="22">
        <v>6</v>
      </c>
    </row>
    <row r="99" spans="1:4" ht="65.099999999999994">
      <c r="A99" s="22">
        <v>6</v>
      </c>
      <c r="B99" s="7" t="s">
        <v>14364</v>
      </c>
      <c r="C99" s="6" t="s">
        <v>14365</v>
      </c>
      <c r="D99" s="22">
        <v>6</v>
      </c>
    </row>
    <row r="100" spans="1:4" ht="39">
      <c r="A100" s="22">
        <v>6</v>
      </c>
      <c r="B100" s="7" t="s">
        <v>14366</v>
      </c>
      <c r="C100" s="6" t="s">
        <v>14367</v>
      </c>
      <c r="D100" s="22">
        <v>6</v>
      </c>
    </row>
    <row r="101" spans="1:4">
      <c r="A101" s="8"/>
      <c r="B101" s="68" t="s">
        <v>14368</v>
      </c>
      <c r="C101" s="68"/>
      <c r="D101" s="8"/>
    </row>
    <row r="102" spans="1:4">
      <c r="A102" s="22">
        <v>7</v>
      </c>
      <c r="B102" s="67" t="s">
        <v>14369</v>
      </c>
      <c r="C102" s="6" t="s">
        <v>14370</v>
      </c>
      <c r="D102" s="22">
        <v>7</v>
      </c>
    </row>
    <row r="103" spans="1:4" ht="27" customHeight="1">
      <c r="A103" s="22">
        <v>7</v>
      </c>
      <c r="B103" s="67"/>
      <c r="C103" s="6" t="s">
        <v>14371</v>
      </c>
      <c r="D103" s="22">
        <v>7</v>
      </c>
    </row>
    <row r="104" spans="1:4" ht="26.1">
      <c r="A104" s="22">
        <v>7</v>
      </c>
      <c r="B104" s="7" t="s">
        <v>14372</v>
      </c>
      <c r="C104" s="6" t="s">
        <v>14373</v>
      </c>
      <c r="D104" s="22">
        <v>7</v>
      </c>
    </row>
    <row r="105" spans="1:4">
      <c r="A105" s="22">
        <v>7</v>
      </c>
      <c r="B105" s="7" t="s">
        <v>14374</v>
      </c>
      <c r="C105" s="6" t="s">
        <v>14375</v>
      </c>
      <c r="D105" s="22">
        <v>7</v>
      </c>
    </row>
    <row r="106" spans="1:4" ht="51.95">
      <c r="A106" s="22">
        <v>7</v>
      </c>
      <c r="B106" s="7" t="s">
        <v>14376</v>
      </c>
      <c r="C106" s="6" t="s">
        <v>14377</v>
      </c>
      <c r="D106" s="22">
        <v>7</v>
      </c>
    </row>
    <row r="107" spans="1:4" ht="65.099999999999994">
      <c r="A107" s="22">
        <v>7</v>
      </c>
      <c r="B107" s="7" t="s">
        <v>14378</v>
      </c>
      <c r="C107" s="6" t="s">
        <v>14379</v>
      </c>
      <c r="D107" s="22">
        <v>7</v>
      </c>
    </row>
    <row r="108" spans="1:4">
      <c r="A108" s="8"/>
      <c r="B108" s="68" t="s">
        <v>14380</v>
      </c>
      <c r="C108" s="68"/>
      <c r="D108" s="8"/>
    </row>
    <row r="109" spans="1:4" ht="39">
      <c r="A109" s="22">
        <v>8</v>
      </c>
      <c r="B109" s="7" t="s">
        <v>14381</v>
      </c>
      <c r="C109" s="6" t="s">
        <v>14382</v>
      </c>
      <c r="D109" s="22">
        <v>8</v>
      </c>
    </row>
    <row r="110" spans="1:4" ht="39">
      <c r="A110" s="22">
        <v>8</v>
      </c>
      <c r="B110" s="7" t="s">
        <v>14383</v>
      </c>
      <c r="C110" s="6" t="s">
        <v>14384</v>
      </c>
      <c r="D110" s="22">
        <v>8</v>
      </c>
    </row>
    <row r="111" spans="1:4" ht="65.099999999999994">
      <c r="A111" s="22">
        <v>8</v>
      </c>
      <c r="B111" s="7" t="s">
        <v>14385</v>
      </c>
      <c r="C111" s="6" t="s">
        <v>14386</v>
      </c>
      <c r="D111" s="22">
        <v>8</v>
      </c>
    </row>
    <row r="112" spans="1:4" ht="38.25" customHeight="1">
      <c r="A112" s="22">
        <v>8</v>
      </c>
      <c r="B112" s="67" t="s">
        <v>14387</v>
      </c>
      <c r="C112" s="6" t="s">
        <v>14388</v>
      </c>
      <c r="D112" s="22">
        <v>8</v>
      </c>
    </row>
    <row r="113" spans="1:4" ht="38.25" customHeight="1">
      <c r="A113" s="22">
        <v>8</v>
      </c>
      <c r="B113" s="67"/>
      <c r="C113" s="6" t="s">
        <v>14389</v>
      </c>
      <c r="D113" s="22">
        <v>8</v>
      </c>
    </row>
    <row r="114" spans="1:4" ht="27" customHeight="1">
      <c r="A114" s="22">
        <v>8</v>
      </c>
      <c r="B114" s="67" t="s">
        <v>14390</v>
      </c>
      <c r="C114" s="6" t="s">
        <v>14391</v>
      </c>
      <c r="D114" s="22">
        <v>8</v>
      </c>
    </row>
    <row r="115" spans="1:4">
      <c r="A115" s="22">
        <v>8</v>
      </c>
      <c r="B115" s="67"/>
      <c r="C115" s="6" t="s">
        <v>14392</v>
      </c>
      <c r="D115" s="22">
        <v>8</v>
      </c>
    </row>
    <row r="116" spans="1:4" ht="27" customHeight="1">
      <c r="A116" s="22">
        <v>8</v>
      </c>
      <c r="B116" s="7" t="s">
        <v>14393</v>
      </c>
      <c r="C116" s="6" t="s">
        <v>14394</v>
      </c>
      <c r="D116" s="22">
        <v>8</v>
      </c>
    </row>
    <row r="117" spans="1:4" ht="51.95">
      <c r="A117" s="22">
        <v>8</v>
      </c>
      <c r="B117" s="7" t="s">
        <v>14395</v>
      </c>
      <c r="C117" s="6" t="s">
        <v>14396</v>
      </c>
      <c r="D117" s="22">
        <v>8</v>
      </c>
    </row>
    <row r="118" spans="1:4" ht="27" customHeight="1">
      <c r="A118" s="22">
        <v>8</v>
      </c>
      <c r="B118" s="67" t="s">
        <v>14397</v>
      </c>
      <c r="C118" s="6" t="s">
        <v>14398</v>
      </c>
      <c r="D118" s="22">
        <v>8</v>
      </c>
    </row>
    <row r="119" spans="1:4" ht="51.95">
      <c r="A119" s="22">
        <v>8</v>
      </c>
      <c r="B119" s="67"/>
      <c r="C119" s="6" t="s">
        <v>14399</v>
      </c>
      <c r="D119" s="22">
        <v>8</v>
      </c>
    </row>
    <row r="120" spans="1:4" ht="26.1">
      <c r="A120" s="22">
        <v>8</v>
      </c>
      <c r="B120" s="7" t="s">
        <v>14400</v>
      </c>
      <c r="C120" s="6" t="s">
        <v>14401</v>
      </c>
      <c r="D120" s="22">
        <v>8</v>
      </c>
    </row>
    <row r="121" spans="1:4" ht="39">
      <c r="A121" s="22">
        <v>8</v>
      </c>
      <c r="B121" s="67" t="s">
        <v>14402</v>
      </c>
      <c r="C121" s="6" t="s">
        <v>14403</v>
      </c>
      <c r="D121" s="22">
        <v>8</v>
      </c>
    </row>
    <row r="122" spans="1:4" ht="39">
      <c r="A122" s="22">
        <v>8</v>
      </c>
      <c r="B122" s="67"/>
      <c r="C122" s="6" t="s">
        <v>14404</v>
      </c>
      <c r="D122" s="22">
        <v>8</v>
      </c>
    </row>
    <row r="123" spans="1:4" ht="51.95">
      <c r="A123" s="22">
        <v>8</v>
      </c>
      <c r="B123" s="7" t="s">
        <v>14405</v>
      </c>
      <c r="C123" s="6" t="s">
        <v>14406</v>
      </c>
      <c r="D123" s="22">
        <v>8</v>
      </c>
    </row>
    <row r="124" spans="1:4" ht="39.75" customHeight="1">
      <c r="A124" s="22">
        <v>8</v>
      </c>
      <c r="B124" s="7" t="s">
        <v>14407</v>
      </c>
      <c r="C124" s="6" t="s">
        <v>14408</v>
      </c>
      <c r="D124" s="22">
        <v>8</v>
      </c>
    </row>
    <row r="125" spans="1:4">
      <c r="A125" s="8"/>
      <c r="B125" s="68" t="s">
        <v>14409</v>
      </c>
      <c r="C125" s="68"/>
      <c r="D125" s="8"/>
    </row>
    <row r="126" spans="1:4" ht="38.25" customHeight="1">
      <c r="A126" s="22">
        <v>9</v>
      </c>
      <c r="B126" s="67" t="s">
        <v>14410</v>
      </c>
      <c r="C126" s="6" t="s">
        <v>14411</v>
      </c>
      <c r="D126" s="22">
        <v>9</v>
      </c>
    </row>
    <row r="127" spans="1:4" ht="38.25" customHeight="1">
      <c r="A127" s="22">
        <v>9</v>
      </c>
      <c r="B127" s="67"/>
      <c r="C127" s="6" t="s">
        <v>14412</v>
      </c>
      <c r="D127" s="22">
        <v>9</v>
      </c>
    </row>
    <row r="128" spans="1:4" ht="26.1">
      <c r="A128" s="22">
        <v>9</v>
      </c>
      <c r="B128" s="67" t="s">
        <v>14413</v>
      </c>
      <c r="C128" s="6" t="s">
        <v>14414</v>
      </c>
      <c r="D128" s="22">
        <v>9</v>
      </c>
    </row>
    <row r="129" spans="1:4">
      <c r="A129" s="22">
        <v>9</v>
      </c>
      <c r="B129" s="67"/>
      <c r="C129" s="6" t="s">
        <v>14415</v>
      </c>
      <c r="D129" s="22">
        <v>9</v>
      </c>
    </row>
    <row r="130" spans="1:4">
      <c r="A130" s="22">
        <v>9</v>
      </c>
      <c r="B130" s="67" t="s">
        <v>14416</v>
      </c>
      <c r="C130" s="6" t="s">
        <v>14417</v>
      </c>
      <c r="D130" s="22">
        <v>9</v>
      </c>
    </row>
    <row r="131" spans="1:4">
      <c r="A131" s="22">
        <v>9</v>
      </c>
      <c r="B131" s="67"/>
      <c r="C131" s="6" t="s">
        <v>14418</v>
      </c>
      <c r="D131" s="22">
        <v>9</v>
      </c>
    </row>
    <row r="132" spans="1:4" ht="65.099999999999994">
      <c r="A132" s="22">
        <v>9</v>
      </c>
      <c r="B132" s="7" t="s">
        <v>14419</v>
      </c>
      <c r="C132" s="6" t="s">
        <v>14420</v>
      </c>
      <c r="D132" s="22">
        <v>9</v>
      </c>
    </row>
    <row r="133" spans="1:4" ht="38.25" customHeight="1">
      <c r="A133" s="22">
        <v>9</v>
      </c>
      <c r="B133" s="67" t="s">
        <v>14421</v>
      </c>
      <c r="C133" s="6" t="s">
        <v>14422</v>
      </c>
      <c r="D133" s="22">
        <v>9</v>
      </c>
    </row>
    <row r="134" spans="1:4" ht="38.25" customHeight="1">
      <c r="A134" s="22">
        <v>9</v>
      </c>
      <c r="B134" s="67"/>
      <c r="C134" s="6" t="s">
        <v>14423</v>
      </c>
      <c r="D134" s="22">
        <v>9</v>
      </c>
    </row>
    <row r="135" spans="1:4" ht="51.95">
      <c r="A135" s="22">
        <v>9</v>
      </c>
      <c r="B135" s="7" t="s">
        <v>14424</v>
      </c>
      <c r="C135" s="6" t="s">
        <v>14425</v>
      </c>
      <c r="D135" s="22">
        <v>9</v>
      </c>
    </row>
    <row r="136" spans="1:4" ht="51.95">
      <c r="A136" s="22">
        <v>9</v>
      </c>
      <c r="B136" s="7" t="s">
        <v>14426</v>
      </c>
      <c r="C136" s="6" t="s">
        <v>14427</v>
      </c>
      <c r="D136" s="22">
        <v>9</v>
      </c>
    </row>
    <row r="137" spans="1:4" ht="39">
      <c r="A137" s="22">
        <v>9</v>
      </c>
      <c r="B137" s="7" t="s">
        <v>14428</v>
      </c>
      <c r="C137" s="6" t="s">
        <v>14429</v>
      </c>
      <c r="D137" s="22">
        <v>9</v>
      </c>
    </row>
    <row r="138" spans="1:4">
      <c r="A138" s="8"/>
      <c r="B138" s="68" t="s">
        <v>14430</v>
      </c>
      <c r="C138" s="68"/>
      <c r="D138" s="8"/>
    </row>
    <row r="139" spans="1:4" ht="39">
      <c r="A139" s="22">
        <v>10</v>
      </c>
      <c r="B139" s="7" t="s">
        <v>14431</v>
      </c>
      <c r="C139" s="6" t="s">
        <v>14432</v>
      </c>
      <c r="D139" s="22">
        <v>10</v>
      </c>
    </row>
    <row r="140" spans="1:4" ht="39">
      <c r="A140" s="22">
        <v>10</v>
      </c>
      <c r="B140" s="7" t="s">
        <v>14433</v>
      </c>
      <c r="C140" s="6" t="s">
        <v>14434</v>
      </c>
      <c r="D140" s="22">
        <v>10</v>
      </c>
    </row>
    <row r="141" spans="1:4" ht="51.95">
      <c r="A141" s="22">
        <v>10</v>
      </c>
      <c r="B141" s="7" t="s">
        <v>14435</v>
      </c>
      <c r="C141" s="6" t="s">
        <v>14436</v>
      </c>
      <c r="D141" s="22">
        <v>10</v>
      </c>
    </row>
    <row r="142" spans="1:4" ht="26.25" customHeight="1">
      <c r="A142" s="22">
        <v>10</v>
      </c>
      <c r="B142" s="69" t="s">
        <v>14437</v>
      </c>
      <c r="C142" s="6" t="s">
        <v>14438</v>
      </c>
      <c r="D142" s="22">
        <v>10</v>
      </c>
    </row>
    <row r="143" spans="1:4" ht="36" customHeight="1">
      <c r="A143" s="22">
        <v>10</v>
      </c>
      <c r="B143" s="69"/>
      <c r="C143" s="6" t="s">
        <v>14439</v>
      </c>
      <c r="D143" s="22">
        <v>10</v>
      </c>
    </row>
    <row r="144" spans="1:4" ht="26.1">
      <c r="A144" s="22">
        <v>10</v>
      </c>
      <c r="B144" s="7" t="s">
        <v>14440</v>
      </c>
      <c r="C144" s="6" t="s">
        <v>14441</v>
      </c>
      <c r="D144" s="22">
        <v>10</v>
      </c>
    </row>
    <row r="145" spans="1:4" ht="51.95">
      <c r="A145" s="22">
        <v>10</v>
      </c>
      <c r="B145" s="7" t="s">
        <v>14442</v>
      </c>
      <c r="C145" s="6" t="s">
        <v>14443</v>
      </c>
      <c r="D145" s="22">
        <v>10</v>
      </c>
    </row>
    <row r="146" spans="1:4" ht="27.75" customHeight="1">
      <c r="A146" s="22">
        <v>10</v>
      </c>
      <c r="B146" s="67" t="s">
        <v>14444</v>
      </c>
      <c r="C146" s="6" t="s">
        <v>14445</v>
      </c>
      <c r="D146" s="22">
        <v>10</v>
      </c>
    </row>
    <row r="147" spans="1:4" ht="39">
      <c r="A147" s="22">
        <v>10</v>
      </c>
      <c r="B147" s="67"/>
      <c r="C147" s="6" t="s">
        <v>14446</v>
      </c>
      <c r="D147" s="22">
        <v>10</v>
      </c>
    </row>
    <row r="148" spans="1:4" ht="27.75" customHeight="1">
      <c r="A148" s="22">
        <v>10</v>
      </c>
      <c r="B148" s="67"/>
      <c r="C148" s="6" t="s">
        <v>14447</v>
      </c>
      <c r="D148" s="22">
        <v>10</v>
      </c>
    </row>
    <row r="149" spans="1:4" ht="27" customHeight="1">
      <c r="A149" s="22">
        <v>10</v>
      </c>
      <c r="B149" s="67"/>
      <c r="C149" s="6" t="s">
        <v>14448</v>
      </c>
      <c r="D149" s="22">
        <v>10</v>
      </c>
    </row>
    <row r="150" spans="1:4" ht="39">
      <c r="A150" s="22">
        <v>10</v>
      </c>
      <c r="B150" s="7" t="s">
        <v>14449</v>
      </c>
      <c r="C150" s="6" t="s">
        <v>14450</v>
      </c>
      <c r="D150" s="22">
        <v>10</v>
      </c>
    </row>
    <row r="151" spans="1:4" ht="65.099999999999994">
      <c r="A151" s="22">
        <v>10</v>
      </c>
      <c r="B151" s="7" t="s">
        <v>14451</v>
      </c>
      <c r="C151" s="6" t="s">
        <v>14452</v>
      </c>
      <c r="D151" s="22">
        <v>10</v>
      </c>
    </row>
    <row r="152" spans="1:4" ht="39">
      <c r="A152" s="22">
        <v>10</v>
      </c>
      <c r="B152" s="7" t="s">
        <v>14453</v>
      </c>
      <c r="C152" s="6" t="s">
        <v>14454</v>
      </c>
      <c r="D152" s="22">
        <v>10</v>
      </c>
    </row>
    <row r="153" spans="1:4">
      <c r="A153" s="8"/>
      <c r="B153" s="68" t="s">
        <v>14455</v>
      </c>
      <c r="C153" s="68"/>
      <c r="D153" s="8"/>
    </row>
    <row r="154" spans="1:4" ht="26.1">
      <c r="A154" s="22">
        <v>11</v>
      </c>
      <c r="B154" s="7" t="s">
        <v>14456</v>
      </c>
      <c r="C154" s="6" t="s">
        <v>14457</v>
      </c>
      <c r="D154" s="22">
        <v>11</v>
      </c>
    </row>
    <row r="155" spans="1:4" ht="65.099999999999994">
      <c r="A155" s="22">
        <v>11</v>
      </c>
      <c r="B155" s="7" t="s">
        <v>14458</v>
      </c>
      <c r="C155" s="6" t="s">
        <v>14459</v>
      </c>
      <c r="D155" s="22">
        <v>11</v>
      </c>
    </row>
    <row r="156" spans="1:4">
      <c r="A156" s="22">
        <v>11</v>
      </c>
      <c r="B156" s="67" t="s">
        <v>14460</v>
      </c>
      <c r="C156" s="6" t="s">
        <v>14461</v>
      </c>
      <c r="D156" s="22">
        <v>11</v>
      </c>
    </row>
    <row r="157" spans="1:4" ht="40.5" customHeight="1">
      <c r="A157" s="22">
        <v>11</v>
      </c>
      <c r="B157" s="67"/>
      <c r="C157" s="6" t="s">
        <v>14462</v>
      </c>
      <c r="D157" s="22">
        <v>11</v>
      </c>
    </row>
    <row r="158" spans="1:4" ht="51.95">
      <c r="A158" s="22">
        <v>11</v>
      </c>
      <c r="B158" s="7" t="s">
        <v>14463</v>
      </c>
      <c r="C158" s="6" t="s">
        <v>14464</v>
      </c>
      <c r="D158" s="22">
        <v>11</v>
      </c>
    </row>
    <row r="159" spans="1:4" ht="28.5" customHeight="1">
      <c r="A159" s="22">
        <v>11</v>
      </c>
      <c r="B159" s="67" t="s">
        <v>14465</v>
      </c>
      <c r="C159" s="6" t="s">
        <v>14466</v>
      </c>
      <c r="D159" s="22">
        <v>11</v>
      </c>
    </row>
    <row r="160" spans="1:4" ht="39">
      <c r="A160" s="22">
        <v>11</v>
      </c>
      <c r="B160" s="67"/>
      <c r="C160" s="6" t="s">
        <v>14467</v>
      </c>
      <c r="D160" s="22">
        <v>11</v>
      </c>
    </row>
    <row r="161" spans="1:4" ht="26.1">
      <c r="A161" s="22">
        <v>11</v>
      </c>
      <c r="B161" s="67" t="s">
        <v>14468</v>
      </c>
      <c r="C161" s="6" t="s">
        <v>14469</v>
      </c>
      <c r="D161" s="22">
        <v>11</v>
      </c>
    </row>
    <row r="162" spans="1:4" ht="27" customHeight="1">
      <c r="A162" s="22">
        <v>11</v>
      </c>
      <c r="B162" s="67"/>
      <c r="C162" s="6" t="s">
        <v>14470</v>
      </c>
      <c r="D162" s="22">
        <v>11</v>
      </c>
    </row>
    <row r="163" spans="1:4" ht="27" customHeight="1">
      <c r="A163" s="22">
        <v>11</v>
      </c>
      <c r="B163" s="67" t="s">
        <v>14471</v>
      </c>
      <c r="C163" s="6" t="s">
        <v>14472</v>
      </c>
      <c r="D163" s="22">
        <v>11</v>
      </c>
    </row>
    <row r="164" spans="1:4" ht="39">
      <c r="A164" s="22">
        <v>11</v>
      </c>
      <c r="B164" s="67"/>
      <c r="C164" s="6" t="s">
        <v>14473</v>
      </c>
      <c r="D164" s="22">
        <v>11</v>
      </c>
    </row>
    <row r="165" spans="1:4" ht="51.95">
      <c r="A165" s="22">
        <v>11</v>
      </c>
      <c r="B165" s="7" t="s">
        <v>14474</v>
      </c>
      <c r="C165" s="6" t="s">
        <v>14475</v>
      </c>
      <c r="D165" s="22">
        <v>11</v>
      </c>
    </row>
    <row r="166" spans="1:4" ht="39">
      <c r="A166" s="22">
        <v>11</v>
      </c>
      <c r="B166" s="67" t="s">
        <v>14476</v>
      </c>
      <c r="C166" s="6" t="s">
        <v>14477</v>
      </c>
      <c r="D166" s="22">
        <v>11</v>
      </c>
    </row>
    <row r="167" spans="1:4" ht="39">
      <c r="A167" s="22">
        <v>11</v>
      </c>
      <c r="B167" s="67"/>
      <c r="C167" s="6" t="s">
        <v>14478</v>
      </c>
      <c r="D167" s="22">
        <v>11</v>
      </c>
    </row>
    <row r="168" spans="1:4" ht="51.95">
      <c r="A168" s="22">
        <v>11</v>
      </c>
      <c r="B168" s="7" t="s">
        <v>14479</v>
      </c>
      <c r="C168" s="4" t="s">
        <v>14480</v>
      </c>
      <c r="D168" s="22">
        <v>11</v>
      </c>
    </row>
    <row r="169" spans="1:4">
      <c r="A169" s="8"/>
      <c r="B169" s="68" t="s">
        <v>14481</v>
      </c>
      <c r="C169" s="68"/>
      <c r="D169" s="8"/>
    </row>
    <row r="170" spans="1:4" ht="51.95">
      <c r="A170" s="22">
        <v>12</v>
      </c>
      <c r="B170" s="7" t="s">
        <v>14482</v>
      </c>
      <c r="C170" s="6" t="s">
        <v>14483</v>
      </c>
      <c r="D170" s="22">
        <v>12</v>
      </c>
    </row>
    <row r="171" spans="1:4" ht="28.5" customHeight="1">
      <c r="A171" s="22">
        <v>12</v>
      </c>
      <c r="B171" s="67" t="s">
        <v>14484</v>
      </c>
      <c r="C171" s="6" t="s">
        <v>14485</v>
      </c>
      <c r="D171" s="22">
        <v>12</v>
      </c>
    </row>
    <row r="172" spans="1:4" ht="27" customHeight="1">
      <c r="A172" s="22">
        <v>12</v>
      </c>
      <c r="B172" s="67"/>
      <c r="C172" s="6" t="s">
        <v>14486</v>
      </c>
      <c r="D172" s="22">
        <v>12</v>
      </c>
    </row>
    <row r="173" spans="1:4" ht="39">
      <c r="A173" s="22">
        <v>12</v>
      </c>
      <c r="B173" s="7" t="s">
        <v>14487</v>
      </c>
      <c r="C173" s="6" t="s">
        <v>14488</v>
      </c>
      <c r="D173" s="22">
        <v>12</v>
      </c>
    </row>
    <row r="174" spans="1:4" ht="53.25" customHeight="1">
      <c r="A174" s="22">
        <v>12</v>
      </c>
      <c r="B174" s="67" t="s">
        <v>14489</v>
      </c>
      <c r="C174" s="6" t="s">
        <v>14490</v>
      </c>
      <c r="D174" s="22">
        <v>12</v>
      </c>
    </row>
    <row r="175" spans="1:4" ht="64.349999999999994" customHeight="1">
      <c r="A175" s="22">
        <v>12</v>
      </c>
      <c r="B175" s="67"/>
      <c r="C175" s="6" t="s">
        <v>14491</v>
      </c>
      <c r="D175" s="22">
        <v>12</v>
      </c>
    </row>
    <row r="176" spans="1:4" ht="26.1">
      <c r="A176" s="22">
        <v>12</v>
      </c>
      <c r="B176" s="7" t="s">
        <v>14492</v>
      </c>
      <c r="C176" s="6" t="s">
        <v>14493</v>
      </c>
      <c r="D176" s="22">
        <v>12</v>
      </c>
    </row>
    <row r="177" spans="1:4" ht="39">
      <c r="A177" s="22">
        <v>12</v>
      </c>
      <c r="B177" s="7" t="s">
        <v>14494</v>
      </c>
      <c r="C177" s="6" t="s">
        <v>14495</v>
      </c>
      <c r="D177" s="22">
        <v>12</v>
      </c>
    </row>
    <row r="178" spans="1:4" ht="26.1">
      <c r="A178" s="22">
        <v>12</v>
      </c>
      <c r="B178" s="7" t="s">
        <v>14496</v>
      </c>
      <c r="C178" s="6" t="s">
        <v>14497</v>
      </c>
      <c r="D178" s="22">
        <v>12</v>
      </c>
    </row>
    <row r="179" spans="1:4" ht="52.5" customHeight="1">
      <c r="A179" s="22">
        <v>12</v>
      </c>
      <c r="B179" s="7" t="s">
        <v>14498</v>
      </c>
      <c r="C179" s="6" t="s">
        <v>14499</v>
      </c>
      <c r="D179" s="22">
        <v>12</v>
      </c>
    </row>
    <row r="180" spans="1:4" ht="40.5" customHeight="1">
      <c r="A180" s="22">
        <v>12</v>
      </c>
      <c r="B180" s="7" t="s">
        <v>14500</v>
      </c>
      <c r="C180" s="6" t="s">
        <v>14501</v>
      </c>
      <c r="D180" s="22">
        <v>12</v>
      </c>
    </row>
    <row r="181" spans="1:4" ht="39">
      <c r="A181" s="22">
        <v>12</v>
      </c>
      <c r="B181" s="7" t="s">
        <v>14502</v>
      </c>
      <c r="C181" s="6" t="s">
        <v>14503</v>
      </c>
      <c r="D181" s="22">
        <v>12</v>
      </c>
    </row>
    <row r="182" spans="1:4" ht="104.1">
      <c r="A182" s="22">
        <v>12</v>
      </c>
      <c r="B182" s="7" t="s">
        <v>14504</v>
      </c>
      <c r="C182" s="6" t="s">
        <v>14505</v>
      </c>
      <c r="D182" s="22">
        <v>12</v>
      </c>
    </row>
    <row r="183" spans="1:4">
      <c r="A183" s="8"/>
      <c r="B183" s="68" t="s">
        <v>14506</v>
      </c>
      <c r="C183" s="68"/>
      <c r="D183" s="8"/>
    </row>
    <row r="184" spans="1:4" ht="27" customHeight="1">
      <c r="A184" s="22">
        <v>13</v>
      </c>
      <c r="B184" s="67" t="s">
        <v>14507</v>
      </c>
      <c r="C184" s="6" t="s">
        <v>14508</v>
      </c>
      <c r="D184" s="22">
        <v>13</v>
      </c>
    </row>
    <row r="185" spans="1:4" ht="39">
      <c r="A185" s="22">
        <v>13</v>
      </c>
      <c r="B185" s="67"/>
      <c r="C185" s="6" t="s">
        <v>14509</v>
      </c>
      <c r="D185" s="22">
        <v>13</v>
      </c>
    </row>
    <row r="186" spans="1:4" ht="39" customHeight="1">
      <c r="A186" s="22">
        <v>13</v>
      </c>
      <c r="B186" s="67"/>
      <c r="C186" s="6" t="s">
        <v>14510</v>
      </c>
      <c r="D186" s="22">
        <v>13</v>
      </c>
    </row>
    <row r="187" spans="1:4" ht="51.95">
      <c r="A187" s="22">
        <v>13</v>
      </c>
      <c r="B187" s="69" t="s">
        <v>14511</v>
      </c>
      <c r="C187" s="6" t="s">
        <v>14512</v>
      </c>
      <c r="D187" s="22">
        <v>13</v>
      </c>
    </row>
    <row r="188" spans="1:4">
      <c r="A188" s="22">
        <v>13</v>
      </c>
      <c r="B188" s="69"/>
      <c r="C188" s="6" t="s">
        <v>14513</v>
      </c>
      <c r="D188" s="22">
        <v>13</v>
      </c>
    </row>
    <row r="189" spans="1:4" ht="51.95">
      <c r="A189" s="22">
        <v>13</v>
      </c>
      <c r="B189" s="7" t="s">
        <v>14514</v>
      </c>
      <c r="C189" s="6" t="s">
        <v>14515</v>
      </c>
      <c r="D189" s="22">
        <v>13</v>
      </c>
    </row>
    <row r="190" spans="1:4" ht="90.95">
      <c r="A190" s="22">
        <v>13</v>
      </c>
      <c r="B190" s="7" t="s">
        <v>14516</v>
      </c>
      <c r="C190" s="6" t="s">
        <v>14517</v>
      </c>
      <c r="D190" s="22">
        <v>13</v>
      </c>
    </row>
    <row r="191" spans="1:4" ht="78.75" customHeight="1">
      <c r="A191" s="22">
        <v>13</v>
      </c>
      <c r="B191" s="7" t="s">
        <v>14518</v>
      </c>
      <c r="C191" s="6" t="s">
        <v>14519</v>
      </c>
      <c r="D191" s="22">
        <v>13</v>
      </c>
    </row>
    <row r="192" spans="1:4">
      <c r="A192" s="8"/>
      <c r="B192" s="68" t="s">
        <v>14520</v>
      </c>
      <c r="C192" s="68"/>
      <c r="D192" s="8"/>
    </row>
    <row r="193" spans="1:4" ht="39">
      <c r="A193" s="22">
        <v>14</v>
      </c>
      <c r="B193" s="7" t="s">
        <v>14521</v>
      </c>
      <c r="C193" s="6" t="s">
        <v>14522</v>
      </c>
      <c r="D193" s="22">
        <v>14</v>
      </c>
    </row>
    <row r="194" spans="1:4" ht="51.95">
      <c r="A194" s="22">
        <v>14</v>
      </c>
      <c r="B194" s="7" t="s">
        <v>14523</v>
      </c>
      <c r="C194" s="6" t="s">
        <v>14524</v>
      </c>
      <c r="D194" s="22">
        <v>14</v>
      </c>
    </row>
    <row r="195" spans="1:4" ht="27.75" customHeight="1">
      <c r="A195" s="22">
        <v>14</v>
      </c>
      <c r="B195" s="7" t="s">
        <v>14525</v>
      </c>
      <c r="C195" s="6" t="s">
        <v>14526</v>
      </c>
      <c r="D195" s="22">
        <v>14</v>
      </c>
    </row>
    <row r="196" spans="1:4" ht="78">
      <c r="A196" s="22">
        <v>14</v>
      </c>
      <c r="B196" s="7" t="s">
        <v>14527</v>
      </c>
      <c r="C196" s="6" t="s">
        <v>14528</v>
      </c>
      <c r="D196" s="22">
        <v>14</v>
      </c>
    </row>
    <row r="197" spans="1:4" ht="39">
      <c r="A197" s="22">
        <v>14</v>
      </c>
      <c r="B197" s="7" t="s">
        <v>14529</v>
      </c>
      <c r="C197" s="6" t="s">
        <v>14530</v>
      </c>
      <c r="D197" s="22">
        <v>14</v>
      </c>
    </row>
    <row r="198" spans="1:4" ht="93.6">
      <c r="A198" s="22">
        <v>14</v>
      </c>
      <c r="B198" s="7" t="s">
        <v>14531</v>
      </c>
      <c r="C198" s="6" t="s">
        <v>14532</v>
      </c>
      <c r="D198" s="22">
        <v>14</v>
      </c>
    </row>
    <row r="199" spans="1:4" ht="51.95">
      <c r="A199" s="22">
        <v>14</v>
      </c>
      <c r="B199" s="7" t="s">
        <v>14533</v>
      </c>
      <c r="C199" s="6" t="s">
        <v>14534</v>
      </c>
      <c r="D199" s="22">
        <v>14</v>
      </c>
    </row>
    <row r="200" spans="1:4" ht="90.95">
      <c r="A200" s="22">
        <v>14</v>
      </c>
      <c r="B200" s="7" t="s">
        <v>14535</v>
      </c>
      <c r="C200" s="6" t="s">
        <v>14536</v>
      </c>
      <c r="D200" s="22">
        <v>14</v>
      </c>
    </row>
    <row r="201" spans="1:4" ht="39" customHeight="1">
      <c r="A201" s="22">
        <v>14</v>
      </c>
      <c r="B201" s="7" t="s">
        <v>14537</v>
      </c>
      <c r="C201" s="6" t="s">
        <v>14538</v>
      </c>
      <c r="D201" s="22">
        <v>14</v>
      </c>
    </row>
    <row r="202" spans="1:4" ht="65.099999999999994">
      <c r="A202" s="22">
        <v>14</v>
      </c>
      <c r="B202" s="7" t="s">
        <v>14539</v>
      </c>
      <c r="C202" s="6" t="s">
        <v>14540</v>
      </c>
      <c r="D202" s="22">
        <v>14</v>
      </c>
    </row>
    <row r="203" spans="1:4" ht="25.5" customHeight="1">
      <c r="A203" s="8"/>
      <c r="B203" s="68" t="s">
        <v>14541</v>
      </c>
      <c r="C203" s="68"/>
      <c r="D203" s="8"/>
    </row>
    <row r="204" spans="1:4" ht="38.25" customHeight="1">
      <c r="A204" s="22">
        <v>15</v>
      </c>
      <c r="B204" s="67" t="s">
        <v>14542</v>
      </c>
      <c r="C204" s="6" t="s">
        <v>14543</v>
      </c>
      <c r="D204" s="22">
        <v>15</v>
      </c>
    </row>
    <row r="205" spans="1:4" ht="38.25" customHeight="1">
      <c r="A205" s="22">
        <v>15</v>
      </c>
      <c r="B205" s="67"/>
      <c r="C205" s="6" t="s">
        <v>14544</v>
      </c>
      <c r="D205" s="22">
        <v>15</v>
      </c>
    </row>
    <row r="206" spans="1:4" ht="39">
      <c r="A206" s="22">
        <v>15</v>
      </c>
      <c r="B206" s="7" t="s">
        <v>14545</v>
      </c>
      <c r="C206" s="6" t="s">
        <v>14546</v>
      </c>
      <c r="D206" s="22">
        <v>15</v>
      </c>
    </row>
    <row r="207" spans="1:4" ht="39">
      <c r="A207" s="22">
        <v>15</v>
      </c>
      <c r="B207" s="7" t="s">
        <v>14547</v>
      </c>
      <c r="C207" s="6" t="s">
        <v>14548</v>
      </c>
      <c r="D207" s="22">
        <v>15</v>
      </c>
    </row>
    <row r="208" spans="1:4" ht="26.25" customHeight="1">
      <c r="A208" s="22">
        <v>15</v>
      </c>
      <c r="B208" s="67" t="s">
        <v>14549</v>
      </c>
      <c r="C208" s="6" t="s">
        <v>14550</v>
      </c>
      <c r="D208" s="22">
        <v>15</v>
      </c>
    </row>
    <row r="209" spans="1:4">
      <c r="A209" s="22">
        <v>15</v>
      </c>
      <c r="B209" s="67"/>
      <c r="C209" s="6" t="s">
        <v>14551</v>
      </c>
      <c r="D209" s="22">
        <v>15</v>
      </c>
    </row>
    <row r="210" spans="1:4" ht="39">
      <c r="A210" s="22">
        <v>15</v>
      </c>
      <c r="B210" s="7" t="s">
        <v>14552</v>
      </c>
      <c r="C210" s="6" t="s">
        <v>14553</v>
      </c>
      <c r="D210" s="22">
        <v>15</v>
      </c>
    </row>
    <row r="211" spans="1:4" ht="39">
      <c r="A211" s="22">
        <v>15</v>
      </c>
      <c r="B211" s="7" t="s">
        <v>14554</v>
      </c>
      <c r="C211" s="6" t="s">
        <v>14555</v>
      </c>
      <c r="D211" s="22">
        <v>15</v>
      </c>
    </row>
    <row r="212" spans="1:4" ht="39">
      <c r="A212" s="22">
        <v>15</v>
      </c>
      <c r="B212" s="7" t="s">
        <v>14556</v>
      </c>
      <c r="C212" s="6" t="s">
        <v>14557</v>
      </c>
      <c r="D212" s="22">
        <v>15</v>
      </c>
    </row>
    <row r="213" spans="1:4" ht="39">
      <c r="A213" s="22">
        <v>15</v>
      </c>
      <c r="B213" s="7" t="s">
        <v>14558</v>
      </c>
      <c r="C213" s="6" t="s">
        <v>14559</v>
      </c>
      <c r="D213" s="22">
        <v>15</v>
      </c>
    </row>
    <row r="214" spans="1:4" ht="90.95">
      <c r="A214" s="22">
        <v>15</v>
      </c>
      <c r="B214" s="7" t="s">
        <v>14560</v>
      </c>
      <c r="C214" s="6" t="s">
        <v>14561</v>
      </c>
      <c r="D214" s="22">
        <v>15</v>
      </c>
    </row>
    <row r="215" spans="1:4" ht="39">
      <c r="A215" s="22">
        <v>15</v>
      </c>
      <c r="B215" s="7" t="s">
        <v>14562</v>
      </c>
      <c r="C215" s="6" t="s">
        <v>14563</v>
      </c>
      <c r="D215" s="22">
        <v>15</v>
      </c>
    </row>
    <row r="216" spans="1:4" ht="51.95">
      <c r="A216" s="22">
        <v>15</v>
      </c>
      <c r="B216" s="7" t="s">
        <v>14564</v>
      </c>
      <c r="C216" s="6" t="s">
        <v>14565</v>
      </c>
      <c r="D216" s="22">
        <v>15</v>
      </c>
    </row>
    <row r="217" spans="1:4" ht="39">
      <c r="A217" s="22">
        <v>15</v>
      </c>
      <c r="B217" s="7" t="s">
        <v>14566</v>
      </c>
      <c r="C217" s="6" t="s">
        <v>14567</v>
      </c>
      <c r="D217" s="22">
        <v>15</v>
      </c>
    </row>
    <row r="218" spans="1:4" ht="25.5" customHeight="1">
      <c r="A218" s="8"/>
      <c r="B218" s="68" t="s">
        <v>14568</v>
      </c>
      <c r="C218" s="68"/>
      <c r="D218" s="8"/>
    </row>
    <row r="219" spans="1:4" ht="27" customHeight="1">
      <c r="A219" s="22">
        <v>16</v>
      </c>
      <c r="B219" s="67" t="s">
        <v>14569</v>
      </c>
      <c r="C219" s="6" t="s">
        <v>14570</v>
      </c>
      <c r="D219" s="22">
        <v>16</v>
      </c>
    </row>
    <row r="220" spans="1:4" ht="26.1">
      <c r="A220" s="22">
        <v>16</v>
      </c>
      <c r="B220" s="67"/>
      <c r="C220" s="6" t="s">
        <v>14571</v>
      </c>
      <c r="D220" s="22">
        <v>16</v>
      </c>
    </row>
    <row r="221" spans="1:4" ht="39">
      <c r="A221" s="22">
        <v>16</v>
      </c>
      <c r="B221" s="67"/>
      <c r="C221" s="6" t="s">
        <v>14572</v>
      </c>
      <c r="D221" s="22">
        <v>16</v>
      </c>
    </row>
    <row r="222" spans="1:4" ht="27.75" customHeight="1">
      <c r="A222" s="22">
        <v>16</v>
      </c>
      <c r="B222" s="67"/>
      <c r="C222" s="6" t="s">
        <v>14573</v>
      </c>
      <c r="D222" s="22">
        <v>16</v>
      </c>
    </row>
    <row r="223" spans="1:4" ht="39.75" customHeight="1">
      <c r="A223" s="22">
        <v>16</v>
      </c>
      <c r="B223" s="67" t="s">
        <v>14574</v>
      </c>
      <c r="C223" s="6" t="s">
        <v>14575</v>
      </c>
      <c r="D223" s="22">
        <v>16</v>
      </c>
    </row>
    <row r="224" spans="1:4" ht="27" customHeight="1">
      <c r="A224" s="22">
        <v>16</v>
      </c>
      <c r="B224" s="67"/>
      <c r="C224" s="6" t="s">
        <v>14576</v>
      </c>
      <c r="D224" s="22">
        <v>16</v>
      </c>
    </row>
    <row r="225" spans="1:4" ht="27" customHeight="1">
      <c r="A225" s="22">
        <v>16</v>
      </c>
      <c r="B225" s="67"/>
      <c r="C225" s="6" t="s">
        <v>14577</v>
      </c>
      <c r="D225" s="22">
        <v>16</v>
      </c>
    </row>
    <row r="226" spans="1:4" ht="39.75" customHeight="1">
      <c r="A226" s="22">
        <v>16</v>
      </c>
      <c r="B226" s="67" t="s">
        <v>14578</v>
      </c>
      <c r="C226" s="6" t="s">
        <v>14579</v>
      </c>
      <c r="D226" s="22">
        <v>16</v>
      </c>
    </row>
    <row r="227" spans="1:4" ht="39.75" customHeight="1">
      <c r="A227" s="22">
        <v>16</v>
      </c>
      <c r="B227" s="67"/>
      <c r="C227" s="6" t="s">
        <v>14580</v>
      </c>
      <c r="D227" s="22">
        <v>16</v>
      </c>
    </row>
    <row r="228" spans="1:4" ht="39">
      <c r="A228" s="22">
        <v>16</v>
      </c>
      <c r="B228" s="67"/>
      <c r="C228" s="6" t="s">
        <v>14581</v>
      </c>
      <c r="D228" s="22">
        <v>16</v>
      </c>
    </row>
    <row r="229" spans="1:4" ht="27" customHeight="1">
      <c r="A229" s="22">
        <v>16</v>
      </c>
      <c r="B229" s="67" t="s">
        <v>14582</v>
      </c>
      <c r="C229" s="6" t="s">
        <v>14583</v>
      </c>
      <c r="D229" s="22">
        <v>16</v>
      </c>
    </row>
    <row r="230" spans="1:4" ht="39">
      <c r="A230" s="22">
        <v>16</v>
      </c>
      <c r="B230" s="67"/>
      <c r="C230" s="6" t="s">
        <v>14584</v>
      </c>
      <c r="D230" s="22">
        <v>16</v>
      </c>
    </row>
    <row r="231" spans="1:4" ht="39" customHeight="1">
      <c r="A231" s="22">
        <v>16</v>
      </c>
      <c r="B231" s="67" t="s">
        <v>14585</v>
      </c>
      <c r="C231" s="6" t="s">
        <v>14586</v>
      </c>
      <c r="D231" s="22">
        <v>16</v>
      </c>
    </row>
    <row r="232" spans="1:4" ht="40.5" customHeight="1">
      <c r="A232" s="22">
        <v>16</v>
      </c>
      <c r="B232" s="67"/>
      <c r="C232" s="6" t="s">
        <v>14587</v>
      </c>
      <c r="D232" s="22">
        <v>16</v>
      </c>
    </row>
    <row r="233" spans="1:4" ht="27" customHeight="1">
      <c r="A233" s="22">
        <v>16</v>
      </c>
      <c r="B233" s="67" t="s">
        <v>14588</v>
      </c>
      <c r="C233" s="6" t="s">
        <v>14589</v>
      </c>
      <c r="D233" s="22">
        <v>16</v>
      </c>
    </row>
    <row r="234" spans="1:4" ht="27" customHeight="1">
      <c r="A234" s="22">
        <v>16</v>
      </c>
      <c r="B234" s="67"/>
      <c r="C234" s="6" t="s">
        <v>14590</v>
      </c>
      <c r="D234" s="22">
        <v>16</v>
      </c>
    </row>
    <row r="235" spans="1:4" ht="51.95">
      <c r="A235" s="22">
        <v>16</v>
      </c>
      <c r="B235" s="67" t="s">
        <v>14591</v>
      </c>
      <c r="C235" s="6" t="s">
        <v>14592</v>
      </c>
      <c r="D235" s="22">
        <v>16</v>
      </c>
    </row>
    <row r="236" spans="1:4" ht="26.1">
      <c r="A236" s="22">
        <v>16</v>
      </c>
      <c r="B236" s="67"/>
      <c r="C236" s="6" t="s">
        <v>14593</v>
      </c>
      <c r="D236" s="22">
        <v>16</v>
      </c>
    </row>
    <row r="237" spans="1:4" ht="27" customHeight="1">
      <c r="A237" s="22">
        <v>16</v>
      </c>
      <c r="B237" s="7" t="s">
        <v>14594</v>
      </c>
      <c r="C237" s="6" t="s">
        <v>14595</v>
      </c>
      <c r="D237" s="22">
        <v>16</v>
      </c>
    </row>
    <row r="238" spans="1:4" ht="27" customHeight="1">
      <c r="A238" s="22">
        <v>16</v>
      </c>
      <c r="B238" s="7" t="s">
        <v>14596</v>
      </c>
      <c r="C238" s="6" t="s">
        <v>14597</v>
      </c>
      <c r="D238" s="22">
        <v>16</v>
      </c>
    </row>
    <row r="239" spans="1:4" ht="52.5" customHeight="1">
      <c r="A239" s="22">
        <v>16</v>
      </c>
      <c r="B239" s="67" t="s">
        <v>14598</v>
      </c>
      <c r="C239" s="6" t="s">
        <v>14599</v>
      </c>
      <c r="D239" s="22">
        <v>16</v>
      </c>
    </row>
    <row r="240" spans="1:4" ht="27" customHeight="1">
      <c r="A240" s="22">
        <v>16</v>
      </c>
      <c r="B240" s="67"/>
      <c r="C240" s="6" t="s">
        <v>14600</v>
      </c>
      <c r="D240" s="22">
        <v>16</v>
      </c>
    </row>
    <row r="241" spans="1:4" ht="51.95">
      <c r="A241" s="22">
        <v>16</v>
      </c>
      <c r="B241" s="7" t="s">
        <v>14601</v>
      </c>
      <c r="C241" s="6" t="s">
        <v>14602</v>
      </c>
      <c r="D241" s="22">
        <v>16</v>
      </c>
    </row>
    <row r="242" spans="1:4" ht="51.95">
      <c r="A242" s="22">
        <v>16</v>
      </c>
      <c r="B242" s="7" t="s">
        <v>14603</v>
      </c>
      <c r="C242" s="6" t="s">
        <v>14604</v>
      </c>
      <c r="D242" s="22">
        <v>16</v>
      </c>
    </row>
    <row r="243" spans="1:4">
      <c r="A243" s="8"/>
      <c r="B243" s="68" t="s">
        <v>14605</v>
      </c>
      <c r="C243" s="68"/>
      <c r="D243" s="8"/>
    </row>
    <row r="244" spans="1:4">
      <c r="A244" s="8"/>
      <c r="B244" s="5" t="s">
        <v>172</v>
      </c>
      <c r="C244" s="10"/>
      <c r="D244" s="8"/>
    </row>
    <row r="245" spans="1:4" ht="21" customHeight="1">
      <c r="A245" s="22">
        <v>17</v>
      </c>
      <c r="B245" s="67" t="s">
        <v>14606</v>
      </c>
      <c r="C245" s="6" t="s">
        <v>14607</v>
      </c>
      <c r="D245" s="22">
        <v>17</v>
      </c>
    </row>
    <row r="246" spans="1:4" ht="21" customHeight="1">
      <c r="A246" s="22">
        <v>17</v>
      </c>
      <c r="B246" s="67"/>
      <c r="C246" s="6" t="s">
        <v>14608</v>
      </c>
      <c r="D246" s="22">
        <v>17</v>
      </c>
    </row>
    <row r="247" spans="1:4" ht="90.95">
      <c r="A247" s="22">
        <v>17</v>
      </c>
      <c r="B247" s="7" t="s">
        <v>14609</v>
      </c>
      <c r="C247" s="6" t="s">
        <v>14610</v>
      </c>
      <c r="D247" s="22">
        <v>17</v>
      </c>
    </row>
    <row r="248" spans="1:4" ht="26.1">
      <c r="A248" s="22">
        <v>17</v>
      </c>
      <c r="B248" s="67" t="s">
        <v>14611</v>
      </c>
      <c r="C248" s="6" t="s">
        <v>14612</v>
      </c>
      <c r="D248" s="22">
        <v>17</v>
      </c>
    </row>
    <row r="249" spans="1:4" ht="26.1">
      <c r="A249" s="22">
        <v>17</v>
      </c>
      <c r="B249" s="67"/>
      <c r="C249" s="6" t="s">
        <v>14613</v>
      </c>
      <c r="D249" s="22">
        <v>17</v>
      </c>
    </row>
    <row r="250" spans="1:4" ht="65.099999999999994">
      <c r="A250" s="22">
        <v>17</v>
      </c>
      <c r="B250" s="7" t="s">
        <v>14614</v>
      </c>
      <c r="C250" s="6" t="s">
        <v>14615</v>
      </c>
      <c r="D250" s="22">
        <v>17</v>
      </c>
    </row>
    <row r="251" spans="1:4" ht="39">
      <c r="A251" s="22">
        <v>17</v>
      </c>
      <c r="B251" s="7" t="s">
        <v>14616</v>
      </c>
      <c r="C251" s="6" t="s">
        <v>14617</v>
      </c>
      <c r="D251" s="22">
        <v>17</v>
      </c>
    </row>
    <row r="252" spans="1:4">
      <c r="A252" s="22">
        <v>17</v>
      </c>
      <c r="B252" s="5" t="s">
        <v>8113</v>
      </c>
      <c r="C252" s="6"/>
      <c r="D252" s="22">
        <v>17</v>
      </c>
    </row>
    <row r="253" spans="1:4" ht="38.25" customHeight="1">
      <c r="A253" s="22">
        <v>17</v>
      </c>
      <c r="B253" s="7" t="s">
        <v>14618</v>
      </c>
      <c r="C253" s="6" t="s">
        <v>14619</v>
      </c>
      <c r="D253" s="22">
        <v>17</v>
      </c>
    </row>
    <row r="254" spans="1:4" ht="51.95">
      <c r="A254" s="22">
        <v>17</v>
      </c>
      <c r="B254" s="7" t="s">
        <v>14620</v>
      </c>
      <c r="C254" s="6" t="s">
        <v>14621</v>
      </c>
      <c r="D254" s="22">
        <v>17</v>
      </c>
    </row>
    <row r="255" spans="1:4" ht="51.95">
      <c r="A255" s="22">
        <v>17</v>
      </c>
      <c r="B255" s="7" t="s">
        <v>14622</v>
      </c>
      <c r="C255" s="6" t="s">
        <v>14623</v>
      </c>
      <c r="D255" s="22">
        <v>17</v>
      </c>
    </row>
    <row r="256" spans="1:4">
      <c r="A256" s="22">
        <v>17</v>
      </c>
      <c r="B256" s="5" t="s">
        <v>14624</v>
      </c>
      <c r="C256" s="6"/>
      <c r="D256" s="22">
        <v>17</v>
      </c>
    </row>
    <row r="257" spans="1:4" ht="51.95">
      <c r="A257" s="22">
        <v>17</v>
      </c>
      <c r="B257" s="7" t="s">
        <v>14625</v>
      </c>
      <c r="C257" s="6" t="s">
        <v>14626</v>
      </c>
      <c r="D257" s="22">
        <v>17</v>
      </c>
    </row>
    <row r="258" spans="1:4">
      <c r="A258" s="22">
        <v>17</v>
      </c>
      <c r="B258" s="5" t="s">
        <v>166</v>
      </c>
      <c r="C258" s="6"/>
      <c r="D258" s="22">
        <v>17</v>
      </c>
    </row>
    <row r="259" spans="1:4" ht="51.95">
      <c r="A259" s="22">
        <v>17</v>
      </c>
      <c r="B259" s="7" t="s">
        <v>14627</v>
      </c>
      <c r="C259" s="6" t="s">
        <v>14628</v>
      </c>
      <c r="D259" s="22">
        <v>17</v>
      </c>
    </row>
    <row r="260" spans="1:4" ht="39">
      <c r="A260" s="22">
        <v>17</v>
      </c>
      <c r="B260" s="7" t="s">
        <v>14629</v>
      </c>
      <c r="C260" s="6" t="s">
        <v>14630</v>
      </c>
      <c r="D260" s="22">
        <v>17</v>
      </c>
    </row>
    <row r="261" spans="1:4" ht="78">
      <c r="A261" s="22">
        <v>17</v>
      </c>
      <c r="B261" s="7" t="s">
        <v>14631</v>
      </c>
      <c r="C261" s="6" t="s">
        <v>14632</v>
      </c>
      <c r="D261" s="22">
        <v>17</v>
      </c>
    </row>
    <row r="262" spans="1:4">
      <c r="A262" s="22">
        <v>17</v>
      </c>
      <c r="B262" s="5" t="s">
        <v>14633</v>
      </c>
      <c r="C262" s="6"/>
      <c r="D262" s="22">
        <v>17</v>
      </c>
    </row>
    <row r="263" spans="1:4">
      <c r="A263" s="22">
        <v>17</v>
      </c>
      <c r="B263" s="11" t="s">
        <v>14634</v>
      </c>
      <c r="C263" s="6"/>
      <c r="D263" s="22">
        <v>17</v>
      </c>
    </row>
    <row r="264" spans="1:4" ht="26.1">
      <c r="A264" s="22">
        <v>17</v>
      </c>
      <c r="B264" s="7" t="s">
        <v>14635</v>
      </c>
      <c r="C264" s="6" t="s">
        <v>14636</v>
      </c>
      <c r="D264" s="22">
        <v>17</v>
      </c>
    </row>
    <row r="265" spans="1:4" ht="27.75" customHeight="1">
      <c r="A265" s="22">
        <v>17</v>
      </c>
      <c r="B265" s="7" t="s">
        <v>14637</v>
      </c>
      <c r="C265" s="6" t="s">
        <v>14638</v>
      </c>
      <c r="D265" s="22">
        <v>17</v>
      </c>
    </row>
    <row r="266" spans="1:4" ht="39">
      <c r="A266" s="22">
        <v>17</v>
      </c>
      <c r="B266" s="7" t="s">
        <v>14639</v>
      </c>
      <c r="C266" s="6" t="s">
        <v>14640</v>
      </c>
      <c r="D266" s="22">
        <v>17</v>
      </c>
    </row>
    <row r="267" spans="1:4">
      <c r="A267" s="22">
        <v>17</v>
      </c>
      <c r="B267" s="11" t="s">
        <v>7914</v>
      </c>
      <c r="C267" s="6"/>
      <c r="D267" s="22">
        <v>17</v>
      </c>
    </row>
    <row r="268" spans="1:4" ht="65.099999999999994">
      <c r="A268" s="22">
        <v>17</v>
      </c>
      <c r="B268" s="7" t="s">
        <v>14641</v>
      </c>
      <c r="C268" s="6" t="s">
        <v>14642</v>
      </c>
      <c r="D268" s="22">
        <v>17</v>
      </c>
    </row>
    <row r="269" spans="1:4" ht="39">
      <c r="A269" s="22">
        <v>17</v>
      </c>
      <c r="B269" s="7" t="s">
        <v>14643</v>
      </c>
      <c r="C269" s="6" t="s">
        <v>14644</v>
      </c>
      <c r="D269" s="22">
        <v>17</v>
      </c>
    </row>
    <row r="270" spans="1:4">
      <c r="A270" s="22">
        <v>17</v>
      </c>
      <c r="B270" s="11" t="s">
        <v>14645</v>
      </c>
      <c r="C270" s="6"/>
      <c r="D270" s="22">
        <v>17</v>
      </c>
    </row>
    <row r="271" spans="1:4" ht="26.1">
      <c r="A271" s="22">
        <v>17</v>
      </c>
      <c r="B271" s="67" t="s">
        <v>14646</v>
      </c>
      <c r="C271" s="6" t="s">
        <v>14647</v>
      </c>
      <c r="D271" s="22">
        <v>17</v>
      </c>
    </row>
    <row r="272" spans="1:4" ht="27" customHeight="1">
      <c r="A272" s="22">
        <v>17</v>
      </c>
      <c r="B272" s="67"/>
      <c r="C272" s="6" t="s">
        <v>14648</v>
      </c>
      <c r="D272" s="22">
        <v>17</v>
      </c>
    </row>
    <row r="273" spans="1:4" ht="27" customHeight="1">
      <c r="A273" s="22">
        <v>17</v>
      </c>
      <c r="B273" s="67"/>
      <c r="C273" s="6" t="s">
        <v>14649</v>
      </c>
      <c r="D273" s="22">
        <v>17</v>
      </c>
    </row>
    <row r="274" spans="1:4" ht="27" customHeight="1">
      <c r="A274" s="22">
        <v>17</v>
      </c>
      <c r="B274" s="67" t="s">
        <v>14650</v>
      </c>
      <c r="C274" s="6" t="s">
        <v>14651</v>
      </c>
      <c r="D274" s="22">
        <v>17</v>
      </c>
    </row>
    <row r="275" spans="1:4" ht="52.5" thickBot="1">
      <c r="A275" s="22">
        <v>17</v>
      </c>
      <c r="B275" s="74"/>
      <c r="C275" s="12" t="s">
        <v>14652</v>
      </c>
      <c r="D275" s="22">
        <v>17</v>
      </c>
    </row>
    <row r="276" spans="1:4" ht="18.600000000000001" customHeight="1" thickTop="1"/>
    <row r="277" spans="1:4" ht="54" customHeight="1">
      <c r="A277" s="16"/>
      <c r="B277" s="75" t="s">
        <v>14653</v>
      </c>
      <c r="C277" s="75"/>
      <c r="D277" s="16"/>
    </row>
    <row r="278" spans="1:4">
      <c r="A278" s="17"/>
      <c r="B278" s="76" t="s">
        <v>14654</v>
      </c>
      <c r="C278" s="76"/>
      <c r="D278" s="17"/>
    </row>
    <row r="279" spans="1:4">
      <c r="A279" s="16"/>
      <c r="B279" s="77" t="s">
        <v>14655</v>
      </c>
      <c r="C279" s="77"/>
      <c r="D279" s="16"/>
    </row>
    <row r="280" spans="1:4">
      <c r="A280" s="17"/>
      <c r="B280" s="71" t="s">
        <v>14656</v>
      </c>
      <c r="C280" s="72"/>
      <c r="D280" s="17"/>
    </row>
    <row r="281" spans="1:4" ht="29.1" customHeight="1">
      <c r="B281" s="80" t="s">
        <v>14657</v>
      </c>
      <c r="C281" s="72"/>
    </row>
    <row r="282" spans="1:4">
      <c r="A282" s="16"/>
      <c r="B282" s="77" t="s">
        <v>14658</v>
      </c>
      <c r="C282" s="77"/>
      <c r="D282" s="16"/>
    </row>
    <row r="283" spans="1:4">
      <c r="A283" s="16"/>
      <c r="B283" s="81" t="s">
        <v>14659</v>
      </c>
      <c r="C283" s="77"/>
      <c r="D283" s="16"/>
    </row>
    <row r="284" spans="1:4" ht="27.6" customHeight="1">
      <c r="A284" s="17"/>
      <c r="B284" s="71"/>
      <c r="C284" s="72"/>
      <c r="D284" s="17"/>
    </row>
    <row r="285" spans="1:4" ht="8.4499999999999993" customHeight="1">
      <c r="A285" s="17"/>
      <c r="B285" s="18"/>
      <c r="C285" s="19"/>
      <c r="D285" s="17"/>
    </row>
    <row r="286" spans="1:4">
      <c r="B286" s="73"/>
      <c r="C286" s="73"/>
    </row>
    <row r="287" spans="1:4">
      <c r="B287" s="73"/>
      <c r="C287" s="73"/>
    </row>
    <row r="288" spans="1:4">
      <c r="B288" s="73"/>
      <c r="C288" s="73"/>
    </row>
    <row r="289" spans="2:3">
      <c r="B289" s="73"/>
      <c r="C289" s="73"/>
    </row>
    <row r="290" spans="2:3">
      <c r="B290" s="73"/>
      <c r="C290" s="73"/>
    </row>
    <row r="291" spans="2:3">
      <c r="B291" s="73"/>
      <c r="C291" s="73"/>
    </row>
  </sheetData>
  <mergeCells count="94">
    <mergeCell ref="B287:C287"/>
    <mergeCell ref="B288:C288"/>
    <mergeCell ref="B289:C289"/>
    <mergeCell ref="B290:C290"/>
    <mergeCell ref="B291:C291"/>
    <mergeCell ref="A1:D1"/>
    <mergeCell ref="B280:C280"/>
    <mergeCell ref="B281:C281"/>
    <mergeCell ref="B282:C282"/>
    <mergeCell ref="B283:C283"/>
    <mergeCell ref="B231:B232"/>
    <mergeCell ref="B233:B234"/>
    <mergeCell ref="B235:B236"/>
    <mergeCell ref="B239:B240"/>
    <mergeCell ref="B243:C243"/>
    <mergeCell ref="B245:B246"/>
    <mergeCell ref="B208:B209"/>
    <mergeCell ref="B218:C218"/>
    <mergeCell ref="B219:B222"/>
    <mergeCell ref="B223:B225"/>
    <mergeCell ref="B226:B228"/>
    <mergeCell ref="B284:C284"/>
    <mergeCell ref="B286:C286"/>
    <mergeCell ref="B248:B249"/>
    <mergeCell ref="B271:B273"/>
    <mergeCell ref="B274:B275"/>
    <mergeCell ref="B277:C277"/>
    <mergeCell ref="B278:C278"/>
    <mergeCell ref="B279:C279"/>
    <mergeCell ref="B229:B230"/>
    <mergeCell ref="B183:C183"/>
    <mergeCell ref="B184:B186"/>
    <mergeCell ref="B187:B188"/>
    <mergeCell ref="B192:C192"/>
    <mergeCell ref="B203:C203"/>
    <mergeCell ref="B204:B205"/>
    <mergeCell ref="B174:B175"/>
    <mergeCell ref="B138:C138"/>
    <mergeCell ref="B142:B143"/>
    <mergeCell ref="B146:B149"/>
    <mergeCell ref="B153:C153"/>
    <mergeCell ref="B156:B157"/>
    <mergeCell ref="B159:B160"/>
    <mergeCell ref="B161:B162"/>
    <mergeCell ref="B163:B164"/>
    <mergeCell ref="B166:B167"/>
    <mergeCell ref="B169:C169"/>
    <mergeCell ref="B171:B172"/>
    <mergeCell ref="B133:B134"/>
    <mergeCell ref="B101:C101"/>
    <mergeCell ref="B102:B103"/>
    <mergeCell ref="B108:C108"/>
    <mergeCell ref="B112:B113"/>
    <mergeCell ref="B114:B115"/>
    <mergeCell ref="B118:B119"/>
    <mergeCell ref="B121:B122"/>
    <mergeCell ref="B125:C125"/>
    <mergeCell ref="B126:B127"/>
    <mergeCell ref="B128:B129"/>
    <mergeCell ref="B130:B131"/>
    <mergeCell ref="B96:B97"/>
    <mergeCell ref="B62:B63"/>
    <mergeCell ref="B64:B65"/>
    <mergeCell ref="B74:C74"/>
    <mergeCell ref="B76:B77"/>
    <mergeCell ref="B78:B79"/>
    <mergeCell ref="B81:B82"/>
    <mergeCell ref="B83:B84"/>
    <mergeCell ref="B85:B86"/>
    <mergeCell ref="B89:C89"/>
    <mergeCell ref="B92:B93"/>
    <mergeCell ref="B94:B95"/>
    <mergeCell ref="B61:C61"/>
    <mergeCell ref="B32:C32"/>
    <mergeCell ref="B33:B34"/>
    <mergeCell ref="B35:B36"/>
    <mergeCell ref="B37:B41"/>
    <mergeCell ref="B42:B43"/>
    <mergeCell ref="B44:B45"/>
    <mergeCell ref="B47:B48"/>
    <mergeCell ref="B49:B50"/>
    <mergeCell ref="B51:B53"/>
    <mergeCell ref="B55:B57"/>
    <mergeCell ref="B59:B60"/>
    <mergeCell ref="B28:B29"/>
    <mergeCell ref="B5:B6"/>
    <mergeCell ref="B8:B9"/>
    <mergeCell ref="B10:B13"/>
    <mergeCell ref="B14:B15"/>
    <mergeCell ref="B17:C17"/>
    <mergeCell ref="B18:B19"/>
    <mergeCell ref="B20:B22"/>
    <mergeCell ref="B23:B24"/>
    <mergeCell ref="B26:B27"/>
  </mergeCells>
  <pageMargins left="0.75" right="0.75" top="1" bottom="1" header="0.5" footer="0.5"/>
  <pageSetup orientation="portrait" horizontalDpi="4294967292" verticalDpi="4294967292"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Administrator</dc:creator>
  <cp:keywords/>
  <dc:description/>
  <cp:lastModifiedBy/>
  <cp:revision/>
  <dcterms:created xsi:type="dcterms:W3CDTF">2021-11-19T14:45:48Z</dcterms:created>
  <dcterms:modified xsi:type="dcterms:W3CDTF">2024-11-22T17:26:57Z</dcterms:modified>
  <cp:category/>
  <cp:contentStatus/>
</cp:coreProperties>
</file>